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0" r:id="rId4"/>
  </pivotCaches>
</workbook>
</file>

<file path=xl/sharedStrings.xml><?xml version="1.0" encoding="utf-8"?>
<sst xmlns="http://schemas.openxmlformats.org/spreadsheetml/2006/main" count="114093" uniqueCount="60">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</sst>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58662152779" createdVersion="4" refreshedVersion="8" minRefreshableVersion="3" recordCount="22760" xr:uid="{E3A50E56-6268-40FF-A8B9-22E736D5F6BD}">
  <cacheSource type="worksheet">
    <worksheetSource ref="A4:K22764" sheet="Data 1"/>
  </cacheSource>
  <cacheFields count="19">
    <cacheField name="Month" numFmtId="165">
      <sharedItems containsSemiMixedTypes="0" containsNonDate="0" containsDate="1" containsString="0" minDate="2015-08-01T00:00:00" maxDate="2022-07-02T00:00:00" count="84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3.72215172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6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995000000004"/>
    <n v="0.31275076000000002"/>
    <n v="0"/>
    <n v="0"/>
    <n v="0"/>
  </r>
  <r>
    <x v="62"/>
    <x v="0"/>
    <x v="0"/>
    <x v="0"/>
    <x v="0"/>
    <x v="7"/>
    <n v="0"/>
    <n v="0"/>
    <n v="0"/>
    <n v="0"/>
    <n v="8.6344799999999999E-2"/>
  </r>
  <r>
    <x v="62"/>
    <x v="0"/>
    <x v="0"/>
    <x v="0"/>
    <x v="0"/>
    <x v="3"/>
    <n v="0"/>
    <n v="0"/>
    <n v="6.1490040000000003E-2"/>
    <n v="0"/>
    <n v="0.12875811000000001"/>
  </r>
  <r>
    <x v="62"/>
    <x v="0"/>
    <x v="0"/>
    <x v="0"/>
    <x v="1"/>
    <x v="0"/>
    <n v="4.86530401"/>
    <n v="9.9377911900000004"/>
    <n v="1.1624443799999999"/>
    <n v="0.84023680000000001"/>
    <n v="26.923875020000001"/>
  </r>
  <r>
    <x v="62"/>
    <x v="0"/>
    <x v="0"/>
    <x v="0"/>
    <x v="1"/>
    <x v="1"/>
    <n v="0"/>
    <n v="10.219418510000001"/>
    <n v="1.33702253"/>
    <n v="2.0041889400000001"/>
    <n v="28.862182019999999"/>
  </r>
  <r>
    <x v="62"/>
    <x v="0"/>
    <x v="0"/>
    <x v="0"/>
    <x v="1"/>
    <x v="5"/>
    <n v="0.84029399000000005"/>
    <n v="15.28329476"/>
    <n v="0.47251978"/>
    <n v="2.1319448699999999"/>
    <n v="13.095085579999999"/>
  </r>
  <r>
    <x v="62"/>
    <x v="0"/>
    <x v="0"/>
    <x v="0"/>
    <x v="1"/>
    <x v="6"/>
    <n v="0.43509968999999998"/>
    <n v="4.1129263299999996"/>
    <n v="0.20081874999999999"/>
    <n v="0.24781391"/>
    <n v="5.4610802500000002"/>
  </r>
  <r>
    <x v="62"/>
    <x v="0"/>
    <x v="0"/>
    <x v="0"/>
    <x v="1"/>
    <x v="2"/>
    <n v="1.24710253"/>
    <n v="6.7066707799999996"/>
    <n v="0.31836117000000003"/>
    <n v="1.80302133"/>
    <n v="6.33321194"/>
  </r>
  <r>
    <x v="62"/>
    <x v="0"/>
    <x v="0"/>
    <x v="0"/>
    <x v="1"/>
    <x v="7"/>
    <n v="0"/>
    <n v="1.4270371399999999"/>
    <n v="0.22701526"/>
    <n v="0.25055028000000001"/>
    <n v="1.0766729799999999"/>
  </r>
  <r>
    <x v="62"/>
    <x v="0"/>
    <x v="0"/>
    <x v="0"/>
    <x v="1"/>
    <x v="3"/>
    <n v="0.16095544000000001"/>
    <n v="0.45629310000000001"/>
    <n v="0.10546158999999999"/>
    <n v="0.19685279"/>
    <n v="0.27745703999999999"/>
  </r>
  <r>
    <x v="62"/>
    <x v="0"/>
    <x v="0"/>
    <x v="0"/>
    <x v="1"/>
    <x v="4"/>
    <n v="0"/>
    <n v="0.86468423999999999"/>
    <n v="0"/>
    <n v="0"/>
    <n v="1.16787434"/>
  </r>
  <r>
    <x v="62"/>
    <x v="0"/>
    <x v="0"/>
    <x v="0"/>
    <x v="2"/>
    <x v="0"/>
    <n v="1.0994557"/>
    <n v="12.176472159999999"/>
    <n v="0.32605735000000002"/>
    <n v="1.78744123"/>
    <n v="23.770379720000001"/>
  </r>
  <r>
    <x v="62"/>
    <x v="0"/>
    <x v="0"/>
    <x v="0"/>
    <x v="2"/>
    <x v="1"/>
    <n v="0"/>
    <n v="9.7397428799999997"/>
    <n v="0.50588672000000001"/>
    <n v="1.89434003"/>
    <n v="22.610124020000001"/>
  </r>
  <r>
    <x v="62"/>
    <x v="0"/>
    <x v="0"/>
    <x v="0"/>
    <x v="2"/>
    <x v="5"/>
    <n v="0"/>
    <n v="7.38334271"/>
    <n v="0"/>
    <n v="2.00657855"/>
    <n v="13.755911340000001"/>
  </r>
  <r>
    <x v="62"/>
    <x v="0"/>
    <x v="0"/>
    <x v="0"/>
    <x v="2"/>
    <x v="6"/>
    <n v="0.12043748999999999"/>
    <n v="4.0735339799999997"/>
    <n v="0.46302907999999998"/>
    <n v="0.48646030000000001"/>
    <n v="6.3982898700000002"/>
  </r>
  <r>
    <x v="62"/>
    <x v="0"/>
    <x v="0"/>
    <x v="0"/>
    <x v="2"/>
    <x v="2"/>
    <n v="0.27662376999999999"/>
    <n v="2.7397887500000002"/>
    <n v="0"/>
    <n v="0.91599723"/>
    <n v="9.2404145500000006"/>
  </r>
  <r>
    <x v="62"/>
    <x v="0"/>
    <x v="0"/>
    <x v="0"/>
    <x v="2"/>
    <x v="7"/>
    <n v="0"/>
    <n v="0.64394991999999995"/>
    <n v="0.15563215999999999"/>
    <n v="7.8911540000000002E-2"/>
    <n v="1.5191599899999999"/>
  </r>
  <r>
    <x v="62"/>
    <x v="0"/>
    <x v="0"/>
    <x v="0"/>
    <x v="2"/>
    <x v="3"/>
    <n v="0"/>
    <n v="0.50963592999999996"/>
    <n v="0"/>
    <n v="0.14603885"/>
    <n v="0.95645309000000001"/>
  </r>
  <r>
    <x v="62"/>
    <x v="0"/>
    <x v="0"/>
    <x v="0"/>
    <x v="2"/>
    <x v="4"/>
    <n v="0"/>
    <n v="0.96600016"/>
    <n v="0"/>
    <n v="0"/>
    <n v="1.8613840699999999"/>
  </r>
  <r>
    <x v="62"/>
    <x v="0"/>
    <x v="0"/>
    <x v="0"/>
    <x v="3"/>
    <x v="0"/>
    <n v="0.70991727000000004"/>
    <n v="17.776302210000001"/>
    <n v="0"/>
    <n v="4.0445784099999997"/>
    <n v="43.001954660000003"/>
  </r>
  <r>
    <x v="62"/>
    <x v="0"/>
    <x v="0"/>
    <x v="0"/>
    <x v="3"/>
    <x v="1"/>
    <n v="0"/>
    <n v="10.44333861"/>
    <n v="0.445517"/>
    <n v="6.4423632"/>
    <n v="41.196486970000002"/>
  </r>
  <r>
    <x v="62"/>
    <x v="0"/>
    <x v="0"/>
    <x v="0"/>
    <x v="3"/>
    <x v="5"/>
    <n v="0"/>
    <n v="10.48065012"/>
    <n v="0"/>
    <n v="5.0030336100000001"/>
    <n v="26.80616741"/>
  </r>
  <r>
    <x v="62"/>
    <x v="0"/>
    <x v="0"/>
    <x v="0"/>
    <x v="3"/>
    <x v="6"/>
    <n v="0"/>
    <n v="3.6409171100000002"/>
    <n v="0"/>
    <n v="0.88265861000000001"/>
    <n v="9.7336688200000001"/>
  </r>
  <r>
    <x v="62"/>
    <x v="0"/>
    <x v="0"/>
    <x v="0"/>
    <x v="3"/>
    <x v="2"/>
    <n v="0"/>
    <n v="5.31599164"/>
    <n v="0"/>
    <n v="1.24644453"/>
    <n v="12.640041180000001"/>
  </r>
  <r>
    <x v="62"/>
    <x v="0"/>
    <x v="0"/>
    <x v="0"/>
    <x v="3"/>
    <x v="7"/>
    <n v="7.9251150000000006E-2"/>
    <n v="1.5728962900000001"/>
    <n v="0"/>
    <n v="0.86765011999999997"/>
    <n v="3.1291413100000001"/>
  </r>
  <r>
    <x v="62"/>
    <x v="0"/>
    <x v="0"/>
    <x v="0"/>
    <x v="3"/>
    <x v="3"/>
    <n v="0"/>
    <n v="0.55716569000000005"/>
    <n v="0"/>
    <n v="0"/>
    <n v="1.00019686"/>
  </r>
  <r>
    <x v="62"/>
    <x v="0"/>
    <x v="0"/>
    <x v="0"/>
    <x v="3"/>
    <x v="4"/>
    <n v="0"/>
    <n v="1.10655525"/>
    <n v="0"/>
    <n v="0"/>
    <n v="1.76688483"/>
  </r>
  <r>
    <x v="62"/>
    <x v="0"/>
    <x v="0"/>
    <x v="0"/>
    <x v="4"/>
    <x v="0"/>
    <n v="0"/>
    <n v="0"/>
    <n v="0"/>
    <n v="0"/>
    <n v="3.16392812"/>
  </r>
  <r>
    <x v="62"/>
    <x v="0"/>
    <x v="0"/>
    <x v="0"/>
    <x v="4"/>
    <x v="1"/>
    <n v="0"/>
    <n v="0"/>
    <n v="0"/>
    <n v="0"/>
    <n v="1.86953287"/>
  </r>
  <r>
    <x v="62"/>
    <x v="0"/>
    <x v="0"/>
    <x v="0"/>
    <x v="4"/>
    <x v="5"/>
    <n v="0"/>
    <n v="0"/>
    <n v="0"/>
    <n v="0"/>
    <n v="2.2141310199999999"/>
  </r>
  <r>
    <x v="62"/>
    <x v="0"/>
    <x v="0"/>
    <x v="0"/>
    <x v="4"/>
    <x v="2"/>
    <n v="0"/>
    <n v="0"/>
    <n v="0"/>
    <n v="0"/>
    <n v="0.63343985000000003"/>
  </r>
  <r>
    <x v="62"/>
    <x v="0"/>
    <x v="0"/>
    <x v="1"/>
    <x v="0"/>
    <x v="0"/>
    <n v="1.9852936299999999"/>
    <n v="14.105697060000001"/>
    <n v="0.52834552999999995"/>
    <n v="2.56971886"/>
    <n v="9.2397042999999996"/>
  </r>
  <r>
    <x v="62"/>
    <x v="0"/>
    <x v="0"/>
    <x v="1"/>
    <x v="0"/>
    <x v="1"/>
    <n v="1.06353243"/>
    <n v="8.5498211600000005"/>
    <n v="2.59096847"/>
    <n v="1.05770235"/>
    <n v="10.05052828"/>
  </r>
  <r>
    <x v="62"/>
    <x v="0"/>
    <x v="0"/>
    <x v="1"/>
    <x v="0"/>
    <x v="5"/>
    <n v="0"/>
    <n v="10.981698870000001"/>
    <n v="0.30324382999999999"/>
    <n v="0.55576596"/>
    <n v="3.7339541999999999"/>
  </r>
  <r>
    <x v="62"/>
    <x v="0"/>
    <x v="0"/>
    <x v="1"/>
    <x v="0"/>
    <x v="6"/>
    <n v="0.69500640000000002"/>
    <n v="1.7473550099999999"/>
    <n v="0"/>
    <n v="0.23563990000000001"/>
    <n v="1.41701842"/>
  </r>
  <r>
    <x v="62"/>
    <x v="0"/>
    <x v="0"/>
    <x v="1"/>
    <x v="0"/>
    <x v="2"/>
    <n v="0"/>
    <n v="5.5819443800000004"/>
    <n v="0"/>
    <n v="0.82349072000000001"/>
    <n v="4.6605249000000004"/>
  </r>
  <r>
    <x v="62"/>
    <x v="0"/>
    <x v="0"/>
    <x v="1"/>
    <x v="0"/>
    <x v="7"/>
    <n v="0"/>
    <n v="0.10127396"/>
    <n v="9.0795150000000005E-2"/>
    <n v="7.2636119999999998E-2"/>
    <n v="0.36148962000000001"/>
  </r>
  <r>
    <x v="62"/>
    <x v="0"/>
    <x v="0"/>
    <x v="1"/>
    <x v="0"/>
    <x v="3"/>
    <n v="0"/>
    <n v="0.13932083000000001"/>
    <n v="0"/>
    <n v="0"/>
    <n v="9.2376159999999999E-2"/>
  </r>
  <r>
    <x v="62"/>
    <x v="0"/>
    <x v="0"/>
    <x v="1"/>
    <x v="0"/>
    <x v="4"/>
    <n v="0.21823888"/>
    <n v="0.65716748000000003"/>
    <n v="0"/>
    <n v="0"/>
    <n v="0"/>
  </r>
  <r>
    <x v="62"/>
    <x v="0"/>
    <x v="0"/>
    <x v="1"/>
    <x v="1"/>
    <x v="0"/>
    <n v="0"/>
    <n v="0"/>
    <n v="0"/>
    <n v="0.44833798000000002"/>
    <n v="0"/>
  </r>
  <r>
    <x v="62"/>
    <x v="0"/>
    <x v="0"/>
    <x v="1"/>
    <x v="1"/>
    <x v="1"/>
    <n v="0"/>
    <n v="0"/>
    <n v="0"/>
    <n v="0"/>
    <n v="0.53875803"/>
  </r>
  <r>
    <x v="62"/>
    <x v="0"/>
    <x v="0"/>
    <x v="1"/>
    <x v="1"/>
    <x v="5"/>
    <n v="0"/>
    <n v="0.48988192000000003"/>
    <n v="0"/>
    <n v="0"/>
    <n v="0"/>
  </r>
  <r>
    <x v="62"/>
    <x v="0"/>
    <x v="0"/>
    <x v="1"/>
    <x v="1"/>
    <x v="2"/>
    <n v="0"/>
    <n v="0"/>
    <n v="0"/>
    <n v="0"/>
    <n v="0.2826284"/>
  </r>
  <r>
    <x v="62"/>
    <x v="0"/>
    <x v="0"/>
    <x v="1"/>
    <x v="2"/>
    <x v="0"/>
    <n v="0"/>
    <n v="0"/>
    <n v="0"/>
    <n v="0"/>
    <n v="0.59538310999999999"/>
  </r>
  <r>
    <x v="62"/>
    <x v="0"/>
    <x v="0"/>
    <x v="1"/>
    <x v="2"/>
    <x v="1"/>
    <n v="0.58685209999999999"/>
    <n v="0"/>
    <n v="0"/>
    <n v="0"/>
    <n v="0.61386980999999996"/>
  </r>
  <r>
    <x v="62"/>
    <x v="0"/>
    <x v="0"/>
    <x v="1"/>
    <x v="2"/>
    <x v="5"/>
    <n v="0"/>
    <n v="0"/>
    <n v="0.37355226000000002"/>
    <n v="0"/>
    <n v="0.65108999000000001"/>
  </r>
  <r>
    <x v="62"/>
    <x v="0"/>
    <x v="0"/>
    <x v="1"/>
    <x v="2"/>
    <x v="7"/>
    <n v="8.4768369999999996E-2"/>
    <n v="0"/>
    <n v="0"/>
    <n v="0"/>
    <n v="0"/>
  </r>
  <r>
    <x v="62"/>
    <x v="0"/>
    <x v="0"/>
    <x v="1"/>
    <x v="3"/>
    <x v="0"/>
    <n v="0.81955595000000003"/>
    <n v="0"/>
    <n v="0"/>
    <n v="0"/>
    <n v="0.37673243000000001"/>
  </r>
  <r>
    <x v="62"/>
    <x v="0"/>
    <x v="0"/>
    <x v="2"/>
    <x v="0"/>
    <x v="0"/>
    <n v="8.4000115199999996"/>
    <n v="9.0163625100000004"/>
    <n v="4.1540439899999999"/>
    <n v="0.59295726000000004"/>
    <n v="2.3070977300000002"/>
  </r>
  <r>
    <x v="62"/>
    <x v="0"/>
    <x v="0"/>
    <x v="2"/>
    <x v="0"/>
    <x v="1"/>
    <n v="5.32705815"/>
    <n v="3.79917075"/>
    <n v="1.7348905699999999"/>
    <n v="1.0266607800000001"/>
    <n v="4.6189434199999999"/>
  </r>
  <r>
    <x v="62"/>
    <x v="0"/>
    <x v="0"/>
    <x v="2"/>
    <x v="0"/>
    <x v="5"/>
    <n v="11.649457269999999"/>
    <n v="7.4623866799999998"/>
    <n v="5.2042292400000001"/>
    <n v="0.60592341000000005"/>
    <n v="4.1735528899999998"/>
  </r>
  <r>
    <x v="62"/>
    <x v="0"/>
    <x v="0"/>
    <x v="2"/>
    <x v="0"/>
    <x v="6"/>
    <n v="2.5016007899999999"/>
    <n v="2.2835417499999999"/>
    <n v="1.04104449"/>
    <n v="0.29454987999999999"/>
    <n v="1.34242408"/>
  </r>
  <r>
    <x v="62"/>
    <x v="0"/>
    <x v="0"/>
    <x v="2"/>
    <x v="0"/>
    <x v="2"/>
    <n v="5.9313103700000003"/>
    <n v="2.4777969299999998"/>
    <n v="1.9729163199999999"/>
    <n v="0"/>
    <n v="0.77542924999999996"/>
  </r>
  <r>
    <x v="62"/>
    <x v="0"/>
    <x v="0"/>
    <x v="2"/>
    <x v="0"/>
    <x v="7"/>
    <n v="1.0672802699999999"/>
    <n v="0.58493262999999995"/>
    <n v="0.21735473"/>
    <n v="0"/>
    <n v="0.37139041"/>
  </r>
  <r>
    <x v="62"/>
    <x v="0"/>
    <x v="0"/>
    <x v="2"/>
    <x v="0"/>
    <x v="3"/>
    <n v="0.63805266000000005"/>
    <n v="0.60437905999999997"/>
    <n v="6.6971420000000004E-2"/>
    <n v="0"/>
    <n v="0"/>
  </r>
  <r>
    <x v="62"/>
    <x v="0"/>
    <x v="0"/>
    <x v="2"/>
    <x v="0"/>
    <x v="4"/>
    <n v="1.02856704"/>
    <n v="0.73325912999999998"/>
    <n v="0.22917180000000001"/>
    <n v="0"/>
    <n v="0.61370049999999998"/>
  </r>
  <r>
    <x v="62"/>
    <x v="0"/>
    <x v="0"/>
    <x v="2"/>
    <x v="1"/>
    <x v="0"/>
    <n v="4.6510496699999999"/>
    <n v="0.34772562000000001"/>
    <n v="1.9905054200000001"/>
    <n v="0"/>
    <n v="1.98113279"/>
  </r>
  <r>
    <x v="62"/>
    <x v="0"/>
    <x v="0"/>
    <x v="2"/>
    <x v="1"/>
    <x v="1"/>
    <n v="3.7730159200000002"/>
    <n v="0.43341632000000002"/>
    <n v="0.52958596000000002"/>
    <n v="0"/>
    <n v="0.53437917999999995"/>
  </r>
  <r>
    <x v="62"/>
    <x v="0"/>
    <x v="0"/>
    <x v="2"/>
    <x v="1"/>
    <x v="5"/>
    <n v="2.5169070800000002"/>
    <n v="1.2509247999999999"/>
    <n v="0.70143146000000001"/>
    <n v="0"/>
    <n v="0.44683854000000001"/>
  </r>
  <r>
    <x v="62"/>
    <x v="0"/>
    <x v="0"/>
    <x v="2"/>
    <x v="1"/>
    <x v="6"/>
    <n v="1.0406726399999999"/>
    <n v="0.26746636000000001"/>
    <n v="0.24430341999999999"/>
    <n v="0"/>
    <n v="0.54860739999999997"/>
  </r>
  <r>
    <x v="62"/>
    <x v="0"/>
    <x v="0"/>
    <x v="2"/>
    <x v="1"/>
    <x v="2"/>
    <n v="2.1496410699999999"/>
    <n v="0"/>
    <n v="0.50451334000000003"/>
    <n v="0"/>
    <n v="0"/>
  </r>
  <r>
    <x v="62"/>
    <x v="0"/>
    <x v="0"/>
    <x v="2"/>
    <x v="1"/>
    <x v="7"/>
    <n v="0.19358147000000001"/>
    <n v="0.10343993999999999"/>
    <n v="0"/>
    <n v="0"/>
    <n v="0"/>
  </r>
  <r>
    <x v="62"/>
    <x v="0"/>
    <x v="0"/>
    <x v="2"/>
    <x v="1"/>
    <x v="3"/>
    <n v="0.39659865"/>
    <n v="0"/>
    <n v="0"/>
    <n v="0"/>
    <n v="0.13707040000000001"/>
  </r>
  <r>
    <x v="62"/>
    <x v="0"/>
    <x v="0"/>
    <x v="2"/>
    <x v="1"/>
    <x v="4"/>
    <n v="0.41726799999999997"/>
    <n v="0"/>
    <n v="0"/>
    <n v="0"/>
    <n v="0"/>
  </r>
  <r>
    <x v="62"/>
    <x v="0"/>
    <x v="0"/>
    <x v="2"/>
    <x v="2"/>
    <x v="0"/>
    <n v="10.36963386"/>
    <n v="0.44346972000000001"/>
    <n v="3.4534374099999998"/>
    <n v="1.5842698099999999"/>
    <n v="1.75797899"/>
  </r>
  <r>
    <x v="62"/>
    <x v="0"/>
    <x v="0"/>
    <x v="2"/>
    <x v="2"/>
    <x v="1"/>
    <n v="2.1192074299999999"/>
    <n v="0.98411870000000001"/>
    <n v="0.53477803000000002"/>
    <n v="0"/>
    <n v="0.66398330999999999"/>
  </r>
  <r>
    <x v="62"/>
    <x v="0"/>
    <x v="0"/>
    <x v="2"/>
    <x v="2"/>
    <x v="5"/>
    <n v="2.99942895"/>
    <n v="1.91347147"/>
    <n v="2.9018030100000001"/>
    <n v="0.70098179999999999"/>
    <n v="1.6503154499999999"/>
  </r>
  <r>
    <x v="62"/>
    <x v="0"/>
    <x v="0"/>
    <x v="2"/>
    <x v="2"/>
    <x v="6"/>
    <n v="0.16564749000000001"/>
    <n v="0.63257852999999997"/>
    <n v="0.49445649000000003"/>
    <n v="0"/>
    <n v="0"/>
  </r>
  <r>
    <x v="62"/>
    <x v="0"/>
    <x v="0"/>
    <x v="2"/>
    <x v="2"/>
    <x v="2"/>
    <n v="1.21351075"/>
    <n v="0.30430604"/>
    <n v="0.48783398"/>
    <n v="0"/>
    <n v="0"/>
  </r>
  <r>
    <x v="62"/>
    <x v="0"/>
    <x v="0"/>
    <x v="2"/>
    <x v="2"/>
    <x v="7"/>
    <n v="0.79462484"/>
    <n v="0.12929992000000001"/>
    <n v="0.39215388000000001"/>
    <n v="0"/>
    <n v="0"/>
  </r>
  <r>
    <x v="62"/>
    <x v="0"/>
    <x v="0"/>
    <x v="2"/>
    <x v="2"/>
    <x v="3"/>
    <n v="5.4108059999999999E-2"/>
    <n v="0.16920651"/>
    <n v="0"/>
    <n v="0"/>
    <n v="0.48354399999999997"/>
  </r>
  <r>
    <x v="62"/>
    <x v="0"/>
    <x v="0"/>
    <x v="2"/>
    <x v="2"/>
    <x v="4"/>
    <n v="0.45024427"/>
    <n v="0"/>
    <n v="0"/>
    <n v="0"/>
    <n v="0"/>
  </r>
  <r>
    <x v="62"/>
    <x v="0"/>
    <x v="0"/>
    <x v="2"/>
    <x v="3"/>
    <x v="0"/>
    <n v="1.4856722899999999"/>
    <n v="0"/>
    <n v="0"/>
    <n v="0"/>
    <n v="2.1190500800000001"/>
  </r>
  <r>
    <x v="62"/>
    <x v="0"/>
    <x v="0"/>
    <x v="2"/>
    <x v="3"/>
    <x v="1"/>
    <n v="0.36276839999999999"/>
    <n v="0"/>
    <n v="0"/>
    <n v="0"/>
    <n v="2.1208461399999998"/>
  </r>
  <r>
    <x v="62"/>
    <x v="0"/>
    <x v="0"/>
    <x v="2"/>
    <x v="3"/>
    <x v="5"/>
    <n v="2.2025930100000002"/>
    <n v="0.46661414000000001"/>
    <n v="0"/>
    <n v="0"/>
    <n v="0"/>
  </r>
  <r>
    <x v="62"/>
    <x v="0"/>
    <x v="0"/>
    <x v="2"/>
    <x v="3"/>
    <x v="6"/>
    <n v="0.25423220000000002"/>
    <n v="0.25033834999999999"/>
    <n v="0"/>
    <n v="0"/>
    <n v="0.19878224999999999"/>
  </r>
  <r>
    <x v="62"/>
    <x v="0"/>
    <x v="0"/>
    <x v="2"/>
    <x v="3"/>
    <x v="2"/>
    <n v="0.53129928000000004"/>
    <n v="0"/>
    <n v="0.47851175000000001"/>
    <n v="0"/>
    <n v="0.67207254000000005"/>
  </r>
  <r>
    <x v="62"/>
    <x v="0"/>
    <x v="0"/>
    <x v="2"/>
    <x v="3"/>
    <x v="7"/>
    <n v="0"/>
    <n v="0"/>
    <n v="0.17730256999999999"/>
    <n v="0"/>
    <n v="0.1934632"/>
  </r>
  <r>
    <x v="62"/>
    <x v="0"/>
    <x v="0"/>
    <x v="2"/>
    <x v="3"/>
    <x v="3"/>
    <n v="0"/>
    <n v="0"/>
    <n v="0"/>
    <n v="0"/>
    <n v="0.55561371999999998"/>
  </r>
  <r>
    <x v="62"/>
    <x v="0"/>
    <x v="0"/>
    <x v="2"/>
    <x v="4"/>
    <x v="0"/>
    <n v="0"/>
    <n v="0"/>
    <n v="0"/>
    <n v="0"/>
    <n v="3.1926942299999999"/>
  </r>
  <r>
    <x v="62"/>
    <x v="0"/>
    <x v="1"/>
    <x v="1"/>
    <x v="0"/>
    <x v="0"/>
    <n v="6.7059316600000001"/>
    <n v="43.32049928"/>
    <n v="3.20303323"/>
    <n v="5.8116263300000002"/>
    <n v="28.205044789999999"/>
  </r>
  <r>
    <x v="62"/>
    <x v="0"/>
    <x v="1"/>
    <x v="1"/>
    <x v="0"/>
    <x v="1"/>
    <n v="8.3054454300000007"/>
    <n v="36.231113399999998"/>
    <n v="1.9906393"/>
    <n v="4.5882600199999999"/>
    <n v="33.55286357"/>
  </r>
  <r>
    <x v="62"/>
    <x v="0"/>
    <x v="1"/>
    <x v="1"/>
    <x v="0"/>
    <x v="5"/>
    <n v="2.2291943000000001"/>
    <n v="16.673662050000001"/>
    <n v="0"/>
    <n v="2.1509734300000001"/>
    <n v="14.65178191"/>
  </r>
  <r>
    <x v="62"/>
    <x v="0"/>
    <x v="1"/>
    <x v="1"/>
    <x v="0"/>
    <x v="6"/>
    <n v="0.54281723999999998"/>
    <n v="6.5188649300000003"/>
    <n v="0.20052640999999999"/>
    <n v="0.77470592000000005"/>
    <n v="3.69724583"/>
  </r>
  <r>
    <x v="62"/>
    <x v="0"/>
    <x v="1"/>
    <x v="1"/>
    <x v="0"/>
    <x v="2"/>
    <n v="0"/>
    <n v="13.085996250000001"/>
    <n v="0.57105819999999996"/>
    <n v="0.68508614999999995"/>
    <n v="9.0353186500000007"/>
  </r>
  <r>
    <x v="62"/>
    <x v="0"/>
    <x v="1"/>
    <x v="1"/>
    <x v="0"/>
    <x v="7"/>
    <n v="0.32513129000000002"/>
    <n v="2.1920060299999999"/>
    <n v="0"/>
    <n v="0"/>
    <n v="1.2974342800000001"/>
  </r>
  <r>
    <x v="62"/>
    <x v="0"/>
    <x v="1"/>
    <x v="1"/>
    <x v="0"/>
    <x v="3"/>
    <n v="0"/>
    <n v="0.70288938000000001"/>
    <n v="0"/>
    <n v="0"/>
    <n v="0.56672571000000005"/>
  </r>
  <r>
    <x v="62"/>
    <x v="0"/>
    <x v="1"/>
    <x v="1"/>
    <x v="0"/>
    <x v="4"/>
    <n v="0.71650223999999996"/>
    <n v="3.5754974100000001"/>
    <n v="0"/>
    <n v="0"/>
    <n v="2.39354669"/>
  </r>
  <r>
    <x v="62"/>
    <x v="0"/>
    <x v="1"/>
    <x v="1"/>
    <x v="1"/>
    <x v="0"/>
    <n v="0.70499780000000001"/>
    <n v="0"/>
    <n v="0"/>
    <n v="0"/>
    <n v="0"/>
  </r>
  <r>
    <x v="62"/>
    <x v="0"/>
    <x v="1"/>
    <x v="1"/>
    <x v="1"/>
    <x v="1"/>
    <n v="0.84791198999999995"/>
    <n v="0"/>
    <n v="0"/>
    <n v="0"/>
    <n v="0"/>
  </r>
  <r>
    <x v="62"/>
    <x v="0"/>
    <x v="1"/>
    <x v="1"/>
    <x v="1"/>
    <x v="6"/>
    <n v="0"/>
    <n v="0"/>
    <n v="0.27593023999999999"/>
    <n v="0"/>
    <n v="0.47126072000000002"/>
  </r>
  <r>
    <x v="62"/>
    <x v="0"/>
    <x v="1"/>
    <x v="1"/>
    <x v="1"/>
    <x v="2"/>
    <n v="0"/>
    <n v="0"/>
    <n v="0"/>
    <n v="0"/>
    <n v="0.27624929999999998"/>
  </r>
  <r>
    <x v="62"/>
    <x v="0"/>
    <x v="1"/>
    <x v="1"/>
    <x v="1"/>
    <x v="7"/>
    <n v="7.9967869999999996E-2"/>
    <n v="0"/>
    <n v="0"/>
    <n v="0"/>
    <n v="0"/>
  </r>
  <r>
    <x v="62"/>
    <x v="0"/>
    <x v="1"/>
    <x v="1"/>
    <x v="2"/>
    <x v="0"/>
    <n v="0.98682325999999998"/>
    <n v="0.60401587000000001"/>
    <n v="0"/>
    <n v="0"/>
    <n v="0.61875026"/>
  </r>
  <r>
    <x v="62"/>
    <x v="0"/>
    <x v="1"/>
    <x v="1"/>
    <x v="2"/>
    <x v="1"/>
    <n v="0"/>
    <n v="0"/>
    <n v="0"/>
    <n v="0"/>
    <n v="0.72714023999999999"/>
  </r>
  <r>
    <x v="62"/>
    <x v="0"/>
    <x v="1"/>
    <x v="1"/>
    <x v="2"/>
    <x v="6"/>
    <n v="0.16452806"/>
    <n v="0"/>
    <n v="0"/>
    <n v="0"/>
    <n v="0"/>
  </r>
  <r>
    <x v="62"/>
    <x v="0"/>
    <x v="1"/>
    <x v="1"/>
    <x v="2"/>
    <x v="2"/>
    <n v="0.27587620000000002"/>
    <n v="0"/>
    <n v="0"/>
    <n v="0"/>
    <n v="0"/>
  </r>
  <r>
    <x v="62"/>
    <x v="0"/>
    <x v="1"/>
    <x v="1"/>
    <x v="2"/>
    <x v="7"/>
    <n v="9.1028929999999994E-2"/>
    <n v="0"/>
    <n v="0"/>
    <n v="0"/>
    <n v="0"/>
  </r>
  <r>
    <x v="62"/>
    <x v="0"/>
    <x v="1"/>
    <x v="1"/>
    <x v="3"/>
    <x v="7"/>
    <n v="0"/>
    <n v="0"/>
    <n v="0.1140661"/>
    <n v="0"/>
    <n v="0.14983173"/>
  </r>
  <r>
    <x v="62"/>
    <x v="0"/>
    <x v="1"/>
    <x v="2"/>
    <x v="0"/>
    <x v="0"/>
    <n v="87.044431290000006"/>
    <n v="28.45323058"/>
    <n v="11.57845375"/>
    <n v="1.0965336699999999"/>
    <n v="9.2319035500000002"/>
  </r>
  <r>
    <x v="62"/>
    <x v="0"/>
    <x v="1"/>
    <x v="2"/>
    <x v="0"/>
    <x v="1"/>
    <n v="63.451988790000001"/>
    <n v="26.4121764"/>
    <n v="11.22444507"/>
    <n v="1.51949147"/>
    <n v="19.646785600000001"/>
  </r>
  <r>
    <x v="62"/>
    <x v="0"/>
    <x v="1"/>
    <x v="2"/>
    <x v="0"/>
    <x v="5"/>
    <n v="64.236859429999996"/>
    <n v="24.562330280000001"/>
    <n v="13.67263153"/>
    <n v="0"/>
    <n v="6.0638834499999996"/>
  </r>
  <r>
    <x v="62"/>
    <x v="0"/>
    <x v="1"/>
    <x v="2"/>
    <x v="0"/>
    <x v="6"/>
    <n v="18.644927150000001"/>
    <n v="7.4449465500000001"/>
    <n v="2.1838929199999999"/>
    <n v="0.20956796999999999"/>
    <n v="2.82844125"/>
  </r>
  <r>
    <x v="62"/>
    <x v="0"/>
    <x v="1"/>
    <x v="2"/>
    <x v="0"/>
    <x v="2"/>
    <n v="29.213575110000001"/>
    <n v="6.6442268599999998"/>
    <n v="3.2575648300000002"/>
    <n v="0.27651619"/>
    <n v="4.6296945599999999"/>
  </r>
  <r>
    <x v="62"/>
    <x v="0"/>
    <x v="1"/>
    <x v="2"/>
    <x v="0"/>
    <x v="7"/>
    <n v="4.8883696099999998"/>
    <n v="1.60320493"/>
    <n v="1.12660158"/>
    <n v="0.10074269"/>
    <n v="0.39524672999999999"/>
  </r>
  <r>
    <x v="62"/>
    <x v="0"/>
    <x v="1"/>
    <x v="2"/>
    <x v="0"/>
    <x v="3"/>
    <n v="2.1766913899999998"/>
    <n v="0.59410264000000002"/>
    <n v="0.27632954999999998"/>
    <n v="0"/>
    <n v="0"/>
  </r>
  <r>
    <x v="62"/>
    <x v="0"/>
    <x v="1"/>
    <x v="2"/>
    <x v="0"/>
    <x v="4"/>
    <n v="5.5566139400000001"/>
    <n v="1.8821144299999999"/>
    <n v="0"/>
    <n v="0"/>
    <n v="0.24103738999999999"/>
  </r>
  <r>
    <x v="62"/>
    <x v="0"/>
    <x v="1"/>
    <x v="2"/>
    <x v="1"/>
    <x v="0"/>
    <n v="5.6832469400000001"/>
    <n v="1.35434348"/>
    <n v="0.60957766000000002"/>
    <n v="0"/>
    <n v="1.12674125"/>
  </r>
  <r>
    <x v="62"/>
    <x v="0"/>
    <x v="1"/>
    <x v="2"/>
    <x v="1"/>
    <x v="1"/>
    <n v="3.8133560200000001"/>
    <n v="0.55628054999999998"/>
    <n v="1.8834545300000001"/>
    <n v="0.7002486"/>
    <n v="3.8266925999999999"/>
  </r>
  <r>
    <x v="62"/>
    <x v="0"/>
    <x v="1"/>
    <x v="2"/>
    <x v="1"/>
    <x v="5"/>
    <n v="5.8772609100000004"/>
    <n v="0.58354335999999996"/>
    <n v="1.7061880899999999"/>
    <n v="0.45359101000000002"/>
    <n v="0.57555756000000002"/>
  </r>
  <r>
    <x v="62"/>
    <x v="0"/>
    <x v="1"/>
    <x v="2"/>
    <x v="1"/>
    <x v="6"/>
    <n v="4.4945897300000004"/>
    <n v="1.69443408"/>
    <n v="1.5736412"/>
    <n v="0.23419412000000001"/>
    <n v="1.2823498"/>
  </r>
  <r>
    <x v="62"/>
    <x v="0"/>
    <x v="1"/>
    <x v="2"/>
    <x v="1"/>
    <x v="2"/>
    <n v="4.6626931899999997"/>
    <n v="0.7188213"/>
    <n v="1.1812275400000001"/>
    <n v="0"/>
    <n v="0.93300322999999996"/>
  </r>
  <r>
    <x v="62"/>
    <x v="0"/>
    <x v="1"/>
    <x v="2"/>
    <x v="1"/>
    <x v="7"/>
    <n v="1.41594614"/>
    <n v="0.43165403000000002"/>
    <n v="9.0434059999999997E-2"/>
    <n v="0"/>
    <n v="0.15273413999999999"/>
  </r>
  <r>
    <x v="62"/>
    <x v="0"/>
    <x v="1"/>
    <x v="2"/>
    <x v="1"/>
    <x v="3"/>
    <n v="0.23430242000000001"/>
    <n v="0.15730757000000001"/>
    <n v="5.0391459999999999E-2"/>
    <n v="0"/>
    <n v="0.17322066"/>
  </r>
  <r>
    <x v="62"/>
    <x v="0"/>
    <x v="1"/>
    <x v="2"/>
    <x v="1"/>
    <x v="4"/>
    <n v="0"/>
    <n v="0"/>
    <n v="0.14411995"/>
    <n v="0"/>
    <n v="0"/>
  </r>
  <r>
    <x v="62"/>
    <x v="0"/>
    <x v="1"/>
    <x v="2"/>
    <x v="2"/>
    <x v="0"/>
    <n v="14.66758252"/>
    <n v="4.7729110099999996"/>
    <n v="2.5926882299999998"/>
    <n v="0.58077855"/>
    <n v="5.16704396"/>
  </r>
  <r>
    <x v="62"/>
    <x v="0"/>
    <x v="1"/>
    <x v="2"/>
    <x v="2"/>
    <x v="1"/>
    <n v="6.5236714400000002"/>
    <n v="0.90018377999999999"/>
    <n v="1.3457057699999999"/>
    <n v="0"/>
    <n v="1.96858591"/>
  </r>
  <r>
    <x v="62"/>
    <x v="0"/>
    <x v="1"/>
    <x v="2"/>
    <x v="2"/>
    <x v="5"/>
    <n v="5.6974140499999999"/>
    <n v="1.4623338800000001"/>
    <n v="2.2769397699999998"/>
    <n v="0"/>
    <n v="1.2501138899999999"/>
  </r>
  <r>
    <x v="62"/>
    <x v="0"/>
    <x v="1"/>
    <x v="2"/>
    <x v="2"/>
    <x v="6"/>
    <n v="0.93416175999999995"/>
    <n v="0.55058302000000003"/>
    <n v="1.2179801800000001"/>
    <n v="0"/>
    <n v="1.07222152"/>
  </r>
  <r>
    <x v="62"/>
    <x v="0"/>
    <x v="1"/>
    <x v="2"/>
    <x v="2"/>
    <x v="2"/>
    <n v="2.6200517400000001"/>
    <n v="1.6230685499999999"/>
    <n v="1.4004015599999999"/>
    <n v="0"/>
    <n v="1.8668178499999999"/>
  </r>
  <r>
    <x v="62"/>
    <x v="0"/>
    <x v="1"/>
    <x v="2"/>
    <x v="2"/>
    <x v="7"/>
    <n v="1.2258923799999999"/>
    <n v="0.20923423999999999"/>
    <n v="0.15833605000000001"/>
    <n v="0"/>
    <n v="9.5440639999999993E-2"/>
  </r>
  <r>
    <x v="62"/>
    <x v="0"/>
    <x v="1"/>
    <x v="2"/>
    <x v="2"/>
    <x v="3"/>
    <n v="0.61424290999999998"/>
    <n v="0.253191"/>
    <n v="0.16428238000000001"/>
    <n v="0"/>
    <n v="0.37087650999999999"/>
  </r>
  <r>
    <x v="62"/>
    <x v="0"/>
    <x v="1"/>
    <x v="2"/>
    <x v="2"/>
    <x v="4"/>
    <n v="0.32933538000000001"/>
    <n v="0"/>
    <n v="0"/>
    <n v="0"/>
    <n v="0.29623256999999997"/>
  </r>
  <r>
    <x v="62"/>
    <x v="0"/>
    <x v="1"/>
    <x v="2"/>
    <x v="3"/>
    <x v="0"/>
    <n v="2.9572316600000002"/>
    <n v="1.3679004299999999"/>
    <n v="1.3671657500000001"/>
    <n v="0.58057495999999997"/>
    <n v="1.2379382800000001"/>
  </r>
  <r>
    <x v="62"/>
    <x v="0"/>
    <x v="1"/>
    <x v="2"/>
    <x v="3"/>
    <x v="1"/>
    <n v="1.97769214"/>
    <n v="0.47082068999999999"/>
    <n v="0.69088251000000001"/>
    <n v="0"/>
    <n v="1.54016419"/>
  </r>
  <r>
    <x v="62"/>
    <x v="0"/>
    <x v="1"/>
    <x v="2"/>
    <x v="3"/>
    <x v="5"/>
    <n v="0.50278003999999998"/>
    <n v="0"/>
    <n v="0"/>
    <n v="0"/>
    <n v="1.1149610599999999"/>
  </r>
  <r>
    <x v="62"/>
    <x v="0"/>
    <x v="1"/>
    <x v="2"/>
    <x v="3"/>
    <x v="6"/>
    <n v="0"/>
    <n v="0.14270885"/>
    <n v="0.32448055999999997"/>
    <n v="0"/>
    <n v="0"/>
  </r>
  <r>
    <x v="62"/>
    <x v="0"/>
    <x v="1"/>
    <x v="2"/>
    <x v="3"/>
    <x v="2"/>
    <n v="0"/>
    <n v="0"/>
    <n v="0.41284437000000002"/>
    <n v="0"/>
    <n v="0.56890839999999998"/>
  </r>
  <r>
    <x v="62"/>
    <x v="0"/>
    <x v="1"/>
    <x v="2"/>
    <x v="3"/>
    <x v="7"/>
    <n v="0.10989031"/>
    <n v="0"/>
    <n v="8.5517789999999996E-2"/>
    <n v="0"/>
    <n v="0.13028845999999999"/>
  </r>
  <r>
    <x v="62"/>
    <x v="0"/>
    <x v="1"/>
    <x v="2"/>
    <x v="3"/>
    <x v="3"/>
    <n v="7.8095520000000002E-2"/>
    <n v="0.25370979999999999"/>
    <n v="0"/>
    <n v="0"/>
    <n v="0.54900177999999999"/>
  </r>
  <r>
    <x v="62"/>
    <x v="0"/>
    <x v="1"/>
    <x v="2"/>
    <x v="4"/>
    <x v="3"/>
    <n v="0"/>
    <n v="0"/>
    <n v="0"/>
    <n v="0"/>
    <n v="0.16263932"/>
  </r>
  <r>
    <x v="62"/>
    <x v="1"/>
    <x v="0"/>
    <x v="0"/>
    <x v="0"/>
    <x v="0"/>
    <n v="0"/>
    <n v="0"/>
    <n v="0"/>
    <n v="0"/>
    <n v="0.65422433000000002"/>
  </r>
  <r>
    <x v="62"/>
    <x v="1"/>
    <x v="0"/>
    <x v="0"/>
    <x v="0"/>
    <x v="1"/>
    <n v="0"/>
    <n v="1.1991908200000001"/>
    <n v="0"/>
    <n v="0"/>
    <n v="0"/>
  </r>
  <r>
    <x v="62"/>
    <x v="1"/>
    <x v="0"/>
    <x v="0"/>
    <x v="0"/>
    <x v="7"/>
    <n v="0"/>
    <n v="0.17205728000000001"/>
    <n v="0"/>
    <n v="0"/>
    <n v="0"/>
  </r>
  <r>
    <x v="62"/>
    <x v="1"/>
    <x v="0"/>
    <x v="0"/>
    <x v="0"/>
    <x v="3"/>
    <n v="0"/>
    <n v="9.1100150000000005E-2"/>
    <n v="0"/>
    <n v="0"/>
    <n v="0"/>
  </r>
  <r>
    <x v="62"/>
    <x v="1"/>
    <x v="0"/>
    <x v="0"/>
    <x v="1"/>
    <x v="0"/>
    <n v="0"/>
    <n v="27.71638639"/>
    <n v="0.45453423999999998"/>
    <n v="1.5510705300000001"/>
    <n v="25.88493734"/>
  </r>
  <r>
    <x v="62"/>
    <x v="1"/>
    <x v="0"/>
    <x v="0"/>
    <x v="1"/>
    <x v="1"/>
    <n v="0"/>
    <n v="12.752339060000001"/>
    <n v="0"/>
    <n v="2.6747690099999999"/>
    <n v="25.4118353"/>
  </r>
  <r>
    <x v="62"/>
    <x v="1"/>
    <x v="0"/>
    <x v="0"/>
    <x v="1"/>
    <x v="5"/>
    <n v="0"/>
    <n v="15.57914089"/>
    <n v="1.0686406399999999"/>
    <n v="2.0331046000000002"/>
    <n v="12.3324078"/>
  </r>
  <r>
    <x v="62"/>
    <x v="1"/>
    <x v="0"/>
    <x v="0"/>
    <x v="1"/>
    <x v="6"/>
    <n v="0.26155838999999997"/>
    <n v="6.6085742600000001"/>
    <n v="0.22615068999999999"/>
    <n v="0.64334718000000002"/>
    <n v="4.4924788500000004"/>
  </r>
  <r>
    <x v="62"/>
    <x v="1"/>
    <x v="0"/>
    <x v="0"/>
    <x v="1"/>
    <x v="2"/>
    <n v="0"/>
    <n v="5.0938429200000002"/>
    <n v="0.32736573000000002"/>
    <n v="0.95587522000000003"/>
    <n v="6.9596908199999996"/>
  </r>
  <r>
    <x v="62"/>
    <x v="1"/>
    <x v="0"/>
    <x v="0"/>
    <x v="1"/>
    <x v="7"/>
    <n v="0"/>
    <n v="1.8336333199999999"/>
    <n v="0.17182531000000001"/>
    <n v="0.23996490000000001"/>
    <n v="1.1688544599999999"/>
  </r>
  <r>
    <x v="62"/>
    <x v="1"/>
    <x v="0"/>
    <x v="0"/>
    <x v="1"/>
    <x v="3"/>
    <n v="0"/>
    <n v="0.65518363999999996"/>
    <n v="0"/>
    <n v="0"/>
    <n v="5.9655930000000003E-2"/>
  </r>
  <r>
    <x v="62"/>
    <x v="1"/>
    <x v="0"/>
    <x v="0"/>
    <x v="1"/>
    <x v="4"/>
    <n v="0"/>
    <n v="2.0476540499999998"/>
    <n v="0"/>
    <n v="0.18311385999999999"/>
    <n v="1.0738284899999999"/>
  </r>
  <r>
    <x v="62"/>
    <x v="1"/>
    <x v="0"/>
    <x v="0"/>
    <x v="2"/>
    <x v="0"/>
    <n v="1.03506722"/>
    <n v="11.408547179999999"/>
    <n v="0"/>
    <n v="1.37504871"/>
    <n v="23.03839091"/>
  </r>
  <r>
    <x v="62"/>
    <x v="1"/>
    <x v="0"/>
    <x v="0"/>
    <x v="2"/>
    <x v="1"/>
    <n v="0.62136385000000005"/>
    <n v="11.375319319999999"/>
    <n v="0.57356452999999996"/>
    <n v="0"/>
    <n v="21.186240590000001"/>
  </r>
  <r>
    <x v="62"/>
    <x v="1"/>
    <x v="0"/>
    <x v="0"/>
    <x v="2"/>
    <x v="5"/>
    <n v="0.51582729999999999"/>
    <n v="10.93590826"/>
    <n v="0"/>
    <n v="3.2592070400000002"/>
    <n v="9.6223364700000005"/>
  </r>
  <r>
    <x v="62"/>
    <x v="1"/>
    <x v="0"/>
    <x v="0"/>
    <x v="2"/>
    <x v="6"/>
    <n v="0"/>
    <n v="3.37799651"/>
    <n v="0"/>
    <n v="0.48109288"/>
    <n v="4.4866106800000001"/>
  </r>
  <r>
    <x v="62"/>
    <x v="1"/>
    <x v="0"/>
    <x v="0"/>
    <x v="2"/>
    <x v="2"/>
    <n v="0"/>
    <n v="7.1522644"/>
    <n v="0"/>
    <n v="0.85010596999999999"/>
    <n v="7.2517060100000004"/>
  </r>
  <r>
    <x v="62"/>
    <x v="1"/>
    <x v="0"/>
    <x v="0"/>
    <x v="2"/>
    <x v="7"/>
    <n v="0"/>
    <n v="0.86695506"/>
    <n v="5.5700899999999998E-2"/>
    <n v="0"/>
    <n v="1.76653806"/>
  </r>
  <r>
    <x v="62"/>
    <x v="1"/>
    <x v="0"/>
    <x v="0"/>
    <x v="2"/>
    <x v="3"/>
    <n v="0"/>
    <n v="0.59713881000000002"/>
    <n v="0"/>
    <n v="0.15960094"/>
    <n v="1.0764984200000001"/>
  </r>
  <r>
    <x v="62"/>
    <x v="1"/>
    <x v="0"/>
    <x v="0"/>
    <x v="2"/>
    <x v="4"/>
    <n v="0"/>
    <n v="0.97007275000000004"/>
    <n v="0"/>
    <n v="0"/>
    <n v="0.61133552999999996"/>
  </r>
  <r>
    <x v="62"/>
    <x v="1"/>
    <x v="0"/>
    <x v="0"/>
    <x v="3"/>
    <x v="0"/>
    <n v="0"/>
    <n v="21.65322802"/>
    <n v="0"/>
    <n v="2.3838259900000001"/>
    <n v="35.57466427"/>
  </r>
  <r>
    <x v="62"/>
    <x v="1"/>
    <x v="0"/>
    <x v="0"/>
    <x v="3"/>
    <x v="1"/>
    <n v="0"/>
    <n v="7.1359186499999998"/>
    <n v="0.79680899999999999"/>
    <n v="6.2707801300000003"/>
    <n v="40.272927709999998"/>
  </r>
  <r>
    <x v="62"/>
    <x v="1"/>
    <x v="0"/>
    <x v="0"/>
    <x v="3"/>
    <x v="5"/>
    <n v="0"/>
    <n v="16.414577649999998"/>
    <n v="0"/>
    <n v="4.6869441500000004"/>
    <n v="21.1534367"/>
  </r>
  <r>
    <x v="62"/>
    <x v="1"/>
    <x v="0"/>
    <x v="0"/>
    <x v="3"/>
    <x v="6"/>
    <n v="0"/>
    <n v="5.0506878500000001"/>
    <n v="0"/>
    <n v="1.47563647"/>
    <n v="6.6814156899999997"/>
  </r>
  <r>
    <x v="62"/>
    <x v="1"/>
    <x v="0"/>
    <x v="0"/>
    <x v="3"/>
    <x v="2"/>
    <n v="0"/>
    <n v="7.1781813699999999"/>
    <n v="0.35495455999999997"/>
    <n v="1.7151126699999999"/>
    <n v="9.1851945799999992"/>
  </r>
  <r>
    <x v="62"/>
    <x v="1"/>
    <x v="0"/>
    <x v="0"/>
    <x v="3"/>
    <x v="7"/>
    <n v="0"/>
    <n v="1.433424"/>
    <n v="9.3609579999999998E-2"/>
    <n v="0.36282690000000001"/>
    <n v="2.8992150900000002"/>
  </r>
  <r>
    <x v="62"/>
    <x v="1"/>
    <x v="0"/>
    <x v="0"/>
    <x v="3"/>
    <x v="3"/>
    <n v="0"/>
    <n v="0.34333359000000002"/>
    <n v="7.0693420000000007E-2"/>
    <n v="0"/>
    <n v="1.1937056800000001"/>
  </r>
  <r>
    <x v="62"/>
    <x v="1"/>
    <x v="0"/>
    <x v="0"/>
    <x v="3"/>
    <x v="4"/>
    <n v="0"/>
    <n v="0.88293648000000002"/>
    <n v="0"/>
    <n v="0.74506724999999996"/>
    <n v="1.90105083"/>
  </r>
  <r>
    <x v="62"/>
    <x v="1"/>
    <x v="0"/>
    <x v="0"/>
    <x v="4"/>
    <x v="1"/>
    <n v="0"/>
    <n v="0"/>
    <n v="0"/>
    <n v="0"/>
    <n v="2.50412057"/>
  </r>
  <r>
    <x v="62"/>
    <x v="1"/>
    <x v="0"/>
    <x v="0"/>
    <x v="4"/>
    <x v="2"/>
    <n v="0"/>
    <n v="0"/>
    <n v="0"/>
    <n v="0"/>
    <n v="2.2626179099999999"/>
  </r>
  <r>
    <x v="62"/>
    <x v="1"/>
    <x v="0"/>
    <x v="1"/>
    <x v="0"/>
    <x v="0"/>
    <n v="1.5739098600000001"/>
    <n v="18.44209043"/>
    <n v="0.91995229999999995"/>
    <n v="1.3120383099999999"/>
    <n v="10.56652779"/>
  </r>
  <r>
    <x v="62"/>
    <x v="1"/>
    <x v="0"/>
    <x v="1"/>
    <x v="0"/>
    <x v="1"/>
    <n v="0"/>
    <n v="13.790827050000001"/>
    <n v="0"/>
    <n v="4.4486099299999999"/>
    <n v="9.9552724300000008"/>
  </r>
  <r>
    <x v="62"/>
    <x v="1"/>
    <x v="0"/>
    <x v="1"/>
    <x v="0"/>
    <x v="5"/>
    <n v="0"/>
    <n v="15.603055899999999"/>
    <n v="0"/>
    <n v="1.51037881"/>
    <n v="4.1187024900000004"/>
  </r>
  <r>
    <x v="62"/>
    <x v="1"/>
    <x v="0"/>
    <x v="1"/>
    <x v="0"/>
    <x v="6"/>
    <n v="0.25362965999999998"/>
    <n v="2.8827180299999999"/>
    <n v="0"/>
    <n v="0.95071976000000002"/>
    <n v="1.315944"/>
  </r>
  <r>
    <x v="62"/>
    <x v="1"/>
    <x v="0"/>
    <x v="1"/>
    <x v="0"/>
    <x v="2"/>
    <n v="0.26259459000000002"/>
    <n v="8.5484506800000002"/>
    <n v="0.25345937000000002"/>
    <n v="1.65042438"/>
    <n v="1.8368909499999999"/>
  </r>
  <r>
    <x v="62"/>
    <x v="1"/>
    <x v="0"/>
    <x v="1"/>
    <x v="0"/>
    <x v="7"/>
    <n v="0"/>
    <n v="0.65725608999999996"/>
    <n v="0"/>
    <n v="9.3173339999999993E-2"/>
    <n v="0.30302477999999999"/>
  </r>
  <r>
    <x v="62"/>
    <x v="1"/>
    <x v="0"/>
    <x v="1"/>
    <x v="0"/>
    <x v="3"/>
    <n v="0"/>
    <n v="0.23421971"/>
    <n v="0"/>
    <n v="0"/>
    <n v="0.27290017"/>
  </r>
  <r>
    <x v="62"/>
    <x v="1"/>
    <x v="0"/>
    <x v="1"/>
    <x v="0"/>
    <x v="4"/>
    <n v="0.16830965000000001"/>
    <n v="0.53385877000000004"/>
    <n v="0.18028931000000001"/>
    <n v="0"/>
    <n v="0.75842107000000003"/>
  </r>
  <r>
    <x v="62"/>
    <x v="1"/>
    <x v="0"/>
    <x v="1"/>
    <x v="1"/>
    <x v="1"/>
    <n v="0"/>
    <n v="0.37213128000000001"/>
    <n v="0"/>
    <n v="0"/>
    <n v="0.38852027"/>
  </r>
  <r>
    <x v="62"/>
    <x v="1"/>
    <x v="0"/>
    <x v="1"/>
    <x v="1"/>
    <x v="5"/>
    <n v="0"/>
    <n v="0"/>
    <n v="0"/>
    <n v="0"/>
    <n v="0.65018306999999997"/>
  </r>
  <r>
    <x v="62"/>
    <x v="1"/>
    <x v="0"/>
    <x v="1"/>
    <x v="1"/>
    <x v="6"/>
    <n v="0"/>
    <n v="0"/>
    <n v="0"/>
    <n v="0"/>
    <n v="0.22335378"/>
  </r>
  <r>
    <x v="62"/>
    <x v="1"/>
    <x v="0"/>
    <x v="1"/>
    <x v="1"/>
    <x v="2"/>
    <n v="0"/>
    <n v="0"/>
    <n v="0.39182605999999998"/>
    <n v="0"/>
    <n v="0.36552354999999997"/>
  </r>
  <r>
    <x v="62"/>
    <x v="1"/>
    <x v="0"/>
    <x v="1"/>
    <x v="2"/>
    <x v="0"/>
    <n v="0"/>
    <n v="0.83354636000000004"/>
    <n v="0"/>
    <n v="0"/>
    <n v="0.44862850999999998"/>
  </r>
  <r>
    <x v="62"/>
    <x v="1"/>
    <x v="0"/>
    <x v="1"/>
    <x v="2"/>
    <x v="1"/>
    <n v="0"/>
    <n v="0"/>
    <n v="0.32161809000000002"/>
    <n v="0"/>
    <n v="0"/>
  </r>
  <r>
    <x v="62"/>
    <x v="1"/>
    <x v="0"/>
    <x v="1"/>
    <x v="2"/>
    <x v="6"/>
    <n v="0"/>
    <n v="0"/>
    <n v="0"/>
    <n v="0.22507773"/>
    <n v="0"/>
  </r>
  <r>
    <x v="62"/>
    <x v="1"/>
    <x v="0"/>
    <x v="1"/>
    <x v="2"/>
    <x v="2"/>
    <n v="0"/>
    <n v="0.48078704999999999"/>
    <n v="0"/>
    <n v="0"/>
    <n v="0.54820416999999999"/>
  </r>
  <r>
    <x v="62"/>
    <x v="1"/>
    <x v="0"/>
    <x v="1"/>
    <x v="2"/>
    <x v="7"/>
    <n v="0"/>
    <n v="0"/>
    <n v="6.8607269999999998E-2"/>
    <n v="0"/>
    <n v="5.0530899999999997E-2"/>
  </r>
  <r>
    <x v="62"/>
    <x v="1"/>
    <x v="0"/>
    <x v="2"/>
    <x v="0"/>
    <x v="0"/>
    <n v="5.1871646499999997"/>
    <n v="12.97214926"/>
    <n v="0.44187104999999999"/>
    <n v="2.1523375200000001"/>
    <n v="4.4854420700000004"/>
  </r>
  <r>
    <x v="62"/>
    <x v="1"/>
    <x v="0"/>
    <x v="2"/>
    <x v="0"/>
    <x v="1"/>
    <n v="5.0269223800000002"/>
    <n v="5.43443904"/>
    <n v="3.2273043800000001"/>
    <n v="0.89143494999999995"/>
    <n v="0.55822063"/>
  </r>
  <r>
    <x v="62"/>
    <x v="1"/>
    <x v="0"/>
    <x v="2"/>
    <x v="0"/>
    <x v="5"/>
    <n v="6.6311919399999999"/>
    <n v="12.578069109999999"/>
    <n v="2.0412007000000001"/>
    <n v="1.1189393599999999"/>
    <n v="3.4737716000000001"/>
  </r>
  <r>
    <x v="62"/>
    <x v="1"/>
    <x v="0"/>
    <x v="2"/>
    <x v="0"/>
    <x v="6"/>
    <n v="2.3765470099999999"/>
    <n v="4.2637896800000004"/>
    <n v="0.20175459000000001"/>
    <n v="0"/>
    <n v="1.2350635000000001"/>
  </r>
  <r>
    <x v="62"/>
    <x v="1"/>
    <x v="0"/>
    <x v="2"/>
    <x v="0"/>
    <x v="2"/>
    <n v="2.3853988500000001"/>
    <n v="5.19089577"/>
    <n v="1.0051422999999999"/>
    <n v="0.57474449000000005"/>
    <n v="0.36811654999999999"/>
  </r>
  <r>
    <x v="62"/>
    <x v="1"/>
    <x v="0"/>
    <x v="2"/>
    <x v="0"/>
    <x v="7"/>
    <n v="0.40865495000000002"/>
    <n v="0.52670925000000002"/>
    <n v="0.34030443999999999"/>
    <n v="0"/>
    <n v="0.48865557999999998"/>
  </r>
  <r>
    <x v="62"/>
    <x v="1"/>
    <x v="0"/>
    <x v="2"/>
    <x v="0"/>
    <x v="3"/>
    <n v="0.47014362999999998"/>
    <n v="0.69383934000000003"/>
    <n v="0.10525548999999999"/>
    <n v="0.12033476"/>
    <n v="8.6649530000000002E-2"/>
  </r>
  <r>
    <x v="62"/>
    <x v="1"/>
    <x v="0"/>
    <x v="2"/>
    <x v="0"/>
    <x v="4"/>
    <n v="0.49722006000000002"/>
    <n v="0.47582426"/>
    <n v="0.12430722"/>
    <n v="0"/>
    <n v="0"/>
  </r>
  <r>
    <x v="62"/>
    <x v="1"/>
    <x v="0"/>
    <x v="2"/>
    <x v="1"/>
    <x v="0"/>
    <n v="0.59433186999999998"/>
    <n v="1.46824854"/>
    <n v="2.1876216199999998"/>
    <n v="0"/>
    <n v="0"/>
  </r>
  <r>
    <x v="62"/>
    <x v="1"/>
    <x v="0"/>
    <x v="2"/>
    <x v="1"/>
    <x v="1"/>
    <n v="0"/>
    <n v="0.47995486999999998"/>
    <n v="0"/>
    <n v="0"/>
    <n v="0"/>
  </r>
  <r>
    <x v="62"/>
    <x v="1"/>
    <x v="0"/>
    <x v="2"/>
    <x v="1"/>
    <x v="5"/>
    <n v="0.51455304999999996"/>
    <n v="0.58252512000000001"/>
    <n v="0.38518586999999999"/>
    <n v="0"/>
    <n v="1.0799015999999999"/>
  </r>
  <r>
    <x v="62"/>
    <x v="1"/>
    <x v="0"/>
    <x v="2"/>
    <x v="1"/>
    <x v="6"/>
    <n v="0"/>
    <n v="0.43316263999999999"/>
    <n v="0.19525867"/>
    <n v="0"/>
    <n v="0.45466306000000001"/>
  </r>
  <r>
    <x v="62"/>
    <x v="1"/>
    <x v="0"/>
    <x v="2"/>
    <x v="1"/>
    <x v="2"/>
    <n v="0.50196026999999999"/>
    <n v="0.50937953000000002"/>
    <n v="0.23967579999999999"/>
    <n v="0"/>
    <n v="0"/>
  </r>
  <r>
    <x v="62"/>
    <x v="1"/>
    <x v="0"/>
    <x v="2"/>
    <x v="1"/>
    <x v="7"/>
    <n v="0.36551685"/>
    <n v="0.24656700000000001"/>
    <n v="0"/>
    <n v="7.3951699999999995E-2"/>
    <n v="0"/>
  </r>
  <r>
    <x v="62"/>
    <x v="1"/>
    <x v="0"/>
    <x v="2"/>
    <x v="1"/>
    <x v="3"/>
    <n v="0"/>
    <n v="0.21619596999999999"/>
    <n v="0"/>
    <n v="0"/>
    <n v="0"/>
  </r>
  <r>
    <x v="62"/>
    <x v="1"/>
    <x v="0"/>
    <x v="2"/>
    <x v="2"/>
    <x v="0"/>
    <n v="3.4880253799999998"/>
    <n v="3.4864769299999998"/>
    <n v="0.91016735000000004"/>
    <n v="0"/>
    <n v="1.23154506"/>
  </r>
  <r>
    <x v="62"/>
    <x v="1"/>
    <x v="0"/>
    <x v="2"/>
    <x v="2"/>
    <x v="1"/>
    <n v="0.59562331000000002"/>
    <n v="1.4810352600000001"/>
    <n v="0"/>
    <n v="0"/>
    <n v="1.15090198"/>
  </r>
  <r>
    <x v="62"/>
    <x v="1"/>
    <x v="0"/>
    <x v="2"/>
    <x v="2"/>
    <x v="5"/>
    <n v="1.05728153"/>
    <n v="1.0605572700000001"/>
    <n v="2.1175686100000002"/>
    <n v="0"/>
    <n v="0.60489641000000005"/>
  </r>
  <r>
    <x v="62"/>
    <x v="1"/>
    <x v="0"/>
    <x v="2"/>
    <x v="2"/>
    <x v="6"/>
    <n v="0"/>
    <n v="0.49113699999999999"/>
    <n v="0"/>
    <n v="0"/>
    <n v="0.17163146000000001"/>
  </r>
  <r>
    <x v="62"/>
    <x v="1"/>
    <x v="0"/>
    <x v="2"/>
    <x v="2"/>
    <x v="2"/>
    <n v="0"/>
    <n v="0.44240976999999998"/>
    <n v="0"/>
    <n v="0"/>
    <n v="0"/>
  </r>
  <r>
    <x v="62"/>
    <x v="1"/>
    <x v="0"/>
    <x v="2"/>
    <x v="2"/>
    <x v="7"/>
    <n v="0"/>
    <n v="9.3544649999999993E-2"/>
    <n v="5.9776990000000002E-2"/>
    <n v="0"/>
    <n v="0.10312134000000001"/>
  </r>
  <r>
    <x v="62"/>
    <x v="1"/>
    <x v="0"/>
    <x v="2"/>
    <x v="2"/>
    <x v="3"/>
    <n v="0"/>
    <n v="0"/>
    <n v="0.37807172"/>
    <n v="0"/>
    <n v="9.9646960000000007E-2"/>
  </r>
  <r>
    <x v="62"/>
    <x v="1"/>
    <x v="0"/>
    <x v="2"/>
    <x v="2"/>
    <x v="4"/>
    <n v="0.18963778000000001"/>
    <n v="0"/>
    <n v="0"/>
    <n v="0"/>
    <n v="0"/>
  </r>
  <r>
    <x v="62"/>
    <x v="1"/>
    <x v="0"/>
    <x v="2"/>
    <x v="3"/>
    <x v="1"/>
    <n v="0"/>
    <n v="0"/>
    <n v="0"/>
    <n v="0"/>
    <n v="0.31100561999999998"/>
  </r>
  <r>
    <x v="62"/>
    <x v="1"/>
    <x v="0"/>
    <x v="2"/>
    <x v="3"/>
    <x v="5"/>
    <n v="0"/>
    <n v="2.1874572099999998"/>
    <n v="0"/>
    <n v="0"/>
    <n v="0.67004883999999998"/>
  </r>
  <r>
    <x v="62"/>
    <x v="1"/>
    <x v="0"/>
    <x v="2"/>
    <x v="3"/>
    <x v="2"/>
    <n v="0.26259459000000002"/>
    <n v="0.26650779000000002"/>
    <n v="0"/>
    <n v="0"/>
    <n v="0.32010135000000001"/>
  </r>
  <r>
    <x v="62"/>
    <x v="1"/>
    <x v="0"/>
    <x v="2"/>
    <x v="3"/>
    <x v="3"/>
    <n v="0"/>
    <n v="0"/>
    <n v="0"/>
    <n v="0"/>
    <n v="8.6649530000000002E-2"/>
  </r>
  <r>
    <x v="62"/>
    <x v="1"/>
    <x v="0"/>
    <x v="2"/>
    <x v="3"/>
    <x v="4"/>
    <n v="0"/>
    <n v="0"/>
    <n v="0"/>
    <n v="0"/>
    <n v="0.15607264000000001"/>
  </r>
  <r>
    <x v="62"/>
    <x v="1"/>
    <x v="0"/>
    <x v="2"/>
    <x v="4"/>
    <x v="3"/>
    <n v="0"/>
    <n v="0"/>
    <n v="0"/>
    <n v="0"/>
    <n v="0.19318261"/>
  </r>
  <r>
    <x v="62"/>
    <x v="1"/>
    <x v="1"/>
    <x v="1"/>
    <x v="0"/>
    <x v="0"/>
    <n v="8.2685308400000004"/>
    <n v="54.204645749999997"/>
    <n v="1.267582"/>
    <n v="3.82444411"/>
    <n v="29.934866800000002"/>
  </r>
  <r>
    <x v="62"/>
    <x v="1"/>
    <x v="1"/>
    <x v="1"/>
    <x v="0"/>
    <x v="1"/>
    <n v="4.5068962099999998"/>
    <n v="41.624685739999997"/>
    <n v="6.4144323999999999"/>
    <n v="5.7406728300000003"/>
    <n v="39.105810079999998"/>
  </r>
  <r>
    <x v="62"/>
    <x v="1"/>
    <x v="1"/>
    <x v="1"/>
    <x v="0"/>
    <x v="5"/>
    <n v="4.7804175799999999"/>
    <n v="24.18623127"/>
    <n v="0.57175206000000001"/>
    <n v="1.71277513"/>
    <n v="14.950318879999999"/>
  </r>
  <r>
    <x v="62"/>
    <x v="1"/>
    <x v="1"/>
    <x v="1"/>
    <x v="0"/>
    <x v="6"/>
    <n v="1.0018396000000001"/>
    <n v="9.4081450699999998"/>
    <n v="0.72533546999999998"/>
    <n v="0.69863136999999997"/>
    <n v="3.87220677"/>
  </r>
  <r>
    <x v="62"/>
    <x v="1"/>
    <x v="1"/>
    <x v="1"/>
    <x v="0"/>
    <x v="2"/>
    <n v="2.11581128"/>
    <n v="18.83420074"/>
    <n v="0.76265362000000003"/>
    <n v="1.4321311299999999"/>
    <n v="9.8630956399999992"/>
  </r>
  <r>
    <x v="62"/>
    <x v="1"/>
    <x v="1"/>
    <x v="1"/>
    <x v="0"/>
    <x v="7"/>
    <n v="0.12450927000000001"/>
    <n v="1.94577603"/>
    <n v="0"/>
    <n v="0.10630054"/>
    <n v="2.0879754799999999"/>
  </r>
  <r>
    <x v="62"/>
    <x v="1"/>
    <x v="1"/>
    <x v="1"/>
    <x v="0"/>
    <x v="3"/>
    <n v="0.15350532"/>
    <n v="0.34454847"/>
    <n v="0"/>
    <n v="0"/>
    <n v="0"/>
  </r>
  <r>
    <x v="62"/>
    <x v="1"/>
    <x v="1"/>
    <x v="1"/>
    <x v="0"/>
    <x v="4"/>
    <n v="0.14497692000000001"/>
    <n v="4.1187171999999999"/>
    <n v="0.44754168999999999"/>
    <n v="0.15443494999999999"/>
    <n v="0.84113537999999999"/>
  </r>
  <r>
    <x v="62"/>
    <x v="1"/>
    <x v="1"/>
    <x v="1"/>
    <x v="1"/>
    <x v="0"/>
    <n v="0"/>
    <n v="1.4165749299999999"/>
    <n v="0"/>
    <n v="0"/>
    <n v="0"/>
  </r>
  <r>
    <x v="62"/>
    <x v="1"/>
    <x v="1"/>
    <x v="1"/>
    <x v="1"/>
    <x v="1"/>
    <n v="0"/>
    <n v="0"/>
    <n v="0"/>
    <n v="0"/>
    <n v="0.74923795999999998"/>
  </r>
  <r>
    <x v="62"/>
    <x v="1"/>
    <x v="1"/>
    <x v="1"/>
    <x v="1"/>
    <x v="5"/>
    <n v="0"/>
    <n v="0"/>
    <n v="0"/>
    <n v="0"/>
    <n v="0.80852718999999995"/>
  </r>
  <r>
    <x v="62"/>
    <x v="1"/>
    <x v="1"/>
    <x v="1"/>
    <x v="1"/>
    <x v="6"/>
    <n v="0.21184843"/>
    <n v="0"/>
    <n v="0"/>
    <n v="0"/>
    <n v="0"/>
  </r>
  <r>
    <x v="62"/>
    <x v="1"/>
    <x v="1"/>
    <x v="1"/>
    <x v="1"/>
    <x v="2"/>
    <n v="0"/>
    <n v="0.86649697000000003"/>
    <n v="0"/>
    <n v="0"/>
    <n v="0"/>
  </r>
  <r>
    <x v="62"/>
    <x v="1"/>
    <x v="1"/>
    <x v="1"/>
    <x v="1"/>
    <x v="3"/>
    <n v="0"/>
    <n v="0"/>
    <n v="0"/>
    <n v="0"/>
    <n v="0.11714178"/>
  </r>
  <r>
    <x v="62"/>
    <x v="1"/>
    <x v="1"/>
    <x v="1"/>
    <x v="2"/>
    <x v="0"/>
    <n v="0"/>
    <n v="0.50030138999999996"/>
    <n v="0"/>
    <n v="0"/>
    <n v="0"/>
  </r>
  <r>
    <x v="62"/>
    <x v="1"/>
    <x v="1"/>
    <x v="1"/>
    <x v="2"/>
    <x v="5"/>
    <n v="0"/>
    <n v="0.52418352000000001"/>
    <n v="0"/>
    <n v="0"/>
    <n v="0"/>
  </r>
  <r>
    <x v="62"/>
    <x v="1"/>
    <x v="1"/>
    <x v="1"/>
    <x v="2"/>
    <x v="6"/>
    <n v="0"/>
    <n v="0"/>
    <n v="0.29834771999999998"/>
    <n v="0"/>
    <n v="0"/>
  </r>
  <r>
    <x v="62"/>
    <x v="1"/>
    <x v="1"/>
    <x v="1"/>
    <x v="2"/>
    <x v="2"/>
    <n v="0"/>
    <n v="0"/>
    <n v="0"/>
    <n v="0"/>
    <n v="0.74230379000000002"/>
  </r>
  <r>
    <x v="62"/>
    <x v="1"/>
    <x v="1"/>
    <x v="1"/>
    <x v="2"/>
    <x v="7"/>
    <n v="0"/>
    <n v="7.3065980000000003E-2"/>
    <n v="0"/>
    <n v="0"/>
    <n v="9.2608620000000003E-2"/>
  </r>
  <r>
    <x v="62"/>
    <x v="1"/>
    <x v="1"/>
    <x v="1"/>
    <x v="3"/>
    <x v="1"/>
    <n v="0"/>
    <n v="0"/>
    <n v="0"/>
    <n v="0"/>
    <n v="0.65475424999999998"/>
  </r>
  <r>
    <x v="62"/>
    <x v="1"/>
    <x v="1"/>
    <x v="1"/>
    <x v="3"/>
    <x v="5"/>
    <n v="0"/>
    <n v="0"/>
    <n v="0"/>
    <n v="0"/>
    <n v="0.57120062999999999"/>
  </r>
  <r>
    <x v="62"/>
    <x v="1"/>
    <x v="1"/>
    <x v="1"/>
    <x v="3"/>
    <x v="2"/>
    <n v="0"/>
    <n v="0"/>
    <n v="0"/>
    <n v="0"/>
    <n v="0.26184420000000003"/>
  </r>
  <r>
    <x v="62"/>
    <x v="1"/>
    <x v="1"/>
    <x v="1"/>
    <x v="4"/>
    <x v="4"/>
    <n v="0"/>
    <n v="0.13663491"/>
    <n v="0"/>
    <n v="0"/>
    <n v="0"/>
  </r>
  <r>
    <x v="62"/>
    <x v="1"/>
    <x v="1"/>
    <x v="2"/>
    <x v="0"/>
    <x v="0"/>
    <n v="66.382541709999998"/>
    <n v="39.551707800000003"/>
    <n v="4.13546703"/>
    <n v="5.8214283"/>
    <n v="16.078540449999998"/>
  </r>
  <r>
    <x v="62"/>
    <x v="1"/>
    <x v="1"/>
    <x v="2"/>
    <x v="0"/>
    <x v="1"/>
    <n v="50.862701889999997"/>
    <n v="24.69049807"/>
    <n v="8.1334580200000008"/>
    <n v="3.4720417800000001"/>
    <n v="11.503879530000001"/>
  </r>
  <r>
    <x v="62"/>
    <x v="1"/>
    <x v="1"/>
    <x v="2"/>
    <x v="0"/>
    <x v="5"/>
    <n v="55.109008680000002"/>
    <n v="26.510349269999999"/>
    <n v="1.7407002499999999"/>
    <n v="1.12338381"/>
    <n v="16.181545419999999"/>
  </r>
  <r>
    <x v="62"/>
    <x v="1"/>
    <x v="1"/>
    <x v="2"/>
    <x v="0"/>
    <x v="6"/>
    <n v="14.01680457"/>
    <n v="11.19872238"/>
    <n v="2.7161999899999998"/>
    <n v="0.51245613999999995"/>
    <n v="2.0691329600000001"/>
  </r>
  <r>
    <x v="62"/>
    <x v="1"/>
    <x v="1"/>
    <x v="2"/>
    <x v="0"/>
    <x v="2"/>
    <n v="17.78760806"/>
    <n v="16.27635416"/>
    <n v="1.6157344199999999"/>
    <n v="0.45804559"/>
    <n v="2.4913236300000001"/>
  </r>
  <r>
    <x v="62"/>
    <x v="1"/>
    <x v="1"/>
    <x v="2"/>
    <x v="0"/>
    <x v="7"/>
    <n v="3.2022202800000001"/>
    <n v="2.54853233"/>
    <n v="0.20697181000000001"/>
    <n v="0.15359969000000001"/>
    <n v="1.15847487"/>
  </r>
  <r>
    <x v="62"/>
    <x v="1"/>
    <x v="1"/>
    <x v="2"/>
    <x v="0"/>
    <x v="3"/>
    <n v="1.7199232600000001"/>
    <n v="1.36617294"/>
    <n v="0.31519216999999999"/>
    <n v="6.8833030000000003E-2"/>
    <n v="0.299008"/>
  </r>
  <r>
    <x v="62"/>
    <x v="1"/>
    <x v="1"/>
    <x v="2"/>
    <x v="0"/>
    <x v="4"/>
    <n v="5.2198644500000002"/>
    <n v="3.3220842899999998"/>
    <n v="0.57686641000000005"/>
    <n v="0.19024893000000001"/>
    <n v="0"/>
  </r>
  <r>
    <x v="62"/>
    <x v="1"/>
    <x v="1"/>
    <x v="2"/>
    <x v="1"/>
    <x v="0"/>
    <n v="0.88325812999999997"/>
    <n v="2.0630934999999999"/>
    <n v="1.24344805"/>
    <n v="0.88228890000000004"/>
    <n v="3.6925784400000001"/>
  </r>
  <r>
    <x v="62"/>
    <x v="1"/>
    <x v="1"/>
    <x v="2"/>
    <x v="1"/>
    <x v="1"/>
    <n v="2.29732541"/>
    <n v="1.3217903200000001"/>
    <n v="0.73252046999999998"/>
    <n v="0"/>
    <n v="3.7511236600000002"/>
  </r>
  <r>
    <x v="62"/>
    <x v="1"/>
    <x v="1"/>
    <x v="2"/>
    <x v="1"/>
    <x v="5"/>
    <n v="2.0405555999999998"/>
    <n v="0.46997094"/>
    <n v="1.00353929"/>
    <n v="0.53135688999999997"/>
    <n v="1.2801562900000001"/>
  </r>
  <r>
    <x v="62"/>
    <x v="1"/>
    <x v="1"/>
    <x v="2"/>
    <x v="1"/>
    <x v="6"/>
    <n v="1.0518920899999999"/>
    <n v="1.3657632099999999"/>
    <n v="0.73006968999999999"/>
    <n v="0"/>
    <n v="1.4746381"/>
  </r>
  <r>
    <x v="62"/>
    <x v="1"/>
    <x v="1"/>
    <x v="2"/>
    <x v="1"/>
    <x v="2"/>
    <n v="0.79132610000000003"/>
    <n v="1.22270542"/>
    <n v="0"/>
    <n v="0"/>
    <n v="0"/>
  </r>
  <r>
    <x v="62"/>
    <x v="1"/>
    <x v="1"/>
    <x v="2"/>
    <x v="1"/>
    <x v="7"/>
    <n v="0.82341198000000004"/>
    <n v="0.1697572"/>
    <n v="0"/>
    <n v="0"/>
    <n v="0.34983607"/>
  </r>
  <r>
    <x v="62"/>
    <x v="1"/>
    <x v="1"/>
    <x v="2"/>
    <x v="1"/>
    <x v="3"/>
    <n v="0.37202550000000001"/>
    <n v="0"/>
    <n v="0"/>
    <n v="0"/>
    <n v="0"/>
  </r>
  <r>
    <x v="62"/>
    <x v="1"/>
    <x v="1"/>
    <x v="2"/>
    <x v="1"/>
    <x v="4"/>
    <n v="0"/>
    <n v="0.1561649"/>
    <n v="0"/>
    <n v="0"/>
    <n v="0"/>
  </r>
  <r>
    <x v="62"/>
    <x v="1"/>
    <x v="1"/>
    <x v="2"/>
    <x v="2"/>
    <x v="0"/>
    <n v="5.8529774100000003"/>
    <n v="0"/>
    <n v="0.41458267999999998"/>
    <n v="0.33446355"/>
    <n v="4.2104906099999999"/>
  </r>
  <r>
    <x v="62"/>
    <x v="1"/>
    <x v="1"/>
    <x v="2"/>
    <x v="2"/>
    <x v="1"/>
    <n v="2.31659477"/>
    <n v="4.32001685"/>
    <n v="0.52812228000000006"/>
    <n v="0.26719925"/>
    <n v="2.22297856"/>
  </r>
  <r>
    <x v="62"/>
    <x v="1"/>
    <x v="1"/>
    <x v="2"/>
    <x v="2"/>
    <x v="5"/>
    <n v="2.0168440099999998"/>
    <n v="2.0832160499999999"/>
    <n v="0"/>
    <n v="0.92511113"/>
    <n v="3.1957520599999998"/>
  </r>
  <r>
    <x v="62"/>
    <x v="1"/>
    <x v="1"/>
    <x v="2"/>
    <x v="2"/>
    <x v="6"/>
    <n v="0.16306163000000001"/>
    <n v="0.45804231000000001"/>
    <n v="0.26321312000000002"/>
    <n v="0.29061378999999998"/>
    <n v="1.16906826"/>
  </r>
  <r>
    <x v="62"/>
    <x v="1"/>
    <x v="1"/>
    <x v="2"/>
    <x v="2"/>
    <x v="2"/>
    <n v="1.06988046"/>
    <n v="0.99025028000000004"/>
    <n v="1.0583051000000001"/>
    <n v="0"/>
    <n v="1.2128850900000001"/>
  </r>
  <r>
    <x v="62"/>
    <x v="1"/>
    <x v="1"/>
    <x v="2"/>
    <x v="2"/>
    <x v="7"/>
    <n v="0.37298228"/>
    <n v="0.39182175000000002"/>
    <n v="0.36770869"/>
    <n v="0.22156153000000001"/>
    <n v="0.51288560000000005"/>
  </r>
  <r>
    <x v="62"/>
    <x v="1"/>
    <x v="1"/>
    <x v="2"/>
    <x v="2"/>
    <x v="3"/>
    <n v="0.25579645000000001"/>
    <n v="7.8099799999999997E-2"/>
    <n v="0"/>
    <n v="0.34525672000000002"/>
    <n v="0.68770355000000005"/>
  </r>
  <r>
    <x v="62"/>
    <x v="1"/>
    <x v="1"/>
    <x v="2"/>
    <x v="2"/>
    <x v="4"/>
    <n v="0.16524982999999999"/>
    <n v="0"/>
    <n v="0"/>
    <n v="0.14208014999999999"/>
    <n v="0"/>
  </r>
  <r>
    <x v="62"/>
    <x v="1"/>
    <x v="1"/>
    <x v="2"/>
    <x v="3"/>
    <x v="0"/>
    <n v="0.49300393999999997"/>
    <n v="0.49803909000000002"/>
    <n v="0"/>
    <n v="0"/>
    <n v="2.7861445599999999"/>
  </r>
  <r>
    <x v="62"/>
    <x v="1"/>
    <x v="1"/>
    <x v="2"/>
    <x v="3"/>
    <x v="1"/>
    <n v="0.71861697000000002"/>
    <n v="0"/>
    <n v="0"/>
    <n v="0"/>
    <n v="2.7356427299999999"/>
  </r>
  <r>
    <x v="62"/>
    <x v="1"/>
    <x v="1"/>
    <x v="2"/>
    <x v="3"/>
    <x v="5"/>
    <n v="0"/>
    <n v="0.70085545000000005"/>
    <n v="1.39999176"/>
    <n v="0.82625685000000004"/>
    <n v="0"/>
  </r>
  <r>
    <x v="62"/>
    <x v="1"/>
    <x v="1"/>
    <x v="2"/>
    <x v="3"/>
    <x v="6"/>
    <n v="0"/>
    <n v="0.28243384999999999"/>
    <n v="0"/>
    <n v="0"/>
    <n v="0.71053348999999999"/>
  </r>
  <r>
    <x v="62"/>
    <x v="1"/>
    <x v="1"/>
    <x v="2"/>
    <x v="3"/>
    <x v="2"/>
    <n v="0"/>
    <n v="0.21757746"/>
    <n v="0"/>
    <n v="0"/>
    <n v="0.31146686000000001"/>
  </r>
  <r>
    <x v="62"/>
    <x v="1"/>
    <x v="1"/>
    <x v="2"/>
    <x v="3"/>
    <x v="3"/>
    <n v="0.10679444"/>
    <n v="0.11314370999999999"/>
    <n v="0"/>
    <n v="7.9157989999999998E-2"/>
    <n v="0.80219015999999999"/>
  </r>
  <r>
    <x v="62"/>
    <x v="1"/>
    <x v="1"/>
    <x v="2"/>
    <x v="4"/>
    <x v="3"/>
    <n v="0"/>
    <n v="0"/>
    <n v="0"/>
    <n v="0"/>
    <n v="0.19850672"/>
  </r>
  <r>
    <x v="63"/>
    <x v="0"/>
    <x v="0"/>
    <x v="0"/>
    <x v="0"/>
    <x v="0"/>
    <n v="0.52791812000000005"/>
    <n v="0.52821253999999995"/>
    <n v="0.53806206999999995"/>
    <n v="0"/>
    <n v="0.94234638999999998"/>
  </r>
  <r>
    <x v="63"/>
    <x v="0"/>
    <x v="0"/>
    <x v="0"/>
    <x v="0"/>
    <x v="1"/>
    <n v="0"/>
    <n v="0.61665435000000002"/>
    <n v="0"/>
    <n v="0"/>
    <n v="0"/>
  </r>
  <r>
    <x v="63"/>
    <x v="0"/>
    <x v="0"/>
    <x v="0"/>
    <x v="0"/>
    <x v="5"/>
    <n v="0.51580495999999998"/>
    <n v="0"/>
    <n v="0"/>
    <n v="0"/>
    <n v="0.93251653999999995"/>
  </r>
  <r>
    <x v="63"/>
    <x v="0"/>
    <x v="0"/>
    <x v="0"/>
    <x v="0"/>
    <x v="6"/>
    <n v="0"/>
    <n v="0.26247280000000001"/>
    <n v="0"/>
    <n v="0"/>
    <n v="0"/>
  </r>
  <r>
    <x v="63"/>
    <x v="0"/>
    <x v="0"/>
    <x v="0"/>
    <x v="0"/>
    <x v="2"/>
    <n v="0.28972122"/>
    <n v="0.44810372999999998"/>
    <n v="0"/>
    <n v="0"/>
    <n v="0"/>
  </r>
  <r>
    <x v="63"/>
    <x v="0"/>
    <x v="0"/>
    <x v="0"/>
    <x v="0"/>
    <x v="7"/>
    <n v="0"/>
    <n v="0"/>
    <n v="0"/>
    <n v="0"/>
    <n v="8.5578899999999999E-2"/>
  </r>
  <r>
    <x v="63"/>
    <x v="0"/>
    <x v="0"/>
    <x v="0"/>
    <x v="0"/>
    <x v="3"/>
    <n v="0"/>
    <n v="0"/>
    <n v="0"/>
    <n v="5.939316E-2"/>
    <n v="6.8003220000000003E-2"/>
  </r>
  <r>
    <x v="63"/>
    <x v="0"/>
    <x v="0"/>
    <x v="0"/>
    <x v="1"/>
    <x v="0"/>
    <n v="0.87639613999999999"/>
    <n v="12.944273989999999"/>
    <n v="0.7673624"/>
    <n v="1.5527164200000001"/>
    <n v="23.658633699999999"/>
  </r>
  <r>
    <x v="63"/>
    <x v="0"/>
    <x v="0"/>
    <x v="0"/>
    <x v="1"/>
    <x v="1"/>
    <n v="1.2149110000000001"/>
    <n v="10.450585670000001"/>
    <n v="0.55631911000000001"/>
    <n v="0"/>
    <n v="27.450653500000001"/>
  </r>
  <r>
    <x v="63"/>
    <x v="0"/>
    <x v="0"/>
    <x v="0"/>
    <x v="1"/>
    <x v="5"/>
    <n v="0"/>
    <n v="14.794596370000001"/>
    <n v="0.46987799000000002"/>
    <n v="0.57214613999999997"/>
    <n v="11.784649590000001"/>
  </r>
  <r>
    <x v="63"/>
    <x v="0"/>
    <x v="0"/>
    <x v="0"/>
    <x v="1"/>
    <x v="6"/>
    <n v="0.73073564000000002"/>
    <n v="3.5115840199999999"/>
    <n v="0.39423501"/>
    <n v="0.24223678000000001"/>
    <n v="5.0070302499999997"/>
  </r>
  <r>
    <x v="63"/>
    <x v="0"/>
    <x v="0"/>
    <x v="0"/>
    <x v="1"/>
    <x v="2"/>
    <n v="1.6870720800000001"/>
    <n v="6.0280773999999999"/>
    <n v="0.40299700999999999"/>
    <n v="0.29600781999999998"/>
    <n v="5.68947994"/>
  </r>
  <r>
    <x v="63"/>
    <x v="0"/>
    <x v="0"/>
    <x v="0"/>
    <x v="1"/>
    <x v="7"/>
    <n v="0.10322826"/>
    <n v="1.30978774"/>
    <n v="0.15918857"/>
    <n v="0.13440398000000001"/>
    <n v="1.0464492000000001"/>
  </r>
  <r>
    <x v="63"/>
    <x v="0"/>
    <x v="0"/>
    <x v="0"/>
    <x v="1"/>
    <x v="3"/>
    <n v="9.429063E-2"/>
    <n v="0.23283285000000001"/>
    <n v="0"/>
    <n v="0"/>
    <n v="0.55760597999999995"/>
  </r>
  <r>
    <x v="63"/>
    <x v="0"/>
    <x v="0"/>
    <x v="0"/>
    <x v="1"/>
    <x v="4"/>
    <n v="0"/>
    <n v="0.78185247999999996"/>
    <n v="0"/>
    <n v="0"/>
    <n v="1.0958774"/>
  </r>
  <r>
    <x v="63"/>
    <x v="0"/>
    <x v="0"/>
    <x v="0"/>
    <x v="2"/>
    <x v="0"/>
    <n v="0.71432229000000003"/>
    <n v="10.479624169999999"/>
    <n v="0"/>
    <n v="3.4748843200000001"/>
    <n v="19.60386351"/>
  </r>
  <r>
    <x v="63"/>
    <x v="0"/>
    <x v="0"/>
    <x v="0"/>
    <x v="2"/>
    <x v="1"/>
    <n v="0"/>
    <n v="11.5686848"/>
    <n v="0"/>
    <n v="2.75247347"/>
    <n v="22.780803160000001"/>
  </r>
  <r>
    <x v="63"/>
    <x v="0"/>
    <x v="0"/>
    <x v="0"/>
    <x v="2"/>
    <x v="5"/>
    <n v="0"/>
    <n v="8.3291745600000002"/>
    <n v="0"/>
    <n v="2.4068820299999998"/>
    <n v="14.10567344"/>
  </r>
  <r>
    <x v="63"/>
    <x v="0"/>
    <x v="0"/>
    <x v="0"/>
    <x v="2"/>
    <x v="6"/>
    <n v="0"/>
    <n v="3.6663622999999999"/>
    <n v="0.19798278999999999"/>
    <n v="1.2568227000000001"/>
    <n v="6.2571703000000003"/>
  </r>
  <r>
    <x v="63"/>
    <x v="0"/>
    <x v="0"/>
    <x v="0"/>
    <x v="2"/>
    <x v="2"/>
    <n v="0.23657441000000001"/>
    <n v="3.7189542000000002"/>
    <n v="0"/>
    <n v="1.2204499099999999"/>
    <n v="7.1854047000000003"/>
  </r>
  <r>
    <x v="63"/>
    <x v="0"/>
    <x v="0"/>
    <x v="0"/>
    <x v="2"/>
    <x v="7"/>
    <n v="0"/>
    <n v="1.1064124"/>
    <n v="0.19656597000000001"/>
    <n v="0"/>
    <n v="1.1064597"/>
  </r>
  <r>
    <x v="63"/>
    <x v="0"/>
    <x v="0"/>
    <x v="0"/>
    <x v="2"/>
    <x v="3"/>
    <n v="9.7576789999999997E-2"/>
    <n v="0.56618177999999997"/>
    <n v="0"/>
    <n v="0"/>
    <n v="0.56420769999999998"/>
  </r>
  <r>
    <x v="63"/>
    <x v="0"/>
    <x v="0"/>
    <x v="0"/>
    <x v="2"/>
    <x v="4"/>
    <n v="0"/>
    <n v="1.1034170999999999"/>
    <n v="0"/>
    <n v="0"/>
    <n v="1.8268608500000001"/>
  </r>
  <r>
    <x v="63"/>
    <x v="0"/>
    <x v="0"/>
    <x v="0"/>
    <x v="3"/>
    <x v="0"/>
    <n v="0"/>
    <n v="18.117254299999999"/>
    <n v="0"/>
    <n v="3.2080622299999999"/>
    <n v="45.300887500000002"/>
  </r>
  <r>
    <x v="63"/>
    <x v="0"/>
    <x v="0"/>
    <x v="0"/>
    <x v="3"/>
    <x v="1"/>
    <n v="0"/>
    <n v="10.04739869"/>
    <n v="0.47054448999999998"/>
    <n v="8.5171382199999996"/>
    <n v="39.91487996"/>
  </r>
  <r>
    <x v="63"/>
    <x v="0"/>
    <x v="0"/>
    <x v="0"/>
    <x v="3"/>
    <x v="5"/>
    <n v="0"/>
    <n v="11.635764249999999"/>
    <n v="0"/>
    <n v="4.4147402400000004"/>
    <n v="27.847355870000001"/>
  </r>
  <r>
    <x v="63"/>
    <x v="0"/>
    <x v="0"/>
    <x v="0"/>
    <x v="3"/>
    <x v="6"/>
    <n v="0"/>
    <n v="3.8179067199999999"/>
    <n v="0.37993028000000001"/>
    <n v="0.73613139999999999"/>
    <n v="10.165642719999999"/>
  </r>
  <r>
    <x v="63"/>
    <x v="0"/>
    <x v="0"/>
    <x v="0"/>
    <x v="3"/>
    <x v="2"/>
    <n v="0"/>
    <n v="4.8996161100000002"/>
    <n v="0.19029865000000001"/>
    <n v="1.6224698099999999"/>
    <n v="13.4150904"/>
  </r>
  <r>
    <x v="63"/>
    <x v="0"/>
    <x v="0"/>
    <x v="0"/>
    <x v="3"/>
    <x v="7"/>
    <n v="0"/>
    <n v="1.32214247"/>
    <n v="6.5117820000000007E-2"/>
    <n v="0.74167397999999995"/>
    <n v="3.4461336600000001"/>
  </r>
  <r>
    <x v="63"/>
    <x v="0"/>
    <x v="0"/>
    <x v="0"/>
    <x v="3"/>
    <x v="3"/>
    <n v="0"/>
    <n v="0.43561683000000001"/>
    <n v="3.3404120000000002E-2"/>
    <n v="0"/>
    <n v="1.2239882900000001"/>
  </r>
  <r>
    <x v="63"/>
    <x v="0"/>
    <x v="0"/>
    <x v="0"/>
    <x v="3"/>
    <x v="4"/>
    <n v="0"/>
    <n v="0.92576665000000002"/>
    <n v="0"/>
    <n v="0"/>
    <n v="2.0500353599999999"/>
  </r>
  <r>
    <x v="63"/>
    <x v="0"/>
    <x v="0"/>
    <x v="0"/>
    <x v="4"/>
    <x v="0"/>
    <n v="0"/>
    <n v="0"/>
    <n v="0"/>
    <n v="0"/>
    <n v="1.65186319"/>
  </r>
  <r>
    <x v="63"/>
    <x v="0"/>
    <x v="0"/>
    <x v="0"/>
    <x v="4"/>
    <x v="5"/>
    <n v="0"/>
    <n v="0"/>
    <n v="0"/>
    <n v="0"/>
    <n v="3.5101865000000001"/>
  </r>
  <r>
    <x v="63"/>
    <x v="0"/>
    <x v="0"/>
    <x v="0"/>
    <x v="4"/>
    <x v="2"/>
    <n v="0"/>
    <n v="0"/>
    <n v="0"/>
    <n v="0"/>
    <n v="0.64068477999999995"/>
  </r>
  <r>
    <x v="63"/>
    <x v="0"/>
    <x v="0"/>
    <x v="1"/>
    <x v="0"/>
    <x v="0"/>
    <n v="0.94670567000000005"/>
    <n v="15.57260602"/>
    <n v="2.7497005799999998"/>
    <n v="3.3890431400000001"/>
    <n v="7.1629991200000003"/>
  </r>
  <r>
    <x v="63"/>
    <x v="0"/>
    <x v="0"/>
    <x v="1"/>
    <x v="0"/>
    <x v="1"/>
    <n v="0.48501629000000002"/>
    <n v="7.3929951100000002"/>
    <n v="2.4755104299999999"/>
    <n v="2.7033033799999999"/>
    <n v="6.9024128600000001"/>
  </r>
  <r>
    <x v="63"/>
    <x v="0"/>
    <x v="0"/>
    <x v="1"/>
    <x v="0"/>
    <x v="5"/>
    <n v="1.5268359600000001"/>
    <n v="8.2004074399999993"/>
    <n v="0"/>
    <n v="0"/>
    <n v="3.9653501900000001"/>
  </r>
  <r>
    <x v="63"/>
    <x v="0"/>
    <x v="0"/>
    <x v="1"/>
    <x v="0"/>
    <x v="6"/>
    <n v="0.47501122000000001"/>
    <n v="2.0744993300000001"/>
    <n v="0"/>
    <n v="0.23124430000000001"/>
    <n v="1.75942646"/>
  </r>
  <r>
    <x v="63"/>
    <x v="0"/>
    <x v="0"/>
    <x v="1"/>
    <x v="0"/>
    <x v="2"/>
    <n v="0.53209839999999997"/>
    <n v="5.0758854800000002"/>
    <n v="0"/>
    <n v="0.99982850999999995"/>
    <n v="3.79953779"/>
  </r>
  <r>
    <x v="63"/>
    <x v="0"/>
    <x v="0"/>
    <x v="1"/>
    <x v="0"/>
    <x v="7"/>
    <n v="0"/>
    <n v="9.6335790000000004E-2"/>
    <n v="9.3402879999999994E-2"/>
    <n v="8.2194530000000002E-2"/>
    <n v="0.17320340000000001"/>
  </r>
  <r>
    <x v="63"/>
    <x v="0"/>
    <x v="0"/>
    <x v="1"/>
    <x v="0"/>
    <x v="3"/>
    <n v="0"/>
    <n v="0.20145246"/>
    <n v="0"/>
    <n v="0"/>
    <n v="0.24757782"/>
  </r>
  <r>
    <x v="63"/>
    <x v="0"/>
    <x v="0"/>
    <x v="1"/>
    <x v="0"/>
    <x v="4"/>
    <n v="0"/>
    <n v="1.0732729299999999"/>
    <n v="0"/>
    <n v="0"/>
    <n v="0"/>
  </r>
  <r>
    <x v="63"/>
    <x v="0"/>
    <x v="0"/>
    <x v="1"/>
    <x v="1"/>
    <x v="0"/>
    <n v="0"/>
    <n v="0"/>
    <n v="0.41881954999999998"/>
    <n v="0"/>
    <n v="0"/>
  </r>
  <r>
    <x v="63"/>
    <x v="0"/>
    <x v="0"/>
    <x v="1"/>
    <x v="1"/>
    <x v="1"/>
    <n v="1.5635821700000001"/>
    <n v="0"/>
    <n v="0"/>
    <n v="0"/>
    <n v="0"/>
  </r>
  <r>
    <x v="63"/>
    <x v="0"/>
    <x v="0"/>
    <x v="1"/>
    <x v="1"/>
    <x v="6"/>
    <n v="0"/>
    <n v="0"/>
    <n v="0"/>
    <n v="0"/>
    <n v="0.21876403999999999"/>
  </r>
  <r>
    <x v="63"/>
    <x v="0"/>
    <x v="0"/>
    <x v="1"/>
    <x v="1"/>
    <x v="2"/>
    <n v="0.40400536999999997"/>
    <n v="0"/>
    <n v="0"/>
    <n v="0"/>
    <n v="0.51631364999999996"/>
  </r>
  <r>
    <x v="63"/>
    <x v="0"/>
    <x v="0"/>
    <x v="1"/>
    <x v="1"/>
    <x v="7"/>
    <n v="0"/>
    <n v="0"/>
    <n v="0"/>
    <n v="0"/>
    <n v="0.14018683000000001"/>
  </r>
  <r>
    <x v="63"/>
    <x v="0"/>
    <x v="0"/>
    <x v="1"/>
    <x v="1"/>
    <x v="3"/>
    <n v="5.0589879999999997E-2"/>
    <n v="0"/>
    <n v="0"/>
    <n v="0"/>
    <n v="0"/>
  </r>
  <r>
    <x v="63"/>
    <x v="0"/>
    <x v="0"/>
    <x v="1"/>
    <x v="2"/>
    <x v="0"/>
    <n v="0"/>
    <n v="0"/>
    <n v="0"/>
    <n v="0"/>
    <n v="1.4320161899999999"/>
  </r>
  <r>
    <x v="63"/>
    <x v="0"/>
    <x v="0"/>
    <x v="1"/>
    <x v="2"/>
    <x v="1"/>
    <n v="0"/>
    <n v="0"/>
    <n v="0"/>
    <n v="0"/>
    <n v="0.63403564999999995"/>
  </r>
  <r>
    <x v="63"/>
    <x v="0"/>
    <x v="0"/>
    <x v="1"/>
    <x v="2"/>
    <x v="5"/>
    <n v="0"/>
    <n v="0"/>
    <n v="0"/>
    <n v="0"/>
    <n v="0.78501463000000005"/>
  </r>
  <r>
    <x v="63"/>
    <x v="0"/>
    <x v="0"/>
    <x v="1"/>
    <x v="2"/>
    <x v="7"/>
    <n v="0.17551320000000001"/>
    <n v="0"/>
    <n v="0"/>
    <n v="0"/>
    <n v="0"/>
  </r>
  <r>
    <x v="63"/>
    <x v="0"/>
    <x v="0"/>
    <x v="1"/>
    <x v="2"/>
    <x v="3"/>
    <n v="9.0838959999999996E-2"/>
    <n v="0"/>
    <n v="0"/>
    <n v="0"/>
    <n v="0"/>
  </r>
  <r>
    <x v="63"/>
    <x v="0"/>
    <x v="0"/>
    <x v="1"/>
    <x v="3"/>
    <x v="0"/>
    <n v="0"/>
    <n v="0"/>
    <n v="0"/>
    <n v="0"/>
    <n v="0.48427229999999999"/>
  </r>
  <r>
    <x v="63"/>
    <x v="0"/>
    <x v="0"/>
    <x v="1"/>
    <x v="3"/>
    <x v="1"/>
    <n v="0"/>
    <n v="0"/>
    <n v="0"/>
    <n v="0"/>
    <n v="0.40384755999999999"/>
  </r>
  <r>
    <x v="63"/>
    <x v="0"/>
    <x v="0"/>
    <x v="1"/>
    <x v="3"/>
    <x v="7"/>
    <n v="0"/>
    <n v="0"/>
    <n v="0"/>
    <n v="0"/>
    <n v="6.3780669999999998E-2"/>
  </r>
  <r>
    <x v="63"/>
    <x v="0"/>
    <x v="0"/>
    <x v="2"/>
    <x v="0"/>
    <x v="0"/>
    <n v="8.2026178299999994"/>
    <n v="7.8336335999999998"/>
    <n v="2.5471784199999998"/>
    <n v="0.95055188999999995"/>
    <n v="4.8981005"/>
  </r>
  <r>
    <x v="63"/>
    <x v="0"/>
    <x v="0"/>
    <x v="2"/>
    <x v="0"/>
    <x v="1"/>
    <n v="4.9632639599999999"/>
    <n v="4.4727637700000002"/>
    <n v="1.80158131"/>
    <n v="0.96044275000000001"/>
    <n v="4.3106437900000003"/>
  </r>
  <r>
    <x v="63"/>
    <x v="0"/>
    <x v="0"/>
    <x v="2"/>
    <x v="0"/>
    <x v="5"/>
    <n v="12.39790483"/>
    <n v="11.053719859999999"/>
    <n v="3.66012629"/>
    <n v="0"/>
    <n v="3.5270240099999999"/>
  </r>
  <r>
    <x v="63"/>
    <x v="0"/>
    <x v="0"/>
    <x v="2"/>
    <x v="0"/>
    <x v="6"/>
    <n v="2.06487964"/>
    <n v="2.95101251"/>
    <n v="1.0730884700000001"/>
    <n v="0.32478288999999999"/>
    <n v="0.71593293000000002"/>
  </r>
  <r>
    <x v="63"/>
    <x v="0"/>
    <x v="0"/>
    <x v="2"/>
    <x v="0"/>
    <x v="2"/>
    <n v="4.9084109099999997"/>
    <n v="1.56809059"/>
    <n v="2.4480061599999998"/>
    <n v="0.29898776999999999"/>
    <n v="1.7837931"/>
  </r>
  <r>
    <x v="63"/>
    <x v="0"/>
    <x v="0"/>
    <x v="2"/>
    <x v="0"/>
    <x v="7"/>
    <n v="0.93563571999999995"/>
    <n v="0.62243731999999996"/>
    <n v="0.46838297000000001"/>
    <n v="0"/>
    <n v="0.26939780000000002"/>
  </r>
  <r>
    <x v="63"/>
    <x v="0"/>
    <x v="0"/>
    <x v="2"/>
    <x v="0"/>
    <x v="3"/>
    <n v="0.43794915000000001"/>
    <n v="0.13141768000000001"/>
    <n v="3.9117989999999998E-2"/>
    <n v="0"/>
    <n v="0"/>
  </r>
  <r>
    <x v="63"/>
    <x v="0"/>
    <x v="0"/>
    <x v="2"/>
    <x v="0"/>
    <x v="4"/>
    <n v="1.2467192199999999"/>
    <n v="0.77284469"/>
    <n v="0.42255640999999999"/>
    <n v="0"/>
    <n v="0.33302812999999998"/>
  </r>
  <r>
    <x v="63"/>
    <x v="0"/>
    <x v="0"/>
    <x v="2"/>
    <x v="1"/>
    <x v="0"/>
    <n v="5.5915883199999996"/>
    <n v="0.99459794999999995"/>
    <n v="3.8358355099999999"/>
    <n v="0"/>
    <n v="2.35595731"/>
  </r>
  <r>
    <x v="63"/>
    <x v="0"/>
    <x v="0"/>
    <x v="2"/>
    <x v="1"/>
    <x v="1"/>
    <n v="3.57287401"/>
    <n v="0"/>
    <n v="1.84264669"/>
    <n v="0"/>
    <n v="0.48842152"/>
  </r>
  <r>
    <x v="63"/>
    <x v="0"/>
    <x v="0"/>
    <x v="2"/>
    <x v="1"/>
    <x v="5"/>
    <n v="4.1426373099999996"/>
    <n v="0.34232204999999999"/>
    <n v="0"/>
    <n v="0"/>
    <n v="0.47124263999999999"/>
  </r>
  <r>
    <x v="63"/>
    <x v="0"/>
    <x v="0"/>
    <x v="2"/>
    <x v="1"/>
    <x v="6"/>
    <n v="1.01791638"/>
    <n v="0"/>
    <n v="0"/>
    <n v="0"/>
    <n v="0.48975991000000002"/>
  </r>
  <r>
    <x v="63"/>
    <x v="0"/>
    <x v="0"/>
    <x v="2"/>
    <x v="1"/>
    <x v="2"/>
    <n v="2.7669298900000001"/>
    <n v="0"/>
    <n v="0"/>
    <n v="0"/>
    <n v="0.21552149000000001"/>
  </r>
  <r>
    <x v="63"/>
    <x v="0"/>
    <x v="0"/>
    <x v="2"/>
    <x v="1"/>
    <x v="7"/>
    <n v="0.27522907000000002"/>
    <n v="0.11972602"/>
    <n v="0"/>
    <n v="0"/>
    <n v="0.18756840999999999"/>
  </r>
  <r>
    <x v="63"/>
    <x v="0"/>
    <x v="0"/>
    <x v="2"/>
    <x v="1"/>
    <x v="3"/>
    <n v="0.46921063000000002"/>
    <n v="0"/>
    <n v="0"/>
    <n v="0"/>
    <n v="0.18474302000000001"/>
  </r>
  <r>
    <x v="63"/>
    <x v="0"/>
    <x v="0"/>
    <x v="2"/>
    <x v="1"/>
    <x v="4"/>
    <n v="0.44576879000000003"/>
    <n v="0"/>
    <n v="0"/>
    <n v="0"/>
    <n v="0"/>
  </r>
  <r>
    <x v="63"/>
    <x v="0"/>
    <x v="0"/>
    <x v="2"/>
    <x v="2"/>
    <x v="0"/>
    <n v="8.6879060199999998"/>
    <n v="4.26965547"/>
    <n v="0.83211256"/>
    <n v="1.0126921600000001"/>
    <n v="3.10876639"/>
  </r>
  <r>
    <x v="63"/>
    <x v="0"/>
    <x v="0"/>
    <x v="2"/>
    <x v="2"/>
    <x v="1"/>
    <n v="2.4590815799999999"/>
    <n v="0"/>
    <n v="1.1431734"/>
    <n v="0"/>
    <n v="1.9056603000000001"/>
  </r>
  <r>
    <x v="63"/>
    <x v="0"/>
    <x v="0"/>
    <x v="2"/>
    <x v="2"/>
    <x v="5"/>
    <n v="4.6334336299999999"/>
    <n v="1.4495767500000001"/>
    <n v="3.3429793000000001"/>
    <n v="0"/>
    <n v="1.4663019399999999"/>
  </r>
  <r>
    <x v="63"/>
    <x v="0"/>
    <x v="0"/>
    <x v="2"/>
    <x v="2"/>
    <x v="6"/>
    <n v="0.23126636"/>
    <n v="0"/>
    <n v="0.46169691000000002"/>
    <n v="0.20991609999999999"/>
    <n v="0"/>
  </r>
  <r>
    <x v="63"/>
    <x v="0"/>
    <x v="0"/>
    <x v="2"/>
    <x v="2"/>
    <x v="2"/>
    <n v="1.92484279"/>
    <n v="0.90277306999999996"/>
    <n v="0.61105752999999996"/>
    <n v="0"/>
    <n v="0.3327251"/>
  </r>
  <r>
    <x v="63"/>
    <x v="0"/>
    <x v="0"/>
    <x v="2"/>
    <x v="2"/>
    <x v="7"/>
    <n v="0.74102307999999995"/>
    <n v="0.14965753000000001"/>
    <n v="0.24072333000000001"/>
    <n v="0"/>
    <n v="0.14018683000000001"/>
  </r>
  <r>
    <x v="63"/>
    <x v="0"/>
    <x v="0"/>
    <x v="2"/>
    <x v="2"/>
    <x v="3"/>
    <n v="0.23904827000000001"/>
    <n v="0.57710821999999995"/>
    <n v="3.9117989999999998E-2"/>
    <n v="0"/>
    <n v="0.68428513999999996"/>
  </r>
  <r>
    <x v="63"/>
    <x v="0"/>
    <x v="0"/>
    <x v="2"/>
    <x v="3"/>
    <x v="0"/>
    <n v="1.2934183400000001"/>
    <n v="1.4434672799999999"/>
    <n v="0"/>
    <n v="0"/>
    <n v="2.2610366900000001"/>
  </r>
  <r>
    <x v="63"/>
    <x v="0"/>
    <x v="0"/>
    <x v="2"/>
    <x v="3"/>
    <x v="1"/>
    <n v="0.76407234000000002"/>
    <n v="0"/>
    <n v="0.79934205999999997"/>
    <n v="0"/>
    <n v="2.2632826599999998"/>
  </r>
  <r>
    <x v="63"/>
    <x v="0"/>
    <x v="0"/>
    <x v="2"/>
    <x v="3"/>
    <x v="5"/>
    <n v="0.38111590000000001"/>
    <n v="0.48460923"/>
    <n v="0"/>
    <n v="0.34702959999999999"/>
    <n v="0"/>
  </r>
  <r>
    <x v="63"/>
    <x v="0"/>
    <x v="0"/>
    <x v="2"/>
    <x v="3"/>
    <x v="6"/>
    <n v="0.23639610999999999"/>
    <n v="0.24420658000000001"/>
    <n v="0"/>
    <n v="0"/>
    <n v="0.43195616999999997"/>
  </r>
  <r>
    <x v="63"/>
    <x v="0"/>
    <x v="0"/>
    <x v="2"/>
    <x v="3"/>
    <x v="2"/>
    <n v="0.90452705"/>
    <n v="0"/>
    <n v="0"/>
    <n v="0"/>
    <n v="1.3166631799999999"/>
  </r>
  <r>
    <x v="63"/>
    <x v="0"/>
    <x v="0"/>
    <x v="2"/>
    <x v="3"/>
    <x v="7"/>
    <n v="0"/>
    <n v="0"/>
    <n v="0.10274316999999999"/>
    <n v="0"/>
    <n v="0.15052883"/>
  </r>
  <r>
    <x v="63"/>
    <x v="0"/>
    <x v="0"/>
    <x v="2"/>
    <x v="3"/>
    <x v="3"/>
    <n v="0"/>
    <n v="0"/>
    <n v="0"/>
    <n v="0"/>
    <n v="0.50452852999999998"/>
  </r>
  <r>
    <x v="63"/>
    <x v="0"/>
    <x v="0"/>
    <x v="2"/>
    <x v="4"/>
    <x v="0"/>
    <n v="0"/>
    <n v="0"/>
    <n v="0"/>
    <n v="0"/>
    <n v="2.65803791"/>
  </r>
  <r>
    <x v="63"/>
    <x v="0"/>
    <x v="0"/>
    <x v="2"/>
    <x v="4"/>
    <x v="3"/>
    <n v="0"/>
    <n v="0"/>
    <n v="0"/>
    <n v="0"/>
    <n v="4.4912899999999999E-2"/>
  </r>
  <r>
    <x v="63"/>
    <x v="0"/>
    <x v="1"/>
    <x v="1"/>
    <x v="0"/>
    <x v="0"/>
    <n v="4.6378023400000004"/>
    <n v="42.242386670000002"/>
    <n v="2.5436300699999999"/>
    <n v="1.91798617"/>
    <n v="28.449026969999998"/>
  </r>
  <r>
    <x v="63"/>
    <x v="0"/>
    <x v="1"/>
    <x v="1"/>
    <x v="0"/>
    <x v="1"/>
    <n v="5.0225328100000004"/>
    <n v="34.108973820000003"/>
    <n v="4.4159895699999998"/>
    <n v="2.6101437399999998"/>
    <n v="29.258243929999999"/>
  </r>
  <r>
    <x v="63"/>
    <x v="0"/>
    <x v="1"/>
    <x v="1"/>
    <x v="0"/>
    <x v="5"/>
    <n v="3.5462499699999999"/>
    <n v="18.178724890000002"/>
    <n v="1.5639902999999999"/>
    <n v="0.58219372999999996"/>
    <n v="13.159339340000001"/>
  </r>
  <r>
    <x v="63"/>
    <x v="0"/>
    <x v="1"/>
    <x v="1"/>
    <x v="0"/>
    <x v="6"/>
    <n v="1.6124621400000001"/>
    <n v="7.8673857099999998"/>
    <n v="0.61720993999999996"/>
    <n v="0.66192629000000003"/>
    <n v="4.3122379400000002"/>
  </r>
  <r>
    <x v="63"/>
    <x v="0"/>
    <x v="1"/>
    <x v="1"/>
    <x v="0"/>
    <x v="2"/>
    <n v="0.68809703"/>
    <n v="12.13083325"/>
    <n v="1.11460834"/>
    <n v="0.80280247999999998"/>
    <n v="7.8390839100000003"/>
  </r>
  <r>
    <x v="63"/>
    <x v="0"/>
    <x v="1"/>
    <x v="1"/>
    <x v="0"/>
    <x v="7"/>
    <n v="0.51736048000000001"/>
    <n v="0.82242563999999996"/>
    <n v="0.36509666000000002"/>
    <n v="0.13504626"/>
    <n v="1.08616172"/>
  </r>
  <r>
    <x v="63"/>
    <x v="0"/>
    <x v="1"/>
    <x v="1"/>
    <x v="0"/>
    <x v="3"/>
    <n v="9.0681700000000004E-2"/>
    <n v="0.51163086000000002"/>
    <n v="9.5712829999999999E-2"/>
    <n v="0"/>
    <n v="0.37406700999999998"/>
  </r>
  <r>
    <x v="63"/>
    <x v="0"/>
    <x v="1"/>
    <x v="1"/>
    <x v="0"/>
    <x v="4"/>
    <n v="0.77785886000000004"/>
    <n v="3.0081187800000002"/>
    <n v="0.46922364999999999"/>
    <n v="0"/>
    <n v="1.5354504899999999"/>
  </r>
  <r>
    <x v="63"/>
    <x v="0"/>
    <x v="1"/>
    <x v="1"/>
    <x v="1"/>
    <x v="1"/>
    <n v="1.3262342899999999"/>
    <n v="0"/>
    <n v="0"/>
    <n v="0"/>
    <n v="0"/>
  </r>
  <r>
    <x v="63"/>
    <x v="0"/>
    <x v="1"/>
    <x v="1"/>
    <x v="1"/>
    <x v="6"/>
    <n v="0"/>
    <n v="0"/>
    <n v="0"/>
    <n v="0"/>
    <n v="0.39921856"/>
  </r>
  <r>
    <x v="63"/>
    <x v="0"/>
    <x v="1"/>
    <x v="1"/>
    <x v="1"/>
    <x v="2"/>
    <n v="0"/>
    <n v="0"/>
    <n v="0"/>
    <n v="0"/>
    <n v="0.28497375000000003"/>
  </r>
  <r>
    <x v="63"/>
    <x v="0"/>
    <x v="1"/>
    <x v="1"/>
    <x v="1"/>
    <x v="7"/>
    <n v="0"/>
    <n v="0.34343810000000002"/>
    <n v="0"/>
    <n v="0"/>
    <n v="0"/>
  </r>
  <r>
    <x v="63"/>
    <x v="0"/>
    <x v="1"/>
    <x v="1"/>
    <x v="1"/>
    <x v="3"/>
    <n v="0"/>
    <n v="8.8015839999999998E-2"/>
    <n v="0"/>
    <n v="0"/>
    <n v="0"/>
  </r>
  <r>
    <x v="63"/>
    <x v="0"/>
    <x v="1"/>
    <x v="1"/>
    <x v="2"/>
    <x v="0"/>
    <n v="1.5068554599999999"/>
    <n v="0"/>
    <n v="0"/>
    <n v="0"/>
    <n v="1.26861607"/>
  </r>
  <r>
    <x v="63"/>
    <x v="0"/>
    <x v="1"/>
    <x v="1"/>
    <x v="2"/>
    <x v="6"/>
    <n v="0.26605582999999999"/>
    <n v="0"/>
    <n v="0"/>
    <n v="0"/>
    <n v="0"/>
  </r>
  <r>
    <x v="63"/>
    <x v="0"/>
    <x v="1"/>
    <x v="1"/>
    <x v="2"/>
    <x v="2"/>
    <n v="0"/>
    <n v="0"/>
    <n v="0"/>
    <n v="0"/>
    <n v="0.24528960999999999"/>
  </r>
  <r>
    <x v="63"/>
    <x v="0"/>
    <x v="1"/>
    <x v="1"/>
    <x v="3"/>
    <x v="0"/>
    <n v="0"/>
    <n v="0.58103446999999997"/>
    <n v="0"/>
    <n v="0"/>
    <n v="0"/>
  </r>
  <r>
    <x v="63"/>
    <x v="0"/>
    <x v="1"/>
    <x v="1"/>
    <x v="3"/>
    <x v="7"/>
    <n v="0"/>
    <n v="0"/>
    <n v="0"/>
    <n v="0"/>
    <n v="0.1073419"/>
  </r>
  <r>
    <x v="63"/>
    <x v="0"/>
    <x v="1"/>
    <x v="2"/>
    <x v="0"/>
    <x v="0"/>
    <n v="90.790701479999996"/>
    <n v="28.30008531"/>
    <n v="11.312311299999999"/>
    <n v="0.52015279999999997"/>
    <n v="12.22860401"/>
  </r>
  <r>
    <x v="63"/>
    <x v="0"/>
    <x v="1"/>
    <x v="2"/>
    <x v="0"/>
    <x v="1"/>
    <n v="73.640980920000004"/>
    <n v="30.224520909999999"/>
    <n v="7.1499735400000004"/>
    <n v="2.3565335100000002"/>
    <n v="14.457996830000001"/>
  </r>
  <r>
    <x v="63"/>
    <x v="0"/>
    <x v="1"/>
    <x v="2"/>
    <x v="0"/>
    <x v="5"/>
    <n v="62.004838839999998"/>
    <n v="21.76430225"/>
    <n v="11.008166080000001"/>
    <n v="1.46933421"/>
    <n v="6.4016719799999997"/>
  </r>
  <r>
    <x v="63"/>
    <x v="0"/>
    <x v="1"/>
    <x v="2"/>
    <x v="0"/>
    <x v="6"/>
    <n v="20.00146428"/>
    <n v="6.9234295499999998"/>
    <n v="2.3777684300000002"/>
    <n v="0"/>
    <n v="1.6813840200000001"/>
  </r>
  <r>
    <x v="63"/>
    <x v="0"/>
    <x v="1"/>
    <x v="2"/>
    <x v="0"/>
    <x v="2"/>
    <n v="28.403746739999999"/>
    <n v="7.4114142899999997"/>
    <n v="3.6647121600000001"/>
    <n v="0"/>
    <n v="4.7823993900000001"/>
  </r>
  <r>
    <x v="63"/>
    <x v="0"/>
    <x v="1"/>
    <x v="2"/>
    <x v="0"/>
    <x v="7"/>
    <n v="4.5287279900000001"/>
    <n v="1.5391342800000001"/>
    <n v="1.1855583000000001"/>
    <n v="0"/>
    <n v="0.4169583"/>
  </r>
  <r>
    <x v="63"/>
    <x v="0"/>
    <x v="1"/>
    <x v="2"/>
    <x v="0"/>
    <x v="3"/>
    <n v="1.7524256499999999"/>
    <n v="0.61005343000000001"/>
    <n v="0.21304554000000001"/>
    <n v="0"/>
    <n v="0.16966962999999999"/>
  </r>
  <r>
    <x v="63"/>
    <x v="0"/>
    <x v="1"/>
    <x v="2"/>
    <x v="0"/>
    <x v="4"/>
    <n v="5.6396318299999999"/>
    <n v="1.73701697"/>
    <n v="0.26017157000000002"/>
    <n v="0"/>
    <n v="0.24897604000000001"/>
  </r>
  <r>
    <x v="63"/>
    <x v="0"/>
    <x v="1"/>
    <x v="2"/>
    <x v="1"/>
    <x v="0"/>
    <n v="7.6101644999999998"/>
    <n v="1.55062335"/>
    <n v="1.0564548600000001"/>
    <n v="0"/>
    <n v="0.50355408999999995"/>
  </r>
  <r>
    <x v="63"/>
    <x v="0"/>
    <x v="1"/>
    <x v="2"/>
    <x v="1"/>
    <x v="1"/>
    <n v="2.51732304"/>
    <n v="2.2137218000000001"/>
    <n v="2.2980436100000001"/>
    <n v="0"/>
    <n v="2.5469671599999999"/>
  </r>
  <r>
    <x v="63"/>
    <x v="0"/>
    <x v="1"/>
    <x v="2"/>
    <x v="1"/>
    <x v="5"/>
    <n v="3.2458680900000001"/>
    <n v="1.64458562"/>
    <n v="1.9530581899999999"/>
    <n v="0"/>
    <n v="2.3182290299999999"/>
  </r>
  <r>
    <x v="63"/>
    <x v="0"/>
    <x v="1"/>
    <x v="2"/>
    <x v="1"/>
    <x v="6"/>
    <n v="3.0269351000000002"/>
    <n v="2.0602444499999999"/>
    <n v="0.66519192000000005"/>
    <n v="0.26972930000000001"/>
    <n v="0.78605217999999999"/>
  </r>
  <r>
    <x v="63"/>
    <x v="0"/>
    <x v="1"/>
    <x v="2"/>
    <x v="1"/>
    <x v="2"/>
    <n v="4.26709549"/>
    <n v="0.97091744999999996"/>
    <n v="1.65737278"/>
    <n v="0"/>
    <n v="0.84725861000000002"/>
  </r>
  <r>
    <x v="63"/>
    <x v="0"/>
    <x v="1"/>
    <x v="2"/>
    <x v="1"/>
    <x v="7"/>
    <n v="1.45090257"/>
    <n v="0.54133969999999998"/>
    <n v="0.1113497"/>
    <n v="0"/>
    <n v="0.28408695"/>
  </r>
  <r>
    <x v="63"/>
    <x v="0"/>
    <x v="1"/>
    <x v="2"/>
    <x v="1"/>
    <x v="3"/>
    <n v="0.25969450999999999"/>
    <n v="6.415034E-2"/>
    <n v="7.5665969999999999E-2"/>
    <n v="0"/>
    <n v="0.33444131999999999"/>
  </r>
  <r>
    <x v="63"/>
    <x v="0"/>
    <x v="1"/>
    <x v="2"/>
    <x v="1"/>
    <x v="4"/>
    <n v="0.41112249000000001"/>
    <n v="0"/>
    <n v="0.19959325999999999"/>
    <n v="0"/>
    <n v="0"/>
  </r>
  <r>
    <x v="63"/>
    <x v="0"/>
    <x v="1"/>
    <x v="2"/>
    <x v="2"/>
    <x v="0"/>
    <n v="16.40316996"/>
    <n v="3.5030068600000002"/>
    <n v="4.6671847700000004"/>
    <n v="0"/>
    <n v="4.0068441799999999"/>
  </r>
  <r>
    <x v="63"/>
    <x v="0"/>
    <x v="1"/>
    <x v="2"/>
    <x v="2"/>
    <x v="1"/>
    <n v="8.1321895400000006"/>
    <n v="1.64025507"/>
    <n v="2.2323765799999999"/>
    <n v="0"/>
    <n v="1.8132305399999999"/>
  </r>
  <r>
    <x v="63"/>
    <x v="0"/>
    <x v="1"/>
    <x v="2"/>
    <x v="2"/>
    <x v="5"/>
    <n v="6.2836712600000002"/>
    <n v="2.5737831999999998"/>
    <n v="2.90411383"/>
    <n v="0"/>
    <n v="0.83511760000000002"/>
  </r>
  <r>
    <x v="63"/>
    <x v="0"/>
    <x v="1"/>
    <x v="2"/>
    <x v="2"/>
    <x v="6"/>
    <n v="0.84499009000000003"/>
    <n v="0.65145774999999995"/>
    <n v="1.0083954900000001"/>
    <n v="0"/>
    <n v="0.55774265999999995"/>
  </r>
  <r>
    <x v="63"/>
    <x v="0"/>
    <x v="1"/>
    <x v="2"/>
    <x v="2"/>
    <x v="2"/>
    <n v="3.6005604999999998"/>
    <n v="0.53556440000000005"/>
    <n v="0.69814717000000004"/>
    <n v="0"/>
    <n v="2.7805023100000001"/>
  </r>
  <r>
    <x v="63"/>
    <x v="0"/>
    <x v="1"/>
    <x v="2"/>
    <x v="2"/>
    <x v="7"/>
    <n v="1.5086044300000001"/>
    <n v="0.11098068"/>
    <n v="0.46400255000000001"/>
    <n v="0"/>
    <n v="0.29146160999999998"/>
  </r>
  <r>
    <x v="63"/>
    <x v="0"/>
    <x v="1"/>
    <x v="2"/>
    <x v="2"/>
    <x v="3"/>
    <n v="0.81719682999999999"/>
    <n v="0.48826977999999999"/>
    <n v="0.21697377000000001"/>
    <n v="0"/>
    <n v="0.73424588999999996"/>
  </r>
  <r>
    <x v="63"/>
    <x v="0"/>
    <x v="1"/>
    <x v="2"/>
    <x v="2"/>
    <x v="4"/>
    <n v="0.73183606999999995"/>
    <n v="0"/>
    <n v="0"/>
    <n v="0"/>
    <n v="0"/>
  </r>
  <r>
    <x v="63"/>
    <x v="0"/>
    <x v="1"/>
    <x v="2"/>
    <x v="3"/>
    <x v="0"/>
    <n v="0"/>
    <n v="0.48892981000000002"/>
    <n v="1.2864457600000001"/>
    <n v="0"/>
    <n v="2.9584287100000002"/>
  </r>
  <r>
    <x v="63"/>
    <x v="0"/>
    <x v="1"/>
    <x v="2"/>
    <x v="3"/>
    <x v="1"/>
    <n v="3.2835945"/>
    <n v="0"/>
    <n v="0"/>
    <n v="0"/>
    <n v="1.3421742800000001"/>
  </r>
  <r>
    <x v="63"/>
    <x v="0"/>
    <x v="1"/>
    <x v="2"/>
    <x v="3"/>
    <x v="5"/>
    <n v="1.21903925"/>
    <n v="0"/>
    <n v="0.43538151000000003"/>
    <n v="0"/>
    <n v="1.47632494"/>
  </r>
  <r>
    <x v="63"/>
    <x v="0"/>
    <x v="1"/>
    <x v="2"/>
    <x v="3"/>
    <x v="6"/>
    <n v="0"/>
    <n v="0.22680923"/>
    <n v="0.42990912999999997"/>
    <n v="0"/>
    <n v="0"/>
  </r>
  <r>
    <x v="63"/>
    <x v="0"/>
    <x v="1"/>
    <x v="2"/>
    <x v="3"/>
    <x v="2"/>
    <n v="0"/>
    <n v="0"/>
    <n v="0.62615549000000004"/>
    <n v="0"/>
    <n v="0.32046485000000002"/>
  </r>
  <r>
    <x v="63"/>
    <x v="0"/>
    <x v="1"/>
    <x v="2"/>
    <x v="3"/>
    <x v="7"/>
    <n v="0.13550087"/>
    <n v="0.12825897"/>
    <n v="0.37926232999999998"/>
    <n v="0"/>
    <n v="0"/>
  </r>
  <r>
    <x v="63"/>
    <x v="0"/>
    <x v="1"/>
    <x v="2"/>
    <x v="3"/>
    <x v="3"/>
    <n v="0"/>
    <n v="0"/>
    <n v="0.29590245999999998"/>
    <n v="0"/>
    <n v="0"/>
  </r>
  <r>
    <x v="63"/>
    <x v="0"/>
    <x v="1"/>
    <x v="2"/>
    <x v="4"/>
    <x v="5"/>
    <n v="0"/>
    <n v="0.73301589"/>
    <n v="0"/>
    <n v="0"/>
    <n v="0"/>
  </r>
  <r>
    <x v="63"/>
    <x v="0"/>
    <x v="1"/>
    <x v="2"/>
    <x v="4"/>
    <x v="3"/>
    <n v="0"/>
    <n v="0"/>
    <n v="0"/>
    <n v="0"/>
    <n v="0.13015663"/>
  </r>
  <r>
    <x v="63"/>
    <x v="1"/>
    <x v="0"/>
    <x v="0"/>
    <x v="0"/>
    <x v="0"/>
    <n v="0"/>
    <n v="1.21350483"/>
    <n v="0.86469264999999995"/>
    <n v="0"/>
    <n v="0.50670649999999995"/>
  </r>
  <r>
    <x v="63"/>
    <x v="1"/>
    <x v="0"/>
    <x v="0"/>
    <x v="0"/>
    <x v="1"/>
    <n v="0"/>
    <n v="1.1147097800000001"/>
    <n v="0"/>
    <n v="0"/>
    <n v="0"/>
  </r>
  <r>
    <x v="63"/>
    <x v="1"/>
    <x v="0"/>
    <x v="0"/>
    <x v="0"/>
    <x v="5"/>
    <n v="0"/>
    <n v="0.62595772000000005"/>
    <n v="0"/>
    <n v="0"/>
    <n v="0.75114983999999996"/>
  </r>
  <r>
    <x v="63"/>
    <x v="1"/>
    <x v="0"/>
    <x v="0"/>
    <x v="0"/>
    <x v="6"/>
    <n v="0"/>
    <n v="0"/>
    <n v="0"/>
    <n v="0"/>
    <n v="0.42105092"/>
  </r>
  <r>
    <x v="63"/>
    <x v="1"/>
    <x v="0"/>
    <x v="0"/>
    <x v="0"/>
    <x v="2"/>
    <n v="0"/>
    <n v="0.31325319000000001"/>
    <n v="0"/>
    <n v="0.50709150000000003"/>
    <n v="0"/>
  </r>
  <r>
    <x v="63"/>
    <x v="1"/>
    <x v="0"/>
    <x v="0"/>
    <x v="0"/>
    <x v="7"/>
    <n v="0"/>
    <n v="0.20619108"/>
    <n v="0"/>
    <n v="0"/>
    <n v="0"/>
  </r>
  <r>
    <x v="63"/>
    <x v="1"/>
    <x v="0"/>
    <x v="0"/>
    <x v="0"/>
    <x v="3"/>
    <n v="0"/>
    <n v="0.10032326"/>
    <n v="0"/>
    <n v="0"/>
    <n v="0"/>
  </r>
  <r>
    <x v="63"/>
    <x v="1"/>
    <x v="0"/>
    <x v="0"/>
    <x v="1"/>
    <x v="0"/>
    <n v="1.9810237399999999"/>
    <n v="22.513184639999999"/>
    <n v="0.74643592000000003"/>
    <n v="2.9304638199999999"/>
    <n v="24.699245319999999"/>
  </r>
  <r>
    <x v="63"/>
    <x v="1"/>
    <x v="0"/>
    <x v="0"/>
    <x v="1"/>
    <x v="1"/>
    <n v="0.82098671999999995"/>
    <n v="12.79300621"/>
    <n v="1.4332530000000001"/>
    <n v="2.6284678399999999"/>
    <n v="26.08793472"/>
  </r>
  <r>
    <x v="63"/>
    <x v="1"/>
    <x v="0"/>
    <x v="0"/>
    <x v="1"/>
    <x v="5"/>
    <n v="0"/>
    <n v="16.364716479999998"/>
    <n v="1.3751023899999999"/>
    <n v="0.56100452000000001"/>
    <n v="12.714882940000001"/>
  </r>
  <r>
    <x v="63"/>
    <x v="1"/>
    <x v="0"/>
    <x v="0"/>
    <x v="1"/>
    <x v="6"/>
    <n v="0"/>
    <n v="7.6115035200000003"/>
    <n v="0.17613122"/>
    <n v="0.77653156000000001"/>
    <n v="3.6274262300000002"/>
  </r>
  <r>
    <x v="63"/>
    <x v="1"/>
    <x v="0"/>
    <x v="0"/>
    <x v="1"/>
    <x v="2"/>
    <n v="0"/>
    <n v="7.0841325700000004"/>
    <n v="0.90453859999999997"/>
    <n v="0.44426851000000001"/>
    <n v="6.0407430099999999"/>
  </r>
  <r>
    <x v="63"/>
    <x v="1"/>
    <x v="0"/>
    <x v="0"/>
    <x v="1"/>
    <x v="7"/>
    <n v="0.15642555"/>
    <n v="1.9566513699999999"/>
    <n v="0.30290573999999998"/>
    <n v="0.43050190999999999"/>
    <n v="0.69919091"/>
  </r>
  <r>
    <x v="63"/>
    <x v="1"/>
    <x v="0"/>
    <x v="0"/>
    <x v="1"/>
    <x v="3"/>
    <n v="0"/>
    <n v="0.61585363999999998"/>
    <n v="0"/>
    <n v="0"/>
    <n v="0.10952592"/>
  </r>
  <r>
    <x v="63"/>
    <x v="1"/>
    <x v="0"/>
    <x v="0"/>
    <x v="1"/>
    <x v="4"/>
    <n v="0"/>
    <n v="2.4671291900000001"/>
    <n v="0"/>
    <n v="0"/>
    <n v="0.62446449999999998"/>
  </r>
  <r>
    <x v="63"/>
    <x v="1"/>
    <x v="0"/>
    <x v="0"/>
    <x v="2"/>
    <x v="0"/>
    <n v="0"/>
    <n v="11.05544546"/>
    <n v="0.36201852000000001"/>
    <n v="0.94804960000000005"/>
    <n v="20.780862549999998"/>
  </r>
  <r>
    <x v="63"/>
    <x v="1"/>
    <x v="0"/>
    <x v="0"/>
    <x v="2"/>
    <x v="1"/>
    <n v="0"/>
    <n v="12.61101854"/>
    <n v="0"/>
    <n v="1.1231081199999999"/>
    <n v="17.39802113"/>
  </r>
  <r>
    <x v="63"/>
    <x v="1"/>
    <x v="0"/>
    <x v="0"/>
    <x v="2"/>
    <x v="5"/>
    <n v="0.69583850999999997"/>
    <n v="11.57365794"/>
    <n v="0"/>
    <n v="4.2538232799999998"/>
    <n v="8.2130720799999999"/>
  </r>
  <r>
    <x v="63"/>
    <x v="1"/>
    <x v="0"/>
    <x v="0"/>
    <x v="2"/>
    <x v="6"/>
    <n v="0"/>
    <n v="4.2746542700000001"/>
    <n v="0"/>
    <n v="0.46112698000000002"/>
    <n v="4.2196745499999997"/>
  </r>
  <r>
    <x v="63"/>
    <x v="1"/>
    <x v="0"/>
    <x v="0"/>
    <x v="2"/>
    <x v="2"/>
    <n v="0"/>
    <n v="6.56417144"/>
    <n v="0"/>
    <n v="0.61139710999999997"/>
    <n v="7.1286124800000001"/>
  </r>
  <r>
    <x v="63"/>
    <x v="1"/>
    <x v="0"/>
    <x v="0"/>
    <x v="2"/>
    <x v="7"/>
    <n v="0"/>
    <n v="1.0472730299999999"/>
    <n v="0"/>
    <n v="0"/>
    <n v="1.14958125"/>
  </r>
  <r>
    <x v="63"/>
    <x v="1"/>
    <x v="0"/>
    <x v="0"/>
    <x v="2"/>
    <x v="3"/>
    <n v="0"/>
    <n v="0.76567799999999997"/>
    <n v="0"/>
    <n v="6.0861360000000003E-2"/>
    <n v="0.95650588999999997"/>
  </r>
  <r>
    <x v="63"/>
    <x v="1"/>
    <x v="0"/>
    <x v="0"/>
    <x v="2"/>
    <x v="4"/>
    <n v="0"/>
    <n v="1.13166912"/>
    <n v="0"/>
    <n v="0.1639196"/>
    <n v="0.59610028999999998"/>
  </r>
  <r>
    <x v="63"/>
    <x v="1"/>
    <x v="0"/>
    <x v="0"/>
    <x v="3"/>
    <x v="0"/>
    <n v="0"/>
    <n v="19.159791420000001"/>
    <n v="0.75832105000000005"/>
    <n v="7.3931635399999998"/>
    <n v="34.794395790000003"/>
  </r>
  <r>
    <x v="63"/>
    <x v="1"/>
    <x v="0"/>
    <x v="0"/>
    <x v="3"/>
    <x v="1"/>
    <n v="0"/>
    <n v="10.386799630000001"/>
    <n v="0"/>
    <n v="6.7236393699999999"/>
    <n v="39.874130809999997"/>
  </r>
  <r>
    <x v="63"/>
    <x v="1"/>
    <x v="0"/>
    <x v="0"/>
    <x v="3"/>
    <x v="5"/>
    <n v="0"/>
    <n v="16.11311968"/>
    <n v="0.47440052999999999"/>
    <n v="5.0067343099999997"/>
    <n v="18.30163808"/>
  </r>
  <r>
    <x v="63"/>
    <x v="1"/>
    <x v="0"/>
    <x v="0"/>
    <x v="3"/>
    <x v="6"/>
    <n v="0"/>
    <n v="4.8246273300000002"/>
    <n v="0.57320170000000004"/>
    <n v="1.4725185000000001"/>
    <n v="6.5143680599999998"/>
  </r>
  <r>
    <x v="63"/>
    <x v="1"/>
    <x v="0"/>
    <x v="0"/>
    <x v="3"/>
    <x v="2"/>
    <n v="0"/>
    <n v="5.6458198399999997"/>
    <n v="0.70168397000000005"/>
    <n v="1.93634846"/>
    <n v="10.269769"/>
  </r>
  <r>
    <x v="63"/>
    <x v="1"/>
    <x v="0"/>
    <x v="0"/>
    <x v="3"/>
    <x v="7"/>
    <n v="0"/>
    <n v="1.6494801699999999"/>
    <n v="6.57745E-2"/>
    <n v="0.57104023999999998"/>
    <n v="2.8107254099999999"/>
  </r>
  <r>
    <x v="63"/>
    <x v="1"/>
    <x v="0"/>
    <x v="0"/>
    <x v="3"/>
    <x v="3"/>
    <n v="0"/>
    <n v="0.91622473999999998"/>
    <n v="0"/>
    <n v="0"/>
    <n v="0.46011612000000002"/>
  </r>
  <r>
    <x v="63"/>
    <x v="1"/>
    <x v="0"/>
    <x v="0"/>
    <x v="3"/>
    <x v="4"/>
    <n v="0"/>
    <n v="1.09804955"/>
    <n v="0"/>
    <n v="0.51220966000000001"/>
    <n v="1.7699906299999999"/>
  </r>
  <r>
    <x v="63"/>
    <x v="1"/>
    <x v="0"/>
    <x v="0"/>
    <x v="4"/>
    <x v="5"/>
    <n v="0"/>
    <n v="0"/>
    <n v="0"/>
    <n v="0"/>
    <n v="1.0582081999999999"/>
  </r>
  <r>
    <x v="63"/>
    <x v="1"/>
    <x v="0"/>
    <x v="0"/>
    <x v="4"/>
    <x v="2"/>
    <n v="0"/>
    <n v="0"/>
    <n v="0"/>
    <n v="0"/>
    <n v="1.7565430099999999"/>
  </r>
  <r>
    <x v="63"/>
    <x v="1"/>
    <x v="0"/>
    <x v="1"/>
    <x v="0"/>
    <x v="0"/>
    <n v="0.99922082999999995"/>
    <n v="21.676857030000001"/>
    <n v="1.46133011"/>
    <n v="1.5455657700000001"/>
    <n v="7.9027401499999996"/>
  </r>
  <r>
    <x v="63"/>
    <x v="1"/>
    <x v="0"/>
    <x v="1"/>
    <x v="0"/>
    <x v="1"/>
    <n v="0"/>
    <n v="14.324982179999999"/>
    <n v="0.53089814000000002"/>
    <n v="4.3987549399999999"/>
    <n v="7.2295583700000003"/>
  </r>
  <r>
    <x v="63"/>
    <x v="1"/>
    <x v="0"/>
    <x v="1"/>
    <x v="0"/>
    <x v="5"/>
    <n v="2.4923616700000002"/>
    <n v="12.467999219999999"/>
    <n v="0"/>
    <n v="2.1771048500000001"/>
    <n v="4.1935906799999998"/>
  </r>
  <r>
    <x v="63"/>
    <x v="1"/>
    <x v="0"/>
    <x v="1"/>
    <x v="0"/>
    <x v="6"/>
    <n v="0.40318530000000002"/>
    <n v="2.7195748399999999"/>
    <n v="0"/>
    <n v="0"/>
    <n v="1.9952013500000001"/>
  </r>
  <r>
    <x v="63"/>
    <x v="1"/>
    <x v="0"/>
    <x v="1"/>
    <x v="0"/>
    <x v="2"/>
    <n v="0.95220422000000005"/>
    <n v="6.7798304299999996"/>
    <n v="0.77667313000000004"/>
    <n v="0.89482256000000004"/>
    <n v="2.2900394799999999"/>
  </r>
  <r>
    <x v="63"/>
    <x v="1"/>
    <x v="0"/>
    <x v="1"/>
    <x v="0"/>
    <x v="7"/>
    <n v="9.9317429999999998E-2"/>
    <n v="0.45740657000000001"/>
    <n v="0"/>
    <n v="0.15561760999999999"/>
    <n v="0"/>
  </r>
  <r>
    <x v="63"/>
    <x v="1"/>
    <x v="0"/>
    <x v="1"/>
    <x v="0"/>
    <x v="3"/>
    <n v="0"/>
    <n v="0.24525859"/>
    <n v="0"/>
    <n v="0"/>
    <n v="0.35711393000000002"/>
  </r>
  <r>
    <x v="63"/>
    <x v="1"/>
    <x v="0"/>
    <x v="1"/>
    <x v="0"/>
    <x v="4"/>
    <n v="0.12532804"/>
    <n v="0.76218072999999997"/>
    <n v="0"/>
    <n v="0.23707134999999999"/>
    <n v="0.66380490999999997"/>
  </r>
  <r>
    <x v="63"/>
    <x v="1"/>
    <x v="0"/>
    <x v="1"/>
    <x v="1"/>
    <x v="1"/>
    <n v="0"/>
    <n v="0.63359670000000001"/>
    <n v="0"/>
    <n v="0"/>
    <n v="0.5402498"/>
  </r>
  <r>
    <x v="63"/>
    <x v="1"/>
    <x v="0"/>
    <x v="1"/>
    <x v="1"/>
    <x v="5"/>
    <n v="0"/>
    <n v="0.60934047000000002"/>
    <n v="0"/>
    <n v="0"/>
    <n v="0.45976537000000001"/>
  </r>
  <r>
    <x v="63"/>
    <x v="1"/>
    <x v="0"/>
    <x v="1"/>
    <x v="1"/>
    <x v="2"/>
    <n v="0"/>
    <n v="0.37047029999999997"/>
    <n v="0"/>
    <n v="0"/>
    <n v="0.27451563000000001"/>
  </r>
  <r>
    <x v="63"/>
    <x v="1"/>
    <x v="0"/>
    <x v="1"/>
    <x v="2"/>
    <x v="0"/>
    <n v="0"/>
    <n v="0.35626593000000001"/>
    <n v="0"/>
    <n v="0"/>
    <n v="0.45610352999999998"/>
  </r>
  <r>
    <x v="63"/>
    <x v="1"/>
    <x v="0"/>
    <x v="1"/>
    <x v="2"/>
    <x v="1"/>
    <n v="0"/>
    <n v="0"/>
    <n v="0.3911617"/>
    <n v="0"/>
    <n v="0"/>
  </r>
  <r>
    <x v="63"/>
    <x v="1"/>
    <x v="0"/>
    <x v="1"/>
    <x v="2"/>
    <x v="6"/>
    <n v="0"/>
    <n v="0.21281370999999999"/>
    <n v="0.35339502"/>
    <n v="0"/>
    <n v="0"/>
  </r>
  <r>
    <x v="63"/>
    <x v="1"/>
    <x v="0"/>
    <x v="1"/>
    <x v="2"/>
    <x v="2"/>
    <n v="0"/>
    <n v="0.30336285000000002"/>
    <n v="0"/>
    <n v="0"/>
    <n v="0.53766389999999997"/>
  </r>
  <r>
    <x v="63"/>
    <x v="1"/>
    <x v="0"/>
    <x v="1"/>
    <x v="2"/>
    <x v="7"/>
    <n v="0"/>
    <n v="0"/>
    <n v="0"/>
    <n v="0"/>
    <n v="6.9414760000000006E-2"/>
  </r>
  <r>
    <x v="63"/>
    <x v="1"/>
    <x v="0"/>
    <x v="2"/>
    <x v="0"/>
    <x v="0"/>
    <n v="6.9981082299999997"/>
    <n v="11.001594799999999"/>
    <n v="1.22513593"/>
    <n v="0.46256387999999998"/>
    <n v="3.3308028900000002"/>
  </r>
  <r>
    <x v="63"/>
    <x v="1"/>
    <x v="0"/>
    <x v="2"/>
    <x v="0"/>
    <x v="1"/>
    <n v="6.5134745199999999"/>
    <n v="5.4339042700000002"/>
    <n v="1.6956788300000001"/>
    <n v="0.52280349999999998"/>
    <n v="0.96725201999999999"/>
  </r>
  <r>
    <x v="63"/>
    <x v="1"/>
    <x v="0"/>
    <x v="2"/>
    <x v="0"/>
    <x v="5"/>
    <n v="7.0411146899999997"/>
    <n v="11.4006522"/>
    <n v="3.3222741"/>
    <n v="0.89752472999999999"/>
    <n v="3.86578015"/>
  </r>
  <r>
    <x v="63"/>
    <x v="1"/>
    <x v="0"/>
    <x v="2"/>
    <x v="0"/>
    <x v="6"/>
    <n v="2.1042701699999999"/>
    <n v="3.02278628"/>
    <n v="0.94124167999999997"/>
    <n v="0.15738242"/>
    <n v="1.0416749599999999"/>
  </r>
  <r>
    <x v="63"/>
    <x v="1"/>
    <x v="0"/>
    <x v="2"/>
    <x v="0"/>
    <x v="2"/>
    <n v="3.6540239400000001"/>
    <n v="5.2548429900000002"/>
    <n v="1.1981053500000001"/>
    <n v="0.29462154000000002"/>
    <n v="0.32272582999999999"/>
  </r>
  <r>
    <x v="63"/>
    <x v="1"/>
    <x v="0"/>
    <x v="2"/>
    <x v="0"/>
    <x v="7"/>
    <n v="0.34564498999999999"/>
    <n v="0.89182532000000003"/>
    <n v="0.43040803999999999"/>
    <n v="0"/>
    <n v="0.34274502000000001"/>
  </r>
  <r>
    <x v="63"/>
    <x v="1"/>
    <x v="0"/>
    <x v="2"/>
    <x v="0"/>
    <x v="3"/>
    <n v="0.53243532000000005"/>
    <n v="0.69911297999999999"/>
    <n v="0.10576293"/>
    <n v="8.4610340000000006E-2"/>
    <n v="7.3059979999999997E-2"/>
  </r>
  <r>
    <x v="63"/>
    <x v="1"/>
    <x v="0"/>
    <x v="2"/>
    <x v="0"/>
    <x v="4"/>
    <n v="0.45467618999999998"/>
    <n v="0.53767485999999998"/>
    <n v="0.13903266"/>
    <n v="0"/>
    <n v="0"/>
  </r>
  <r>
    <x v="63"/>
    <x v="1"/>
    <x v="0"/>
    <x v="2"/>
    <x v="1"/>
    <x v="0"/>
    <n v="0.57399836999999998"/>
    <n v="2.6144876300000002"/>
    <n v="0.88278928999999995"/>
    <n v="0.30236005999999999"/>
    <n v="2.2339959500000002"/>
  </r>
  <r>
    <x v="63"/>
    <x v="1"/>
    <x v="0"/>
    <x v="2"/>
    <x v="1"/>
    <x v="1"/>
    <n v="0"/>
    <n v="0.54856976999999996"/>
    <n v="0.38562105000000002"/>
    <n v="0"/>
    <n v="0.90366002999999995"/>
  </r>
  <r>
    <x v="63"/>
    <x v="1"/>
    <x v="0"/>
    <x v="2"/>
    <x v="1"/>
    <x v="5"/>
    <n v="0.68926478000000002"/>
    <n v="0"/>
    <n v="0"/>
    <n v="0"/>
    <n v="0.95153443000000004"/>
  </r>
  <r>
    <x v="63"/>
    <x v="1"/>
    <x v="0"/>
    <x v="2"/>
    <x v="1"/>
    <x v="6"/>
    <n v="0.25573340999999999"/>
    <n v="0"/>
    <n v="0.31054135999999999"/>
    <n v="0"/>
    <n v="0.36217059000000001"/>
  </r>
  <r>
    <x v="63"/>
    <x v="1"/>
    <x v="0"/>
    <x v="2"/>
    <x v="1"/>
    <x v="2"/>
    <n v="0.56774294999999997"/>
    <n v="0.41723887999999998"/>
    <n v="0"/>
    <n v="0"/>
    <n v="0"/>
  </r>
  <r>
    <x v="63"/>
    <x v="1"/>
    <x v="0"/>
    <x v="2"/>
    <x v="1"/>
    <x v="7"/>
    <n v="0.56487876000000004"/>
    <n v="0.10343631"/>
    <n v="7.7413999999999997E-2"/>
    <n v="0"/>
    <n v="0.10069271"/>
  </r>
  <r>
    <x v="63"/>
    <x v="1"/>
    <x v="0"/>
    <x v="2"/>
    <x v="1"/>
    <x v="3"/>
    <n v="0"/>
    <n v="0.11696026"/>
    <n v="0"/>
    <n v="0"/>
    <n v="0.17725266000000001"/>
  </r>
  <r>
    <x v="63"/>
    <x v="1"/>
    <x v="0"/>
    <x v="2"/>
    <x v="2"/>
    <x v="0"/>
    <n v="2.5612632799999999"/>
    <n v="3.2757206299999999"/>
    <n v="1.91713037"/>
    <n v="0"/>
    <n v="2.04905004"/>
  </r>
  <r>
    <x v="63"/>
    <x v="1"/>
    <x v="0"/>
    <x v="2"/>
    <x v="2"/>
    <x v="1"/>
    <n v="0.69365741000000003"/>
    <n v="0"/>
    <n v="0"/>
    <n v="0"/>
    <n v="1.13225479"/>
  </r>
  <r>
    <x v="63"/>
    <x v="1"/>
    <x v="0"/>
    <x v="2"/>
    <x v="2"/>
    <x v="5"/>
    <n v="2.1279536000000001"/>
    <n v="1.44986792"/>
    <n v="0.40685238000000001"/>
    <n v="0.53796617999999996"/>
    <n v="0.62450446999999998"/>
  </r>
  <r>
    <x v="63"/>
    <x v="1"/>
    <x v="0"/>
    <x v="2"/>
    <x v="2"/>
    <x v="6"/>
    <n v="0"/>
    <n v="0.23097782"/>
    <n v="0"/>
    <n v="0"/>
    <n v="0.12941237999999999"/>
  </r>
  <r>
    <x v="63"/>
    <x v="1"/>
    <x v="0"/>
    <x v="2"/>
    <x v="2"/>
    <x v="2"/>
    <n v="0"/>
    <n v="0.36294831"/>
    <n v="0"/>
    <n v="0"/>
    <n v="0"/>
  </r>
  <r>
    <x v="63"/>
    <x v="1"/>
    <x v="0"/>
    <x v="2"/>
    <x v="2"/>
    <x v="7"/>
    <n v="0"/>
    <n v="7.7047229999999994E-2"/>
    <n v="0"/>
    <n v="0"/>
    <n v="0.18141009"/>
  </r>
  <r>
    <x v="63"/>
    <x v="1"/>
    <x v="0"/>
    <x v="2"/>
    <x v="2"/>
    <x v="3"/>
    <n v="7.7020140000000001E-2"/>
    <n v="0.10384887"/>
    <n v="0"/>
    <n v="0"/>
    <n v="0.25656254000000001"/>
  </r>
  <r>
    <x v="63"/>
    <x v="1"/>
    <x v="0"/>
    <x v="2"/>
    <x v="2"/>
    <x v="4"/>
    <n v="0.12532804"/>
    <n v="0"/>
    <n v="0"/>
    <n v="0"/>
    <n v="0"/>
  </r>
  <r>
    <x v="63"/>
    <x v="1"/>
    <x v="0"/>
    <x v="2"/>
    <x v="3"/>
    <x v="0"/>
    <n v="0.35983436000000002"/>
    <n v="0"/>
    <n v="0.37777559999999999"/>
    <n v="0"/>
    <n v="0"/>
  </r>
  <r>
    <x v="63"/>
    <x v="1"/>
    <x v="0"/>
    <x v="2"/>
    <x v="3"/>
    <x v="1"/>
    <n v="0"/>
    <n v="0"/>
    <n v="0"/>
    <n v="0.50808209999999998"/>
    <n v="0.36476403000000002"/>
  </r>
  <r>
    <x v="63"/>
    <x v="1"/>
    <x v="0"/>
    <x v="2"/>
    <x v="3"/>
    <x v="5"/>
    <n v="0.59936067999999998"/>
    <n v="0"/>
    <n v="0"/>
    <n v="0"/>
    <n v="1.28688092"/>
  </r>
  <r>
    <x v="63"/>
    <x v="1"/>
    <x v="0"/>
    <x v="2"/>
    <x v="3"/>
    <x v="6"/>
    <n v="0"/>
    <n v="0.18882383999999999"/>
    <n v="0"/>
    <n v="0"/>
    <n v="0"/>
  </r>
  <r>
    <x v="63"/>
    <x v="1"/>
    <x v="0"/>
    <x v="2"/>
    <x v="3"/>
    <x v="2"/>
    <n v="0.28716388999999998"/>
    <n v="0"/>
    <n v="0"/>
    <n v="0"/>
    <n v="0.28063115"/>
  </r>
  <r>
    <x v="63"/>
    <x v="1"/>
    <x v="0"/>
    <x v="2"/>
    <x v="3"/>
    <x v="3"/>
    <n v="0"/>
    <n v="0"/>
    <n v="0.13724685"/>
    <n v="0"/>
    <n v="0.25666568000000001"/>
  </r>
  <r>
    <x v="63"/>
    <x v="1"/>
    <x v="0"/>
    <x v="2"/>
    <x v="3"/>
    <x v="4"/>
    <n v="0"/>
    <n v="0"/>
    <n v="0"/>
    <n v="0"/>
    <n v="9.5370670000000005E-2"/>
  </r>
  <r>
    <x v="63"/>
    <x v="1"/>
    <x v="1"/>
    <x v="1"/>
    <x v="0"/>
    <x v="0"/>
    <n v="6.9196185799999999"/>
    <n v="43.828815499999997"/>
    <n v="2.7974424899999999"/>
    <n v="3.4528761399999999"/>
    <n v="31.392785889999999"/>
  </r>
  <r>
    <x v="63"/>
    <x v="1"/>
    <x v="1"/>
    <x v="1"/>
    <x v="0"/>
    <x v="1"/>
    <n v="6.35133174"/>
    <n v="43.604223730000001"/>
    <n v="7.6604111399999999"/>
    <n v="5.5576996799999998"/>
    <n v="33.39955758"/>
  </r>
  <r>
    <x v="63"/>
    <x v="1"/>
    <x v="1"/>
    <x v="1"/>
    <x v="0"/>
    <x v="5"/>
    <n v="4.6848661399999996"/>
    <n v="21.499050669999999"/>
    <n v="1.71092636"/>
    <n v="0.86053667"/>
    <n v="14.502170850000001"/>
  </r>
  <r>
    <x v="63"/>
    <x v="1"/>
    <x v="1"/>
    <x v="1"/>
    <x v="0"/>
    <x v="6"/>
    <n v="1.27792701"/>
    <n v="11.33186319"/>
    <n v="0.67852908000000001"/>
    <n v="0.23888669000000001"/>
    <n v="4.1022633600000002"/>
  </r>
  <r>
    <x v="63"/>
    <x v="1"/>
    <x v="1"/>
    <x v="1"/>
    <x v="0"/>
    <x v="2"/>
    <n v="1.28027779"/>
    <n v="17.530650319999999"/>
    <n v="1.22352726"/>
    <n v="0.47955826000000001"/>
    <n v="10.579604489999999"/>
  </r>
  <r>
    <x v="63"/>
    <x v="1"/>
    <x v="1"/>
    <x v="1"/>
    <x v="0"/>
    <x v="7"/>
    <n v="0.62647394000000001"/>
    <n v="1.71922522"/>
    <n v="0.28722562000000001"/>
    <n v="0.12961914999999999"/>
    <n v="1.3535880499999999"/>
  </r>
  <r>
    <x v="63"/>
    <x v="1"/>
    <x v="1"/>
    <x v="1"/>
    <x v="0"/>
    <x v="3"/>
    <n v="0.11340819000000001"/>
    <n v="0.48601229000000001"/>
    <n v="0.14252846"/>
    <n v="0.13814165"/>
    <n v="0"/>
  </r>
  <r>
    <x v="63"/>
    <x v="1"/>
    <x v="1"/>
    <x v="1"/>
    <x v="0"/>
    <x v="4"/>
    <n v="0.55237274999999997"/>
    <n v="4.0921059199999998"/>
    <n v="0"/>
    <n v="0.19185485999999999"/>
    <n v="0.94492721000000002"/>
  </r>
  <r>
    <x v="63"/>
    <x v="1"/>
    <x v="1"/>
    <x v="1"/>
    <x v="1"/>
    <x v="0"/>
    <n v="0"/>
    <n v="1.02182094"/>
    <n v="0"/>
    <n v="0"/>
    <n v="0.66380565999999996"/>
  </r>
  <r>
    <x v="63"/>
    <x v="1"/>
    <x v="1"/>
    <x v="1"/>
    <x v="1"/>
    <x v="1"/>
    <n v="0"/>
    <n v="0"/>
    <n v="0"/>
    <n v="0"/>
    <n v="0.83868304000000005"/>
  </r>
  <r>
    <x v="63"/>
    <x v="1"/>
    <x v="1"/>
    <x v="1"/>
    <x v="1"/>
    <x v="2"/>
    <n v="0.27990598999999999"/>
    <n v="0.95983971999999995"/>
    <n v="0"/>
    <n v="0"/>
    <n v="0.24461833999999999"/>
  </r>
  <r>
    <x v="63"/>
    <x v="1"/>
    <x v="1"/>
    <x v="1"/>
    <x v="1"/>
    <x v="3"/>
    <n v="0"/>
    <n v="0"/>
    <n v="0"/>
    <n v="0"/>
    <n v="0.16654242"/>
  </r>
  <r>
    <x v="63"/>
    <x v="1"/>
    <x v="1"/>
    <x v="1"/>
    <x v="2"/>
    <x v="0"/>
    <n v="0"/>
    <n v="0"/>
    <n v="0"/>
    <n v="0"/>
    <n v="0.62010675000000004"/>
  </r>
  <r>
    <x v="63"/>
    <x v="1"/>
    <x v="1"/>
    <x v="1"/>
    <x v="2"/>
    <x v="1"/>
    <n v="0"/>
    <n v="0"/>
    <n v="0"/>
    <n v="0"/>
    <n v="0.38839718000000001"/>
  </r>
  <r>
    <x v="63"/>
    <x v="1"/>
    <x v="1"/>
    <x v="1"/>
    <x v="2"/>
    <x v="6"/>
    <n v="0"/>
    <n v="0"/>
    <n v="0.20115357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5720000000001E-2"/>
    <n v="0"/>
    <n v="0.20908731"/>
  </r>
  <r>
    <x v="63"/>
    <x v="1"/>
    <x v="1"/>
    <x v="1"/>
    <x v="2"/>
    <x v="4"/>
    <n v="0"/>
    <n v="0"/>
    <n v="0"/>
    <n v="0.15348389000000001"/>
    <n v="0"/>
  </r>
  <r>
    <x v="63"/>
    <x v="1"/>
    <x v="1"/>
    <x v="1"/>
    <x v="3"/>
    <x v="0"/>
    <n v="0"/>
    <n v="0"/>
    <n v="0"/>
    <n v="0"/>
    <n v="0.53493124999999997"/>
  </r>
  <r>
    <x v="63"/>
    <x v="1"/>
    <x v="1"/>
    <x v="1"/>
    <x v="3"/>
    <x v="1"/>
    <n v="0"/>
    <n v="0"/>
    <n v="0"/>
    <n v="0"/>
    <n v="0.74168603"/>
  </r>
  <r>
    <x v="63"/>
    <x v="1"/>
    <x v="1"/>
    <x v="1"/>
    <x v="3"/>
    <x v="6"/>
    <n v="0.35854887000000002"/>
    <n v="0"/>
    <n v="0"/>
    <n v="0"/>
    <n v="0"/>
  </r>
  <r>
    <x v="63"/>
    <x v="1"/>
    <x v="1"/>
    <x v="1"/>
    <x v="3"/>
    <x v="2"/>
    <n v="0"/>
    <n v="0"/>
    <n v="0"/>
    <n v="0"/>
    <n v="0.24246434"/>
  </r>
  <r>
    <x v="63"/>
    <x v="1"/>
    <x v="1"/>
    <x v="1"/>
    <x v="4"/>
    <x v="4"/>
    <n v="0"/>
    <n v="0.15796123000000001"/>
    <n v="0"/>
    <n v="0"/>
    <n v="0"/>
  </r>
  <r>
    <x v="63"/>
    <x v="1"/>
    <x v="1"/>
    <x v="2"/>
    <x v="0"/>
    <x v="0"/>
    <n v="73.817528190000004"/>
    <n v="38.887219340000001"/>
    <n v="6.5398812199999998"/>
    <n v="2.8498278099999999"/>
    <n v="16.427983189999999"/>
  </r>
  <r>
    <x v="63"/>
    <x v="1"/>
    <x v="1"/>
    <x v="2"/>
    <x v="0"/>
    <x v="1"/>
    <n v="50.569040399999999"/>
    <n v="31.34140159"/>
    <n v="9.6706207099999997"/>
    <n v="0.49252400000000002"/>
    <n v="6.4362293499999996"/>
  </r>
  <r>
    <x v="63"/>
    <x v="1"/>
    <x v="1"/>
    <x v="2"/>
    <x v="0"/>
    <x v="5"/>
    <n v="52.415292049999998"/>
    <n v="32.226377149999998"/>
    <n v="2.4115717299999999"/>
    <n v="2.9043296399999998"/>
    <n v="12.82211775"/>
  </r>
  <r>
    <x v="63"/>
    <x v="1"/>
    <x v="1"/>
    <x v="2"/>
    <x v="0"/>
    <x v="6"/>
    <n v="12.42917082"/>
    <n v="10.821139329999999"/>
    <n v="1.25294248"/>
    <n v="0"/>
    <n v="3.2503390200000002"/>
  </r>
  <r>
    <x v="63"/>
    <x v="1"/>
    <x v="1"/>
    <x v="2"/>
    <x v="0"/>
    <x v="2"/>
    <n v="18.748924450000001"/>
    <n v="13.06160453"/>
    <n v="1.74247789"/>
    <n v="0.41041706"/>
    <n v="3.4296980800000001"/>
  </r>
  <r>
    <x v="63"/>
    <x v="1"/>
    <x v="1"/>
    <x v="2"/>
    <x v="0"/>
    <x v="7"/>
    <n v="3.2352013899999998"/>
    <n v="2.0625021800000001"/>
    <n v="0.57012808999999998"/>
    <n v="0"/>
    <n v="1.39405154"/>
  </r>
  <r>
    <x v="63"/>
    <x v="1"/>
    <x v="1"/>
    <x v="2"/>
    <x v="0"/>
    <x v="3"/>
    <n v="1.40735301"/>
    <n v="1.0308195099999999"/>
    <n v="0.29473684999999999"/>
    <n v="8.1408320000000006E-2"/>
    <n v="0.32918930000000002"/>
  </r>
  <r>
    <x v="63"/>
    <x v="1"/>
    <x v="1"/>
    <x v="2"/>
    <x v="0"/>
    <x v="4"/>
    <n v="5.7396885900000001"/>
    <n v="2.7057934499999998"/>
    <n v="0.64497168000000005"/>
    <n v="0"/>
    <n v="0.15506188000000001"/>
  </r>
  <r>
    <x v="63"/>
    <x v="1"/>
    <x v="1"/>
    <x v="2"/>
    <x v="1"/>
    <x v="0"/>
    <n v="4.0203576500000002"/>
    <n v="1.5449970500000001"/>
    <n v="0.49939046999999998"/>
    <n v="0"/>
    <n v="4.1929862099999999"/>
  </r>
  <r>
    <x v="63"/>
    <x v="1"/>
    <x v="1"/>
    <x v="2"/>
    <x v="1"/>
    <x v="1"/>
    <n v="3.6018458799999999"/>
    <n v="1.76582156"/>
    <n v="0"/>
    <n v="0"/>
    <n v="3.15161756"/>
  </r>
  <r>
    <x v="63"/>
    <x v="1"/>
    <x v="1"/>
    <x v="2"/>
    <x v="1"/>
    <x v="5"/>
    <n v="1.7806904699999999"/>
    <n v="2.0906683899999998"/>
    <n v="0.49646085000000001"/>
    <n v="0"/>
    <n v="2.9373165700000001"/>
  </r>
  <r>
    <x v="63"/>
    <x v="1"/>
    <x v="1"/>
    <x v="2"/>
    <x v="1"/>
    <x v="6"/>
    <n v="1.0361445300000001"/>
    <n v="1.91255332"/>
    <n v="0.46709003999999998"/>
    <n v="0"/>
    <n v="2.6840815999999998"/>
  </r>
  <r>
    <x v="63"/>
    <x v="1"/>
    <x v="1"/>
    <x v="2"/>
    <x v="1"/>
    <x v="2"/>
    <n v="1.7118540200000001"/>
    <n v="0.60524765999999997"/>
    <n v="0"/>
    <n v="0.25944407000000003"/>
    <n v="0.27679668000000002"/>
  </r>
  <r>
    <x v="63"/>
    <x v="1"/>
    <x v="1"/>
    <x v="2"/>
    <x v="1"/>
    <x v="7"/>
    <n v="0.59905958999999998"/>
    <n v="0.41029294999999999"/>
    <n v="0"/>
    <n v="0"/>
    <n v="0.46899691999999998"/>
  </r>
  <r>
    <x v="63"/>
    <x v="1"/>
    <x v="1"/>
    <x v="2"/>
    <x v="1"/>
    <x v="3"/>
    <n v="0.43782916999999999"/>
    <n v="0.22805265999999999"/>
    <n v="7.7000970000000002E-2"/>
    <n v="0"/>
    <n v="0.28963232999999999"/>
  </r>
  <r>
    <x v="63"/>
    <x v="1"/>
    <x v="1"/>
    <x v="2"/>
    <x v="2"/>
    <x v="0"/>
    <n v="3.8807299"/>
    <n v="4.2971682299999996"/>
    <n v="0.48261747999999999"/>
    <n v="0"/>
    <n v="2.9540310600000002"/>
  </r>
  <r>
    <x v="63"/>
    <x v="1"/>
    <x v="1"/>
    <x v="2"/>
    <x v="2"/>
    <x v="1"/>
    <n v="0.57953631000000005"/>
    <n v="4.6344811999999997"/>
    <n v="1.3233609"/>
    <n v="0.69242705000000004"/>
    <n v="2.0471236799999999"/>
  </r>
  <r>
    <x v="63"/>
    <x v="1"/>
    <x v="1"/>
    <x v="2"/>
    <x v="2"/>
    <x v="5"/>
    <n v="1.5626412199999999"/>
    <n v="1.3480166"/>
    <n v="0.92932329999999996"/>
    <n v="0"/>
    <n v="3.80082342"/>
  </r>
  <r>
    <x v="63"/>
    <x v="1"/>
    <x v="1"/>
    <x v="2"/>
    <x v="2"/>
    <x v="6"/>
    <n v="0.20012980999999999"/>
    <n v="0.62868172"/>
    <n v="0.3154399"/>
    <n v="0"/>
    <n v="0.64475382000000003"/>
  </r>
  <r>
    <x v="63"/>
    <x v="1"/>
    <x v="1"/>
    <x v="2"/>
    <x v="2"/>
    <x v="2"/>
    <n v="0.92740361999999998"/>
    <n v="0.75109210999999998"/>
    <n v="1.59259365"/>
    <n v="0"/>
    <n v="0.71640329999999997"/>
  </r>
  <r>
    <x v="63"/>
    <x v="1"/>
    <x v="1"/>
    <x v="2"/>
    <x v="2"/>
    <x v="7"/>
    <n v="0.31788148999999999"/>
    <n v="0.26211319999999999"/>
    <n v="0.16774935999999999"/>
    <n v="0"/>
    <n v="0.82160383000000003"/>
  </r>
  <r>
    <x v="63"/>
    <x v="1"/>
    <x v="1"/>
    <x v="2"/>
    <x v="2"/>
    <x v="3"/>
    <n v="0.22026291000000001"/>
    <n v="0"/>
    <n v="0.34919043"/>
    <n v="0.49241061000000003"/>
    <n v="1.1254809299999999"/>
  </r>
  <r>
    <x v="63"/>
    <x v="1"/>
    <x v="1"/>
    <x v="2"/>
    <x v="2"/>
    <x v="4"/>
    <n v="0.17577852999999999"/>
    <n v="0"/>
    <n v="0"/>
    <n v="0"/>
    <n v="0"/>
  </r>
  <r>
    <x v="63"/>
    <x v="1"/>
    <x v="1"/>
    <x v="2"/>
    <x v="3"/>
    <x v="0"/>
    <n v="0"/>
    <n v="0"/>
    <n v="0.47014854"/>
    <n v="0"/>
    <n v="1.40593046"/>
  </r>
  <r>
    <x v="63"/>
    <x v="1"/>
    <x v="1"/>
    <x v="2"/>
    <x v="3"/>
    <x v="1"/>
    <n v="0.70968195999999995"/>
    <n v="0.61266012999999997"/>
    <n v="0"/>
    <n v="0"/>
    <n v="0.67063762000000005"/>
  </r>
  <r>
    <x v="63"/>
    <x v="1"/>
    <x v="1"/>
    <x v="2"/>
    <x v="3"/>
    <x v="5"/>
    <n v="0"/>
    <n v="0.51885155000000005"/>
    <n v="1.46416553"/>
    <n v="0"/>
    <n v="1.7578030899999999"/>
  </r>
  <r>
    <x v="63"/>
    <x v="1"/>
    <x v="1"/>
    <x v="2"/>
    <x v="3"/>
    <x v="6"/>
    <n v="0.25201855000000001"/>
    <n v="0"/>
    <n v="0"/>
    <n v="0"/>
    <n v="0.45234329000000001"/>
  </r>
  <r>
    <x v="63"/>
    <x v="1"/>
    <x v="1"/>
    <x v="2"/>
    <x v="3"/>
    <x v="2"/>
    <n v="0"/>
    <n v="0.22689941999999999"/>
    <n v="0"/>
    <n v="0"/>
    <n v="0.60269693999999996"/>
  </r>
  <r>
    <x v="63"/>
    <x v="1"/>
    <x v="1"/>
    <x v="2"/>
    <x v="3"/>
    <x v="7"/>
    <n v="0"/>
    <n v="0"/>
    <n v="0"/>
    <n v="0"/>
    <n v="0.17768443"/>
  </r>
  <r>
    <x v="64"/>
    <x v="0"/>
    <x v="0"/>
    <x v="0"/>
    <x v="0"/>
    <x v="0"/>
    <n v="1.06895417"/>
    <n v="0.55111520000000003"/>
    <n v="0.66450370000000003"/>
    <n v="1.1358881000000001"/>
    <n v="1.2532207799999999"/>
  </r>
  <r>
    <x v="64"/>
    <x v="0"/>
    <x v="0"/>
    <x v="0"/>
    <x v="0"/>
    <x v="1"/>
    <n v="0.55676099999999995"/>
    <n v="1.36095246"/>
    <n v="0"/>
    <n v="0"/>
    <n v="0.61851115000000001"/>
  </r>
  <r>
    <x v="64"/>
    <x v="0"/>
    <x v="0"/>
    <x v="0"/>
    <x v="0"/>
    <x v="5"/>
    <n v="0.49132373000000001"/>
    <n v="0.55848540000000002"/>
    <n v="0.40355643000000002"/>
    <n v="0"/>
    <n v="0.71415949000000001"/>
  </r>
  <r>
    <x v="64"/>
    <x v="0"/>
    <x v="0"/>
    <x v="0"/>
    <x v="0"/>
    <x v="6"/>
    <n v="0"/>
    <n v="0"/>
    <n v="0.19480434999999999"/>
    <n v="0"/>
    <n v="0.2363768"/>
  </r>
  <r>
    <x v="64"/>
    <x v="0"/>
    <x v="0"/>
    <x v="0"/>
    <x v="0"/>
    <x v="2"/>
    <n v="0.35506586000000001"/>
    <n v="0.64903460000000002"/>
    <n v="0"/>
    <n v="0.27493451000000002"/>
    <n v="0"/>
  </r>
  <r>
    <x v="64"/>
    <x v="0"/>
    <x v="0"/>
    <x v="0"/>
    <x v="0"/>
    <x v="7"/>
    <n v="0"/>
    <n v="0"/>
    <n v="0"/>
    <n v="0"/>
    <n v="8.8540499999999994E-2"/>
  </r>
  <r>
    <x v="64"/>
    <x v="0"/>
    <x v="0"/>
    <x v="0"/>
    <x v="0"/>
    <x v="3"/>
    <n v="7.7094910000000003E-2"/>
    <n v="0.1511777"/>
    <n v="0"/>
    <n v="0"/>
    <n v="6.674948E-2"/>
  </r>
  <r>
    <x v="64"/>
    <x v="0"/>
    <x v="0"/>
    <x v="0"/>
    <x v="1"/>
    <x v="0"/>
    <n v="2.4090294299999999"/>
    <n v="14.23331554"/>
    <n v="1.0672075999999999"/>
    <n v="1.5232881300000001"/>
    <n v="19.77025969"/>
  </r>
  <r>
    <x v="64"/>
    <x v="0"/>
    <x v="0"/>
    <x v="0"/>
    <x v="1"/>
    <x v="1"/>
    <n v="2.1965778399999998"/>
    <n v="13.321645650000001"/>
    <n v="1.5263615100000001"/>
    <n v="3.8656554399999998"/>
    <n v="19.58009161"/>
  </r>
  <r>
    <x v="64"/>
    <x v="0"/>
    <x v="0"/>
    <x v="0"/>
    <x v="1"/>
    <x v="5"/>
    <n v="1.37428902"/>
    <n v="9.2958019699999994"/>
    <n v="3.4455205900000001"/>
    <n v="1.4762271199999999"/>
    <n v="8.9996198399999994"/>
  </r>
  <r>
    <x v="64"/>
    <x v="0"/>
    <x v="0"/>
    <x v="0"/>
    <x v="1"/>
    <x v="6"/>
    <n v="1.10706002"/>
    <n v="2.90987252"/>
    <n v="0.87634097"/>
    <n v="0.75121868999999997"/>
    <n v="3.3023993699999998"/>
  </r>
  <r>
    <x v="64"/>
    <x v="0"/>
    <x v="0"/>
    <x v="0"/>
    <x v="1"/>
    <x v="2"/>
    <n v="0.27220925000000001"/>
    <n v="6.5669841099999999"/>
    <n v="0.66907190000000005"/>
    <n v="2.5958496000000002"/>
    <n v="4.6997708500000002"/>
  </r>
  <r>
    <x v="64"/>
    <x v="0"/>
    <x v="0"/>
    <x v="0"/>
    <x v="1"/>
    <x v="7"/>
    <n v="8.9788590000000001E-2"/>
    <n v="0.94015702999999995"/>
    <n v="0.16875272999999999"/>
    <n v="0.10481503"/>
    <n v="0.90832029999999997"/>
  </r>
  <r>
    <x v="64"/>
    <x v="0"/>
    <x v="0"/>
    <x v="0"/>
    <x v="1"/>
    <x v="3"/>
    <n v="9.5878160000000004E-2"/>
    <n v="0.34991831000000001"/>
    <n v="0"/>
    <n v="0"/>
    <n v="0.39913792999999997"/>
  </r>
  <r>
    <x v="64"/>
    <x v="0"/>
    <x v="0"/>
    <x v="0"/>
    <x v="1"/>
    <x v="4"/>
    <n v="0.22459724"/>
    <n v="0.64578395"/>
    <n v="0.24532440999999999"/>
    <n v="0"/>
    <n v="1.1353940899999999"/>
  </r>
  <r>
    <x v="64"/>
    <x v="0"/>
    <x v="0"/>
    <x v="0"/>
    <x v="2"/>
    <x v="0"/>
    <n v="0.42027293999999998"/>
    <n v="11.99203312"/>
    <n v="0.53181836000000005"/>
    <n v="3.2879107200000002"/>
    <n v="18.59530359"/>
  </r>
  <r>
    <x v="64"/>
    <x v="0"/>
    <x v="0"/>
    <x v="0"/>
    <x v="2"/>
    <x v="1"/>
    <n v="0"/>
    <n v="9.6428657500000003"/>
    <n v="0.62107745000000003"/>
    <n v="2.7879322100000001"/>
    <n v="23.2211806"/>
  </r>
  <r>
    <x v="64"/>
    <x v="0"/>
    <x v="0"/>
    <x v="0"/>
    <x v="2"/>
    <x v="5"/>
    <n v="0"/>
    <n v="10.84943387"/>
    <n v="1.0634959399999999"/>
    <n v="1.73746647"/>
    <n v="14.470821539999999"/>
  </r>
  <r>
    <x v="64"/>
    <x v="0"/>
    <x v="0"/>
    <x v="0"/>
    <x v="2"/>
    <x v="6"/>
    <n v="0.57053502"/>
    <n v="3.9466295300000001"/>
    <n v="0"/>
    <n v="0.89410387000000002"/>
    <n v="5.5691703600000002"/>
  </r>
  <r>
    <x v="64"/>
    <x v="0"/>
    <x v="0"/>
    <x v="0"/>
    <x v="2"/>
    <x v="2"/>
    <n v="1.47502347"/>
    <n v="2.1399122099999999"/>
    <n v="0"/>
    <n v="0.57413860000000005"/>
    <n v="7.2817932599999997"/>
  </r>
  <r>
    <x v="64"/>
    <x v="0"/>
    <x v="0"/>
    <x v="0"/>
    <x v="2"/>
    <x v="7"/>
    <n v="9.1224020000000003E-2"/>
    <n v="1.06512348"/>
    <n v="0"/>
    <n v="9.8752720000000002E-2"/>
    <n v="0.92511189999999999"/>
  </r>
  <r>
    <x v="64"/>
    <x v="0"/>
    <x v="0"/>
    <x v="0"/>
    <x v="2"/>
    <x v="3"/>
    <n v="0.14736621999999999"/>
    <n v="0.48946749000000001"/>
    <n v="0"/>
    <n v="9.7469219999999995E-2"/>
    <n v="0.78619649000000003"/>
  </r>
  <r>
    <x v="64"/>
    <x v="0"/>
    <x v="0"/>
    <x v="0"/>
    <x v="2"/>
    <x v="4"/>
    <n v="0"/>
    <n v="0.88624245000000001"/>
    <n v="0"/>
    <n v="0"/>
    <n v="2.0512123799999999"/>
  </r>
  <r>
    <x v="64"/>
    <x v="0"/>
    <x v="0"/>
    <x v="0"/>
    <x v="3"/>
    <x v="0"/>
    <n v="0.42990475"/>
    <n v="12.43378878"/>
    <n v="0.34857051999999999"/>
    <n v="4.1332309800000004"/>
    <n v="48.449378690000003"/>
  </r>
  <r>
    <x v="64"/>
    <x v="0"/>
    <x v="0"/>
    <x v="0"/>
    <x v="3"/>
    <x v="1"/>
    <n v="0.85771759000000003"/>
    <n v="9.1332788600000008"/>
    <n v="0.86517891999999996"/>
    <n v="7.4896348799999997"/>
    <n v="36.96595774"/>
  </r>
  <r>
    <x v="64"/>
    <x v="0"/>
    <x v="0"/>
    <x v="0"/>
    <x v="3"/>
    <x v="5"/>
    <n v="1.6132765099999999"/>
    <n v="12.97241704"/>
    <n v="0"/>
    <n v="1.54674084"/>
    <n v="26.11342733"/>
  </r>
  <r>
    <x v="64"/>
    <x v="0"/>
    <x v="0"/>
    <x v="0"/>
    <x v="3"/>
    <x v="6"/>
    <n v="0"/>
    <n v="3.6346707199999999"/>
    <n v="0"/>
    <n v="0.81329755999999997"/>
    <n v="10.45800038"/>
  </r>
  <r>
    <x v="64"/>
    <x v="0"/>
    <x v="0"/>
    <x v="0"/>
    <x v="3"/>
    <x v="2"/>
    <n v="0"/>
    <n v="4.55565292"/>
    <n v="0"/>
    <n v="0.81618241000000002"/>
    <n v="13.74854966"/>
  </r>
  <r>
    <x v="64"/>
    <x v="0"/>
    <x v="0"/>
    <x v="0"/>
    <x v="3"/>
    <x v="7"/>
    <n v="0"/>
    <n v="1.1529583999999999"/>
    <n v="0.46038704000000003"/>
    <n v="0.61401501999999997"/>
    <n v="3.4787124899999999"/>
  </r>
  <r>
    <x v="64"/>
    <x v="0"/>
    <x v="0"/>
    <x v="0"/>
    <x v="3"/>
    <x v="3"/>
    <n v="0"/>
    <n v="0.39756063000000003"/>
    <n v="0"/>
    <n v="0"/>
    <n v="1.36727095"/>
  </r>
  <r>
    <x v="64"/>
    <x v="0"/>
    <x v="0"/>
    <x v="0"/>
    <x v="3"/>
    <x v="4"/>
    <n v="0.14266740999999999"/>
    <n v="0.58223849000000005"/>
    <n v="0"/>
    <n v="0"/>
    <n v="1.8592210199999999"/>
  </r>
  <r>
    <x v="64"/>
    <x v="0"/>
    <x v="0"/>
    <x v="0"/>
    <x v="4"/>
    <x v="2"/>
    <n v="0"/>
    <n v="0"/>
    <n v="0"/>
    <n v="0"/>
    <n v="0.38236513999999999"/>
  </r>
  <r>
    <x v="64"/>
    <x v="0"/>
    <x v="0"/>
    <x v="1"/>
    <x v="0"/>
    <x v="0"/>
    <n v="4.2600439999999997"/>
    <n v="12.41397587"/>
    <n v="1.7471249900000001"/>
    <n v="2.5962025999999998"/>
    <n v="8.0636296999999999"/>
  </r>
  <r>
    <x v="64"/>
    <x v="0"/>
    <x v="0"/>
    <x v="1"/>
    <x v="0"/>
    <x v="1"/>
    <n v="0.65577956000000004"/>
    <n v="9.5615576000000004"/>
    <n v="1.66524311"/>
    <n v="1.8189477199999999"/>
    <n v="5.4853001499999996"/>
  </r>
  <r>
    <x v="64"/>
    <x v="0"/>
    <x v="0"/>
    <x v="1"/>
    <x v="0"/>
    <x v="5"/>
    <n v="3.9694558799999999"/>
    <n v="7.8171677099999997"/>
    <n v="0"/>
    <n v="0"/>
    <n v="2.3567015699999998"/>
  </r>
  <r>
    <x v="64"/>
    <x v="0"/>
    <x v="0"/>
    <x v="1"/>
    <x v="0"/>
    <x v="6"/>
    <n v="0.23811967000000001"/>
    <n v="2.2069060899999999"/>
    <n v="0"/>
    <n v="0"/>
    <n v="1.11156539"/>
  </r>
  <r>
    <x v="64"/>
    <x v="0"/>
    <x v="0"/>
    <x v="1"/>
    <x v="0"/>
    <x v="2"/>
    <n v="1.0714201000000001"/>
    <n v="2.2897441500000002"/>
    <n v="0.31905365000000002"/>
    <n v="0.92179454000000005"/>
    <n v="3.9414519000000001"/>
  </r>
  <r>
    <x v="64"/>
    <x v="0"/>
    <x v="0"/>
    <x v="1"/>
    <x v="0"/>
    <x v="7"/>
    <n v="0"/>
    <n v="0.20788073000000001"/>
    <n v="0"/>
    <n v="8.5134269999999998E-2"/>
    <n v="8.1293340000000006E-2"/>
  </r>
  <r>
    <x v="64"/>
    <x v="0"/>
    <x v="0"/>
    <x v="1"/>
    <x v="0"/>
    <x v="3"/>
    <n v="0"/>
    <n v="0.24124664000000001"/>
    <n v="0"/>
    <n v="0.18168224999999999"/>
    <n v="0"/>
  </r>
  <r>
    <x v="64"/>
    <x v="0"/>
    <x v="0"/>
    <x v="1"/>
    <x v="0"/>
    <x v="4"/>
    <n v="0.22007636999999999"/>
    <n v="1.19671317"/>
    <n v="0"/>
    <n v="0"/>
    <n v="0"/>
  </r>
  <r>
    <x v="64"/>
    <x v="0"/>
    <x v="0"/>
    <x v="1"/>
    <x v="1"/>
    <x v="2"/>
    <n v="0"/>
    <n v="0.61303923999999999"/>
    <n v="0"/>
    <n v="0"/>
    <n v="0"/>
  </r>
  <r>
    <x v="64"/>
    <x v="0"/>
    <x v="0"/>
    <x v="1"/>
    <x v="1"/>
    <x v="7"/>
    <n v="8.9639709999999997E-2"/>
    <n v="0.15134126000000001"/>
    <n v="0"/>
    <n v="0"/>
    <n v="0"/>
  </r>
  <r>
    <x v="64"/>
    <x v="0"/>
    <x v="0"/>
    <x v="1"/>
    <x v="2"/>
    <x v="0"/>
    <n v="2.1061352699999998"/>
    <n v="0"/>
    <n v="0"/>
    <n v="0"/>
    <n v="0.93451697"/>
  </r>
  <r>
    <x v="64"/>
    <x v="0"/>
    <x v="0"/>
    <x v="1"/>
    <x v="2"/>
    <x v="1"/>
    <n v="0"/>
    <n v="0.43094579"/>
    <n v="0"/>
    <n v="0"/>
    <n v="0.81467814000000005"/>
  </r>
  <r>
    <x v="64"/>
    <x v="0"/>
    <x v="0"/>
    <x v="1"/>
    <x v="2"/>
    <x v="2"/>
    <n v="0"/>
    <n v="0"/>
    <n v="0"/>
    <n v="0"/>
    <n v="0.27425421999999999"/>
  </r>
  <r>
    <x v="64"/>
    <x v="0"/>
    <x v="0"/>
    <x v="1"/>
    <x v="3"/>
    <x v="0"/>
    <n v="0"/>
    <n v="0"/>
    <n v="0"/>
    <n v="0"/>
    <n v="0.51815538000000005"/>
  </r>
  <r>
    <x v="64"/>
    <x v="0"/>
    <x v="0"/>
    <x v="1"/>
    <x v="3"/>
    <x v="1"/>
    <n v="0"/>
    <n v="0"/>
    <n v="0"/>
    <n v="0"/>
    <n v="0.62103165999999999"/>
  </r>
  <r>
    <x v="64"/>
    <x v="0"/>
    <x v="0"/>
    <x v="1"/>
    <x v="3"/>
    <x v="6"/>
    <n v="0.25867951"/>
    <n v="0"/>
    <n v="0"/>
    <n v="0"/>
    <n v="0"/>
  </r>
  <r>
    <x v="64"/>
    <x v="0"/>
    <x v="0"/>
    <x v="2"/>
    <x v="0"/>
    <x v="0"/>
    <n v="9.2715847700000005"/>
    <n v="11.34918731"/>
    <n v="5.3609463399999999"/>
    <n v="0.98869885000000002"/>
    <n v="4.57308688"/>
  </r>
  <r>
    <x v="64"/>
    <x v="0"/>
    <x v="0"/>
    <x v="2"/>
    <x v="0"/>
    <x v="1"/>
    <n v="5.3742095699999997"/>
    <n v="4.5886925700000001"/>
    <n v="1.99652418"/>
    <n v="1.8750971599999999"/>
    <n v="4.0586203200000002"/>
  </r>
  <r>
    <x v="64"/>
    <x v="0"/>
    <x v="0"/>
    <x v="2"/>
    <x v="0"/>
    <x v="5"/>
    <n v="13.48961783"/>
    <n v="13.75628259"/>
    <n v="4.4384850699999996"/>
    <n v="0"/>
    <n v="4.2813437299999997"/>
  </r>
  <r>
    <x v="64"/>
    <x v="0"/>
    <x v="0"/>
    <x v="2"/>
    <x v="0"/>
    <x v="6"/>
    <n v="2.1232174100000001"/>
    <n v="3.18277045"/>
    <n v="1.2846796300000001"/>
    <n v="0.51450834999999995"/>
    <n v="0.98520797999999998"/>
  </r>
  <r>
    <x v="64"/>
    <x v="0"/>
    <x v="0"/>
    <x v="2"/>
    <x v="0"/>
    <x v="2"/>
    <n v="7.6933385799999998"/>
    <n v="3.2369908999999999"/>
    <n v="1.61384744"/>
    <n v="0.31923397999999997"/>
    <n v="1.35111732"/>
  </r>
  <r>
    <x v="64"/>
    <x v="0"/>
    <x v="0"/>
    <x v="2"/>
    <x v="0"/>
    <x v="7"/>
    <n v="0.88481178999999999"/>
    <n v="0.57244803"/>
    <n v="0.45621247999999998"/>
    <n v="0"/>
    <n v="0.2460031"/>
  </r>
  <r>
    <x v="64"/>
    <x v="0"/>
    <x v="0"/>
    <x v="2"/>
    <x v="0"/>
    <x v="3"/>
    <n v="0.57013923"/>
    <n v="0.67594441999999999"/>
    <n v="7.9699580000000006E-2"/>
    <n v="0"/>
    <n v="0"/>
  </r>
  <r>
    <x v="64"/>
    <x v="0"/>
    <x v="0"/>
    <x v="2"/>
    <x v="0"/>
    <x v="4"/>
    <n v="0.45666399000000002"/>
    <n v="0.49131869"/>
    <n v="0.26869165"/>
    <n v="0"/>
    <n v="0.70091535000000005"/>
  </r>
  <r>
    <x v="64"/>
    <x v="0"/>
    <x v="0"/>
    <x v="2"/>
    <x v="1"/>
    <x v="0"/>
    <n v="5.7105218500000001"/>
    <n v="0.95397220000000005"/>
    <n v="2.0014807800000001"/>
    <n v="0"/>
    <n v="2.06706301"/>
  </r>
  <r>
    <x v="64"/>
    <x v="0"/>
    <x v="0"/>
    <x v="2"/>
    <x v="1"/>
    <x v="1"/>
    <n v="4.5310843700000003"/>
    <n v="1.79511764"/>
    <n v="1.1491021100000001"/>
    <n v="0"/>
    <n v="0.62314071999999998"/>
  </r>
  <r>
    <x v="64"/>
    <x v="0"/>
    <x v="0"/>
    <x v="2"/>
    <x v="1"/>
    <x v="5"/>
    <n v="3.4554308599999999"/>
    <n v="1.03711815"/>
    <n v="0.83931104999999995"/>
    <n v="0"/>
    <n v="1.5754298900000001"/>
  </r>
  <r>
    <x v="64"/>
    <x v="0"/>
    <x v="0"/>
    <x v="2"/>
    <x v="1"/>
    <x v="6"/>
    <n v="1.4737716599999999"/>
    <n v="0.22357447"/>
    <n v="0.25553351000000002"/>
    <n v="0"/>
    <n v="0.47922069"/>
  </r>
  <r>
    <x v="64"/>
    <x v="0"/>
    <x v="0"/>
    <x v="2"/>
    <x v="1"/>
    <x v="2"/>
    <n v="2.2505492899999999"/>
    <n v="0"/>
    <n v="0.33853418000000002"/>
    <n v="0"/>
    <n v="0.27183840999999997"/>
  </r>
  <r>
    <x v="64"/>
    <x v="0"/>
    <x v="0"/>
    <x v="2"/>
    <x v="1"/>
    <x v="7"/>
    <n v="0.23605714"/>
    <n v="0.34222891"/>
    <n v="0.21847879000000001"/>
    <n v="0"/>
    <n v="0.18411630000000001"/>
  </r>
  <r>
    <x v="64"/>
    <x v="0"/>
    <x v="0"/>
    <x v="2"/>
    <x v="1"/>
    <x v="3"/>
    <n v="0.23149703999999999"/>
    <n v="0"/>
    <n v="0"/>
    <n v="0"/>
    <n v="0"/>
  </r>
  <r>
    <x v="64"/>
    <x v="0"/>
    <x v="0"/>
    <x v="2"/>
    <x v="1"/>
    <x v="4"/>
    <n v="0.50522639999999996"/>
    <n v="0"/>
    <n v="0"/>
    <n v="0"/>
    <n v="0"/>
  </r>
  <r>
    <x v="64"/>
    <x v="0"/>
    <x v="0"/>
    <x v="2"/>
    <x v="2"/>
    <x v="0"/>
    <n v="7.9235315899999996"/>
    <n v="3.6315554799999998"/>
    <n v="0.47120015999999998"/>
    <n v="0"/>
    <n v="2.2307273400000001"/>
  </r>
  <r>
    <x v="64"/>
    <x v="0"/>
    <x v="0"/>
    <x v="2"/>
    <x v="2"/>
    <x v="1"/>
    <n v="1.2923994599999999"/>
    <n v="0.45939155999999998"/>
    <n v="1.4596034899999999"/>
    <n v="0"/>
    <n v="1.1677230700000001"/>
  </r>
  <r>
    <x v="64"/>
    <x v="0"/>
    <x v="0"/>
    <x v="2"/>
    <x v="2"/>
    <x v="5"/>
    <n v="2.92628881"/>
    <n v="0.43250168"/>
    <n v="1.6043327199999999"/>
    <n v="0.34995876999999997"/>
    <n v="1.6899437500000001"/>
  </r>
  <r>
    <x v="64"/>
    <x v="0"/>
    <x v="0"/>
    <x v="2"/>
    <x v="2"/>
    <x v="6"/>
    <n v="0.24583115"/>
    <n v="0"/>
    <n v="0.53091312999999996"/>
    <n v="0.25718153999999999"/>
    <n v="0.27564610000000001"/>
  </r>
  <r>
    <x v="64"/>
    <x v="0"/>
    <x v="0"/>
    <x v="2"/>
    <x v="2"/>
    <x v="2"/>
    <n v="2.48373088"/>
    <n v="0.82172661999999996"/>
    <n v="0.84121948999999996"/>
    <n v="0"/>
    <n v="0"/>
  </r>
  <r>
    <x v="64"/>
    <x v="0"/>
    <x v="0"/>
    <x v="2"/>
    <x v="2"/>
    <x v="7"/>
    <n v="1.2575526800000001"/>
    <n v="0.28084635000000002"/>
    <n v="0.24420996"/>
    <n v="0"/>
    <n v="0.18043455"/>
  </r>
  <r>
    <x v="64"/>
    <x v="0"/>
    <x v="0"/>
    <x v="2"/>
    <x v="2"/>
    <x v="3"/>
    <n v="0.20639882000000001"/>
    <n v="0.30372076999999997"/>
    <n v="0.16321995"/>
    <n v="0"/>
    <n v="6.2706339999999999E-2"/>
  </r>
  <r>
    <x v="64"/>
    <x v="0"/>
    <x v="0"/>
    <x v="2"/>
    <x v="2"/>
    <x v="4"/>
    <n v="0.46171294000000002"/>
    <n v="0"/>
    <n v="0"/>
    <n v="0"/>
    <n v="0"/>
  </r>
  <r>
    <x v="64"/>
    <x v="0"/>
    <x v="0"/>
    <x v="2"/>
    <x v="3"/>
    <x v="0"/>
    <n v="1.6987768700000001"/>
    <n v="0"/>
    <n v="0"/>
    <n v="0"/>
    <n v="1.3623789399999999"/>
  </r>
  <r>
    <x v="64"/>
    <x v="0"/>
    <x v="0"/>
    <x v="2"/>
    <x v="3"/>
    <x v="1"/>
    <n v="0.86107451000000002"/>
    <n v="0.54299865000000003"/>
    <n v="0.74987137999999998"/>
    <n v="0"/>
    <n v="1.92348487"/>
  </r>
  <r>
    <x v="64"/>
    <x v="0"/>
    <x v="0"/>
    <x v="2"/>
    <x v="3"/>
    <x v="5"/>
    <n v="0"/>
    <n v="0.47455741000000001"/>
    <n v="1.6188823000000001"/>
    <n v="0"/>
    <n v="0.34012711000000001"/>
  </r>
  <r>
    <x v="64"/>
    <x v="0"/>
    <x v="0"/>
    <x v="2"/>
    <x v="3"/>
    <x v="6"/>
    <n v="0.41015615999999999"/>
    <n v="0"/>
    <n v="0"/>
    <n v="0"/>
    <n v="0.44803694999999999"/>
  </r>
  <r>
    <x v="64"/>
    <x v="0"/>
    <x v="0"/>
    <x v="2"/>
    <x v="3"/>
    <x v="2"/>
    <n v="0.48387467000000001"/>
    <n v="0"/>
    <n v="0"/>
    <n v="0"/>
    <n v="1.11070209"/>
  </r>
  <r>
    <x v="64"/>
    <x v="0"/>
    <x v="0"/>
    <x v="2"/>
    <x v="3"/>
    <x v="7"/>
    <n v="0"/>
    <n v="0"/>
    <n v="0"/>
    <n v="0"/>
    <n v="0.14365137"/>
  </r>
  <r>
    <x v="64"/>
    <x v="0"/>
    <x v="0"/>
    <x v="2"/>
    <x v="3"/>
    <x v="3"/>
    <n v="0"/>
    <n v="0"/>
    <n v="0"/>
    <n v="0"/>
    <n v="0.50561020000000001"/>
  </r>
  <r>
    <x v="64"/>
    <x v="0"/>
    <x v="0"/>
    <x v="2"/>
    <x v="4"/>
    <x v="0"/>
    <n v="0"/>
    <n v="0"/>
    <n v="0"/>
    <n v="0"/>
    <n v="2.9935080799999998"/>
  </r>
  <r>
    <x v="64"/>
    <x v="0"/>
    <x v="0"/>
    <x v="2"/>
    <x v="4"/>
    <x v="3"/>
    <n v="0"/>
    <n v="0"/>
    <n v="0"/>
    <n v="0"/>
    <n v="0.20484727"/>
  </r>
  <r>
    <x v="64"/>
    <x v="0"/>
    <x v="1"/>
    <x v="1"/>
    <x v="0"/>
    <x v="0"/>
    <n v="10.391290700000001"/>
    <n v="44.038195029999997"/>
    <n v="3.7494744099999999"/>
    <n v="2.2903406199999998"/>
    <n v="21.642420520000002"/>
  </r>
  <r>
    <x v="64"/>
    <x v="0"/>
    <x v="1"/>
    <x v="1"/>
    <x v="0"/>
    <x v="1"/>
    <n v="7.8884185699999998"/>
    <n v="34.919756829999997"/>
    <n v="2.3478575500000001"/>
    <n v="4.3137813899999999"/>
    <n v="22.3249317"/>
  </r>
  <r>
    <x v="64"/>
    <x v="0"/>
    <x v="1"/>
    <x v="1"/>
    <x v="0"/>
    <x v="5"/>
    <n v="5.0322547499999999"/>
    <n v="16.95787314"/>
    <n v="1.1256144299999999"/>
    <n v="2.4783053399999999"/>
    <n v="10.562948520000001"/>
  </r>
  <r>
    <x v="64"/>
    <x v="0"/>
    <x v="1"/>
    <x v="1"/>
    <x v="0"/>
    <x v="6"/>
    <n v="1.66271959"/>
    <n v="8.0929847499999994"/>
    <n v="0.22075723999999999"/>
    <n v="1.02632174"/>
    <n v="3.9428576299999998"/>
  </r>
  <r>
    <x v="64"/>
    <x v="0"/>
    <x v="1"/>
    <x v="1"/>
    <x v="0"/>
    <x v="2"/>
    <n v="3.6973234399999999"/>
    <n v="11.479782200000001"/>
    <n v="0"/>
    <n v="1.28598144"/>
    <n v="7.0455881700000003"/>
  </r>
  <r>
    <x v="64"/>
    <x v="0"/>
    <x v="1"/>
    <x v="1"/>
    <x v="0"/>
    <x v="7"/>
    <n v="0.80100629000000001"/>
    <n v="1.06360462"/>
    <n v="0.20821382999999999"/>
    <n v="0"/>
    <n v="0.65268143999999995"/>
  </r>
  <r>
    <x v="64"/>
    <x v="0"/>
    <x v="1"/>
    <x v="1"/>
    <x v="0"/>
    <x v="3"/>
    <n v="8.0576300000000003E-2"/>
    <n v="0.35533260999999999"/>
    <n v="8.8672780000000007E-2"/>
    <n v="0"/>
    <n v="0.15461106999999999"/>
  </r>
  <r>
    <x v="64"/>
    <x v="0"/>
    <x v="1"/>
    <x v="1"/>
    <x v="0"/>
    <x v="4"/>
    <n v="1.5367748400000001"/>
    <n v="2.1800588599999999"/>
    <n v="0"/>
    <n v="0.21595215000000001"/>
    <n v="1.67813795"/>
  </r>
  <r>
    <x v="64"/>
    <x v="0"/>
    <x v="1"/>
    <x v="1"/>
    <x v="1"/>
    <x v="0"/>
    <n v="0.79369889999999998"/>
    <n v="0"/>
    <n v="0"/>
    <n v="0"/>
    <n v="0"/>
  </r>
  <r>
    <x v="64"/>
    <x v="0"/>
    <x v="1"/>
    <x v="1"/>
    <x v="1"/>
    <x v="1"/>
    <n v="0.75566986999999997"/>
    <n v="0.67309571999999995"/>
    <n v="0"/>
    <n v="0"/>
    <n v="0"/>
  </r>
  <r>
    <x v="64"/>
    <x v="0"/>
    <x v="1"/>
    <x v="1"/>
    <x v="1"/>
    <x v="6"/>
    <n v="0.30044029999999999"/>
    <n v="0"/>
    <n v="0"/>
    <n v="0"/>
    <n v="0.19105820000000001"/>
  </r>
  <r>
    <x v="64"/>
    <x v="0"/>
    <x v="1"/>
    <x v="1"/>
    <x v="1"/>
    <x v="2"/>
    <n v="0"/>
    <n v="0.54859663999999997"/>
    <n v="0"/>
    <n v="0"/>
    <n v="0"/>
  </r>
  <r>
    <x v="64"/>
    <x v="0"/>
    <x v="1"/>
    <x v="1"/>
    <x v="1"/>
    <x v="7"/>
    <n v="0"/>
    <n v="0.20455627000000001"/>
    <n v="0"/>
    <n v="0"/>
    <n v="0"/>
  </r>
  <r>
    <x v="64"/>
    <x v="0"/>
    <x v="1"/>
    <x v="1"/>
    <x v="2"/>
    <x v="0"/>
    <n v="1.76248878"/>
    <n v="0"/>
    <n v="0"/>
    <n v="0"/>
    <n v="0.42195640000000001"/>
  </r>
  <r>
    <x v="64"/>
    <x v="0"/>
    <x v="1"/>
    <x v="1"/>
    <x v="2"/>
    <x v="1"/>
    <n v="0"/>
    <n v="0.72679353000000002"/>
    <n v="0"/>
    <n v="0"/>
    <n v="0"/>
  </r>
  <r>
    <x v="64"/>
    <x v="0"/>
    <x v="1"/>
    <x v="1"/>
    <x v="2"/>
    <x v="6"/>
    <n v="0.38660726000000001"/>
    <n v="0"/>
    <n v="0"/>
    <n v="0"/>
    <n v="0"/>
  </r>
  <r>
    <x v="64"/>
    <x v="0"/>
    <x v="1"/>
    <x v="1"/>
    <x v="2"/>
    <x v="7"/>
    <n v="0.21451729"/>
    <n v="0"/>
    <n v="0"/>
    <n v="0"/>
    <n v="0"/>
  </r>
  <r>
    <x v="64"/>
    <x v="0"/>
    <x v="1"/>
    <x v="1"/>
    <x v="3"/>
    <x v="0"/>
    <n v="0"/>
    <n v="0"/>
    <n v="0"/>
    <n v="0"/>
    <n v="0.49784044999999999"/>
  </r>
  <r>
    <x v="64"/>
    <x v="0"/>
    <x v="1"/>
    <x v="1"/>
    <x v="3"/>
    <x v="5"/>
    <n v="0"/>
    <n v="0"/>
    <n v="0"/>
    <n v="0"/>
    <n v="0.64022206000000004"/>
  </r>
  <r>
    <x v="64"/>
    <x v="0"/>
    <x v="1"/>
    <x v="2"/>
    <x v="0"/>
    <x v="0"/>
    <n v="86.039085200000002"/>
    <n v="31.209350189999999"/>
    <n v="11.87976347"/>
    <n v="0"/>
    <n v="11.82646695"/>
  </r>
  <r>
    <x v="64"/>
    <x v="0"/>
    <x v="1"/>
    <x v="2"/>
    <x v="0"/>
    <x v="1"/>
    <n v="75.046640830000001"/>
    <n v="33.638309479999997"/>
    <n v="4.1599661699999997"/>
    <n v="1.75822901"/>
    <n v="15.05599555"/>
  </r>
  <r>
    <x v="64"/>
    <x v="0"/>
    <x v="1"/>
    <x v="2"/>
    <x v="0"/>
    <x v="5"/>
    <n v="61.277224480000001"/>
    <n v="23.858079849999999"/>
    <n v="10.77446806"/>
    <n v="0"/>
    <n v="9.5745762600000006"/>
  </r>
  <r>
    <x v="64"/>
    <x v="0"/>
    <x v="1"/>
    <x v="2"/>
    <x v="0"/>
    <x v="6"/>
    <n v="19.160681159999999"/>
    <n v="7.9227456399999996"/>
    <n v="2.78586986"/>
    <n v="0"/>
    <n v="1.84523821"/>
  </r>
  <r>
    <x v="64"/>
    <x v="0"/>
    <x v="1"/>
    <x v="2"/>
    <x v="0"/>
    <x v="2"/>
    <n v="28.168677410000001"/>
    <n v="6.0379145200000002"/>
    <n v="3.8916335499999999"/>
    <n v="0.35711514999999999"/>
    <n v="5.6929212500000004"/>
  </r>
  <r>
    <x v="64"/>
    <x v="0"/>
    <x v="1"/>
    <x v="2"/>
    <x v="0"/>
    <x v="7"/>
    <n v="4.3544522399999996"/>
    <n v="1.9104523899999999"/>
    <n v="1.0631513399999999"/>
    <n v="0.11870838"/>
    <n v="0.46995557999999998"/>
  </r>
  <r>
    <x v="64"/>
    <x v="0"/>
    <x v="1"/>
    <x v="2"/>
    <x v="0"/>
    <x v="3"/>
    <n v="2.0045490099999999"/>
    <n v="0.40458079000000002"/>
    <n v="6.9080059999999999E-2"/>
    <n v="0"/>
    <n v="0.18488739000000001"/>
  </r>
  <r>
    <x v="64"/>
    <x v="0"/>
    <x v="1"/>
    <x v="2"/>
    <x v="0"/>
    <x v="4"/>
    <n v="5.64208804"/>
    <n v="1.5412071899999999"/>
    <n v="0.56702408999999998"/>
    <n v="0"/>
    <n v="0.26113828"/>
  </r>
  <r>
    <x v="64"/>
    <x v="0"/>
    <x v="1"/>
    <x v="2"/>
    <x v="1"/>
    <x v="0"/>
    <n v="6.3499060399999996"/>
    <n v="0.91919983999999999"/>
    <n v="2.5246108399999998"/>
    <n v="0"/>
    <n v="0"/>
  </r>
  <r>
    <x v="64"/>
    <x v="0"/>
    <x v="1"/>
    <x v="2"/>
    <x v="1"/>
    <x v="1"/>
    <n v="6.0861106200000004"/>
    <n v="0.81039479999999997"/>
    <n v="2.79851552"/>
    <n v="0"/>
    <n v="1.3008725800000001"/>
  </r>
  <r>
    <x v="64"/>
    <x v="0"/>
    <x v="1"/>
    <x v="2"/>
    <x v="1"/>
    <x v="5"/>
    <n v="2.03705786"/>
    <n v="2.9314125999999998"/>
    <n v="1.9214675699999999"/>
    <n v="0.43523965999999997"/>
    <n v="1.7879484800000001"/>
  </r>
  <r>
    <x v="64"/>
    <x v="0"/>
    <x v="1"/>
    <x v="2"/>
    <x v="1"/>
    <x v="6"/>
    <n v="3.6514180899999999"/>
    <n v="1.0599229699999999"/>
    <n v="0.21663987000000001"/>
    <n v="0"/>
    <n v="1.6367802199999999"/>
  </r>
  <r>
    <x v="64"/>
    <x v="0"/>
    <x v="1"/>
    <x v="2"/>
    <x v="1"/>
    <x v="2"/>
    <n v="2.8573365399999999"/>
    <n v="1.02184399"/>
    <n v="2.0710497700000001"/>
    <n v="0"/>
    <n v="0.61769269000000004"/>
  </r>
  <r>
    <x v="64"/>
    <x v="0"/>
    <x v="1"/>
    <x v="2"/>
    <x v="1"/>
    <x v="7"/>
    <n v="1.18635512"/>
    <n v="0.50563433000000002"/>
    <n v="0"/>
    <n v="0"/>
    <n v="0.17266382"/>
  </r>
  <r>
    <x v="64"/>
    <x v="0"/>
    <x v="1"/>
    <x v="2"/>
    <x v="1"/>
    <x v="3"/>
    <n v="0.55022176"/>
    <n v="0"/>
    <n v="0"/>
    <n v="0"/>
    <n v="0.24647496999999999"/>
  </r>
  <r>
    <x v="64"/>
    <x v="0"/>
    <x v="1"/>
    <x v="2"/>
    <x v="1"/>
    <x v="4"/>
    <n v="0.34092479999999997"/>
    <n v="0"/>
    <n v="0.2430659"/>
    <n v="0"/>
    <n v="0"/>
  </r>
  <r>
    <x v="64"/>
    <x v="0"/>
    <x v="1"/>
    <x v="2"/>
    <x v="2"/>
    <x v="0"/>
    <n v="11.74064752"/>
    <n v="6.4703160200000003"/>
    <n v="3.3397955700000002"/>
    <n v="0"/>
    <n v="4.4335189599999998"/>
  </r>
  <r>
    <x v="64"/>
    <x v="0"/>
    <x v="1"/>
    <x v="2"/>
    <x v="2"/>
    <x v="1"/>
    <n v="10.06077939"/>
    <n v="1.7951168399999999"/>
    <n v="0.86668400000000001"/>
    <n v="0"/>
    <n v="0.81847426999999995"/>
  </r>
  <r>
    <x v="64"/>
    <x v="0"/>
    <x v="1"/>
    <x v="2"/>
    <x v="2"/>
    <x v="5"/>
    <n v="3.4602230199999999"/>
    <n v="2.9040537400000002"/>
    <n v="2.6682314300000001"/>
    <n v="0"/>
    <n v="0.37310156999999999"/>
  </r>
  <r>
    <x v="64"/>
    <x v="0"/>
    <x v="1"/>
    <x v="2"/>
    <x v="2"/>
    <x v="6"/>
    <n v="0.95920194999999997"/>
    <n v="0.30339279000000002"/>
    <n v="0.55107989000000002"/>
    <n v="0"/>
    <n v="0.76411775999999998"/>
  </r>
  <r>
    <x v="64"/>
    <x v="0"/>
    <x v="1"/>
    <x v="2"/>
    <x v="2"/>
    <x v="2"/>
    <n v="3.5037459200000001"/>
    <n v="0.61899850000000001"/>
    <n v="0.30989939"/>
    <n v="0"/>
    <n v="3.1471575199999999"/>
  </r>
  <r>
    <x v="64"/>
    <x v="0"/>
    <x v="1"/>
    <x v="2"/>
    <x v="2"/>
    <x v="7"/>
    <n v="1.93156745"/>
    <n v="0.49924830999999997"/>
    <n v="0.35468986000000002"/>
    <n v="0"/>
    <n v="0.26017193"/>
  </r>
  <r>
    <x v="64"/>
    <x v="0"/>
    <x v="1"/>
    <x v="2"/>
    <x v="2"/>
    <x v="3"/>
    <n v="0.84595986000000001"/>
    <n v="0.89566645"/>
    <n v="0"/>
    <n v="0"/>
    <n v="1.0795256099999999"/>
  </r>
  <r>
    <x v="64"/>
    <x v="0"/>
    <x v="1"/>
    <x v="2"/>
    <x v="2"/>
    <x v="4"/>
    <n v="0.48527271999999999"/>
    <n v="0"/>
    <n v="0"/>
    <n v="0"/>
    <n v="0.21235519999999999"/>
  </r>
  <r>
    <x v="64"/>
    <x v="0"/>
    <x v="1"/>
    <x v="2"/>
    <x v="3"/>
    <x v="0"/>
    <n v="2.4365150999999998"/>
    <n v="0.49044084999999998"/>
    <n v="1.51016036"/>
    <n v="0"/>
    <n v="2.2845172900000001"/>
  </r>
  <r>
    <x v="64"/>
    <x v="0"/>
    <x v="1"/>
    <x v="2"/>
    <x v="3"/>
    <x v="1"/>
    <n v="0.75634067999999999"/>
    <n v="0"/>
    <n v="0"/>
    <n v="0"/>
    <n v="1.27426573"/>
  </r>
  <r>
    <x v="64"/>
    <x v="0"/>
    <x v="1"/>
    <x v="2"/>
    <x v="3"/>
    <x v="5"/>
    <n v="0.83336860999999995"/>
    <n v="0"/>
    <n v="2.3273076100000001"/>
    <n v="0.39727380000000001"/>
    <n v="0.50174719000000001"/>
  </r>
  <r>
    <x v="64"/>
    <x v="0"/>
    <x v="1"/>
    <x v="2"/>
    <x v="3"/>
    <x v="6"/>
    <n v="0"/>
    <n v="0"/>
    <n v="0.33216488"/>
    <n v="0"/>
    <n v="0"/>
  </r>
  <r>
    <x v="64"/>
    <x v="0"/>
    <x v="1"/>
    <x v="2"/>
    <x v="3"/>
    <x v="2"/>
    <n v="0"/>
    <n v="0"/>
    <n v="0.73735346999999996"/>
    <n v="0"/>
    <n v="0.31138842999999999"/>
  </r>
  <r>
    <x v="64"/>
    <x v="0"/>
    <x v="1"/>
    <x v="2"/>
    <x v="3"/>
    <x v="7"/>
    <n v="9.9568820000000002E-2"/>
    <n v="0"/>
    <n v="0.36780068999999999"/>
    <n v="0"/>
    <n v="0"/>
  </r>
  <r>
    <x v="64"/>
    <x v="0"/>
    <x v="1"/>
    <x v="2"/>
    <x v="3"/>
    <x v="3"/>
    <n v="0"/>
    <n v="0"/>
    <n v="0"/>
    <n v="0"/>
    <n v="0.14842662000000001"/>
  </r>
  <r>
    <x v="64"/>
    <x v="0"/>
    <x v="1"/>
    <x v="2"/>
    <x v="4"/>
    <x v="1"/>
    <n v="0"/>
    <n v="0"/>
    <n v="0"/>
    <n v="0"/>
    <n v="0.31199935000000001"/>
  </r>
  <r>
    <x v="64"/>
    <x v="0"/>
    <x v="1"/>
    <x v="2"/>
    <x v="4"/>
    <x v="3"/>
    <n v="0"/>
    <n v="0"/>
    <n v="0"/>
    <n v="0"/>
    <n v="0.16143471000000001"/>
  </r>
  <r>
    <x v="64"/>
    <x v="1"/>
    <x v="0"/>
    <x v="0"/>
    <x v="0"/>
    <x v="0"/>
    <n v="0.47770625999999999"/>
    <n v="2.0601389800000001"/>
    <n v="0.51992581999999998"/>
    <n v="0.51992581999999998"/>
    <n v="0.42962953999999998"/>
  </r>
  <r>
    <x v="64"/>
    <x v="1"/>
    <x v="0"/>
    <x v="0"/>
    <x v="0"/>
    <x v="1"/>
    <n v="0"/>
    <n v="2.1972243800000002"/>
    <n v="0"/>
    <n v="0"/>
    <n v="0.69943127000000005"/>
  </r>
  <r>
    <x v="64"/>
    <x v="1"/>
    <x v="0"/>
    <x v="0"/>
    <x v="0"/>
    <x v="5"/>
    <n v="0"/>
    <n v="1.3693802900000001"/>
    <n v="0"/>
    <n v="0"/>
    <n v="0"/>
  </r>
  <r>
    <x v="64"/>
    <x v="1"/>
    <x v="0"/>
    <x v="0"/>
    <x v="0"/>
    <x v="6"/>
    <n v="0"/>
    <n v="0.17169308999999999"/>
    <n v="0"/>
    <n v="0.48436172"/>
    <n v="0.23254085999999999"/>
  </r>
  <r>
    <x v="64"/>
    <x v="1"/>
    <x v="0"/>
    <x v="0"/>
    <x v="0"/>
    <x v="2"/>
    <n v="1.0398215099999999"/>
    <n v="1.1519724"/>
    <n v="0"/>
    <n v="0"/>
    <n v="0.26451162"/>
  </r>
  <r>
    <x v="64"/>
    <x v="1"/>
    <x v="0"/>
    <x v="0"/>
    <x v="0"/>
    <x v="7"/>
    <n v="0"/>
    <n v="0.25852842999999998"/>
    <n v="0"/>
    <n v="0"/>
    <n v="0"/>
  </r>
  <r>
    <x v="64"/>
    <x v="1"/>
    <x v="0"/>
    <x v="0"/>
    <x v="0"/>
    <x v="3"/>
    <n v="0"/>
    <n v="9.4046110000000002E-2"/>
    <n v="0"/>
    <n v="0"/>
    <n v="0"/>
  </r>
  <r>
    <x v="64"/>
    <x v="1"/>
    <x v="0"/>
    <x v="0"/>
    <x v="0"/>
    <x v="4"/>
    <n v="0"/>
    <n v="0.56444620999999995"/>
    <n v="0"/>
    <n v="0"/>
    <n v="0"/>
  </r>
  <r>
    <x v="64"/>
    <x v="1"/>
    <x v="0"/>
    <x v="0"/>
    <x v="1"/>
    <x v="0"/>
    <n v="3.5822594099999998"/>
    <n v="23.745651479999999"/>
    <n v="0"/>
    <n v="4.6491890199999997"/>
    <n v="19.491657530000001"/>
  </r>
  <r>
    <x v="64"/>
    <x v="1"/>
    <x v="0"/>
    <x v="0"/>
    <x v="1"/>
    <x v="1"/>
    <n v="0.79610053999999997"/>
    <n v="14.657748229999999"/>
    <n v="0.79754464000000003"/>
    <n v="2.8903277599999999"/>
    <n v="23.061094350000001"/>
  </r>
  <r>
    <x v="64"/>
    <x v="1"/>
    <x v="0"/>
    <x v="0"/>
    <x v="1"/>
    <x v="5"/>
    <n v="1.1206925000000001"/>
    <n v="12.53114961"/>
    <n v="0.78238306999999996"/>
    <n v="1.5487747999999999"/>
    <n v="9.6528965499999995"/>
  </r>
  <r>
    <x v="64"/>
    <x v="1"/>
    <x v="0"/>
    <x v="0"/>
    <x v="1"/>
    <x v="6"/>
    <n v="1.2670594900000001"/>
    <n v="5.2095846100000003"/>
    <n v="0.82416115000000001"/>
    <n v="0.67334559999999999"/>
    <n v="3.4814526300000002"/>
  </r>
  <r>
    <x v="64"/>
    <x v="1"/>
    <x v="0"/>
    <x v="0"/>
    <x v="1"/>
    <x v="2"/>
    <n v="0.58195474000000003"/>
    <n v="6.1827682099999999"/>
    <n v="0.83779391000000003"/>
    <n v="1.07753454"/>
    <n v="5.8369356400000001"/>
  </r>
  <r>
    <x v="64"/>
    <x v="1"/>
    <x v="0"/>
    <x v="0"/>
    <x v="1"/>
    <x v="7"/>
    <n v="8.7570439999999999E-2"/>
    <n v="1.5937270299999999"/>
    <n v="7.1933839999999999E-2"/>
    <n v="0.23982783999999999"/>
    <n v="0.88014669999999995"/>
  </r>
  <r>
    <x v="64"/>
    <x v="1"/>
    <x v="0"/>
    <x v="0"/>
    <x v="1"/>
    <x v="3"/>
    <n v="0"/>
    <n v="0.98935463000000001"/>
    <n v="0"/>
    <n v="0"/>
    <n v="0.15408520000000001"/>
  </r>
  <r>
    <x v="64"/>
    <x v="1"/>
    <x v="0"/>
    <x v="0"/>
    <x v="1"/>
    <x v="4"/>
    <n v="0.15986360999999999"/>
    <n v="1.8947541699999999"/>
    <n v="0"/>
    <n v="0.35885261000000002"/>
    <n v="1.0088328"/>
  </r>
  <r>
    <x v="64"/>
    <x v="1"/>
    <x v="0"/>
    <x v="0"/>
    <x v="2"/>
    <x v="0"/>
    <n v="0"/>
    <n v="8.7233075600000003"/>
    <n v="0"/>
    <n v="1.4495876000000001"/>
    <n v="21.262035279999999"/>
  </r>
  <r>
    <x v="64"/>
    <x v="1"/>
    <x v="0"/>
    <x v="0"/>
    <x v="2"/>
    <x v="1"/>
    <n v="0"/>
    <n v="11.252895929999999"/>
    <n v="0"/>
    <n v="1.0989478699999999"/>
    <n v="18.613561260000001"/>
  </r>
  <r>
    <x v="64"/>
    <x v="1"/>
    <x v="0"/>
    <x v="0"/>
    <x v="2"/>
    <x v="5"/>
    <n v="1.67927673"/>
    <n v="12.886247880000001"/>
    <n v="0"/>
    <n v="4.3488789299999997"/>
    <n v="5.9259723299999996"/>
  </r>
  <r>
    <x v="64"/>
    <x v="1"/>
    <x v="0"/>
    <x v="0"/>
    <x v="2"/>
    <x v="6"/>
    <n v="0"/>
    <n v="3.1836830800000002"/>
    <n v="0.23874638000000001"/>
    <n v="0.46977014"/>
    <n v="3.85713193"/>
  </r>
  <r>
    <x v="64"/>
    <x v="1"/>
    <x v="0"/>
    <x v="0"/>
    <x v="2"/>
    <x v="2"/>
    <n v="0.35714889"/>
    <n v="6.0409267"/>
    <n v="0"/>
    <n v="0"/>
    <n v="6.1243249400000002"/>
  </r>
  <r>
    <x v="64"/>
    <x v="1"/>
    <x v="0"/>
    <x v="0"/>
    <x v="2"/>
    <x v="7"/>
    <n v="0"/>
    <n v="0.72583321999999995"/>
    <n v="0"/>
    <n v="0.16671142999999999"/>
    <n v="0.70798137000000005"/>
  </r>
  <r>
    <x v="64"/>
    <x v="1"/>
    <x v="0"/>
    <x v="0"/>
    <x v="2"/>
    <x v="3"/>
    <n v="0.11213088"/>
    <n v="0.20663549"/>
    <n v="0"/>
    <n v="0"/>
    <n v="1.1578032199999999"/>
  </r>
  <r>
    <x v="64"/>
    <x v="1"/>
    <x v="0"/>
    <x v="0"/>
    <x v="2"/>
    <x v="4"/>
    <n v="0"/>
    <n v="0.77061709"/>
    <n v="0"/>
    <n v="0.14829315000000001"/>
    <n v="0.66225677999999999"/>
  </r>
  <r>
    <x v="64"/>
    <x v="1"/>
    <x v="0"/>
    <x v="0"/>
    <x v="3"/>
    <x v="0"/>
    <n v="0"/>
    <n v="22.50846473"/>
    <n v="0.84657232000000004"/>
    <n v="4.33307661"/>
    <n v="32.601883360000002"/>
  </r>
  <r>
    <x v="64"/>
    <x v="1"/>
    <x v="0"/>
    <x v="0"/>
    <x v="3"/>
    <x v="1"/>
    <n v="0.43374111999999998"/>
    <n v="10.6701348"/>
    <n v="0.33724089000000002"/>
    <n v="5.4987095400000001"/>
    <n v="37.526719159999999"/>
  </r>
  <r>
    <x v="64"/>
    <x v="1"/>
    <x v="0"/>
    <x v="0"/>
    <x v="3"/>
    <x v="5"/>
    <n v="0.75606994000000005"/>
    <n v="18.576846700000001"/>
    <n v="0.56764906999999998"/>
    <n v="2.8004195699999999"/>
    <n v="15.125467520000001"/>
  </r>
  <r>
    <x v="64"/>
    <x v="1"/>
    <x v="0"/>
    <x v="0"/>
    <x v="3"/>
    <x v="6"/>
    <n v="0"/>
    <n v="4.7976057299999999"/>
    <n v="0.31357336000000002"/>
    <n v="1.86584298"/>
    <n v="7.1337952600000003"/>
  </r>
  <r>
    <x v="64"/>
    <x v="1"/>
    <x v="0"/>
    <x v="0"/>
    <x v="3"/>
    <x v="2"/>
    <n v="0"/>
    <n v="6.2260969599999996"/>
    <n v="0"/>
    <n v="1.61181095"/>
    <n v="10.73685833"/>
  </r>
  <r>
    <x v="64"/>
    <x v="1"/>
    <x v="0"/>
    <x v="0"/>
    <x v="3"/>
    <x v="7"/>
    <n v="0"/>
    <n v="1.8298832599999999"/>
    <n v="5.9364790000000001E-2"/>
    <n v="0.46954124000000003"/>
    <n v="2.9194510199999999"/>
  </r>
  <r>
    <x v="64"/>
    <x v="1"/>
    <x v="0"/>
    <x v="0"/>
    <x v="3"/>
    <x v="3"/>
    <n v="0"/>
    <n v="0.96305136999999996"/>
    <n v="0"/>
    <n v="0"/>
    <n v="0.47311876000000003"/>
  </r>
  <r>
    <x v="64"/>
    <x v="1"/>
    <x v="0"/>
    <x v="0"/>
    <x v="3"/>
    <x v="4"/>
    <n v="0"/>
    <n v="1.1477439700000001"/>
    <n v="0"/>
    <n v="0.2377196"/>
    <n v="1.4681204800000001"/>
  </r>
  <r>
    <x v="64"/>
    <x v="1"/>
    <x v="0"/>
    <x v="0"/>
    <x v="4"/>
    <x v="2"/>
    <n v="0"/>
    <n v="0"/>
    <n v="0"/>
    <n v="0"/>
    <n v="1.7654151300000001"/>
  </r>
  <r>
    <x v="64"/>
    <x v="1"/>
    <x v="0"/>
    <x v="1"/>
    <x v="0"/>
    <x v="0"/>
    <n v="2.7068423199999998"/>
    <n v="16.75743362"/>
    <n v="1.7557931899999999"/>
    <n v="0"/>
    <n v="7.9116756800000001"/>
  </r>
  <r>
    <x v="64"/>
    <x v="1"/>
    <x v="0"/>
    <x v="1"/>
    <x v="0"/>
    <x v="1"/>
    <n v="1.5756301699999999"/>
    <n v="13.43362408"/>
    <n v="0"/>
    <n v="3.7424035899999999"/>
    <n v="4.6175186000000004"/>
  </r>
  <r>
    <x v="64"/>
    <x v="1"/>
    <x v="0"/>
    <x v="1"/>
    <x v="0"/>
    <x v="5"/>
    <n v="2.9679755399999999"/>
    <n v="15.6577362"/>
    <n v="0"/>
    <n v="0.84193505999999996"/>
    <n v="2.2405054400000002"/>
  </r>
  <r>
    <x v="64"/>
    <x v="1"/>
    <x v="0"/>
    <x v="1"/>
    <x v="0"/>
    <x v="6"/>
    <n v="0.44764656000000003"/>
    <n v="2.4732146199999998"/>
    <n v="0"/>
    <n v="0.23639798000000001"/>
    <n v="1.70841931"/>
  </r>
  <r>
    <x v="64"/>
    <x v="1"/>
    <x v="0"/>
    <x v="1"/>
    <x v="0"/>
    <x v="2"/>
    <n v="0.61538674000000004"/>
    <n v="7.7541125400000004"/>
    <n v="0.25011969000000001"/>
    <n v="0.49673650000000003"/>
    <n v="1.17152667"/>
  </r>
  <r>
    <x v="64"/>
    <x v="1"/>
    <x v="0"/>
    <x v="1"/>
    <x v="0"/>
    <x v="7"/>
    <n v="0.20183539"/>
    <n v="9.3417239999999999E-2"/>
    <n v="0"/>
    <n v="0.21345526000000001"/>
    <n v="9.5321939999999994E-2"/>
  </r>
  <r>
    <x v="64"/>
    <x v="1"/>
    <x v="0"/>
    <x v="1"/>
    <x v="0"/>
    <x v="3"/>
    <n v="0.16130368"/>
    <n v="9.1849529999999999E-2"/>
    <n v="5.0960600000000002E-2"/>
    <n v="0"/>
    <n v="0.33610082000000002"/>
  </r>
  <r>
    <x v="64"/>
    <x v="1"/>
    <x v="0"/>
    <x v="1"/>
    <x v="0"/>
    <x v="4"/>
    <n v="0"/>
    <n v="1.13510541"/>
    <n v="0"/>
    <n v="0.26416402999999999"/>
    <n v="0.63847803999999997"/>
  </r>
  <r>
    <x v="64"/>
    <x v="1"/>
    <x v="0"/>
    <x v="1"/>
    <x v="1"/>
    <x v="1"/>
    <n v="0"/>
    <n v="1.1562740199999999"/>
    <n v="0"/>
    <n v="0"/>
    <n v="0.49648509000000002"/>
  </r>
  <r>
    <x v="64"/>
    <x v="1"/>
    <x v="0"/>
    <x v="1"/>
    <x v="1"/>
    <x v="5"/>
    <n v="0"/>
    <n v="0"/>
    <n v="0.48664737000000002"/>
    <n v="0.52630162000000003"/>
    <n v="0"/>
  </r>
  <r>
    <x v="64"/>
    <x v="1"/>
    <x v="0"/>
    <x v="1"/>
    <x v="1"/>
    <x v="6"/>
    <n v="0"/>
    <n v="0"/>
    <n v="0.1398036"/>
    <n v="0"/>
    <n v="0"/>
  </r>
  <r>
    <x v="64"/>
    <x v="1"/>
    <x v="0"/>
    <x v="1"/>
    <x v="1"/>
    <x v="2"/>
    <n v="0"/>
    <n v="0.40297496999999999"/>
    <n v="0"/>
    <n v="0"/>
    <n v="0.25516135000000001"/>
  </r>
  <r>
    <x v="64"/>
    <x v="1"/>
    <x v="0"/>
    <x v="1"/>
    <x v="2"/>
    <x v="0"/>
    <n v="0.24264842"/>
    <n v="0.32765527"/>
    <n v="0"/>
    <n v="0"/>
    <n v="0.44898157999999999"/>
  </r>
  <r>
    <x v="64"/>
    <x v="1"/>
    <x v="0"/>
    <x v="1"/>
    <x v="2"/>
    <x v="6"/>
    <n v="0"/>
    <n v="0.22544315000000001"/>
    <n v="0.24218584000000001"/>
    <n v="0"/>
    <n v="0"/>
  </r>
  <r>
    <x v="64"/>
    <x v="1"/>
    <x v="0"/>
    <x v="1"/>
    <x v="2"/>
    <x v="2"/>
    <n v="0"/>
    <n v="0"/>
    <n v="0"/>
    <n v="0"/>
    <n v="0.55904482"/>
  </r>
  <r>
    <x v="64"/>
    <x v="1"/>
    <x v="0"/>
    <x v="1"/>
    <x v="2"/>
    <x v="7"/>
    <n v="0"/>
    <n v="0"/>
    <n v="0"/>
    <n v="0"/>
    <n v="5.5162589999999997E-2"/>
  </r>
  <r>
    <x v="64"/>
    <x v="1"/>
    <x v="0"/>
    <x v="2"/>
    <x v="0"/>
    <x v="0"/>
    <n v="7.6329292200000003"/>
    <n v="13.42087248"/>
    <n v="2.2103705499999999"/>
    <n v="1.03359142"/>
    <n v="4.04289553"/>
  </r>
  <r>
    <x v="64"/>
    <x v="1"/>
    <x v="0"/>
    <x v="2"/>
    <x v="0"/>
    <x v="1"/>
    <n v="5.7133276000000004"/>
    <n v="9.6837088399999995"/>
    <n v="1.8994990300000001"/>
    <n v="1.6819374"/>
    <n v="0.43952975999999999"/>
  </r>
  <r>
    <x v="64"/>
    <x v="1"/>
    <x v="0"/>
    <x v="2"/>
    <x v="0"/>
    <x v="5"/>
    <n v="6.63229617"/>
    <n v="15.187909169999999"/>
    <n v="2.0139531900000001"/>
    <n v="0.50778076999999999"/>
    <n v="3.2854482200000001"/>
  </r>
  <r>
    <x v="64"/>
    <x v="1"/>
    <x v="0"/>
    <x v="2"/>
    <x v="0"/>
    <x v="6"/>
    <n v="2.98810719"/>
    <n v="2.5916058099999999"/>
    <n v="0.41164588000000002"/>
    <n v="0.1609333"/>
    <n v="1.0068970900000001"/>
  </r>
  <r>
    <x v="64"/>
    <x v="1"/>
    <x v="0"/>
    <x v="2"/>
    <x v="0"/>
    <x v="2"/>
    <n v="2.83896675"/>
    <n v="5.2206442099999997"/>
    <n v="1.02142223"/>
    <n v="0"/>
    <n v="1.2592642999999999"/>
  </r>
  <r>
    <x v="64"/>
    <x v="1"/>
    <x v="0"/>
    <x v="2"/>
    <x v="0"/>
    <x v="7"/>
    <n v="0.76028010000000001"/>
    <n v="0.81462451999999996"/>
    <n v="0.19679552"/>
    <n v="0"/>
    <n v="0.55350558999999999"/>
  </r>
  <r>
    <x v="64"/>
    <x v="1"/>
    <x v="0"/>
    <x v="2"/>
    <x v="0"/>
    <x v="3"/>
    <n v="0.33389324999999997"/>
    <n v="0.48639955000000001"/>
    <n v="7.9369889999999998E-2"/>
    <n v="0"/>
    <n v="0.48593702999999999"/>
  </r>
  <r>
    <x v="64"/>
    <x v="1"/>
    <x v="0"/>
    <x v="2"/>
    <x v="0"/>
    <x v="4"/>
    <n v="0.63027303999999995"/>
    <n v="0.16081057000000001"/>
    <n v="0"/>
    <n v="0"/>
    <n v="0.14579225000000001"/>
  </r>
  <r>
    <x v="64"/>
    <x v="1"/>
    <x v="0"/>
    <x v="2"/>
    <x v="1"/>
    <x v="0"/>
    <n v="0.81813648999999999"/>
    <n v="2.9467588299999998"/>
    <n v="0.56111993000000004"/>
    <n v="0"/>
    <n v="3.8532908099999998"/>
  </r>
  <r>
    <x v="64"/>
    <x v="1"/>
    <x v="0"/>
    <x v="2"/>
    <x v="1"/>
    <x v="1"/>
    <n v="0.91182956999999998"/>
    <n v="0"/>
    <n v="0"/>
    <n v="0.56853346000000005"/>
    <n v="1.76347148"/>
  </r>
  <r>
    <x v="64"/>
    <x v="1"/>
    <x v="0"/>
    <x v="2"/>
    <x v="1"/>
    <x v="5"/>
    <n v="2.5287452099999999"/>
    <n v="2.1948467900000002"/>
    <n v="0"/>
    <n v="0.74966966999999995"/>
    <n v="0.92250520999999996"/>
  </r>
  <r>
    <x v="64"/>
    <x v="1"/>
    <x v="0"/>
    <x v="2"/>
    <x v="1"/>
    <x v="6"/>
    <n v="0.32078127000000001"/>
    <n v="0.75511724000000002"/>
    <n v="0.31473108999999999"/>
    <n v="0.1609333"/>
    <n v="0"/>
  </r>
  <r>
    <x v="64"/>
    <x v="1"/>
    <x v="0"/>
    <x v="2"/>
    <x v="1"/>
    <x v="2"/>
    <n v="1.3122767399999999"/>
    <n v="0.71165374999999997"/>
    <n v="0"/>
    <n v="0.45353603999999997"/>
    <n v="0.34314480000000003"/>
  </r>
  <r>
    <x v="64"/>
    <x v="1"/>
    <x v="0"/>
    <x v="2"/>
    <x v="1"/>
    <x v="7"/>
    <n v="0.55869367999999997"/>
    <n v="0.47860374999999999"/>
    <n v="0.21024306000000001"/>
    <n v="0"/>
    <n v="0.29813980000000001"/>
  </r>
  <r>
    <x v="64"/>
    <x v="1"/>
    <x v="0"/>
    <x v="2"/>
    <x v="1"/>
    <x v="3"/>
    <n v="8.5582649999999996E-2"/>
    <n v="0.16900313"/>
    <n v="0"/>
    <n v="0"/>
    <n v="0"/>
  </r>
  <r>
    <x v="64"/>
    <x v="1"/>
    <x v="0"/>
    <x v="2"/>
    <x v="2"/>
    <x v="0"/>
    <n v="4.1367901600000003"/>
    <n v="2.0019725199999998"/>
    <n v="0.67811655000000004"/>
    <n v="0.38403741000000002"/>
    <n v="3.2323442099999999"/>
  </r>
  <r>
    <x v="64"/>
    <x v="1"/>
    <x v="0"/>
    <x v="2"/>
    <x v="2"/>
    <x v="1"/>
    <n v="0.57815802000000005"/>
    <n v="0"/>
    <n v="0"/>
    <n v="0"/>
    <n v="0.69271052"/>
  </r>
  <r>
    <x v="64"/>
    <x v="1"/>
    <x v="0"/>
    <x v="2"/>
    <x v="2"/>
    <x v="5"/>
    <n v="1.52806668"/>
    <n v="1.4823245700000001"/>
    <n v="2.1078998100000002"/>
    <n v="0.64685904999999999"/>
    <n v="0.56004290000000001"/>
  </r>
  <r>
    <x v="64"/>
    <x v="1"/>
    <x v="0"/>
    <x v="2"/>
    <x v="2"/>
    <x v="6"/>
    <n v="0"/>
    <n v="0.24300933"/>
    <n v="0"/>
    <n v="0"/>
    <n v="0.13193998000000001"/>
  </r>
  <r>
    <x v="64"/>
    <x v="1"/>
    <x v="0"/>
    <x v="2"/>
    <x v="2"/>
    <x v="2"/>
    <n v="0"/>
    <n v="0.34553101000000003"/>
    <n v="0"/>
    <n v="0"/>
    <n v="0"/>
  </r>
  <r>
    <x v="64"/>
    <x v="1"/>
    <x v="0"/>
    <x v="2"/>
    <x v="2"/>
    <x v="7"/>
    <n v="9.4205259999999999E-2"/>
    <n v="6.8989190000000006E-2"/>
    <n v="0"/>
    <n v="0"/>
    <n v="5.3454010000000003E-2"/>
  </r>
  <r>
    <x v="64"/>
    <x v="1"/>
    <x v="0"/>
    <x v="2"/>
    <x v="2"/>
    <x v="3"/>
    <n v="0"/>
    <n v="0.12876482"/>
    <n v="0.22565034"/>
    <n v="0"/>
    <n v="0.29148301999999998"/>
  </r>
  <r>
    <x v="64"/>
    <x v="1"/>
    <x v="0"/>
    <x v="2"/>
    <x v="3"/>
    <x v="0"/>
    <n v="0.54362849999999996"/>
    <n v="0"/>
    <n v="0.26410401"/>
    <n v="0"/>
    <n v="0"/>
  </r>
  <r>
    <x v="64"/>
    <x v="1"/>
    <x v="0"/>
    <x v="2"/>
    <x v="3"/>
    <x v="1"/>
    <n v="0"/>
    <n v="0.51738485000000001"/>
    <n v="0"/>
    <n v="0"/>
    <n v="0.23055216000000001"/>
  </r>
  <r>
    <x v="64"/>
    <x v="1"/>
    <x v="0"/>
    <x v="2"/>
    <x v="3"/>
    <x v="5"/>
    <n v="0.97159311999999998"/>
    <n v="0"/>
    <n v="0.91865892999999998"/>
    <n v="0"/>
    <n v="1.1471938100000001"/>
  </r>
  <r>
    <x v="64"/>
    <x v="1"/>
    <x v="0"/>
    <x v="2"/>
    <x v="3"/>
    <x v="6"/>
    <n v="0"/>
    <n v="0.24797385"/>
    <n v="0"/>
    <n v="0"/>
    <n v="0.29686560000000001"/>
  </r>
  <r>
    <x v="64"/>
    <x v="1"/>
    <x v="0"/>
    <x v="2"/>
    <x v="3"/>
    <x v="2"/>
    <n v="0.28338854000000002"/>
    <n v="0.29758384999999998"/>
    <n v="0"/>
    <n v="0"/>
    <n v="0.34065002999999999"/>
  </r>
  <r>
    <x v="64"/>
    <x v="1"/>
    <x v="0"/>
    <x v="2"/>
    <x v="3"/>
    <x v="7"/>
    <n v="0"/>
    <n v="0"/>
    <n v="6.8101999999999996E-2"/>
    <n v="6.4025470000000001E-2"/>
    <n v="4.7645029999999998E-2"/>
  </r>
  <r>
    <x v="64"/>
    <x v="1"/>
    <x v="0"/>
    <x v="2"/>
    <x v="3"/>
    <x v="3"/>
    <n v="0"/>
    <n v="0"/>
    <n v="0"/>
    <n v="0"/>
    <n v="0.13647599999999999"/>
  </r>
  <r>
    <x v="64"/>
    <x v="1"/>
    <x v="0"/>
    <x v="2"/>
    <x v="3"/>
    <x v="4"/>
    <n v="0"/>
    <n v="0"/>
    <n v="0"/>
    <n v="0"/>
    <n v="0.11087619"/>
  </r>
  <r>
    <x v="64"/>
    <x v="1"/>
    <x v="1"/>
    <x v="1"/>
    <x v="0"/>
    <x v="0"/>
    <n v="10.925688900000001"/>
    <n v="48.287779780000001"/>
    <n v="2.81570389"/>
    <n v="5.6443543500000004"/>
    <n v="25.89548868"/>
  </r>
  <r>
    <x v="64"/>
    <x v="1"/>
    <x v="1"/>
    <x v="1"/>
    <x v="0"/>
    <x v="1"/>
    <n v="11.34322128"/>
    <n v="38.979182909999999"/>
    <n v="4.1779082499999998"/>
    <n v="4.3179728099999997"/>
    <n v="27.76560958"/>
  </r>
  <r>
    <x v="64"/>
    <x v="1"/>
    <x v="1"/>
    <x v="1"/>
    <x v="0"/>
    <x v="5"/>
    <n v="7.1355173499999998"/>
    <n v="17.55500262"/>
    <n v="1.8301178600000001"/>
    <n v="0"/>
    <n v="11.115670529999999"/>
  </r>
  <r>
    <x v="64"/>
    <x v="1"/>
    <x v="1"/>
    <x v="1"/>
    <x v="0"/>
    <x v="6"/>
    <n v="1.45353796"/>
    <n v="12.245001589999999"/>
    <n v="0.61112175999999996"/>
    <n v="0.45219396000000001"/>
    <n v="3.7055073300000001"/>
  </r>
  <r>
    <x v="64"/>
    <x v="1"/>
    <x v="1"/>
    <x v="1"/>
    <x v="0"/>
    <x v="2"/>
    <n v="2.96957782"/>
    <n v="17.116227630000001"/>
    <n v="0.43381270999999999"/>
    <n v="1.01162453"/>
    <n v="6.1892900300000004"/>
  </r>
  <r>
    <x v="64"/>
    <x v="1"/>
    <x v="1"/>
    <x v="1"/>
    <x v="0"/>
    <x v="7"/>
    <n v="0.77695502999999999"/>
    <n v="1.8613390400000001"/>
    <n v="0.28882843000000002"/>
    <n v="9.54536E-2"/>
    <n v="0.43760880000000002"/>
  </r>
  <r>
    <x v="64"/>
    <x v="1"/>
    <x v="1"/>
    <x v="1"/>
    <x v="0"/>
    <x v="3"/>
    <n v="0.13113"/>
    <n v="0.54895415999999997"/>
    <n v="0.26618287000000002"/>
    <n v="0"/>
    <n v="0"/>
  </r>
  <r>
    <x v="64"/>
    <x v="1"/>
    <x v="1"/>
    <x v="1"/>
    <x v="0"/>
    <x v="4"/>
    <n v="0.79674332999999997"/>
    <n v="3.75736749"/>
    <n v="0"/>
    <n v="0.23134379999999999"/>
    <n v="0.72671231999999997"/>
  </r>
  <r>
    <x v="64"/>
    <x v="1"/>
    <x v="1"/>
    <x v="1"/>
    <x v="1"/>
    <x v="0"/>
    <n v="0"/>
    <n v="0.99957341"/>
    <n v="0"/>
    <n v="0"/>
    <n v="0"/>
  </r>
  <r>
    <x v="64"/>
    <x v="1"/>
    <x v="1"/>
    <x v="1"/>
    <x v="1"/>
    <x v="6"/>
    <n v="0.20701476999999999"/>
    <n v="0"/>
    <n v="0"/>
    <n v="0"/>
    <n v="0.31011009"/>
  </r>
  <r>
    <x v="64"/>
    <x v="1"/>
    <x v="1"/>
    <x v="1"/>
    <x v="1"/>
    <x v="2"/>
    <n v="0"/>
    <n v="0.87766321999999997"/>
    <n v="0"/>
    <n v="0.23084619000000001"/>
    <n v="0.32997050999999999"/>
  </r>
  <r>
    <x v="64"/>
    <x v="1"/>
    <x v="1"/>
    <x v="1"/>
    <x v="1"/>
    <x v="3"/>
    <n v="0"/>
    <n v="9.7289249999999994E-2"/>
    <n v="0"/>
    <n v="0"/>
    <n v="0"/>
  </r>
  <r>
    <x v="64"/>
    <x v="1"/>
    <x v="1"/>
    <x v="1"/>
    <x v="2"/>
    <x v="0"/>
    <n v="0"/>
    <n v="0"/>
    <n v="0"/>
    <n v="0"/>
    <n v="0.60466922000000001"/>
  </r>
  <r>
    <x v="64"/>
    <x v="1"/>
    <x v="1"/>
    <x v="1"/>
    <x v="2"/>
    <x v="6"/>
    <n v="0"/>
    <n v="0"/>
    <n v="0.27340186"/>
    <n v="0"/>
    <n v="0"/>
  </r>
  <r>
    <x v="64"/>
    <x v="1"/>
    <x v="1"/>
    <x v="1"/>
    <x v="2"/>
    <x v="7"/>
    <n v="9.3213169999999998E-2"/>
    <n v="0.1475157"/>
    <n v="0"/>
    <n v="0"/>
    <n v="0"/>
  </r>
  <r>
    <x v="64"/>
    <x v="1"/>
    <x v="1"/>
    <x v="1"/>
    <x v="3"/>
    <x v="0"/>
    <n v="0"/>
    <n v="0"/>
    <n v="0"/>
    <n v="0"/>
    <n v="0.62327595999999996"/>
  </r>
  <r>
    <x v="64"/>
    <x v="1"/>
    <x v="1"/>
    <x v="1"/>
    <x v="3"/>
    <x v="1"/>
    <n v="0"/>
    <n v="0"/>
    <n v="0"/>
    <n v="0"/>
    <n v="0.84236396999999996"/>
  </r>
  <r>
    <x v="64"/>
    <x v="1"/>
    <x v="1"/>
    <x v="1"/>
    <x v="3"/>
    <x v="5"/>
    <n v="0"/>
    <n v="0"/>
    <n v="0"/>
    <n v="0"/>
    <n v="0.56699246000000003"/>
  </r>
  <r>
    <x v="64"/>
    <x v="1"/>
    <x v="1"/>
    <x v="1"/>
    <x v="3"/>
    <x v="2"/>
    <n v="0"/>
    <n v="0"/>
    <n v="0"/>
    <n v="0"/>
    <n v="0.23038043"/>
  </r>
  <r>
    <x v="64"/>
    <x v="1"/>
    <x v="1"/>
    <x v="1"/>
    <x v="3"/>
    <x v="7"/>
    <n v="0"/>
    <n v="0"/>
    <n v="0"/>
    <n v="0"/>
    <n v="8.2373740000000001E-2"/>
  </r>
  <r>
    <x v="64"/>
    <x v="1"/>
    <x v="1"/>
    <x v="1"/>
    <x v="4"/>
    <x v="4"/>
    <n v="0"/>
    <n v="0.14558326999999999"/>
    <n v="0"/>
    <n v="0"/>
    <n v="0"/>
  </r>
  <r>
    <x v="64"/>
    <x v="1"/>
    <x v="1"/>
    <x v="2"/>
    <x v="0"/>
    <x v="0"/>
    <n v="73.035264810000001"/>
    <n v="38.757949250000003"/>
    <n v="8.6708386599999994"/>
    <n v="2.4043708100000001"/>
    <n v="11.528137340000001"/>
  </r>
  <r>
    <x v="64"/>
    <x v="1"/>
    <x v="1"/>
    <x v="2"/>
    <x v="0"/>
    <x v="1"/>
    <n v="49.436531520000003"/>
    <n v="36.003276130000003"/>
    <n v="7.6189368100000001"/>
    <n v="1.4366556800000001"/>
    <n v="11.910659020000001"/>
  </r>
  <r>
    <x v="64"/>
    <x v="1"/>
    <x v="1"/>
    <x v="2"/>
    <x v="0"/>
    <x v="5"/>
    <n v="49.44618071"/>
    <n v="31.628781910000001"/>
    <n v="5.5609307000000001"/>
    <n v="0.41855974000000001"/>
    <n v="18.785806940000001"/>
  </r>
  <r>
    <x v="64"/>
    <x v="1"/>
    <x v="1"/>
    <x v="2"/>
    <x v="0"/>
    <x v="6"/>
    <n v="14.01316615"/>
    <n v="8.6733421400000008"/>
    <n v="2.0818983100000001"/>
    <n v="0"/>
    <n v="1.7988288400000001"/>
  </r>
  <r>
    <x v="64"/>
    <x v="1"/>
    <x v="1"/>
    <x v="2"/>
    <x v="0"/>
    <x v="2"/>
    <n v="20.436474430000001"/>
    <n v="12.319926450000001"/>
    <n v="2.3247274600000001"/>
    <n v="0.22209401000000001"/>
    <n v="6.5723901500000004"/>
  </r>
  <r>
    <x v="64"/>
    <x v="1"/>
    <x v="1"/>
    <x v="2"/>
    <x v="0"/>
    <x v="7"/>
    <n v="3.5912573800000001"/>
    <n v="1.79589632"/>
    <n v="0.48888351000000002"/>
    <n v="9.6962400000000004E-2"/>
    <n v="1.4664678900000001"/>
  </r>
  <r>
    <x v="64"/>
    <x v="1"/>
    <x v="1"/>
    <x v="2"/>
    <x v="0"/>
    <x v="3"/>
    <n v="1.38939116"/>
    <n v="1.1176866000000001"/>
    <n v="0.26576843"/>
    <n v="0.25355781999999999"/>
    <n v="0.34487979000000002"/>
  </r>
  <r>
    <x v="64"/>
    <x v="1"/>
    <x v="1"/>
    <x v="2"/>
    <x v="0"/>
    <x v="4"/>
    <n v="6.0015738699999996"/>
    <n v="2.0156228299999999"/>
    <n v="0.40700312"/>
    <n v="0"/>
    <n v="0.49020459999999999"/>
  </r>
  <r>
    <x v="64"/>
    <x v="1"/>
    <x v="1"/>
    <x v="2"/>
    <x v="1"/>
    <x v="0"/>
    <n v="4.1744045999999999"/>
    <n v="0.56987843999999999"/>
    <n v="0.56427665999999999"/>
    <n v="0"/>
    <n v="2.8457579499999999"/>
  </r>
  <r>
    <x v="64"/>
    <x v="1"/>
    <x v="1"/>
    <x v="2"/>
    <x v="1"/>
    <x v="1"/>
    <n v="2.87025226"/>
    <n v="1.4117204699999999"/>
    <n v="0"/>
    <n v="0"/>
    <n v="3.4246276400000002"/>
  </r>
  <r>
    <x v="64"/>
    <x v="1"/>
    <x v="1"/>
    <x v="2"/>
    <x v="1"/>
    <x v="5"/>
    <n v="1.93269461"/>
    <n v="1.1044406"/>
    <n v="0"/>
    <n v="0.56635164000000005"/>
    <n v="1.9069545800000001"/>
  </r>
  <r>
    <x v="64"/>
    <x v="1"/>
    <x v="1"/>
    <x v="2"/>
    <x v="1"/>
    <x v="6"/>
    <n v="0.59830017000000002"/>
    <n v="2.0196211399999999"/>
    <n v="0.82526734999999996"/>
    <n v="0"/>
    <n v="2.01998758"/>
  </r>
  <r>
    <x v="64"/>
    <x v="1"/>
    <x v="1"/>
    <x v="2"/>
    <x v="1"/>
    <x v="2"/>
    <n v="1.2430615700000001"/>
    <n v="0.94788459000000003"/>
    <n v="0"/>
    <n v="0"/>
    <n v="0.57886475999999998"/>
  </r>
  <r>
    <x v="64"/>
    <x v="1"/>
    <x v="1"/>
    <x v="2"/>
    <x v="1"/>
    <x v="7"/>
    <n v="0.61531201000000002"/>
    <n v="0.68280149000000001"/>
    <n v="0"/>
    <n v="0"/>
    <n v="0.53828977"/>
  </r>
  <r>
    <x v="64"/>
    <x v="1"/>
    <x v="1"/>
    <x v="2"/>
    <x v="1"/>
    <x v="3"/>
    <n v="0.83166088999999999"/>
    <n v="0"/>
    <n v="7.1053439999999995E-2"/>
    <n v="0"/>
    <n v="0"/>
  </r>
  <r>
    <x v="64"/>
    <x v="1"/>
    <x v="1"/>
    <x v="2"/>
    <x v="1"/>
    <x v="4"/>
    <n v="0.24436573"/>
    <n v="0.18358163"/>
    <n v="0"/>
    <n v="0"/>
    <n v="0"/>
  </r>
  <r>
    <x v="64"/>
    <x v="1"/>
    <x v="1"/>
    <x v="2"/>
    <x v="2"/>
    <x v="0"/>
    <n v="4.3031559799999997"/>
    <n v="3.2417047299999999"/>
    <n v="1.03291844"/>
    <n v="0.58710435999999999"/>
    <n v="3.0340259600000001"/>
  </r>
  <r>
    <x v="64"/>
    <x v="1"/>
    <x v="1"/>
    <x v="2"/>
    <x v="2"/>
    <x v="1"/>
    <n v="2.0015228399999998"/>
    <n v="3.7416785899999998"/>
    <n v="0.58607472999999999"/>
    <n v="0"/>
    <n v="3.4181080399999999"/>
  </r>
  <r>
    <x v="64"/>
    <x v="1"/>
    <x v="1"/>
    <x v="2"/>
    <x v="2"/>
    <x v="5"/>
    <n v="1.8354443899999999"/>
    <n v="5.3256055099999999"/>
    <n v="1.98280086"/>
    <n v="0"/>
    <n v="2.9484693599999998"/>
  </r>
  <r>
    <x v="64"/>
    <x v="1"/>
    <x v="1"/>
    <x v="2"/>
    <x v="2"/>
    <x v="6"/>
    <n v="0.77081082999999995"/>
    <n v="0.18859674000000001"/>
    <n v="0"/>
    <n v="0"/>
    <n v="0.72675997000000003"/>
  </r>
  <r>
    <x v="64"/>
    <x v="1"/>
    <x v="1"/>
    <x v="2"/>
    <x v="2"/>
    <x v="2"/>
    <n v="1.5350197800000001"/>
    <n v="0.79793378000000004"/>
    <n v="1.37828248"/>
    <n v="0"/>
    <n v="1.34293361"/>
  </r>
  <r>
    <x v="64"/>
    <x v="1"/>
    <x v="1"/>
    <x v="2"/>
    <x v="2"/>
    <x v="7"/>
    <n v="9.3213169999999998E-2"/>
    <n v="0.31601354999999998"/>
    <n v="0.19183702999999999"/>
    <n v="0"/>
    <n v="0.85838663999999998"/>
  </r>
  <r>
    <x v="64"/>
    <x v="1"/>
    <x v="1"/>
    <x v="2"/>
    <x v="2"/>
    <x v="3"/>
    <n v="0.13349591999999999"/>
    <n v="0"/>
    <n v="0.33995781000000003"/>
    <n v="0.31414926999999998"/>
    <n v="1.2330230799999999"/>
  </r>
  <r>
    <x v="64"/>
    <x v="1"/>
    <x v="1"/>
    <x v="2"/>
    <x v="2"/>
    <x v="4"/>
    <n v="0.15622776999999999"/>
    <n v="0"/>
    <n v="0.25467023999999999"/>
    <n v="0"/>
    <n v="0"/>
  </r>
  <r>
    <x v="64"/>
    <x v="1"/>
    <x v="1"/>
    <x v="2"/>
    <x v="3"/>
    <x v="0"/>
    <n v="0.46505969000000003"/>
    <n v="0"/>
    <n v="0"/>
    <n v="0"/>
    <n v="1.2426181000000001"/>
  </r>
  <r>
    <x v="64"/>
    <x v="1"/>
    <x v="1"/>
    <x v="2"/>
    <x v="3"/>
    <x v="1"/>
    <n v="2.0294388900000002"/>
    <n v="0.65016834000000001"/>
    <n v="0"/>
    <n v="0"/>
    <n v="1.0330902500000001"/>
  </r>
  <r>
    <x v="64"/>
    <x v="1"/>
    <x v="1"/>
    <x v="2"/>
    <x v="3"/>
    <x v="5"/>
    <n v="0"/>
    <n v="0.50438963000000003"/>
    <n v="0.75608540000000002"/>
    <n v="0"/>
    <n v="1.3072025899999999"/>
  </r>
  <r>
    <x v="64"/>
    <x v="1"/>
    <x v="1"/>
    <x v="2"/>
    <x v="3"/>
    <x v="6"/>
    <n v="0"/>
    <n v="0.25698254999999998"/>
    <n v="0.26934605"/>
    <n v="0"/>
    <n v="0.88620284999999999"/>
  </r>
  <r>
    <x v="64"/>
    <x v="1"/>
    <x v="1"/>
    <x v="2"/>
    <x v="3"/>
    <x v="2"/>
    <n v="0"/>
    <n v="0.25246681999999998"/>
    <n v="0"/>
    <n v="0"/>
    <n v="0.63954703000000002"/>
  </r>
  <r>
    <x v="64"/>
    <x v="1"/>
    <x v="1"/>
    <x v="2"/>
    <x v="3"/>
    <x v="7"/>
    <n v="9.3213169999999998E-2"/>
    <n v="0"/>
    <n v="0"/>
    <n v="0"/>
    <n v="0.22217816000000001"/>
  </r>
  <r>
    <x v="64"/>
    <x v="1"/>
    <x v="1"/>
    <x v="2"/>
    <x v="4"/>
    <x v="3"/>
    <n v="0"/>
    <n v="0"/>
    <n v="0"/>
    <n v="0"/>
    <n v="5.7819530000000001E-2"/>
  </r>
  <r>
    <x v="65"/>
    <x v="0"/>
    <x v="0"/>
    <x v="0"/>
    <x v="0"/>
    <x v="0"/>
    <n v="1.0243334500000001"/>
    <n v="0"/>
    <n v="1.1231968000000001"/>
    <n v="0"/>
    <n v="1.5305792"/>
  </r>
  <r>
    <x v="65"/>
    <x v="0"/>
    <x v="0"/>
    <x v="0"/>
    <x v="0"/>
    <x v="1"/>
    <n v="1.74892691"/>
    <n v="0"/>
    <n v="0"/>
    <n v="0"/>
    <n v="0.54390651000000001"/>
  </r>
  <r>
    <x v="65"/>
    <x v="0"/>
    <x v="0"/>
    <x v="0"/>
    <x v="0"/>
    <x v="5"/>
    <n v="0.53043059999999997"/>
    <n v="0.52388268000000004"/>
    <n v="0.46310403"/>
    <n v="0.36054925999999998"/>
    <n v="1.97126081"/>
  </r>
  <r>
    <x v="65"/>
    <x v="0"/>
    <x v="0"/>
    <x v="0"/>
    <x v="0"/>
    <x v="2"/>
    <n v="0"/>
    <n v="1.6143055100000001"/>
    <n v="0"/>
    <n v="0"/>
    <n v="0"/>
  </r>
  <r>
    <x v="65"/>
    <x v="0"/>
    <x v="0"/>
    <x v="0"/>
    <x v="0"/>
    <x v="7"/>
    <n v="6.4488909999999997E-2"/>
    <n v="0"/>
    <n v="0"/>
    <n v="0"/>
    <n v="0.19574301999999999"/>
  </r>
  <r>
    <x v="65"/>
    <x v="0"/>
    <x v="0"/>
    <x v="0"/>
    <x v="0"/>
    <x v="3"/>
    <n v="6.255231E-2"/>
    <n v="0.27346272999999999"/>
    <n v="0"/>
    <n v="0"/>
    <n v="9.7014840000000005E-2"/>
  </r>
  <r>
    <x v="65"/>
    <x v="0"/>
    <x v="0"/>
    <x v="0"/>
    <x v="1"/>
    <x v="0"/>
    <n v="2.4894275100000001"/>
    <n v="11.968624350000001"/>
    <n v="0.95579238"/>
    <n v="1.8288918199999999"/>
    <n v="18.323936109999998"/>
  </r>
  <r>
    <x v="65"/>
    <x v="0"/>
    <x v="0"/>
    <x v="0"/>
    <x v="1"/>
    <x v="1"/>
    <n v="3.1506524100000002"/>
    <n v="12.86513867"/>
    <n v="1.91970346"/>
    <n v="1.46265373"/>
    <n v="19.703483139999999"/>
  </r>
  <r>
    <x v="65"/>
    <x v="0"/>
    <x v="0"/>
    <x v="0"/>
    <x v="1"/>
    <x v="5"/>
    <n v="1.67599689"/>
    <n v="12.30469396"/>
    <n v="2.4571736899999999"/>
    <n v="2.2459067400000001"/>
    <n v="8.9757570300000005"/>
  </r>
  <r>
    <x v="65"/>
    <x v="0"/>
    <x v="0"/>
    <x v="0"/>
    <x v="1"/>
    <x v="6"/>
    <n v="1.4687083599999999"/>
    <n v="2.01875771"/>
    <n v="0.76363656000000002"/>
    <n v="0.21169445000000001"/>
    <n v="3.12240991"/>
  </r>
  <r>
    <x v="65"/>
    <x v="0"/>
    <x v="0"/>
    <x v="0"/>
    <x v="1"/>
    <x v="2"/>
    <n v="0.68206739999999999"/>
    <n v="4.1161472699999999"/>
    <n v="0.28753456999999999"/>
    <n v="1.5810452100000001"/>
    <n v="5.2602142499999998"/>
  </r>
  <r>
    <x v="65"/>
    <x v="0"/>
    <x v="0"/>
    <x v="0"/>
    <x v="1"/>
    <x v="7"/>
    <n v="0.16739265"/>
    <n v="0.91873276999999998"/>
    <n v="0.25615274999999998"/>
    <n v="0.10169046"/>
    <n v="0.80621704000000005"/>
  </r>
  <r>
    <x v="65"/>
    <x v="0"/>
    <x v="0"/>
    <x v="0"/>
    <x v="1"/>
    <x v="3"/>
    <n v="7.58876E-2"/>
    <n v="0.35969310999999998"/>
    <n v="0"/>
    <n v="0"/>
    <n v="0.37041457999999999"/>
  </r>
  <r>
    <x v="65"/>
    <x v="0"/>
    <x v="0"/>
    <x v="0"/>
    <x v="1"/>
    <x v="4"/>
    <n v="0.38014214000000002"/>
    <n v="0.84932536999999997"/>
    <n v="0"/>
    <n v="0"/>
    <n v="1.2055713400000001"/>
  </r>
  <r>
    <x v="65"/>
    <x v="0"/>
    <x v="0"/>
    <x v="0"/>
    <x v="2"/>
    <x v="0"/>
    <n v="1.3519705099999999"/>
    <n v="7.5121315900000001"/>
    <n v="0.32145167000000002"/>
    <n v="3.4120833799999999"/>
    <n v="21.698967679999999"/>
  </r>
  <r>
    <x v="65"/>
    <x v="0"/>
    <x v="0"/>
    <x v="0"/>
    <x v="2"/>
    <x v="1"/>
    <n v="0"/>
    <n v="11.241480709999999"/>
    <n v="0"/>
    <n v="4.1930298199999996"/>
    <n v="16.831467960000001"/>
  </r>
  <r>
    <x v="65"/>
    <x v="0"/>
    <x v="0"/>
    <x v="0"/>
    <x v="2"/>
    <x v="5"/>
    <n v="0"/>
    <n v="10.117552010000001"/>
    <n v="0.42594275999999998"/>
    <n v="2.3066888799999998"/>
    <n v="15.23544646"/>
  </r>
  <r>
    <x v="65"/>
    <x v="0"/>
    <x v="0"/>
    <x v="0"/>
    <x v="2"/>
    <x v="6"/>
    <n v="0"/>
    <n v="5.5351971500000001"/>
    <n v="0"/>
    <n v="1.1003526299999999"/>
    <n v="5.4883105099999998"/>
  </r>
  <r>
    <x v="65"/>
    <x v="0"/>
    <x v="0"/>
    <x v="0"/>
    <x v="2"/>
    <x v="2"/>
    <n v="0"/>
    <n v="2.7264919600000002"/>
    <n v="0"/>
    <n v="1.15392166"/>
    <n v="8.2102137499999994"/>
  </r>
  <r>
    <x v="65"/>
    <x v="0"/>
    <x v="0"/>
    <x v="0"/>
    <x v="2"/>
    <x v="7"/>
    <n v="0.34583994000000001"/>
    <n v="0.89917398999999998"/>
    <n v="0"/>
    <n v="9.8800159999999998E-2"/>
    <n v="0.87246053999999995"/>
  </r>
  <r>
    <x v="65"/>
    <x v="0"/>
    <x v="0"/>
    <x v="0"/>
    <x v="2"/>
    <x v="3"/>
    <n v="0.24315102999999999"/>
    <n v="0.2039407"/>
    <n v="0"/>
    <n v="0.110787"/>
    <n v="0.88847507000000003"/>
  </r>
  <r>
    <x v="65"/>
    <x v="0"/>
    <x v="0"/>
    <x v="0"/>
    <x v="2"/>
    <x v="4"/>
    <n v="0"/>
    <n v="0.47964383999999999"/>
    <n v="0"/>
    <n v="0"/>
    <n v="2.6064251600000001"/>
  </r>
  <r>
    <x v="65"/>
    <x v="0"/>
    <x v="0"/>
    <x v="0"/>
    <x v="3"/>
    <x v="0"/>
    <n v="1.0309266800000001"/>
    <n v="15.474488839999999"/>
    <n v="0"/>
    <n v="4.8748764299999996"/>
    <n v="42.791351800000001"/>
  </r>
  <r>
    <x v="65"/>
    <x v="0"/>
    <x v="0"/>
    <x v="0"/>
    <x v="3"/>
    <x v="1"/>
    <n v="0.77926386999999997"/>
    <n v="13.190002610000001"/>
    <n v="1.2665074000000001"/>
    <n v="5.1545352500000003"/>
    <n v="35.480603420000001"/>
  </r>
  <r>
    <x v="65"/>
    <x v="0"/>
    <x v="0"/>
    <x v="0"/>
    <x v="3"/>
    <x v="5"/>
    <n v="0.41450199999999998"/>
    <n v="7.9159636300000003"/>
    <n v="0.42321225000000001"/>
    <n v="2.4328708400000001"/>
    <n v="26.52514948"/>
  </r>
  <r>
    <x v="65"/>
    <x v="0"/>
    <x v="0"/>
    <x v="0"/>
    <x v="3"/>
    <x v="6"/>
    <n v="0.17369860000000001"/>
    <n v="2.9888269900000002"/>
    <n v="0"/>
    <n v="1.2902482399999999"/>
    <n v="8.6972708399999998"/>
  </r>
  <r>
    <x v="65"/>
    <x v="0"/>
    <x v="0"/>
    <x v="0"/>
    <x v="3"/>
    <x v="2"/>
    <n v="0.62234164999999997"/>
    <n v="3.7998188599999998"/>
    <n v="0"/>
    <n v="1.85765468"/>
    <n v="12.447682240000001"/>
  </r>
  <r>
    <x v="65"/>
    <x v="0"/>
    <x v="0"/>
    <x v="0"/>
    <x v="3"/>
    <x v="7"/>
    <n v="0.15833491"/>
    <n v="1.64224481"/>
    <n v="8.1460630000000006E-2"/>
    <n v="0.77540458999999995"/>
    <n v="3.0182374799999998"/>
  </r>
  <r>
    <x v="65"/>
    <x v="0"/>
    <x v="0"/>
    <x v="0"/>
    <x v="3"/>
    <x v="3"/>
    <n v="0"/>
    <n v="0.45938271000000003"/>
    <n v="0"/>
    <n v="3.588831E-2"/>
    <n v="1.07511669"/>
  </r>
  <r>
    <x v="65"/>
    <x v="0"/>
    <x v="0"/>
    <x v="0"/>
    <x v="3"/>
    <x v="4"/>
    <n v="0"/>
    <n v="0.36779058999999997"/>
    <n v="0"/>
    <n v="0.29919293000000002"/>
    <n v="1.66398526"/>
  </r>
  <r>
    <x v="65"/>
    <x v="0"/>
    <x v="0"/>
    <x v="0"/>
    <x v="4"/>
    <x v="5"/>
    <n v="0"/>
    <n v="0"/>
    <n v="0"/>
    <n v="0"/>
    <n v="1.7890824000000001"/>
  </r>
  <r>
    <x v="65"/>
    <x v="0"/>
    <x v="0"/>
    <x v="1"/>
    <x v="0"/>
    <x v="0"/>
    <n v="4.0840755499999997"/>
    <n v="15.19747246"/>
    <n v="3.0499392699999999"/>
    <n v="5.3138942599999996"/>
    <n v="7.1675506799999997"/>
  </r>
  <r>
    <x v="65"/>
    <x v="0"/>
    <x v="0"/>
    <x v="1"/>
    <x v="0"/>
    <x v="1"/>
    <n v="3.13411185"/>
    <n v="10.651432209999999"/>
    <n v="1.03829163"/>
    <n v="2.2350895300000002"/>
    <n v="4.0486151399999999"/>
  </r>
  <r>
    <x v="65"/>
    <x v="0"/>
    <x v="0"/>
    <x v="1"/>
    <x v="0"/>
    <x v="5"/>
    <n v="2.0866336200000002"/>
    <n v="7.0429128099999998"/>
    <n v="0"/>
    <n v="0.98513861999999996"/>
    <n v="2.4292459100000001"/>
  </r>
  <r>
    <x v="65"/>
    <x v="0"/>
    <x v="0"/>
    <x v="1"/>
    <x v="0"/>
    <x v="6"/>
    <n v="0.94194442"/>
    <n v="2.4008966599999999"/>
    <n v="0.21793997000000001"/>
    <n v="0.22054561"/>
    <n v="0.66947553000000004"/>
  </r>
  <r>
    <x v="65"/>
    <x v="0"/>
    <x v="0"/>
    <x v="1"/>
    <x v="0"/>
    <x v="2"/>
    <n v="0.89647606999999996"/>
    <n v="3.02678519"/>
    <n v="0.30464039999999998"/>
    <n v="1.93606166"/>
    <n v="2.3437246100000002"/>
  </r>
  <r>
    <x v="65"/>
    <x v="0"/>
    <x v="0"/>
    <x v="1"/>
    <x v="0"/>
    <x v="7"/>
    <n v="0"/>
    <n v="0.24852221999999999"/>
    <n v="0"/>
    <n v="0"/>
    <n v="9.5612870000000003E-2"/>
  </r>
  <r>
    <x v="65"/>
    <x v="0"/>
    <x v="0"/>
    <x v="1"/>
    <x v="0"/>
    <x v="3"/>
    <n v="0"/>
    <n v="0.29583479000000001"/>
    <n v="0"/>
    <n v="0"/>
    <n v="0"/>
  </r>
  <r>
    <x v="65"/>
    <x v="0"/>
    <x v="0"/>
    <x v="1"/>
    <x v="0"/>
    <x v="4"/>
    <n v="0.26850926000000003"/>
    <n v="0.86402796000000004"/>
    <n v="0"/>
    <n v="0"/>
    <n v="0.49192200000000003"/>
  </r>
  <r>
    <x v="65"/>
    <x v="0"/>
    <x v="0"/>
    <x v="1"/>
    <x v="1"/>
    <x v="0"/>
    <n v="0"/>
    <n v="0.49277039"/>
    <n v="0"/>
    <n v="0"/>
    <n v="0.96850566999999999"/>
  </r>
  <r>
    <x v="65"/>
    <x v="0"/>
    <x v="0"/>
    <x v="1"/>
    <x v="1"/>
    <x v="1"/>
    <n v="0"/>
    <n v="0.49190178000000001"/>
    <n v="0"/>
    <n v="0"/>
    <n v="1.15144621"/>
  </r>
  <r>
    <x v="65"/>
    <x v="0"/>
    <x v="0"/>
    <x v="1"/>
    <x v="1"/>
    <x v="5"/>
    <n v="0"/>
    <n v="0.31998924000000001"/>
    <n v="0"/>
    <n v="0"/>
    <n v="0"/>
  </r>
  <r>
    <x v="65"/>
    <x v="0"/>
    <x v="0"/>
    <x v="1"/>
    <x v="1"/>
    <x v="6"/>
    <n v="0.26338304000000001"/>
    <n v="0"/>
    <n v="0"/>
    <n v="0"/>
    <n v="0"/>
  </r>
  <r>
    <x v="65"/>
    <x v="0"/>
    <x v="0"/>
    <x v="1"/>
    <x v="1"/>
    <x v="2"/>
    <n v="0.26780554000000001"/>
    <n v="0.86339600999999999"/>
    <n v="0"/>
    <n v="0"/>
    <n v="0.48662769"/>
  </r>
  <r>
    <x v="65"/>
    <x v="0"/>
    <x v="0"/>
    <x v="1"/>
    <x v="1"/>
    <x v="7"/>
    <n v="0"/>
    <n v="0"/>
    <n v="0"/>
    <n v="0"/>
    <n v="5.5793620000000002E-2"/>
  </r>
  <r>
    <x v="65"/>
    <x v="0"/>
    <x v="0"/>
    <x v="1"/>
    <x v="1"/>
    <x v="3"/>
    <n v="0.13631352999999999"/>
    <n v="0"/>
    <n v="0"/>
    <n v="0"/>
    <n v="0"/>
  </r>
  <r>
    <x v="65"/>
    <x v="0"/>
    <x v="0"/>
    <x v="1"/>
    <x v="2"/>
    <x v="0"/>
    <n v="0"/>
    <n v="0.34742128"/>
    <n v="0"/>
    <n v="0"/>
    <n v="0.7553472"/>
  </r>
  <r>
    <x v="65"/>
    <x v="0"/>
    <x v="0"/>
    <x v="1"/>
    <x v="2"/>
    <x v="1"/>
    <n v="0"/>
    <n v="0.32006194999999998"/>
    <n v="0"/>
    <n v="0"/>
    <n v="0.71543539"/>
  </r>
  <r>
    <x v="65"/>
    <x v="0"/>
    <x v="0"/>
    <x v="1"/>
    <x v="2"/>
    <x v="2"/>
    <n v="0"/>
    <n v="0"/>
    <n v="0"/>
    <n v="0"/>
    <n v="0.92925519999999995"/>
  </r>
  <r>
    <x v="65"/>
    <x v="0"/>
    <x v="0"/>
    <x v="1"/>
    <x v="2"/>
    <x v="7"/>
    <n v="7.2017860000000003E-2"/>
    <n v="0"/>
    <n v="0"/>
    <n v="0"/>
    <n v="0"/>
  </r>
  <r>
    <x v="65"/>
    <x v="0"/>
    <x v="0"/>
    <x v="1"/>
    <x v="3"/>
    <x v="0"/>
    <n v="0"/>
    <n v="0"/>
    <n v="0"/>
    <n v="0"/>
    <n v="0.51164664999999998"/>
  </r>
  <r>
    <x v="65"/>
    <x v="0"/>
    <x v="0"/>
    <x v="1"/>
    <x v="3"/>
    <x v="1"/>
    <n v="0"/>
    <n v="0"/>
    <n v="0"/>
    <n v="0"/>
    <n v="0.54959716000000003"/>
  </r>
  <r>
    <x v="65"/>
    <x v="0"/>
    <x v="0"/>
    <x v="2"/>
    <x v="0"/>
    <x v="0"/>
    <n v="10.582784419999999"/>
    <n v="10.69454827"/>
    <n v="2.3771764399999999"/>
    <n v="1.5687509100000001"/>
    <n v="5.8202027999999997"/>
  </r>
  <r>
    <x v="65"/>
    <x v="0"/>
    <x v="0"/>
    <x v="2"/>
    <x v="0"/>
    <x v="1"/>
    <n v="7.4141585399999999"/>
    <n v="4.4165241499999999"/>
    <n v="2.16025775"/>
    <n v="1.35153444"/>
    <n v="2.6521510799999999"/>
  </r>
  <r>
    <x v="65"/>
    <x v="0"/>
    <x v="0"/>
    <x v="2"/>
    <x v="0"/>
    <x v="5"/>
    <n v="15.32930835"/>
    <n v="11.350396959999999"/>
    <n v="4.1717129499999999"/>
    <n v="0.33802652"/>
    <n v="5.2402008000000002"/>
  </r>
  <r>
    <x v="65"/>
    <x v="0"/>
    <x v="0"/>
    <x v="2"/>
    <x v="0"/>
    <x v="6"/>
    <n v="2.6599320199999998"/>
    <n v="1.82477529"/>
    <n v="2.57885426"/>
    <n v="0.99574326999999996"/>
    <n v="1.9419502099999999"/>
  </r>
  <r>
    <x v="65"/>
    <x v="0"/>
    <x v="0"/>
    <x v="2"/>
    <x v="0"/>
    <x v="2"/>
    <n v="4.4570928199999997"/>
    <n v="4.4590765899999996"/>
    <n v="2.78063277"/>
    <n v="0.26486808000000001"/>
    <n v="2.5610015000000002"/>
  </r>
  <r>
    <x v="65"/>
    <x v="0"/>
    <x v="0"/>
    <x v="2"/>
    <x v="0"/>
    <x v="7"/>
    <n v="0.84629836000000003"/>
    <n v="1.06057172"/>
    <n v="0.10633839"/>
    <n v="0"/>
    <n v="0.27937630000000002"/>
  </r>
  <r>
    <x v="65"/>
    <x v="0"/>
    <x v="0"/>
    <x v="2"/>
    <x v="0"/>
    <x v="3"/>
    <n v="0.33946242999999998"/>
    <n v="0.66512283999999999"/>
    <n v="9.5702899999999994E-2"/>
    <n v="0"/>
    <n v="4.5610190000000002E-2"/>
  </r>
  <r>
    <x v="65"/>
    <x v="0"/>
    <x v="0"/>
    <x v="2"/>
    <x v="0"/>
    <x v="4"/>
    <n v="0.62956078999999998"/>
    <n v="0.62819495999999997"/>
    <n v="0.26612839999999999"/>
    <n v="0"/>
    <n v="0.20613873999999999"/>
  </r>
  <r>
    <x v="65"/>
    <x v="0"/>
    <x v="0"/>
    <x v="2"/>
    <x v="1"/>
    <x v="0"/>
    <n v="7.7321392600000003"/>
    <n v="2.84921946"/>
    <n v="1.8313587499999999"/>
    <n v="0.79297585999999998"/>
    <n v="1.85167068"/>
  </r>
  <r>
    <x v="65"/>
    <x v="0"/>
    <x v="0"/>
    <x v="2"/>
    <x v="1"/>
    <x v="1"/>
    <n v="2.8884132500000002"/>
    <n v="1.4334818899999999"/>
    <n v="1.47482723"/>
    <n v="0"/>
    <n v="1.7329735900000001"/>
  </r>
  <r>
    <x v="65"/>
    <x v="0"/>
    <x v="0"/>
    <x v="2"/>
    <x v="1"/>
    <x v="5"/>
    <n v="1.89181837"/>
    <n v="3.3164178400000002"/>
    <n v="1.5344895599999999"/>
    <n v="0"/>
    <n v="1.79085037"/>
  </r>
  <r>
    <x v="65"/>
    <x v="0"/>
    <x v="0"/>
    <x v="2"/>
    <x v="1"/>
    <x v="6"/>
    <n v="1.0841390500000001"/>
    <n v="0.17293289000000001"/>
    <n v="0.19107513000000001"/>
    <n v="0.24368144"/>
    <n v="0.56869223000000002"/>
  </r>
  <r>
    <x v="65"/>
    <x v="0"/>
    <x v="0"/>
    <x v="2"/>
    <x v="1"/>
    <x v="2"/>
    <n v="2.1456988199999998"/>
    <n v="0.42572765000000001"/>
    <n v="0.31151519999999999"/>
    <n v="0"/>
    <n v="0"/>
  </r>
  <r>
    <x v="65"/>
    <x v="0"/>
    <x v="0"/>
    <x v="2"/>
    <x v="1"/>
    <x v="7"/>
    <n v="0.36059003000000001"/>
    <n v="0.31059946999999999"/>
    <n v="8.6794910000000003E-2"/>
    <n v="0"/>
    <n v="0.22243256"/>
  </r>
  <r>
    <x v="65"/>
    <x v="0"/>
    <x v="0"/>
    <x v="2"/>
    <x v="1"/>
    <x v="3"/>
    <n v="0.15106045000000001"/>
    <n v="0"/>
    <n v="0"/>
    <n v="0"/>
    <n v="0.17481669"/>
  </r>
  <r>
    <x v="65"/>
    <x v="0"/>
    <x v="0"/>
    <x v="2"/>
    <x v="1"/>
    <x v="4"/>
    <n v="0.20402688999999999"/>
    <n v="0"/>
    <n v="0"/>
    <n v="0"/>
    <n v="0.17316123"/>
  </r>
  <r>
    <x v="65"/>
    <x v="0"/>
    <x v="0"/>
    <x v="2"/>
    <x v="2"/>
    <x v="0"/>
    <n v="7.42191841"/>
    <n v="2.26991611"/>
    <n v="1.3350164600000001"/>
    <n v="0"/>
    <n v="2.0394941800000002"/>
  </r>
  <r>
    <x v="65"/>
    <x v="0"/>
    <x v="0"/>
    <x v="2"/>
    <x v="2"/>
    <x v="1"/>
    <n v="1.36234696"/>
    <n v="0.47083553"/>
    <n v="1.08001386"/>
    <n v="0.65859710999999999"/>
    <n v="1.78391989"/>
  </r>
  <r>
    <x v="65"/>
    <x v="0"/>
    <x v="0"/>
    <x v="2"/>
    <x v="2"/>
    <x v="5"/>
    <n v="1.93864916"/>
    <n v="0.96518833999999998"/>
    <n v="1.4080348300000001"/>
    <n v="0"/>
    <n v="2.0860123000000002"/>
  </r>
  <r>
    <x v="65"/>
    <x v="0"/>
    <x v="0"/>
    <x v="2"/>
    <x v="2"/>
    <x v="6"/>
    <n v="0.36869001000000001"/>
    <n v="0"/>
    <n v="0"/>
    <n v="0.24216133000000001"/>
    <n v="0.25470208999999999"/>
  </r>
  <r>
    <x v="65"/>
    <x v="0"/>
    <x v="0"/>
    <x v="2"/>
    <x v="2"/>
    <x v="2"/>
    <n v="2.88547902"/>
    <n v="0.55017864000000005"/>
    <n v="0.95731611999999999"/>
    <n v="0"/>
    <n v="0.35040660000000001"/>
  </r>
  <r>
    <x v="65"/>
    <x v="0"/>
    <x v="0"/>
    <x v="2"/>
    <x v="2"/>
    <x v="7"/>
    <n v="1.1411232600000001"/>
    <n v="0.17904268000000001"/>
    <n v="0.35148876000000001"/>
    <n v="0"/>
    <n v="0"/>
  </r>
  <r>
    <x v="65"/>
    <x v="0"/>
    <x v="0"/>
    <x v="2"/>
    <x v="2"/>
    <x v="3"/>
    <n v="0.21038683"/>
    <n v="0"/>
    <n v="0.28087335000000002"/>
    <n v="0"/>
    <n v="0.61356421999999999"/>
  </r>
  <r>
    <x v="65"/>
    <x v="0"/>
    <x v="0"/>
    <x v="2"/>
    <x v="2"/>
    <x v="4"/>
    <n v="0.46325314000000001"/>
    <n v="0"/>
    <n v="0"/>
    <n v="0"/>
    <n v="0"/>
  </r>
  <r>
    <x v="65"/>
    <x v="0"/>
    <x v="0"/>
    <x v="2"/>
    <x v="3"/>
    <x v="0"/>
    <n v="0.41544142000000001"/>
    <n v="0.46283937000000003"/>
    <n v="0"/>
    <n v="0"/>
    <n v="1.16995172"/>
  </r>
  <r>
    <x v="65"/>
    <x v="0"/>
    <x v="0"/>
    <x v="2"/>
    <x v="3"/>
    <x v="1"/>
    <n v="1.65769191"/>
    <n v="0"/>
    <n v="0.53154595999999998"/>
    <n v="0"/>
    <n v="3.0493881699999998"/>
  </r>
  <r>
    <x v="65"/>
    <x v="0"/>
    <x v="0"/>
    <x v="2"/>
    <x v="3"/>
    <x v="5"/>
    <n v="0"/>
    <n v="0"/>
    <n v="0"/>
    <n v="0"/>
    <n v="0.44380707000000003"/>
  </r>
  <r>
    <x v="65"/>
    <x v="0"/>
    <x v="0"/>
    <x v="2"/>
    <x v="3"/>
    <x v="6"/>
    <n v="0.49457238999999997"/>
    <n v="0.13959292000000001"/>
    <n v="0"/>
    <n v="0"/>
    <n v="0.42520827"/>
  </r>
  <r>
    <x v="65"/>
    <x v="0"/>
    <x v="0"/>
    <x v="2"/>
    <x v="3"/>
    <x v="2"/>
    <n v="0.45885773000000002"/>
    <n v="0"/>
    <n v="0.55259946999999998"/>
    <n v="0"/>
    <n v="0.79633761000000003"/>
  </r>
  <r>
    <x v="65"/>
    <x v="0"/>
    <x v="0"/>
    <x v="2"/>
    <x v="3"/>
    <x v="7"/>
    <n v="0"/>
    <n v="0"/>
    <n v="0"/>
    <n v="0"/>
    <n v="0.23302233"/>
  </r>
  <r>
    <x v="65"/>
    <x v="0"/>
    <x v="0"/>
    <x v="2"/>
    <x v="3"/>
    <x v="3"/>
    <n v="5.3186959999999998E-2"/>
    <n v="0"/>
    <n v="0"/>
    <n v="0"/>
    <n v="0.52768797000000001"/>
  </r>
  <r>
    <x v="65"/>
    <x v="0"/>
    <x v="0"/>
    <x v="2"/>
    <x v="4"/>
    <x v="0"/>
    <n v="0"/>
    <n v="0"/>
    <n v="0"/>
    <n v="0"/>
    <n v="2.6389419099999998"/>
  </r>
  <r>
    <x v="65"/>
    <x v="0"/>
    <x v="0"/>
    <x v="2"/>
    <x v="4"/>
    <x v="3"/>
    <n v="0"/>
    <n v="0"/>
    <n v="0"/>
    <n v="0"/>
    <n v="4.5610190000000002E-2"/>
  </r>
  <r>
    <x v="65"/>
    <x v="0"/>
    <x v="1"/>
    <x v="1"/>
    <x v="0"/>
    <x v="0"/>
    <n v="10.91679487"/>
    <n v="37.762996549999997"/>
    <n v="1.0260357"/>
    <n v="1.7107713499999999"/>
    <n v="20.868441730000001"/>
  </r>
  <r>
    <x v="65"/>
    <x v="0"/>
    <x v="1"/>
    <x v="1"/>
    <x v="0"/>
    <x v="1"/>
    <n v="7.9464982400000004"/>
    <n v="34.299179789999997"/>
    <n v="2.3913837099999999"/>
    <n v="4.0473325600000001"/>
    <n v="20.844179619999998"/>
  </r>
  <r>
    <x v="65"/>
    <x v="0"/>
    <x v="1"/>
    <x v="1"/>
    <x v="0"/>
    <x v="5"/>
    <n v="6.2035082199999998"/>
    <n v="12.66524388"/>
    <n v="2.1003752200000001"/>
    <n v="2.56372621"/>
    <n v="8.5833736300000005"/>
  </r>
  <r>
    <x v="65"/>
    <x v="0"/>
    <x v="1"/>
    <x v="1"/>
    <x v="0"/>
    <x v="6"/>
    <n v="1.52597725"/>
    <n v="5.52915271"/>
    <n v="0.47704268999999999"/>
    <n v="1.2213725200000001"/>
    <n v="4.5261268599999998"/>
  </r>
  <r>
    <x v="65"/>
    <x v="0"/>
    <x v="1"/>
    <x v="1"/>
    <x v="0"/>
    <x v="2"/>
    <n v="3.2129202000000001"/>
    <n v="13.260464580000001"/>
    <n v="0.25719410999999998"/>
    <n v="1.72112464"/>
    <n v="5.8175133499999996"/>
  </r>
  <r>
    <x v="65"/>
    <x v="0"/>
    <x v="1"/>
    <x v="1"/>
    <x v="0"/>
    <x v="7"/>
    <n v="0.58632508999999999"/>
    <n v="1.3742068999999999"/>
    <n v="0.20837172000000001"/>
    <n v="9.8818400000000001E-2"/>
    <n v="0.26126032999999999"/>
  </r>
  <r>
    <x v="65"/>
    <x v="0"/>
    <x v="1"/>
    <x v="1"/>
    <x v="0"/>
    <x v="3"/>
    <n v="0.10112865"/>
    <n v="0.81838062"/>
    <n v="0"/>
    <n v="0"/>
    <n v="0.21984682"/>
  </r>
  <r>
    <x v="65"/>
    <x v="0"/>
    <x v="1"/>
    <x v="1"/>
    <x v="0"/>
    <x v="4"/>
    <n v="0.37428386000000002"/>
    <n v="2.4962240100000002"/>
    <n v="0"/>
    <n v="0.65654301999999998"/>
    <n v="1.6464361700000001"/>
  </r>
  <r>
    <x v="65"/>
    <x v="0"/>
    <x v="1"/>
    <x v="1"/>
    <x v="1"/>
    <x v="1"/>
    <n v="0.75116797000000002"/>
    <n v="0"/>
    <n v="0"/>
    <n v="0.49962862000000002"/>
    <n v="0"/>
  </r>
  <r>
    <x v="65"/>
    <x v="0"/>
    <x v="1"/>
    <x v="1"/>
    <x v="1"/>
    <x v="5"/>
    <n v="0"/>
    <n v="0"/>
    <n v="0"/>
    <n v="0"/>
    <n v="0.43293864999999998"/>
  </r>
  <r>
    <x v="65"/>
    <x v="0"/>
    <x v="1"/>
    <x v="1"/>
    <x v="1"/>
    <x v="6"/>
    <n v="0"/>
    <n v="0"/>
    <n v="0"/>
    <n v="0"/>
    <n v="0.18865671000000001"/>
  </r>
  <r>
    <x v="65"/>
    <x v="0"/>
    <x v="1"/>
    <x v="1"/>
    <x v="1"/>
    <x v="2"/>
    <n v="0"/>
    <n v="0.39747083"/>
    <n v="0"/>
    <n v="0"/>
    <n v="0"/>
  </r>
  <r>
    <x v="65"/>
    <x v="0"/>
    <x v="1"/>
    <x v="1"/>
    <x v="1"/>
    <x v="7"/>
    <n v="0"/>
    <n v="9.7072549999999994E-2"/>
    <n v="0"/>
    <n v="0"/>
    <n v="0"/>
  </r>
  <r>
    <x v="65"/>
    <x v="0"/>
    <x v="1"/>
    <x v="1"/>
    <x v="1"/>
    <x v="3"/>
    <n v="0"/>
    <n v="8.8212769999999996E-2"/>
    <n v="0"/>
    <n v="0"/>
    <n v="0"/>
  </r>
  <r>
    <x v="65"/>
    <x v="0"/>
    <x v="1"/>
    <x v="1"/>
    <x v="2"/>
    <x v="0"/>
    <n v="0.44614348999999998"/>
    <n v="0"/>
    <n v="0"/>
    <n v="0"/>
    <n v="0.61965064999999997"/>
  </r>
  <r>
    <x v="65"/>
    <x v="0"/>
    <x v="1"/>
    <x v="1"/>
    <x v="2"/>
    <x v="6"/>
    <n v="0.33147490000000002"/>
    <n v="0"/>
    <n v="0"/>
    <n v="0"/>
    <n v="0"/>
  </r>
  <r>
    <x v="65"/>
    <x v="0"/>
    <x v="1"/>
    <x v="1"/>
    <x v="2"/>
    <x v="7"/>
    <n v="0.1240552"/>
    <n v="0"/>
    <n v="0"/>
    <n v="0"/>
    <n v="0"/>
  </r>
  <r>
    <x v="65"/>
    <x v="0"/>
    <x v="1"/>
    <x v="1"/>
    <x v="3"/>
    <x v="0"/>
    <n v="0"/>
    <n v="0"/>
    <n v="0"/>
    <n v="0"/>
    <n v="0.53145724000000005"/>
  </r>
  <r>
    <x v="65"/>
    <x v="0"/>
    <x v="1"/>
    <x v="1"/>
    <x v="3"/>
    <x v="5"/>
    <n v="0"/>
    <n v="0"/>
    <n v="0"/>
    <n v="0"/>
    <n v="0.46995776"/>
  </r>
  <r>
    <x v="65"/>
    <x v="0"/>
    <x v="1"/>
    <x v="2"/>
    <x v="0"/>
    <x v="0"/>
    <n v="83.685572800000003"/>
    <n v="35.813105090000001"/>
    <n v="12.5687795"/>
    <n v="1.1962485"/>
    <n v="14.99976171"/>
  </r>
  <r>
    <x v="65"/>
    <x v="0"/>
    <x v="1"/>
    <x v="2"/>
    <x v="0"/>
    <x v="1"/>
    <n v="69.200511199999994"/>
    <n v="31.08398815"/>
    <n v="8.4469328899999994"/>
    <n v="0.60417390000000004"/>
    <n v="16.004403509999999"/>
  </r>
  <r>
    <x v="65"/>
    <x v="0"/>
    <x v="1"/>
    <x v="2"/>
    <x v="0"/>
    <x v="5"/>
    <n v="63.766855239999998"/>
    <n v="24.67563681"/>
    <n v="10.19554602"/>
    <n v="0.80105537999999998"/>
    <n v="9.0578793900000001"/>
  </r>
  <r>
    <x v="65"/>
    <x v="0"/>
    <x v="1"/>
    <x v="2"/>
    <x v="0"/>
    <x v="6"/>
    <n v="18.303204650000001"/>
    <n v="8.7553176599999993"/>
    <n v="3.1665558900000002"/>
    <n v="1.2413794199999999"/>
    <n v="1.3874855399999999"/>
  </r>
  <r>
    <x v="65"/>
    <x v="0"/>
    <x v="1"/>
    <x v="2"/>
    <x v="0"/>
    <x v="2"/>
    <n v="27.094535789999998"/>
    <n v="4.7901168500000004"/>
    <n v="4.7477422100000002"/>
    <n v="1.1378412600000001"/>
    <n v="5.3352406400000003"/>
  </r>
  <r>
    <x v="65"/>
    <x v="0"/>
    <x v="1"/>
    <x v="2"/>
    <x v="0"/>
    <x v="7"/>
    <n v="4.50474671"/>
    <n v="1.9988540699999999"/>
    <n v="1.14728875"/>
    <n v="0"/>
    <n v="0.48975289"/>
  </r>
  <r>
    <x v="65"/>
    <x v="0"/>
    <x v="1"/>
    <x v="2"/>
    <x v="0"/>
    <x v="3"/>
    <n v="2.4062533799999999"/>
    <n v="0.58423930000000002"/>
    <n v="0.24572283"/>
    <n v="7.9197649999999994E-2"/>
    <n v="0.26595697000000001"/>
  </r>
  <r>
    <x v="65"/>
    <x v="0"/>
    <x v="1"/>
    <x v="2"/>
    <x v="0"/>
    <x v="4"/>
    <n v="6.2318509999999998"/>
    <n v="1.36360025"/>
    <n v="0.58232956000000002"/>
    <n v="0"/>
    <n v="0.54858808999999997"/>
  </r>
  <r>
    <x v="65"/>
    <x v="0"/>
    <x v="1"/>
    <x v="2"/>
    <x v="1"/>
    <x v="0"/>
    <n v="6.7930217400000004"/>
    <n v="1.0264255099999999"/>
    <n v="2.0153660699999998"/>
    <n v="0"/>
    <n v="2.1662852899999998"/>
  </r>
  <r>
    <x v="65"/>
    <x v="0"/>
    <x v="1"/>
    <x v="2"/>
    <x v="1"/>
    <x v="1"/>
    <n v="8.6168808099999996"/>
    <n v="1.48733984"/>
    <n v="3.3826341000000002"/>
    <n v="0"/>
    <n v="2.52602393"/>
  </r>
  <r>
    <x v="65"/>
    <x v="0"/>
    <x v="1"/>
    <x v="2"/>
    <x v="1"/>
    <x v="5"/>
    <n v="2.4570357500000002"/>
    <n v="2.9980546000000001"/>
    <n v="1.7409680000000001"/>
    <n v="1.0055086"/>
    <n v="1.2698781699999999"/>
  </r>
  <r>
    <x v="65"/>
    <x v="0"/>
    <x v="1"/>
    <x v="2"/>
    <x v="1"/>
    <x v="6"/>
    <n v="2.4111680500000001"/>
    <n v="1.7282770700000001"/>
    <n v="0.52356625999999995"/>
    <n v="0.23760648000000001"/>
    <n v="0.80893731999999996"/>
  </r>
  <r>
    <x v="65"/>
    <x v="0"/>
    <x v="1"/>
    <x v="2"/>
    <x v="1"/>
    <x v="2"/>
    <n v="2.1739525"/>
    <n v="2.0047715899999998"/>
    <n v="2.1188459800000001"/>
    <n v="0"/>
    <n v="0.56044636999999997"/>
  </r>
  <r>
    <x v="65"/>
    <x v="0"/>
    <x v="1"/>
    <x v="2"/>
    <x v="1"/>
    <x v="7"/>
    <n v="1.59500888"/>
    <n v="0.38890226"/>
    <n v="0"/>
    <n v="0"/>
    <n v="0.14114925"/>
  </r>
  <r>
    <x v="65"/>
    <x v="0"/>
    <x v="1"/>
    <x v="2"/>
    <x v="1"/>
    <x v="3"/>
    <n v="0.40100314999999997"/>
    <n v="0"/>
    <n v="8.6084400000000005E-2"/>
    <n v="0"/>
    <n v="4.4236400000000002E-2"/>
  </r>
  <r>
    <x v="65"/>
    <x v="0"/>
    <x v="1"/>
    <x v="2"/>
    <x v="1"/>
    <x v="4"/>
    <n v="0.30405077000000003"/>
    <n v="0"/>
    <n v="0.33869061"/>
    <n v="0"/>
    <n v="0"/>
  </r>
  <r>
    <x v="65"/>
    <x v="0"/>
    <x v="1"/>
    <x v="2"/>
    <x v="2"/>
    <x v="0"/>
    <n v="12.410591180000001"/>
    <n v="4.9844947499999996"/>
    <n v="4.54473094"/>
    <n v="0"/>
    <n v="5.5191181800000004"/>
  </r>
  <r>
    <x v="65"/>
    <x v="0"/>
    <x v="1"/>
    <x v="2"/>
    <x v="2"/>
    <x v="1"/>
    <n v="7.0052557499999999"/>
    <n v="2.4648992500000002"/>
    <n v="0.62025202000000002"/>
    <n v="0"/>
    <n v="1.9676601"/>
  </r>
  <r>
    <x v="65"/>
    <x v="0"/>
    <x v="1"/>
    <x v="2"/>
    <x v="2"/>
    <x v="5"/>
    <n v="6.2090320999999999"/>
    <n v="0.50634714000000003"/>
    <n v="2.3509155100000001"/>
    <n v="0"/>
    <n v="0.83045323000000004"/>
  </r>
  <r>
    <x v="65"/>
    <x v="0"/>
    <x v="1"/>
    <x v="2"/>
    <x v="2"/>
    <x v="6"/>
    <n v="0.78890457999999997"/>
    <n v="0.54621027"/>
    <n v="1.7462894"/>
    <n v="0"/>
    <n v="0.77215780000000001"/>
  </r>
  <r>
    <x v="65"/>
    <x v="0"/>
    <x v="1"/>
    <x v="2"/>
    <x v="2"/>
    <x v="2"/>
    <n v="2.7896426999999999"/>
    <n v="1.0316731299999999"/>
    <n v="0.44696267000000001"/>
    <n v="0"/>
    <n v="2.8663137999999999"/>
  </r>
  <r>
    <x v="65"/>
    <x v="0"/>
    <x v="1"/>
    <x v="2"/>
    <x v="2"/>
    <x v="7"/>
    <n v="2.2241903299999999"/>
    <n v="0.12606623"/>
    <n v="0.24059169"/>
    <n v="0"/>
    <n v="0.43801212"/>
  </r>
  <r>
    <x v="65"/>
    <x v="0"/>
    <x v="1"/>
    <x v="2"/>
    <x v="2"/>
    <x v="3"/>
    <n v="0.86432087000000002"/>
    <n v="0.60628245000000003"/>
    <n v="0"/>
    <n v="0"/>
    <n v="0.31995109999999999"/>
  </r>
  <r>
    <x v="65"/>
    <x v="0"/>
    <x v="1"/>
    <x v="2"/>
    <x v="2"/>
    <x v="4"/>
    <n v="0.25540265000000001"/>
    <n v="0"/>
    <n v="0"/>
    <n v="0"/>
    <n v="0"/>
  </r>
  <r>
    <x v="65"/>
    <x v="0"/>
    <x v="1"/>
    <x v="2"/>
    <x v="3"/>
    <x v="0"/>
    <n v="1.71507868"/>
    <n v="0"/>
    <n v="1.0533316699999999"/>
    <n v="0"/>
    <n v="3.7737968199999998"/>
  </r>
  <r>
    <x v="65"/>
    <x v="0"/>
    <x v="1"/>
    <x v="2"/>
    <x v="3"/>
    <x v="1"/>
    <n v="0.44050897"/>
    <n v="0"/>
    <n v="1.1065483599999999"/>
    <n v="0"/>
    <n v="3.36161669"/>
  </r>
  <r>
    <x v="65"/>
    <x v="0"/>
    <x v="1"/>
    <x v="2"/>
    <x v="3"/>
    <x v="5"/>
    <n v="0.45384902999999999"/>
    <n v="0"/>
    <n v="3.1188777299999999"/>
    <n v="0"/>
    <n v="0.32098370999999998"/>
  </r>
  <r>
    <x v="65"/>
    <x v="0"/>
    <x v="1"/>
    <x v="2"/>
    <x v="3"/>
    <x v="6"/>
    <n v="0.33503528999999999"/>
    <n v="0"/>
    <n v="0.35710069"/>
    <n v="0"/>
    <n v="0"/>
  </r>
  <r>
    <x v="65"/>
    <x v="0"/>
    <x v="1"/>
    <x v="2"/>
    <x v="3"/>
    <x v="2"/>
    <n v="0"/>
    <n v="0"/>
    <n v="1.10613122"/>
    <n v="0"/>
    <n v="0.39409559"/>
  </r>
  <r>
    <x v="65"/>
    <x v="0"/>
    <x v="1"/>
    <x v="2"/>
    <x v="3"/>
    <x v="7"/>
    <n v="0.12407918"/>
    <n v="0"/>
    <n v="0.26324743"/>
    <n v="0"/>
    <n v="0"/>
  </r>
  <r>
    <x v="65"/>
    <x v="0"/>
    <x v="1"/>
    <x v="2"/>
    <x v="4"/>
    <x v="3"/>
    <n v="0"/>
    <n v="0"/>
    <n v="0"/>
    <n v="0"/>
    <n v="0.18518264000000001"/>
  </r>
  <r>
    <x v="65"/>
    <x v="1"/>
    <x v="0"/>
    <x v="0"/>
    <x v="0"/>
    <x v="0"/>
    <n v="0.72557026000000002"/>
    <n v="1.77111613"/>
    <n v="0"/>
    <n v="0.48123671000000001"/>
    <n v="1.13536017"/>
  </r>
  <r>
    <x v="65"/>
    <x v="1"/>
    <x v="0"/>
    <x v="0"/>
    <x v="0"/>
    <x v="1"/>
    <n v="0.98906848000000003"/>
    <n v="0"/>
    <n v="0"/>
    <n v="0.42302202999999999"/>
    <n v="0"/>
  </r>
  <r>
    <x v="65"/>
    <x v="1"/>
    <x v="0"/>
    <x v="0"/>
    <x v="0"/>
    <x v="5"/>
    <n v="0"/>
    <n v="2.2624845599999999"/>
    <n v="0.31221734000000001"/>
    <n v="0.33936667999999998"/>
    <n v="0"/>
  </r>
  <r>
    <x v="65"/>
    <x v="1"/>
    <x v="0"/>
    <x v="0"/>
    <x v="0"/>
    <x v="6"/>
    <n v="0"/>
    <n v="0.14769458999999999"/>
    <n v="0"/>
    <n v="0.13619189000000001"/>
    <n v="0.18569177000000001"/>
  </r>
  <r>
    <x v="65"/>
    <x v="1"/>
    <x v="0"/>
    <x v="0"/>
    <x v="0"/>
    <x v="2"/>
    <n v="0"/>
    <n v="0.31857566999999998"/>
    <n v="0.57367402999999995"/>
    <n v="0.30093637000000001"/>
    <n v="0"/>
  </r>
  <r>
    <x v="65"/>
    <x v="1"/>
    <x v="0"/>
    <x v="0"/>
    <x v="0"/>
    <x v="7"/>
    <n v="0"/>
    <n v="6.8973240000000005E-2"/>
    <n v="0"/>
    <n v="0"/>
    <n v="0.11055819"/>
  </r>
  <r>
    <x v="65"/>
    <x v="1"/>
    <x v="0"/>
    <x v="0"/>
    <x v="0"/>
    <x v="3"/>
    <n v="0"/>
    <n v="0.31861104000000001"/>
    <n v="0"/>
    <n v="0"/>
    <n v="0"/>
  </r>
  <r>
    <x v="65"/>
    <x v="1"/>
    <x v="0"/>
    <x v="0"/>
    <x v="0"/>
    <x v="4"/>
    <n v="0"/>
    <n v="0.76059491999999995"/>
    <n v="0"/>
    <n v="0"/>
    <n v="0"/>
  </r>
  <r>
    <x v="65"/>
    <x v="1"/>
    <x v="0"/>
    <x v="0"/>
    <x v="1"/>
    <x v="0"/>
    <n v="1.7005860500000001"/>
    <n v="23.720109879999999"/>
    <n v="1.36962647"/>
    <n v="2.6877748299999999"/>
    <n v="16.385676050000001"/>
  </r>
  <r>
    <x v="65"/>
    <x v="1"/>
    <x v="0"/>
    <x v="0"/>
    <x v="1"/>
    <x v="1"/>
    <n v="0"/>
    <n v="14.65953846"/>
    <n v="0.53273994999999996"/>
    <n v="3.2769360199999999"/>
    <n v="15.18623942"/>
  </r>
  <r>
    <x v="65"/>
    <x v="1"/>
    <x v="0"/>
    <x v="0"/>
    <x v="1"/>
    <x v="5"/>
    <n v="1.6418157200000001"/>
    <n v="10.75572715"/>
    <n v="0.44913175"/>
    <n v="1.1866345"/>
    <n v="6.7306624299999998"/>
  </r>
  <r>
    <x v="65"/>
    <x v="1"/>
    <x v="0"/>
    <x v="0"/>
    <x v="1"/>
    <x v="6"/>
    <n v="0.48820847000000001"/>
    <n v="3.1807318599999999"/>
    <n v="0"/>
    <n v="0.79029015999999996"/>
    <n v="3.1744511000000002"/>
  </r>
  <r>
    <x v="65"/>
    <x v="1"/>
    <x v="0"/>
    <x v="0"/>
    <x v="1"/>
    <x v="2"/>
    <n v="0.46933943"/>
    <n v="8.8295962699999997"/>
    <n v="0.37063729000000001"/>
    <n v="0.65190230000000005"/>
    <n v="6.9849144299999999"/>
  </r>
  <r>
    <x v="65"/>
    <x v="1"/>
    <x v="0"/>
    <x v="0"/>
    <x v="1"/>
    <x v="7"/>
    <n v="0"/>
    <n v="1.44156203"/>
    <n v="0.14054791"/>
    <n v="0.32973566999999998"/>
    <n v="0.85959257"/>
  </r>
  <r>
    <x v="65"/>
    <x v="1"/>
    <x v="0"/>
    <x v="0"/>
    <x v="1"/>
    <x v="3"/>
    <n v="0"/>
    <n v="0.74580535999999997"/>
    <n v="0"/>
    <n v="0"/>
    <n v="0.30298198999999998"/>
  </r>
  <r>
    <x v="65"/>
    <x v="1"/>
    <x v="0"/>
    <x v="0"/>
    <x v="1"/>
    <x v="4"/>
    <n v="0"/>
    <n v="1.6491098200000001"/>
    <n v="0"/>
    <n v="0"/>
    <n v="0.66185404999999997"/>
  </r>
  <r>
    <x v="65"/>
    <x v="1"/>
    <x v="0"/>
    <x v="0"/>
    <x v="2"/>
    <x v="0"/>
    <n v="0.53550783999999996"/>
    <n v="11.00204323"/>
    <n v="0"/>
    <n v="1.3708311399999999"/>
    <n v="25.844374739999999"/>
  </r>
  <r>
    <x v="65"/>
    <x v="1"/>
    <x v="0"/>
    <x v="0"/>
    <x v="2"/>
    <x v="1"/>
    <n v="0.78111366999999998"/>
    <n v="8.8357565699999991"/>
    <n v="0.51048643999999999"/>
    <n v="4.7265871199999996"/>
    <n v="19.01156035"/>
  </r>
  <r>
    <x v="65"/>
    <x v="1"/>
    <x v="0"/>
    <x v="0"/>
    <x v="2"/>
    <x v="5"/>
    <n v="0.66666848000000001"/>
    <n v="15.902833749999999"/>
    <n v="0"/>
    <n v="2.4583751399999998"/>
    <n v="8.7993970099999999"/>
  </r>
  <r>
    <x v="65"/>
    <x v="1"/>
    <x v="0"/>
    <x v="0"/>
    <x v="2"/>
    <x v="6"/>
    <n v="0"/>
    <n v="3.64755355"/>
    <n v="0.30045735000000001"/>
    <n v="0.76406688"/>
    <n v="4.8729065199999999"/>
  </r>
  <r>
    <x v="65"/>
    <x v="1"/>
    <x v="0"/>
    <x v="0"/>
    <x v="2"/>
    <x v="2"/>
    <n v="0"/>
    <n v="6.0551884300000003"/>
    <n v="0"/>
    <n v="0.93632473000000005"/>
    <n v="7.3937845099999997"/>
  </r>
  <r>
    <x v="65"/>
    <x v="1"/>
    <x v="0"/>
    <x v="0"/>
    <x v="2"/>
    <x v="7"/>
    <n v="8.1992430000000005E-2"/>
    <n v="0.43390717000000001"/>
    <n v="0"/>
    <n v="0.11732081"/>
    <n v="0.53056002999999996"/>
  </r>
  <r>
    <x v="65"/>
    <x v="1"/>
    <x v="0"/>
    <x v="0"/>
    <x v="2"/>
    <x v="3"/>
    <n v="0.16445663999999999"/>
    <n v="0.33898049000000002"/>
    <n v="0"/>
    <n v="0"/>
    <n v="0.68671557999999999"/>
  </r>
  <r>
    <x v="65"/>
    <x v="1"/>
    <x v="0"/>
    <x v="0"/>
    <x v="2"/>
    <x v="4"/>
    <n v="0"/>
    <n v="0.77162903000000005"/>
    <n v="0.12393071999999999"/>
    <n v="0.23422905999999999"/>
    <n v="0.89347902000000001"/>
  </r>
  <r>
    <x v="65"/>
    <x v="1"/>
    <x v="0"/>
    <x v="0"/>
    <x v="3"/>
    <x v="0"/>
    <n v="0"/>
    <n v="21.97608473"/>
    <n v="0"/>
    <n v="3.86157358"/>
    <n v="27.191048219999999"/>
  </r>
  <r>
    <x v="65"/>
    <x v="1"/>
    <x v="0"/>
    <x v="0"/>
    <x v="3"/>
    <x v="1"/>
    <n v="0"/>
    <n v="12.930773719999999"/>
    <n v="0.32929291999999999"/>
    <n v="4.3045316500000004"/>
    <n v="34.443081390000003"/>
  </r>
  <r>
    <x v="65"/>
    <x v="1"/>
    <x v="0"/>
    <x v="0"/>
    <x v="3"/>
    <x v="5"/>
    <n v="0"/>
    <n v="15.007017319999999"/>
    <n v="0.52231936000000001"/>
    <n v="2.9942891399999998"/>
    <n v="15.59125293"/>
  </r>
  <r>
    <x v="65"/>
    <x v="1"/>
    <x v="0"/>
    <x v="0"/>
    <x v="3"/>
    <x v="6"/>
    <n v="0"/>
    <n v="3.4094263900000001"/>
    <n v="0.47444755999999999"/>
    <n v="1.6201897000000001"/>
    <n v="7.25664555"/>
  </r>
  <r>
    <x v="65"/>
    <x v="1"/>
    <x v="0"/>
    <x v="0"/>
    <x v="3"/>
    <x v="2"/>
    <n v="0.42953722999999999"/>
    <n v="5.9591752400000004"/>
    <n v="0"/>
    <n v="1.31999924"/>
    <n v="7.0859834599999996"/>
  </r>
  <r>
    <x v="65"/>
    <x v="1"/>
    <x v="0"/>
    <x v="0"/>
    <x v="3"/>
    <x v="7"/>
    <n v="7.3811500000000002E-2"/>
    <n v="1.4249313299999999"/>
    <n v="0"/>
    <n v="0.65452909000000004"/>
    <n v="3.33649197"/>
  </r>
  <r>
    <x v="65"/>
    <x v="1"/>
    <x v="0"/>
    <x v="0"/>
    <x v="3"/>
    <x v="3"/>
    <n v="0"/>
    <n v="0.51826238999999996"/>
    <n v="0"/>
    <n v="0.32920354000000002"/>
    <n v="0.72415819000000003"/>
  </r>
  <r>
    <x v="65"/>
    <x v="1"/>
    <x v="0"/>
    <x v="0"/>
    <x v="3"/>
    <x v="4"/>
    <n v="0"/>
    <n v="1.06335062"/>
    <n v="0"/>
    <n v="0.23698785999999999"/>
    <n v="1.2725591300000001"/>
  </r>
  <r>
    <x v="65"/>
    <x v="1"/>
    <x v="0"/>
    <x v="0"/>
    <x v="4"/>
    <x v="1"/>
    <n v="0"/>
    <n v="0"/>
    <n v="0"/>
    <n v="0"/>
    <n v="0.50595146000000002"/>
  </r>
  <r>
    <x v="65"/>
    <x v="1"/>
    <x v="0"/>
    <x v="0"/>
    <x v="4"/>
    <x v="5"/>
    <n v="0"/>
    <n v="0"/>
    <n v="0"/>
    <n v="0"/>
    <n v="1.64511944"/>
  </r>
  <r>
    <x v="65"/>
    <x v="1"/>
    <x v="0"/>
    <x v="1"/>
    <x v="0"/>
    <x v="0"/>
    <n v="2.5588495099999999"/>
    <n v="19.06650496"/>
    <n v="0.67284489999999997"/>
    <n v="2.9761093500000002"/>
    <n v="7.2933941899999999"/>
  </r>
  <r>
    <x v="65"/>
    <x v="1"/>
    <x v="0"/>
    <x v="1"/>
    <x v="0"/>
    <x v="1"/>
    <n v="1.7879331700000001"/>
    <n v="13.51872867"/>
    <n v="0.5818006"/>
    <n v="2.0697359500000001"/>
    <n v="5.2405026699999997"/>
  </r>
  <r>
    <x v="65"/>
    <x v="1"/>
    <x v="0"/>
    <x v="1"/>
    <x v="0"/>
    <x v="5"/>
    <n v="1.2678773999999999"/>
    <n v="16.900987619999999"/>
    <n v="1.16977653"/>
    <n v="1.1086110300000001"/>
    <n v="2.2892111100000001"/>
  </r>
  <r>
    <x v="65"/>
    <x v="1"/>
    <x v="0"/>
    <x v="1"/>
    <x v="0"/>
    <x v="6"/>
    <n v="1.13241043"/>
    <n v="2.7081053499999999"/>
    <n v="0.19818078"/>
    <n v="0.82821546000000001"/>
    <n v="1.65247963"/>
  </r>
  <r>
    <x v="65"/>
    <x v="1"/>
    <x v="0"/>
    <x v="1"/>
    <x v="0"/>
    <x v="2"/>
    <n v="0.66442042999999995"/>
    <n v="8.8289711400000002"/>
    <n v="0"/>
    <n v="0.71109469999999997"/>
    <n v="0.55169933000000004"/>
  </r>
  <r>
    <x v="65"/>
    <x v="1"/>
    <x v="0"/>
    <x v="1"/>
    <x v="0"/>
    <x v="7"/>
    <n v="0"/>
    <n v="1.0842804699999999"/>
    <n v="0"/>
    <n v="0"/>
    <n v="0.42543449"/>
  </r>
  <r>
    <x v="65"/>
    <x v="1"/>
    <x v="0"/>
    <x v="1"/>
    <x v="0"/>
    <x v="3"/>
    <n v="6.6635390000000003E-2"/>
    <n v="8.1462160000000006E-2"/>
    <n v="0"/>
    <n v="0"/>
    <n v="0.59366620000000003"/>
  </r>
  <r>
    <x v="65"/>
    <x v="1"/>
    <x v="0"/>
    <x v="1"/>
    <x v="0"/>
    <x v="4"/>
    <n v="0"/>
    <n v="1.7028000599999999"/>
    <n v="0"/>
    <n v="0.39930979999999999"/>
    <n v="0.42491695000000002"/>
  </r>
  <r>
    <x v="65"/>
    <x v="1"/>
    <x v="0"/>
    <x v="1"/>
    <x v="1"/>
    <x v="0"/>
    <n v="0"/>
    <n v="0.45707303999999999"/>
    <n v="0.35262009"/>
    <n v="0.42378978"/>
    <n v="1.1870731699999999"/>
  </r>
  <r>
    <x v="65"/>
    <x v="1"/>
    <x v="0"/>
    <x v="1"/>
    <x v="1"/>
    <x v="1"/>
    <n v="0"/>
    <n v="1.7942137499999999"/>
    <n v="0"/>
    <n v="0"/>
    <n v="0"/>
  </r>
  <r>
    <x v="65"/>
    <x v="1"/>
    <x v="0"/>
    <x v="1"/>
    <x v="1"/>
    <x v="5"/>
    <n v="0"/>
    <n v="1.14516792"/>
    <n v="0"/>
    <n v="0"/>
    <n v="0.56175036"/>
  </r>
  <r>
    <x v="65"/>
    <x v="1"/>
    <x v="0"/>
    <x v="1"/>
    <x v="1"/>
    <x v="6"/>
    <n v="0"/>
    <n v="0"/>
    <n v="0"/>
    <n v="0"/>
    <n v="0.37624775999999999"/>
  </r>
  <r>
    <x v="65"/>
    <x v="1"/>
    <x v="0"/>
    <x v="1"/>
    <x v="1"/>
    <x v="2"/>
    <n v="0"/>
    <n v="0.76892771999999998"/>
    <n v="0"/>
    <n v="0"/>
    <n v="0.28253829000000003"/>
  </r>
  <r>
    <x v="65"/>
    <x v="1"/>
    <x v="0"/>
    <x v="1"/>
    <x v="1"/>
    <x v="7"/>
    <n v="0"/>
    <n v="0.25984592000000001"/>
    <n v="0"/>
    <n v="0"/>
    <n v="0"/>
  </r>
  <r>
    <x v="65"/>
    <x v="1"/>
    <x v="0"/>
    <x v="1"/>
    <x v="2"/>
    <x v="0"/>
    <n v="0"/>
    <n v="0"/>
    <n v="0"/>
    <n v="0"/>
    <n v="0.44814780999999998"/>
  </r>
  <r>
    <x v="65"/>
    <x v="1"/>
    <x v="0"/>
    <x v="1"/>
    <x v="2"/>
    <x v="1"/>
    <n v="0.35873648000000002"/>
    <n v="0"/>
    <n v="0"/>
    <n v="0"/>
    <n v="0"/>
  </r>
  <r>
    <x v="65"/>
    <x v="1"/>
    <x v="0"/>
    <x v="1"/>
    <x v="2"/>
    <x v="2"/>
    <n v="0"/>
    <n v="0"/>
    <n v="0"/>
    <n v="0"/>
    <n v="1.2695994900000001"/>
  </r>
  <r>
    <x v="65"/>
    <x v="1"/>
    <x v="0"/>
    <x v="1"/>
    <x v="2"/>
    <x v="7"/>
    <n v="0"/>
    <n v="0"/>
    <n v="0"/>
    <n v="0.11007481"/>
    <n v="5.6064429999999998E-2"/>
  </r>
  <r>
    <x v="65"/>
    <x v="1"/>
    <x v="0"/>
    <x v="1"/>
    <x v="3"/>
    <x v="0"/>
    <n v="0"/>
    <n v="0"/>
    <n v="0"/>
    <n v="0.46663452999999999"/>
    <n v="0"/>
  </r>
  <r>
    <x v="65"/>
    <x v="1"/>
    <x v="0"/>
    <x v="1"/>
    <x v="3"/>
    <x v="2"/>
    <n v="0"/>
    <n v="0"/>
    <n v="0"/>
    <n v="0"/>
    <n v="0.50499483000000001"/>
  </r>
  <r>
    <x v="65"/>
    <x v="1"/>
    <x v="0"/>
    <x v="2"/>
    <x v="0"/>
    <x v="0"/>
    <n v="8.2117924999999996"/>
    <n v="9.6732455500000007"/>
    <n v="3.0418609299999999"/>
    <n v="0.81902432999999997"/>
    <n v="5.3100110899999997"/>
  </r>
  <r>
    <x v="65"/>
    <x v="1"/>
    <x v="0"/>
    <x v="2"/>
    <x v="0"/>
    <x v="1"/>
    <n v="5.9963208300000002"/>
    <n v="9.9768592199999997"/>
    <n v="2.9434376699999998"/>
    <n v="0.9632252"/>
    <n v="3.72393982"/>
  </r>
  <r>
    <x v="65"/>
    <x v="1"/>
    <x v="0"/>
    <x v="2"/>
    <x v="0"/>
    <x v="5"/>
    <n v="6.6178914300000002"/>
    <n v="14.35395293"/>
    <n v="3.7902585599999998"/>
    <n v="0.39099809000000002"/>
    <n v="3.39208021"/>
  </r>
  <r>
    <x v="65"/>
    <x v="1"/>
    <x v="0"/>
    <x v="2"/>
    <x v="0"/>
    <x v="6"/>
    <n v="1.4887598500000001"/>
    <n v="3.4144863600000002"/>
    <n v="0.69615373999999997"/>
    <n v="0.50137023000000003"/>
    <n v="0.85866635999999996"/>
  </r>
  <r>
    <x v="65"/>
    <x v="1"/>
    <x v="0"/>
    <x v="2"/>
    <x v="0"/>
    <x v="2"/>
    <n v="3.3638262299999999"/>
    <n v="4.4180396899999996"/>
    <n v="0.71845298000000002"/>
    <n v="0.25849283000000001"/>
    <n v="1.23835933"/>
  </r>
  <r>
    <x v="65"/>
    <x v="1"/>
    <x v="0"/>
    <x v="2"/>
    <x v="0"/>
    <x v="7"/>
    <n v="0.73168153000000002"/>
    <n v="0.47822300000000001"/>
    <n v="0.16982142"/>
    <n v="0"/>
    <n v="0.17609978000000001"/>
  </r>
  <r>
    <x v="65"/>
    <x v="1"/>
    <x v="0"/>
    <x v="2"/>
    <x v="0"/>
    <x v="3"/>
    <n v="0.49989867999999998"/>
    <n v="0.26232543000000003"/>
    <n v="8.4891670000000002E-2"/>
    <n v="0.12724916999999999"/>
    <n v="0.39176727"/>
  </r>
  <r>
    <x v="65"/>
    <x v="1"/>
    <x v="0"/>
    <x v="2"/>
    <x v="0"/>
    <x v="4"/>
    <n v="0.44843301000000002"/>
    <n v="0.30389357"/>
    <n v="0"/>
    <n v="0"/>
    <n v="0.28008446999999997"/>
  </r>
  <r>
    <x v="65"/>
    <x v="1"/>
    <x v="0"/>
    <x v="2"/>
    <x v="1"/>
    <x v="0"/>
    <n v="2.4210428199999998"/>
    <n v="3.05793486"/>
    <n v="1.1566720800000001"/>
    <n v="0.32203591999999998"/>
    <n v="1.3787394500000001"/>
  </r>
  <r>
    <x v="65"/>
    <x v="1"/>
    <x v="0"/>
    <x v="2"/>
    <x v="1"/>
    <x v="1"/>
    <n v="1.09169545"/>
    <n v="0.79434746000000001"/>
    <n v="0.78216010000000002"/>
    <n v="0"/>
    <n v="3.7437780699999998"/>
  </r>
  <r>
    <x v="65"/>
    <x v="1"/>
    <x v="0"/>
    <x v="2"/>
    <x v="1"/>
    <x v="5"/>
    <n v="1.5784838699999999"/>
    <n v="2.6363263099999998"/>
    <n v="0"/>
    <n v="0"/>
    <n v="0.96257784999999996"/>
  </r>
  <r>
    <x v="65"/>
    <x v="1"/>
    <x v="0"/>
    <x v="2"/>
    <x v="1"/>
    <x v="6"/>
    <n v="0.54206964000000002"/>
    <n v="1.36871305"/>
    <n v="0.52179337000000003"/>
    <n v="0.49933053999999999"/>
    <n v="0.14891215999999999"/>
  </r>
  <r>
    <x v="65"/>
    <x v="1"/>
    <x v="0"/>
    <x v="2"/>
    <x v="1"/>
    <x v="2"/>
    <n v="1.1004241100000001"/>
    <n v="0.35937118000000001"/>
    <n v="0"/>
    <n v="0"/>
    <n v="0.82375916000000005"/>
  </r>
  <r>
    <x v="65"/>
    <x v="1"/>
    <x v="0"/>
    <x v="2"/>
    <x v="1"/>
    <x v="7"/>
    <n v="0.61318344999999996"/>
    <n v="0.30152167000000002"/>
    <n v="0.15647997"/>
    <n v="0"/>
    <n v="0"/>
  </r>
  <r>
    <x v="65"/>
    <x v="1"/>
    <x v="0"/>
    <x v="2"/>
    <x v="1"/>
    <x v="3"/>
    <n v="0.13898682000000001"/>
    <n v="6.8145659999999997E-2"/>
    <n v="0"/>
    <n v="0"/>
    <n v="0"/>
  </r>
  <r>
    <x v="65"/>
    <x v="1"/>
    <x v="0"/>
    <x v="2"/>
    <x v="1"/>
    <x v="4"/>
    <n v="0"/>
    <n v="0.17914619000000001"/>
    <n v="0"/>
    <n v="0"/>
    <n v="0"/>
  </r>
  <r>
    <x v="65"/>
    <x v="1"/>
    <x v="0"/>
    <x v="2"/>
    <x v="2"/>
    <x v="0"/>
    <n v="3.1217018599999999"/>
    <n v="2.1933783"/>
    <n v="1.96259921"/>
    <n v="0"/>
    <n v="2.5870091199999998"/>
  </r>
  <r>
    <x v="65"/>
    <x v="1"/>
    <x v="0"/>
    <x v="2"/>
    <x v="2"/>
    <x v="1"/>
    <n v="1.31242101"/>
    <n v="0"/>
    <n v="0"/>
    <n v="0"/>
    <n v="0.71263407000000001"/>
  </r>
  <r>
    <x v="65"/>
    <x v="1"/>
    <x v="0"/>
    <x v="2"/>
    <x v="2"/>
    <x v="5"/>
    <n v="1.2504103200000001"/>
    <n v="1.94780665"/>
    <n v="1.66782052"/>
    <n v="0.49156477999999998"/>
    <n v="2.0405121199999998"/>
  </r>
  <r>
    <x v="65"/>
    <x v="1"/>
    <x v="0"/>
    <x v="2"/>
    <x v="2"/>
    <x v="6"/>
    <n v="0"/>
    <n v="0.55851691999999997"/>
    <n v="0.21946125"/>
    <n v="0"/>
    <n v="0.65871106999999995"/>
  </r>
  <r>
    <x v="65"/>
    <x v="1"/>
    <x v="0"/>
    <x v="2"/>
    <x v="2"/>
    <x v="2"/>
    <n v="0"/>
    <n v="0"/>
    <n v="0"/>
    <n v="0"/>
    <n v="1.0632486000000001"/>
  </r>
  <r>
    <x v="65"/>
    <x v="1"/>
    <x v="0"/>
    <x v="2"/>
    <x v="2"/>
    <x v="7"/>
    <n v="9.5478969999999996E-2"/>
    <n v="0.19517338000000001"/>
    <n v="0"/>
    <n v="0"/>
    <n v="0.16303712000000001"/>
  </r>
  <r>
    <x v="65"/>
    <x v="1"/>
    <x v="0"/>
    <x v="2"/>
    <x v="2"/>
    <x v="3"/>
    <n v="0"/>
    <n v="6.6976770000000005E-2"/>
    <n v="0.18588026999999999"/>
    <n v="0"/>
    <n v="0.25889385999999998"/>
  </r>
  <r>
    <x v="65"/>
    <x v="1"/>
    <x v="0"/>
    <x v="2"/>
    <x v="3"/>
    <x v="0"/>
    <n v="0.97828534"/>
    <n v="0"/>
    <n v="0"/>
    <n v="1.2471053000000001"/>
    <n v="0"/>
  </r>
  <r>
    <x v="65"/>
    <x v="1"/>
    <x v="0"/>
    <x v="2"/>
    <x v="3"/>
    <x v="1"/>
    <n v="0"/>
    <n v="0"/>
    <n v="0"/>
    <n v="0"/>
    <n v="1.3018501499999999"/>
  </r>
  <r>
    <x v="65"/>
    <x v="1"/>
    <x v="0"/>
    <x v="2"/>
    <x v="3"/>
    <x v="5"/>
    <n v="1.00120677"/>
    <n v="0"/>
    <n v="0.35479649000000002"/>
    <n v="0"/>
    <n v="1.7486184300000001"/>
  </r>
  <r>
    <x v="65"/>
    <x v="1"/>
    <x v="0"/>
    <x v="2"/>
    <x v="3"/>
    <x v="6"/>
    <n v="0"/>
    <n v="0.22516396"/>
    <n v="0"/>
    <n v="0"/>
    <n v="0.21829875000000001"/>
  </r>
  <r>
    <x v="65"/>
    <x v="1"/>
    <x v="0"/>
    <x v="2"/>
    <x v="3"/>
    <x v="2"/>
    <n v="0.31461137"/>
    <n v="0.33856962000000002"/>
    <n v="0.28978656000000003"/>
    <n v="0"/>
    <n v="0.30024377000000002"/>
  </r>
  <r>
    <x v="65"/>
    <x v="1"/>
    <x v="0"/>
    <x v="2"/>
    <x v="3"/>
    <x v="7"/>
    <n v="0"/>
    <n v="0.16816269"/>
    <n v="0"/>
    <n v="0"/>
    <n v="0.15792296"/>
  </r>
  <r>
    <x v="65"/>
    <x v="1"/>
    <x v="0"/>
    <x v="2"/>
    <x v="3"/>
    <x v="3"/>
    <n v="0.12496385"/>
    <n v="0"/>
    <n v="0"/>
    <n v="0"/>
    <n v="0.1430816"/>
  </r>
  <r>
    <x v="65"/>
    <x v="1"/>
    <x v="0"/>
    <x v="2"/>
    <x v="3"/>
    <x v="4"/>
    <n v="0"/>
    <n v="0"/>
    <n v="0"/>
    <n v="0"/>
    <n v="9.5691750000000006E-2"/>
  </r>
  <r>
    <x v="65"/>
    <x v="1"/>
    <x v="1"/>
    <x v="1"/>
    <x v="0"/>
    <x v="0"/>
    <n v="8.0075546600000003"/>
    <n v="31.394441430000001"/>
    <n v="3.6545317900000001"/>
    <n v="1.30068607"/>
    <n v="33.108019910000003"/>
  </r>
  <r>
    <x v="65"/>
    <x v="1"/>
    <x v="1"/>
    <x v="1"/>
    <x v="0"/>
    <x v="1"/>
    <n v="8.2339582599999996"/>
    <n v="43.787893799999999"/>
    <n v="2.7413152699999999"/>
    <n v="4.2004049400000003"/>
    <n v="22.246295669999999"/>
  </r>
  <r>
    <x v="65"/>
    <x v="1"/>
    <x v="1"/>
    <x v="1"/>
    <x v="0"/>
    <x v="5"/>
    <n v="8.7427195700000002"/>
    <n v="16.812904110000002"/>
    <n v="0.57369829000000006"/>
    <n v="0"/>
    <n v="13.109271"/>
  </r>
  <r>
    <x v="65"/>
    <x v="1"/>
    <x v="1"/>
    <x v="1"/>
    <x v="0"/>
    <x v="6"/>
    <n v="1.9318493800000001"/>
    <n v="11.835746520000001"/>
    <n v="0.30089313000000001"/>
    <n v="0.21620793999999999"/>
    <n v="2.6390197299999998"/>
  </r>
  <r>
    <x v="65"/>
    <x v="1"/>
    <x v="1"/>
    <x v="1"/>
    <x v="0"/>
    <x v="2"/>
    <n v="3.7542751600000002"/>
    <n v="14.85726781"/>
    <n v="0.84746547000000005"/>
    <n v="1.3103789400000001"/>
    <n v="5.6166976100000001"/>
  </r>
  <r>
    <x v="65"/>
    <x v="1"/>
    <x v="1"/>
    <x v="1"/>
    <x v="0"/>
    <x v="7"/>
    <n v="0.92478006000000001"/>
    <n v="1.6945402899999999"/>
    <n v="0"/>
    <n v="9.2166780000000004E-2"/>
    <n v="0.41412343000000001"/>
  </r>
  <r>
    <x v="65"/>
    <x v="1"/>
    <x v="1"/>
    <x v="1"/>
    <x v="0"/>
    <x v="3"/>
    <n v="6.8425970000000003E-2"/>
    <n v="0.56436744000000005"/>
    <n v="0"/>
    <n v="0"/>
    <n v="0.27787761"/>
  </r>
  <r>
    <x v="65"/>
    <x v="1"/>
    <x v="1"/>
    <x v="1"/>
    <x v="0"/>
    <x v="4"/>
    <n v="0.67849736999999999"/>
    <n v="3.07640146"/>
    <n v="0"/>
    <n v="0"/>
    <n v="1.8777510100000001"/>
  </r>
  <r>
    <x v="65"/>
    <x v="1"/>
    <x v="1"/>
    <x v="1"/>
    <x v="1"/>
    <x v="0"/>
    <n v="0"/>
    <n v="0.92456044999999998"/>
    <n v="0"/>
    <n v="0"/>
    <n v="0.57934187000000004"/>
  </r>
  <r>
    <x v="65"/>
    <x v="1"/>
    <x v="1"/>
    <x v="1"/>
    <x v="1"/>
    <x v="1"/>
    <n v="0.65214638999999996"/>
    <n v="0"/>
    <n v="0"/>
    <n v="0"/>
    <n v="0"/>
  </r>
  <r>
    <x v="65"/>
    <x v="1"/>
    <x v="1"/>
    <x v="1"/>
    <x v="1"/>
    <x v="2"/>
    <n v="0"/>
    <n v="0"/>
    <n v="0"/>
    <n v="0"/>
    <n v="0.59204983"/>
  </r>
  <r>
    <x v="65"/>
    <x v="1"/>
    <x v="1"/>
    <x v="1"/>
    <x v="1"/>
    <x v="7"/>
    <n v="0"/>
    <n v="0.14887149999999999"/>
    <n v="0"/>
    <n v="0"/>
    <n v="0"/>
  </r>
  <r>
    <x v="65"/>
    <x v="1"/>
    <x v="1"/>
    <x v="1"/>
    <x v="2"/>
    <x v="0"/>
    <n v="1.0346322100000001"/>
    <n v="0"/>
    <n v="0"/>
    <n v="0"/>
    <n v="0.45821779000000001"/>
  </r>
  <r>
    <x v="65"/>
    <x v="1"/>
    <x v="1"/>
    <x v="1"/>
    <x v="2"/>
    <x v="5"/>
    <n v="0.46134329000000002"/>
    <n v="0"/>
    <n v="0"/>
    <n v="0"/>
    <n v="0"/>
  </r>
  <r>
    <x v="65"/>
    <x v="1"/>
    <x v="1"/>
    <x v="1"/>
    <x v="2"/>
    <x v="6"/>
    <n v="0"/>
    <n v="0"/>
    <n v="0.29603889999999999"/>
    <n v="0"/>
    <n v="0"/>
  </r>
  <r>
    <x v="65"/>
    <x v="1"/>
    <x v="1"/>
    <x v="1"/>
    <x v="2"/>
    <x v="2"/>
    <n v="0"/>
    <n v="0.61666314"/>
    <n v="0"/>
    <n v="0"/>
    <n v="0.34245263999999997"/>
  </r>
  <r>
    <x v="65"/>
    <x v="1"/>
    <x v="1"/>
    <x v="1"/>
    <x v="2"/>
    <x v="7"/>
    <n v="0"/>
    <n v="0.14317715"/>
    <n v="0"/>
    <n v="0"/>
    <n v="0"/>
  </r>
  <r>
    <x v="65"/>
    <x v="1"/>
    <x v="1"/>
    <x v="1"/>
    <x v="2"/>
    <x v="3"/>
    <n v="0"/>
    <n v="0"/>
    <n v="0"/>
    <n v="0"/>
    <n v="0.1324478"/>
  </r>
  <r>
    <x v="65"/>
    <x v="1"/>
    <x v="1"/>
    <x v="1"/>
    <x v="3"/>
    <x v="0"/>
    <n v="0"/>
    <n v="0.47785112000000002"/>
    <n v="0"/>
    <n v="0"/>
    <n v="0"/>
  </r>
  <r>
    <x v="65"/>
    <x v="1"/>
    <x v="1"/>
    <x v="1"/>
    <x v="3"/>
    <x v="5"/>
    <n v="0"/>
    <n v="0"/>
    <n v="0"/>
    <n v="0"/>
    <n v="0.56845438000000004"/>
  </r>
  <r>
    <x v="65"/>
    <x v="1"/>
    <x v="1"/>
    <x v="1"/>
    <x v="3"/>
    <x v="2"/>
    <n v="0"/>
    <n v="0"/>
    <n v="0"/>
    <n v="0"/>
    <n v="0.25186599999999998"/>
  </r>
  <r>
    <x v="65"/>
    <x v="1"/>
    <x v="1"/>
    <x v="2"/>
    <x v="0"/>
    <x v="0"/>
    <n v="66.866888900000006"/>
    <n v="42.27915076"/>
    <n v="11.18128508"/>
    <n v="2.5543158799999999"/>
    <n v="19.174363329999998"/>
  </r>
  <r>
    <x v="65"/>
    <x v="1"/>
    <x v="1"/>
    <x v="2"/>
    <x v="0"/>
    <x v="1"/>
    <n v="55.615894820000001"/>
    <n v="30.134758519999998"/>
    <n v="6.6367156600000001"/>
    <n v="1.96235764"/>
    <n v="13.71819457"/>
  </r>
  <r>
    <x v="65"/>
    <x v="1"/>
    <x v="1"/>
    <x v="2"/>
    <x v="0"/>
    <x v="5"/>
    <n v="46.033208190000003"/>
    <n v="30.71002833"/>
    <n v="7.6619947100000001"/>
    <n v="2.2321179500000001"/>
    <n v="19.61446188"/>
  </r>
  <r>
    <x v="65"/>
    <x v="1"/>
    <x v="1"/>
    <x v="2"/>
    <x v="0"/>
    <x v="6"/>
    <n v="10.906352010000001"/>
    <n v="10.44503862"/>
    <n v="2.6824270499999998"/>
    <n v="0"/>
    <n v="3.2903292400000002"/>
  </r>
  <r>
    <x v="65"/>
    <x v="1"/>
    <x v="1"/>
    <x v="2"/>
    <x v="0"/>
    <x v="2"/>
    <n v="18.36497099"/>
    <n v="13.137842409999999"/>
    <n v="2.9747884999999998"/>
    <n v="0.67263614000000005"/>
    <n v="5.7613783700000001"/>
  </r>
  <r>
    <x v="65"/>
    <x v="1"/>
    <x v="1"/>
    <x v="2"/>
    <x v="0"/>
    <x v="7"/>
    <n v="3.3804263899999998"/>
    <n v="2.1768597600000001"/>
    <n v="0.53537237000000004"/>
    <n v="0"/>
    <n v="1.1790551"/>
  </r>
  <r>
    <x v="65"/>
    <x v="1"/>
    <x v="1"/>
    <x v="2"/>
    <x v="0"/>
    <x v="3"/>
    <n v="2.1881175800000001"/>
    <n v="0.88332867999999998"/>
    <n v="0.35306798"/>
    <n v="0.21434734999999999"/>
    <n v="0.24367257"/>
  </r>
  <r>
    <x v="65"/>
    <x v="1"/>
    <x v="1"/>
    <x v="2"/>
    <x v="0"/>
    <x v="4"/>
    <n v="5.4164349300000003"/>
    <n v="1.86218149"/>
    <n v="0.63754054000000004"/>
    <n v="0"/>
    <n v="0.33149306000000001"/>
  </r>
  <r>
    <x v="65"/>
    <x v="1"/>
    <x v="1"/>
    <x v="2"/>
    <x v="1"/>
    <x v="0"/>
    <n v="2.9826056900000002"/>
    <n v="0.95561898999999995"/>
    <n v="0.94450422000000001"/>
    <n v="0"/>
    <n v="3.9003185999999999"/>
  </r>
  <r>
    <x v="65"/>
    <x v="1"/>
    <x v="1"/>
    <x v="2"/>
    <x v="1"/>
    <x v="1"/>
    <n v="3.6722228000000001"/>
    <n v="0.97931966000000004"/>
    <n v="2.5505000500000001"/>
    <n v="0"/>
    <n v="2.9347919500000001"/>
  </r>
  <r>
    <x v="65"/>
    <x v="1"/>
    <x v="1"/>
    <x v="2"/>
    <x v="1"/>
    <x v="5"/>
    <n v="2.8087979700000001"/>
    <n v="0.92911809999999995"/>
    <n v="0"/>
    <n v="0"/>
    <n v="3.2232188100000001"/>
  </r>
  <r>
    <x v="65"/>
    <x v="1"/>
    <x v="1"/>
    <x v="2"/>
    <x v="1"/>
    <x v="6"/>
    <n v="0.97629339000000004"/>
    <n v="2.4001226899999999"/>
    <n v="1.30612522"/>
    <n v="0.24820195"/>
    <n v="1.88280526"/>
  </r>
  <r>
    <x v="65"/>
    <x v="1"/>
    <x v="1"/>
    <x v="2"/>
    <x v="1"/>
    <x v="2"/>
    <n v="0.78304881999999998"/>
    <n v="1.0053961600000001"/>
    <n v="0.23404852000000001"/>
    <n v="0.29149861999999999"/>
    <n v="0.78967412999999997"/>
  </r>
  <r>
    <x v="65"/>
    <x v="1"/>
    <x v="1"/>
    <x v="2"/>
    <x v="1"/>
    <x v="7"/>
    <n v="0.76687000999999999"/>
    <n v="0.51402557000000004"/>
    <n v="0.11641107000000001"/>
    <n v="0"/>
    <n v="0.46590084999999998"/>
  </r>
  <r>
    <x v="65"/>
    <x v="1"/>
    <x v="1"/>
    <x v="2"/>
    <x v="1"/>
    <x v="3"/>
    <n v="0.77603374999999997"/>
    <n v="0"/>
    <n v="5.9940090000000001E-2"/>
    <n v="0"/>
    <n v="0"/>
  </r>
  <r>
    <x v="65"/>
    <x v="1"/>
    <x v="1"/>
    <x v="2"/>
    <x v="1"/>
    <x v="4"/>
    <n v="0.15443311000000001"/>
    <n v="0.16628361999999999"/>
    <n v="0"/>
    <n v="0"/>
    <n v="0"/>
  </r>
  <r>
    <x v="65"/>
    <x v="1"/>
    <x v="1"/>
    <x v="2"/>
    <x v="2"/>
    <x v="0"/>
    <n v="5.48198308"/>
    <n v="3.9854777100000001"/>
    <n v="2.1894360700000002"/>
    <n v="0"/>
    <n v="5.5086585399999999"/>
  </r>
  <r>
    <x v="65"/>
    <x v="1"/>
    <x v="1"/>
    <x v="2"/>
    <x v="2"/>
    <x v="1"/>
    <n v="1.9485968499999999"/>
    <n v="2.4879458099999998"/>
    <n v="0.68588258999999996"/>
    <n v="0.59089959000000003"/>
    <n v="3.0096986499999998"/>
  </r>
  <r>
    <x v="65"/>
    <x v="1"/>
    <x v="1"/>
    <x v="2"/>
    <x v="2"/>
    <x v="5"/>
    <n v="0.85008923000000003"/>
    <n v="2.4341784400000002"/>
    <n v="1.8596095500000001"/>
    <n v="0"/>
    <n v="3.2616872099999998"/>
  </r>
  <r>
    <x v="65"/>
    <x v="1"/>
    <x v="1"/>
    <x v="2"/>
    <x v="2"/>
    <x v="6"/>
    <n v="0.59669298999999998"/>
    <n v="0"/>
    <n v="0"/>
    <n v="0"/>
    <n v="1.32982369"/>
  </r>
  <r>
    <x v="65"/>
    <x v="1"/>
    <x v="1"/>
    <x v="2"/>
    <x v="2"/>
    <x v="2"/>
    <n v="2.9284477600000001"/>
    <n v="0.92840478000000004"/>
    <n v="0.37887315999999999"/>
    <n v="0"/>
    <n v="1.1961324799999999"/>
  </r>
  <r>
    <x v="65"/>
    <x v="1"/>
    <x v="1"/>
    <x v="2"/>
    <x v="2"/>
    <x v="7"/>
    <n v="0.19527512"/>
    <n v="0.38029967999999997"/>
    <n v="0.18698608999999999"/>
    <n v="0.12926435999999999"/>
    <n v="0.98276671000000004"/>
  </r>
  <r>
    <x v="65"/>
    <x v="1"/>
    <x v="1"/>
    <x v="2"/>
    <x v="2"/>
    <x v="3"/>
    <n v="0.19092834"/>
    <n v="9.0563939999999996E-2"/>
    <n v="0"/>
    <n v="0"/>
    <n v="1.1083531799999999"/>
  </r>
  <r>
    <x v="65"/>
    <x v="1"/>
    <x v="1"/>
    <x v="2"/>
    <x v="2"/>
    <x v="4"/>
    <n v="0.68782262999999999"/>
    <n v="0"/>
    <n v="0"/>
    <n v="0.14367566000000001"/>
    <n v="0.28748510999999999"/>
  </r>
  <r>
    <x v="65"/>
    <x v="1"/>
    <x v="1"/>
    <x v="2"/>
    <x v="3"/>
    <x v="0"/>
    <n v="0"/>
    <n v="0"/>
    <n v="0.34277320999999999"/>
    <n v="0.43611221999999999"/>
    <n v="1.5306704099999999"/>
  </r>
  <r>
    <x v="65"/>
    <x v="1"/>
    <x v="1"/>
    <x v="2"/>
    <x v="3"/>
    <x v="1"/>
    <n v="2.18929822"/>
    <n v="0.70223007999999998"/>
    <n v="0"/>
    <n v="0"/>
    <n v="2.1066782100000001"/>
  </r>
  <r>
    <x v="65"/>
    <x v="1"/>
    <x v="1"/>
    <x v="2"/>
    <x v="3"/>
    <x v="5"/>
    <n v="0.49187069"/>
    <n v="0"/>
    <n v="0.62994276000000005"/>
    <n v="0"/>
    <n v="0.85428554000000001"/>
  </r>
  <r>
    <x v="65"/>
    <x v="1"/>
    <x v="1"/>
    <x v="2"/>
    <x v="3"/>
    <x v="6"/>
    <n v="0.19206851"/>
    <n v="0"/>
    <n v="0"/>
    <n v="0"/>
    <n v="0.80896378000000002"/>
  </r>
  <r>
    <x v="65"/>
    <x v="1"/>
    <x v="1"/>
    <x v="2"/>
    <x v="3"/>
    <x v="2"/>
    <n v="0"/>
    <n v="1.66903336"/>
    <n v="0"/>
    <n v="0"/>
    <n v="0.59770920999999999"/>
  </r>
  <r>
    <x v="65"/>
    <x v="1"/>
    <x v="1"/>
    <x v="2"/>
    <x v="3"/>
    <x v="7"/>
    <n v="7.7451580000000006E-2"/>
    <n v="0"/>
    <n v="0"/>
    <n v="0"/>
    <n v="0.31237612999999997"/>
  </r>
  <r>
    <x v="65"/>
    <x v="1"/>
    <x v="1"/>
    <x v="2"/>
    <x v="4"/>
    <x v="3"/>
    <n v="0"/>
    <n v="0"/>
    <n v="0"/>
    <n v="0"/>
    <n v="0.23152771999999999"/>
  </r>
  <r>
    <x v="66"/>
    <x v="0"/>
    <x v="0"/>
    <x v="0"/>
    <x v="0"/>
    <x v="0"/>
    <n v="0.58205015999999998"/>
    <n v="0.54876506999999997"/>
    <n v="0.64042352999999996"/>
    <n v="0.54153499000000005"/>
    <n v="2.40685883"/>
  </r>
  <r>
    <x v="66"/>
    <x v="0"/>
    <x v="0"/>
    <x v="0"/>
    <x v="0"/>
    <x v="1"/>
    <n v="0.48149658000000001"/>
    <n v="1.3504720699999999"/>
    <n v="0.49158898000000001"/>
    <n v="0.58582524999999996"/>
    <n v="0.58560363999999998"/>
  </r>
  <r>
    <x v="66"/>
    <x v="0"/>
    <x v="0"/>
    <x v="0"/>
    <x v="0"/>
    <x v="5"/>
    <n v="0.34273101"/>
    <n v="0.47493282999999997"/>
    <n v="0.96365023000000005"/>
    <n v="0"/>
    <n v="1.8759481499999999"/>
  </r>
  <r>
    <x v="66"/>
    <x v="0"/>
    <x v="0"/>
    <x v="0"/>
    <x v="0"/>
    <x v="6"/>
    <n v="0.54667041000000005"/>
    <n v="0"/>
    <n v="0"/>
    <n v="0"/>
    <n v="0"/>
  </r>
  <r>
    <x v="66"/>
    <x v="0"/>
    <x v="0"/>
    <x v="0"/>
    <x v="0"/>
    <x v="2"/>
    <n v="0"/>
    <n v="1.15364241"/>
    <n v="0"/>
    <n v="0"/>
    <n v="0"/>
  </r>
  <r>
    <x v="66"/>
    <x v="0"/>
    <x v="0"/>
    <x v="0"/>
    <x v="0"/>
    <x v="7"/>
    <n v="0"/>
    <n v="0"/>
    <n v="7.3838299999999996E-2"/>
    <n v="0"/>
    <n v="0.11279749999999999"/>
  </r>
  <r>
    <x v="66"/>
    <x v="0"/>
    <x v="0"/>
    <x v="0"/>
    <x v="0"/>
    <x v="3"/>
    <n v="0.10964346"/>
    <n v="0"/>
    <n v="0"/>
    <n v="0"/>
    <n v="0.29740801"/>
  </r>
  <r>
    <x v="66"/>
    <x v="0"/>
    <x v="0"/>
    <x v="0"/>
    <x v="1"/>
    <x v="0"/>
    <n v="1.4001556100000001"/>
    <n v="14.3907507"/>
    <n v="0"/>
    <n v="1.9611849100000001"/>
    <n v="19.59472122"/>
  </r>
  <r>
    <x v="66"/>
    <x v="0"/>
    <x v="0"/>
    <x v="0"/>
    <x v="1"/>
    <x v="1"/>
    <n v="1.5858881499999999"/>
    <n v="11.220790579999999"/>
    <n v="0"/>
    <n v="3.0063505899999998"/>
    <n v="20.91806845"/>
  </r>
  <r>
    <x v="66"/>
    <x v="0"/>
    <x v="0"/>
    <x v="0"/>
    <x v="1"/>
    <x v="5"/>
    <n v="1.5320411"/>
    <n v="11.01114387"/>
    <n v="2.3980747099999999"/>
    <n v="1.8512311299999999"/>
    <n v="9.3732403000000009"/>
  </r>
  <r>
    <x v="66"/>
    <x v="0"/>
    <x v="0"/>
    <x v="0"/>
    <x v="1"/>
    <x v="6"/>
    <n v="1.59340466"/>
    <n v="2.43495068"/>
    <n v="0"/>
    <n v="0.71254666"/>
    <n v="3.2271534000000002"/>
  </r>
  <r>
    <x v="66"/>
    <x v="0"/>
    <x v="0"/>
    <x v="0"/>
    <x v="1"/>
    <x v="2"/>
    <n v="0.39106394999999999"/>
    <n v="4.2345827800000002"/>
    <n v="0"/>
    <n v="1.1528516200000001"/>
    <n v="6.5341100699999997"/>
  </r>
  <r>
    <x v="66"/>
    <x v="0"/>
    <x v="0"/>
    <x v="0"/>
    <x v="1"/>
    <x v="7"/>
    <n v="0.25895560000000001"/>
    <n v="0.99288560999999997"/>
    <n v="9.1443179999999999E-2"/>
    <n v="0.35887649999999999"/>
    <n v="0.40997851000000002"/>
  </r>
  <r>
    <x v="66"/>
    <x v="0"/>
    <x v="0"/>
    <x v="0"/>
    <x v="1"/>
    <x v="3"/>
    <n v="6.693868E-2"/>
    <n v="0.14613838000000001"/>
    <n v="0"/>
    <n v="0"/>
    <n v="0.39593130999999998"/>
  </r>
  <r>
    <x v="66"/>
    <x v="0"/>
    <x v="0"/>
    <x v="0"/>
    <x v="1"/>
    <x v="4"/>
    <n v="0"/>
    <n v="1.14129452"/>
    <n v="0"/>
    <n v="0.42370608999999998"/>
    <n v="1.30857259"/>
  </r>
  <r>
    <x v="66"/>
    <x v="0"/>
    <x v="0"/>
    <x v="0"/>
    <x v="2"/>
    <x v="0"/>
    <n v="0.32840039999999998"/>
    <n v="8.5601216600000001"/>
    <n v="0.29613036999999998"/>
    <n v="1.11695772"/>
    <n v="26.010329890000001"/>
  </r>
  <r>
    <x v="66"/>
    <x v="0"/>
    <x v="0"/>
    <x v="0"/>
    <x v="2"/>
    <x v="1"/>
    <n v="0"/>
    <n v="10.280534210000001"/>
    <n v="0"/>
    <n v="2.3612766399999998"/>
    <n v="21.497419189999999"/>
  </r>
  <r>
    <x v="66"/>
    <x v="0"/>
    <x v="0"/>
    <x v="0"/>
    <x v="2"/>
    <x v="5"/>
    <n v="0"/>
    <n v="13.129743939999999"/>
    <n v="0"/>
    <n v="1.52819211"/>
    <n v="14.90725303"/>
  </r>
  <r>
    <x v="66"/>
    <x v="0"/>
    <x v="0"/>
    <x v="0"/>
    <x v="2"/>
    <x v="6"/>
    <n v="0"/>
    <n v="4.0226119999999996"/>
    <n v="0.31778490999999998"/>
    <n v="1.2278802499999999"/>
    <n v="6.9692655200000004"/>
  </r>
  <r>
    <x v="66"/>
    <x v="0"/>
    <x v="0"/>
    <x v="0"/>
    <x v="2"/>
    <x v="2"/>
    <n v="0"/>
    <n v="1.85667048"/>
    <n v="0.38386674999999998"/>
    <n v="0.66728763999999996"/>
    <n v="9.4855270800000007"/>
  </r>
  <r>
    <x v="66"/>
    <x v="0"/>
    <x v="0"/>
    <x v="0"/>
    <x v="2"/>
    <x v="7"/>
    <n v="0.12965172999999999"/>
    <n v="1.17152239"/>
    <n v="6.6185540000000001E-2"/>
    <n v="8.2731929999999995E-2"/>
    <n v="1.22672275"/>
  </r>
  <r>
    <x v="66"/>
    <x v="0"/>
    <x v="0"/>
    <x v="0"/>
    <x v="2"/>
    <x v="3"/>
    <n v="0"/>
    <n v="0.46370992"/>
    <n v="0"/>
    <n v="0"/>
    <n v="1.16816426"/>
  </r>
  <r>
    <x v="66"/>
    <x v="0"/>
    <x v="0"/>
    <x v="0"/>
    <x v="2"/>
    <x v="4"/>
    <n v="0"/>
    <n v="0.79970719999999995"/>
    <n v="0"/>
    <n v="0"/>
    <n v="2.0716245799999999"/>
  </r>
  <r>
    <x v="66"/>
    <x v="0"/>
    <x v="0"/>
    <x v="0"/>
    <x v="3"/>
    <x v="0"/>
    <n v="0"/>
    <n v="14.8436328"/>
    <n v="0.33163582000000003"/>
    <n v="4.72353443"/>
    <n v="39.858938360000003"/>
  </r>
  <r>
    <x v="66"/>
    <x v="0"/>
    <x v="0"/>
    <x v="0"/>
    <x v="3"/>
    <x v="1"/>
    <n v="0"/>
    <n v="10.40412742"/>
    <n v="0.26164953000000002"/>
    <n v="2.6243860699999999"/>
    <n v="37.522916819999999"/>
  </r>
  <r>
    <x v="66"/>
    <x v="0"/>
    <x v="0"/>
    <x v="0"/>
    <x v="3"/>
    <x v="5"/>
    <n v="0"/>
    <n v="6.6782415300000002"/>
    <n v="1.29413146"/>
    <n v="3.6945585799999998"/>
    <n v="25.948371810000001"/>
  </r>
  <r>
    <x v="66"/>
    <x v="0"/>
    <x v="0"/>
    <x v="0"/>
    <x v="3"/>
    <x v="6"/>
    <n v="0"/>
    <n v="3.2983769299999999"/>
    <n v="0"/>
    <n v="0.21282936999999999"/>
    <n v="9.12334976"/>
  </r>
  <r>
    <x v="66"/>
    <x v="0"/>
    <x v="0"/>
    <x v="0"/>
    <x v="3"/>
    <x v="2"/>
    <n v="0"/>
    <n v="4.42056469"/>
    <n v="0"/>
    <n v="0.52754232999999995"/>
    <n v="12.47539443"/>
  </r>
  <r>
    <x v="66"/>
    <x v="0"/>
    <x v="0"/>
    <x v="0"/>
    <x v="3"/>
    <x v="7"/>
    <n v="8.5531960000000004E-2"/>
    <n v="1.4004898699999999"/>
    <n v="0"/>
    <n v="0.42930331999999999"/>
    <n v="3.33136097"/>
  </r>
  <r>
    <x v="66"/>
    <x v="0"/>
    <x v="0"/>
    <x v="0"/>
    <x v="3"/>
    <x v="3"/>
    <n v="0"/>
    <n v="0.70368474000000003"/>
    <n v="0"/>
    <n v="6.7578650000000004E-2"/>
    <n v="0.53528142999999995"/>
  </r>
  <r>
    <x v="66"/>
    <x v="0"/>
    <x v="0"/>
    <x v="0"/>
    <x v="3"/>
    <x v="4"/>
    <n v="0"/>
    <n v="0.26256676000000001"/>
    <n v="0"/>
    <n v="0.16004497000000001"/>
    <n v="2.04750202"/>
  </r>
  <r>
    <x v="66"/>
    <x v="0"/>
    <x v="0"/>
    <x v="0"/>
    <x v="4"/>
    <x v="0"/>
    <n v="0"/>
    <n v="0"/>
    <n v="0"/>
    <n v="0"/>
    <n v="3.21520619"/>
  </r>
  <r>
    <x v="66"/>
    <x v="0"/>
    <x v="0"/>
    <x v="0"/>
    <x v="4"/>
    <x v="5"/>
    <n v="0"/>
    <n v="0"/>
    <n v="0"/>
    <n v="0"/>
    <n v="1.9451962599999999"/>
  </r>
  <r>
    <x v="66"/>
    <x v="0"/>
    <x v="0"/>
    <x v="1"/>
    <x v="0"/>
    <x v="0"/>
    <n v="8.1724330199999997"/>
    <n v="11.94356151"/>
    <n v="1.5986379900000001"/>
    <n v="5.2222708000000004"/>
    <n v="8.9505873900000008"/>
  </r>
  <r>
    <x v="66"/>
    <x v="0"/>
    <x v="0"/>
    <x v="1"/>
    <x v="0"/>
    <x v="1"/>
    <n v="2.4095472400000002"/>
    <n v="12.040501709999999"/>
    <n v="0"/>
    <n v="1.66398534"/>
    <n v="6.2606665399999999"/>
  </r>
  <r>
    <x v="66"/>
    <x v="0"/>
    <x v="0"/>
    <x v="1"/>
    <x v="0"/>
    <x v="5"/>
    <n v="2.3196185300000001"/>
    <n v="7.83534709"/>
    <n v="0"/>
    <n v="2.4335981599999998"/>
    <n v="2.25896593"/>
  </r>
  <r>
    <x v="66"/>
    <x v="0"/>
    <x v="0"/>
    <x v="1"/>
    <x v="0"/>
    <x v="6"/>
    <n v="1.01656825"/>
    <n v="3.6246376699999998"/>
    <n v="0"/>
    <n v="0.28572678000000001"/>
    <n v="1.6622899"/>
  </r>
  <r>
    <x v="66"/>
    <x v="0"/>
    <x v="0"/>
    <x v="1"/>
    <x v="0"/>
    <x v="2"/>
    <n v="0.59620337000000001"/>
    <n v="3.6605616300000001"/>
    <n v="0.29599808999999999"/>
    <n v="0.65732327999999995"/>
    <n v="2.72064577"/>
  </r>
  <r>
    <x v="66"/>
    <x v="0"/>
    <x v="0"/>
    <x v="1"/>
    <x v="0"/>
    <x v="7"/>
    <n v="0"/>
    <n v="0.66288400999999997"/>
    <n v="0"/>
    <n v="0"/>
    <n v="0.17918104000000001"/>
  </r>
  <r>
    <x v="66"/>
    <x v="0"/>
    <x v="0"/>
    <x v="1"/>
    <x v="0"/>
    <x v="3"/>
    <n v="0"/>
    <n v="0.22168666000000001"/>
    <n v="4.1279120000000002E-2"/>
    <n v="0"/>
    <n v="0"/>
  </r>
  <r>
    <x v="66"/>
    <x v="0"/>
    <x v="0"/>
    <x v="1"/>
    <x v="0"/>
    <x v="4"/>
    <n v="0"/>
    <n v="1.0305417299999999"/>
    <n v="0"/>
    <n v="0"/>
    <n v="0.43775007999999999"/>
  </r>
  <r>
    <x v="66"/>
    <x v="0"/>
    <x v="0"/>
    <x v="1"/>
    <x v="1"/>
    <x v="0"/>
    <n v="0.48753444000000001"/>
    <n v="2.6198963000000002"/>
    <n v="0.52110197999999996"/>
    <n v="0.91081780000000001"/>
    <n v="0.51108264999999997"/>
  </r>
  <r>
    <x v="66"/>
    <x v="0"/>
    <x v="0"/>
    <x v="1"/>
    <x v="1"/>
    <x v="1"/>
    <n v="0.99428183999999997"/>
    <n v="1.27888582"/>
    <n v="1.4756733500000001"/>
    <n v="0"/>
    <n v="1.01520966"/>
  </r>
  <r>
    <x v="66"/>
    <x v="0"/>
    <x v="0"/>
    <x v="1"/>
    <x v="1"/>
    <x v="5"/>
    <n v="0"/>
    <n v="0.69356030000000002"/>
    <n v="0"/>
    <n v="0"/>
    <n v="0"/>
  </r>
  <r>
    <x v="66"/>
    <x v="0"/>
    <x v="0"/>
    <x v="1"/>
    <x v="1"/>
    <x v="6"/>
    <n v="0"/>
    <n v="0"/>
    <n v="0"/>
    <n v="0"/>
    <n v="0.45904623999999999"/>
  </r>
  <r>
    <x v="66"/>
    <x v="0"/>
    <x v="0"/>
    <x v="1"/>
    <x v="1"/>
    <x v="2"/>
    <n v="0"/>
    <n v="1.5077796699999999"/>
    <n v="0"/>
    <n v="0"/>
    <n v="0.51083263999999995"/>
  </r>
  <r>
    <x v="66"/>
    <x v="0"/>
    <x v="0"/>
    <x v="1"/>
    <x v="1"/>
    <x v="7"/>
    <n v="0"/>
    <n v="6.7137779999999994E-2"/>
    <n v="0"/>
    <n v="0"/>
    <n v="0"/>
  </r>
  <r>
    <x v="66"/>
    <x v="0"/>
    <x v="0"/>
    <x v="1"/>
    <x v="1"/>
    <x v="3"/>
    <n v="8.905072E-2"/>
    <n v="0"/>
    <n v="0"/>
    <n v="0"/>
    <n v="0"/>
  </r>
  <r>
    <x v="66"/>
    <x v="0"/>
    <x v="0"/>
    <x v="1"/>
    <x v="2"/>
    <x v="0"/>
    <n v="0"/>
    <n v="0.43904416000000002"/>
    <n v="0.47733761000000002"/>
    <n v="0"/>
    <n v="0.90966247"/>
  </r>
  <r>
    <x v="66"/>
    <x v="0"/>
    <x v="0"/>
    <x v="1"/>
    <x v="2"/>
    <x v="1"/>
    <n v="0"/>
    <n v="0.32902611999999998"/>
    <n v="0"/>
    <n v="0"/>
    <n v="1.0771181000000001"/>
  </r>
  <r>
    <x v="66"/>
    <x v="0"/>
    <x v="0"/>
    <x v="1"/>
    <x v="2"/>
    <x v="5"/>
    <n v="0"/>
    <n v="0"/>
    <n v="0.53640010999999999"/>
    <n v="0"/>
    <n v="0"/>
  </r>
  <r>
    <x v="66"/>
    <x v="0"/>
    <x v="0"/>
    <x v="1"/>
    <x v="2"/>
    <x v="6"/>
    <n v="0.25805249000000002"/>
    <n v="0"/>
    <n v="0.29242940000000001"/>
    <n v="0"/>
    <n v="0.27638907000000001"/>
  </r>
  <r>
    <x v="66"/>
    <x v="0"/>
    <x v="0"/>
    <x v="1"/>
    <x v="2"/>
    <x v="2"/>
    <n v="0"/>
    <n v="0"/>
    <n v="0"/>
    <n v="0"/>
    <n v="0.51640976999999999"/>
  </r>
  <r>
    <x v="66"/>
    <x v="0"/>
    <x v="0"/>
    <x v="1"/>
    <x v="2"/>
    <x v="7"/>
    <n v="0.15771465000000001"/>
    <n v="0"/>
    <n v="0.13101484999999999"/>
    <n v="0"/>
    <n v="0"/>
  </r>
  <r>
    <x v="66"/>
    <x v="0"/>
    <x v="0"/>
    <x v="1"/>
    <x v="2"/>
    <x v="3"/>
    <n v="0"/>
    <n v="0.15958142"/>
    <n v="0"/>
    <n v="0"/>
    <n v="0"/>
  </r>
  <r>
    <x v="66"/>
    <x v="0"/>
    <x v="0"/>
    <x v="1"/>
    <x v="3"/>
    <x v="0"/>
    <n v="0.32494452000000001"/>
    <n v="0"/>
    <n v="0"/>
    <n v="0"/>
    <n v="0"/>
  </r>
  <r>
    <x v="66"/>
    <x v="0"/>
    <x v="0"/>
    <x v="1"/>
    <x v="3"/>
    <x v="1"/>
    <n v="0"/>
    <n v="0"/>
    <n v="0"/>
    <n v="0"/>
    <n v="0.54891332999999998"/>
  </r>
  <r>
    <x v="66"/>
    <x v="0"/>
    <x v="0"/>
    <x v="1"/>
    <x v="3"/>
    <x v="5"/>
    <n v="0"/>
    <n v="0"/>
    <n v="0"/>
    <n v="0"/>
    <n v="0.43318149"/>
  </r>
  <r>
    <x v="66"/>
    <x v="0"/>
    <x v="0"/>
    <x v="2"/>
    <x v="0"/>
    <x v="0"/>
    <n v="5.8309898499999999"/>
    <n v="8.1485837599999993"/>
    <n v="4.04726024"/>
    <n v="0"/>
    <n v="6.0302888899999996"/>
  </r>
  <r>
    <x v="66"/>
    <x v="0"/>
    <x v="0"/>
    <x v="2"/>
    <x v="0"/>
    <x v="1"/>
    <n v="8.2077999800000008"/>
    <n v="3.3074132399999998"/>
    <n v="1.2412425899999999"/>
    <n v="1.6408037799999999"/>
    <n v="0.76361984999999999"/>
  </r>
  <r>
    <x v="66"/>
    <x v="0"/>
    <x v="0"/>
    <x v="2"/>
    <x v="0"/>
    <x v="5"/>
    <n v="16.396428920000002"/>
    <n v="9.4560589700000008"/>
    <n v="6.1485785100000001"/>
    <n v="0.33136924000000001"/>
    <n v="3.7006462400000002"/>
  </r>
  <r>
    <x v="66"/>
    <x v="0"/>
    <x v="0"/>
    <x v="2"/>
    <x v="0"/>
    <x v="6"/>
    <n v="2.3463109599999998"/>
    <n v="2.4713246099999999"/>
    <n v="1.9437991800000001"/>
    <n v="0"/>
    <n v="0.70785880000000001"/>
  </r>
  <r>
    <x v="66"/>
    <x v="0"/>
    <x v="0"/>
    <x v="2"/>
    <x v="0"/>
    <x v="2"/>
    <n v="7.5166085799999998"/>
    <n v="3.8354677499999998"/>
    <n v="2.8159550599999998"/>
    <n v="0.36261219"/>
    <n v="1.1234128800000001"/>
  </r>
  <r>
    <x v="66"/>
    <x v="0"/>
    <x v="0"/>
    <x v="2"/>
    <x v="0"/>
    <x v="7"/>
    <n v="0.84136659999999996"/>
    <n v="0.76848541999999997"/>
    <n v="0.17356592000000001"/>
    <n v="0.14426533"/>
    <n v="7.8634129999999997E-2"/>
  </r>
  <r>
    <x v="66"/>
    <x v="0"/>
    <x v="0"/>
    <x v="2"/>
    <x v="0"/>
    <x v="3"/>
    <n v="0.36928729999999999"/>
    <n v="0.54147582000000005"/>
    <n v="0.20749166999999999"/>
    <n v="0"/>
    <n v="3.9388369999999999E-2"/>
  </r>
  <r>
    <x v="66"/>
    <x v="0"/>
    <x v="0"/>
    <x v="2"/>
    <x v="0"/>
    <x v="4"/>
    <n v="0.60583586"/>
    <n v="0.39938643000000001"/>
    <n v="0.22115196000000001"/>
    <n v="0"/>
    <n v="0.18343813"/>
  </r>
  <r>
    <x v="66"/>
    <x v="0"/>
    <x v="0"/>
    <x v="2"/>
    <x v="1"/>
    <x v="0"/>
    <n v="7.1778676499999996"/>
    <n v="1.5869091799999999"/>
    <n v="0.56686298000000002"/>
    <n v="0"/>
    <n v="1.5392998499999999"/>
  </r>
  <r>
    <x v="66"/>
    <x v="0"/>
    <x v="0"/>
    <x v="2"/>
    <x v="1"/>
    <x v="1"/>
    <n v="5.2403786500000002"/>
    <n v="1.0462174799999999"/>
    <n v="1.08751266"/>
    <n v="0"/>
    <n v="0.94718216"/>
  </r>
  <r>
    <x v="66"/>
    <x v="0"/>
    <x v="0"/>
    <x v="2"/>
    <x v="1"/>
    <x v="5"/>
    <n v="2.42863921"/>
    <n v="0.80348677999999996"/>
    <n v="0.46766984"/>
    <n v="0"/>
    <n v="1.7570389799999999"/>
  </r>
  <r>
    <x v="66"/>
    <x v="0"/>
    <x v="0"/>
    <x v="2"/>
    <x v="1"/>
    <x v="6"/>
    <n v="0.50913399999999998"/>
    <n v="0"/>
    <n v="0.29182827"/>
    <n v="0.20161925999999999"/>
    <n v="0.56314949999999997"/>
  </r>
  <r>
    <x v="66"/>
    <x v="0"/>
    <x v="0"/>
    <x v="2"/>
    <x v="1"/>
    <x v="2"/>
    <n v="2.2490863999999999"/>
    <n v="0.29282358000000003"/>
    <n v="0.30643503999999999"/>
    <n v="0"/>
    <n v="0"/>
  </r>
  <r>
    <x v="66"/>
    <x v="0"/>
    <x v="0"/>
    <x v="2"/>
    <x v="1"/>
    <x v="7"/>
    <n v="0.37338873"/>
    <n v="0.17360413"/>
    <n v="0.34033957999999997"/>
    <n v="0"/>
    <n v="0.27323530000000001"/>
  </r>
  <r>
    <x v="66"/>
    <x v="0"/>
    <x v="0"/>
    <x v="2"/>
    <x v="1"/>
    <x v="3"/>
    <n v="0.19050233999999999"/>
    <n v="5.7424320000000001E-2"/>
    <n v="0"/>
    <n v="0"/>
    <n v="0.29914932"/>
  </r>
  <r>
    <x v="66"/>
    <x v="0"/>
    <x v="0"/>
    <x v="2"/>
    <x v="1"/>
    <x v="4"/>
    <n v="0"/>
    <n v="0.18095633"/>
    <n v="0"/>
    <n v="0"/>
    <n v="0.14852774999999999"/>
  </r>
  <r>
    <x v="66"/>
    <x v="0"/>
    <x v="0"/>
    <x v="2"/>
    <x v="2"/>
    <x v="0"/>
    <n v="13.111907609999999"/>
    <n v="1.29603746"/>
    <n v="0.55748681"/>
    <n v="0.27691550999999998"/>
    <n v="0.94653436000000002"/>
  </r>
  <r>
    <x v="66"/>
    <x v="0"/>
    <x v="0"/>
    <x v="2"/>
    <x v="2"/>
    <x v="1"/>
    <n v="2.7395423299999999"/>
    <n v="0.99835448999999998"/>
    <n v="1.70344191"/>
    <n v="0"/>
    <n v="1.73209737"/>
  </r>
  <r>
    <x v="66"/>
    <x v="0"/>
    <x v="0"/>
    <x v="2"/>
    <x v="2"/>
    <x v="5"/>
    <n v="1.7902173800000001"/>
    <n v="1.66404716"/>
    <n v="1.62650128"/>
    <n v="0"/>
    <n v="1.33554621"/>
  </r>
  <r>
    <x v="66"/>
    <x v="0"/>
    <x v="0"/>
    <x v="2"/>
    <x v="2"/>
    <x v="6"/>
    <n v="9.1872919999999997E-2"/>
    <n v="0"/>
    <n v="0.22028896000000001"/>
    <n v="0"/>
    <n v="0"/>
  </r>
  <r>
    <x v="66"/>
    <x v="0"/>
    <x v="0"/>
    <x v="2"/>
    <x v="2"/>
    <x v="2"/>
    <n v="1.5769071699999999"/>
    <n v="0.43737276000000003"/>
    <n v="3.2304171099999999"/>
    <n v="0"/>
    <n v="0"/>
  </r>
  <r>
    <x v="66"/>
    <x v="0"/>
    <x v="0"/>
    <x v="2"/>
    <x v="2"/>
    <x v="7"/>
    <n v="0.93781418999999999"/>
    <n v="0.21802995999999999"/>
    <n v="0"/>
    <n v="0"/>
    <n v="0.11797001999999999"/>
  </r>
  <r>
    <x v="66"/>
    <x v="0"/>
    <x v="0"/>
    <x v="2"/>
    <x v="2"/>
    <x v="3"/>
    <n v="0"/>
    <n v="0.38916833000000001"/>
    <n v="0.31974121"/>
    <n v="0.21687228"/>
    <n v="0.32607588999999998"/>
  </r>
  <r>
    <x v="66"/>
    <x v="0"/>
    <x v="0"/>
    <x v="2"/>
    <x v="2"/>
    <x v="4"/>
    <n v="0.59339302000000005"/>
    <n v="0"/>
    <n v="0"/>
    <n v="0"/>
    <n v="0"/>
  </r>
  <r>
    <x v="66"/>
    <x v="0"/>
    <x v="0"/>
    <x v="2"/>
    <x v="3"/>
    <x v="0"/>
    <n v="0.48828843"/>
    <n v="0.54938255000000003"/>
    <n v="0"/>
    <n v="0"/>
    <n v="0.31620972000000003"/>
  </r>
  <r>
    <x v="66"/>
    <x v="0"/>
    <x v="0"/>
    <x v="2"/>
    <x v="3"/>
    <x v="1"/>
    <n v="2.8943020000000002"/>
    <n v="0"/>
    <n v="0.53051566000000006"/>
    <n v="0"/>
    <n v="1.5063726500000001"/>
  </r>
  <r>
    <x v="66"/>
    <x v="0"/>
    <x v="0"/>
    <x v="2"/>
    <x v="3"/>
    <x v="5"/>
    <n v="0"/>
    <n v="0"/>
    <n v="0.58841765000000001"/>
    <n v="0"/>
    <n v="0"/>
  </r>
  <r>
    <x v="66"/>
    <x v="0"/>
    <x v="0"/>
    <x v="2"/>
    <x v="3"/>
    <x v="6"/>
    <n v="0.62268451000000002"/>
    <n v="0"/>
    <n v="0.22116468"/>
    <n v="0"/>
    <n v="0"/>
  </r>
  <r>
    <x v="66"/>
    <x v="0"/>
    <x v="0"/>
    <x v="2"/>
    <x v="3"/>
    <x v="2"/>
    <n v="0.26143118999999998"/>
    <n v="0"/>
    <n v="0.22719007999999999"/>
    <n v="0"/>
    <n v="1.4594217700000001"/>
  </r>
  <r>
    <x v="66"/>
    <x v="0"/>
    <x v="0"/>
    <x v="2"/>
    <x v="3"/>
    <x v="7"/>
    <n v="0"/>
    <n v="0"/>
    <n v="0"/>
    <n v="0"/>
    <n v="0.19509271"/>
  </r>
  <r>
    <x v="66"/>
    <x v="0"/>
    <x v="0"/>
    <x v="2"/>
    <x v="3"/>
    <x v="3"/>
    <n v="0"/>
    <n v="0"/>
    <n v="0"/>
    <n v="0"/>
    <n v="0.47195802999999997"/>
  </r>
  <r>
    <x v="66"/>
    <x v="0"/>
    <x v="0"/>
    <x v="2"/>
    <x v="4"/>
    <x v="0"/>
    <n v="0"/>
    <n v="0"/>
    <n v="0"/>
    <n v="0"/>
    <n v="2.47192985"/>
  </r>
  <r>
    <x v="66"/>
    <x v="0"/>
    <x v="0"/>
    <x v="2"/>
    <x v="4"/>
    <x v="3"/>
    <n v="0"/>
    <n v="0"/>
    <n v="0"/>
    <n v="0"/>
    <n v="3.9388369999999999E-2"/>
  </r>
  <r>
    <x v="66"/>
    <x v="0"/>
    <x v="1"/>
    <x v="1"/>
    <x v="0"/>
    <x v="0"/>
    <n v="13.030878120000001"/>
    <n v="43.11101567"/>
    <n v="1.832365"/>
    <n v="2.5719596299999998"/>
    <n v="19.619244599999998"/>
  </r>
  <r>
    <x v="66"/>
    <x v="0"/>
    <x v="1"/>
    <x v="1"/>
    <x v="0"/>
    <x v="1"/>
    <n v="11.60553412"/>
    <n v="37.493568539999998"/>
    <n v="0.47995679000000002"/>
    <n v="6.3638145699999997"/>
    <n v="20.08843216"/>
  </r>
  <r>
    <x v="66"/>
    <x v="0"/>
    <x v="1"/>
    <x v="1"/>
    <x v="0"/>
    <x v="5"/>
    <n v="7.4150476699999999"/>
    <n v="14.66473251"/>
    <n v="2.23272425"/>
    <n v="1.4982807300000001"/>
    <n v="6.88304034"/>
  </r>
  <r>
    <x v="66"/>
    <x v="0"/>
    <x v="1"/>
    <x v="1"/>
    <x v="0"/>
    <x v="6"/>
    <n v="2.92469446"/>
    <n v="5.4449995600000003"/>
    <n v="0.28105376999999998"/>
    <n v="1.2621898899999999"/>
    <n v="4.21969934"/>
  </r>
  <r>
    <x v="66"/>
    <x v="0"/>
    <x v="1"/>
    <x v="1"/>
    <x v="0"/>
    <x v="2"/>
    <n v="4.31185872"/>
    <n v="8.4734720400000008"/>
    <n v="0.72623260000000001"/>
    <n v="1.16954851"/>
    <n v="9.3709754499999995"/>
  </r>
  <r>
    <x v="66"/>
    <x v="0"/>
    <x v="1"/>
    <x v="1"/>
    <x v="0"/>
    <x v="7"/>
    <n v="0.58674563999999996"/>
    <n v="1.6011570100000001"/>
    <n v="0"/>
    <n v="0"/>
    <n v="0.41982235000000001"/>
  </r>
  <r>
    <x v="66"/>
    <x v="0"/>
    <x v="1"/>
    <x v="1"/>
    <x v="0"/>
    <x v="3"/>
    <n v="0.16190708000000001"/>
    <n v="0.72095549000000003"/>
    <n v="0"/>
    <n v="0.14960256999999999"/>
    <n v="0.20663071"/>
  </r>
  <r>
    <x v="66"/>
    <x v="0"/>
    <x v="1"/>
    <x v="1"/>
    <x v="0"/>
    <x v="4"/>
    <n v="0.92893179000000003"/>
    <n v="2.4874428000000002"/>
    <n v="0"/>
    <n v="0"/>
    <n v="1.7936865099999999"/>
  </r>
  <r>
    <x v="66"/>
    <x v="0"/>
    <x v="1"/>
    <x v="1"/>
    <x v="1"/>
    <x v="0"/>
    <n v="0"/>
    <n v="0"/>
    <n v="0"/>
    <n v="0"/>
    <n v="0.73138314999999998"/>
  </r>
  <r>
    <x v="66"/>
    <x v="0"/>
    <x v="1"/>
    <x v="1"/>
    <x v="1"/>
    <x v="1"/>
    <n v="1.1888225800000001"/>
    <n v="0"/>
    <n v="0"/>
    <n v="0"/>
    <n v="0"/>
  </r>
  <r>
    <x v="66"/>
    <x v="0"/>
    <x v="1"/>
    <x v="1"/>
    <x v="1"/>
    <x v="6"/>
    <n v="0"/>
    <n v="0"/>
    <n v="0"/>
    <n v="0"/>
    <n v="0.27147389999999999"/>
  </r>
  <r>
    <x v="66"/>
    <x v="0"/>
    <x v="1"/>
    <x v="1"/>
    <x v="1"/>
    <x v="2"/>
    <n v="0"/>
    <n v="0.43609283999999998"/>
    <n v="0"/>
    <n v="0"/>
    <n v="0"/>
  </r>
  <r>
    <x v="66"/>
    <x v="0"/>
    <x v="1"/>
    <x v="1"/>
    <x v="1"/>
    <x v="7"/>
    <n v="8.4095950000000003E-2"/>
    <n v="0"/>
    <n v="0"/>
    <n v="0"/>
    <n v="0"/>
  </r>
  <r>
    <x v="66"/>
    <x v="0"/>
    <x v="1"/>
    <x v="1"/>
    <x v="2"/>
    <x v="0"/>
    <n v="0.49870188999999998"/>
    <n v="0.44629491999999998"/>
    <n v="0"/>
    <n v="0"/>
    <n v="1.4533505799999999"/>
  </r>
  <r>
    <x v="66"/>
    <x v="0"/>
    <x v="1"/>
    <x v="1"/>
    <x v="2"/>
    <x v="1"/>
    <n v="0.77516406000000004"/>
    <n v="0"/>
    <n v="0"/>
    <n v="0"/>
    <n v="0"/>
  </r>
  <r>
    <x v="66"/>
    <x v="0"/>
    <x v="1"/>
    <x v="1"/>
    <x v="2"/>
    <x v="6"/>
    <n v="0.25655203999999998"/>
    <n v="0"/>
    <n v="0"/>
    <n v="0.27094667"/>
    <n v="0"/>
  </r>
  <r>
    <x v="66"/>
    <x v="0"/>
    <x v="1"/>
    <x v="1"/>
    <x v="2"/>
    <x v="2"/>
    <n v="0.51349701000000003"/>
    <n v="0"/>
    <n v="0"/>
    <n v="0"/>
    <n v="0"/>
  </r>
  <r>
    <x v="66"/>
    <x v="0"/>
    <x v="1"/>
    <x v="1"/>
    <x v="2"/>
    <x v="7"/>
    <n v="0.13469575"/>
    <n v="0"/>
    <n v="0"/>
    <n v="0"/>
    <n v="0"/>
  </r>
  <r>
    <x v="66"/>
    <x v="0"/>
    <x v="1"/>
    <x v="1"/>
    <x v="3"/>
    <x v="0"/>
    <n v="0"/>
    <n v="0"/>
    <n v="0"/>
    <n v="0"/>
    <n v="0.62109725000000005"/>
  </r>
  <r>
    <x v="66"/>
    <x v="0"/>
    <x v="1"/>
    <x v="2"/>
    <x v="0"/>
    <x v="0"/>
    <n v="71.546606060000002"/>
    <n v="34.287834250000003"/>
    <n v="9.5313125200000002"/>
    <n v="1.77570805"/>
    <n v="9.7910312499999996"/>
  </r>
  <r>
    <x v="66"/>
    <x v="0"/>
    <x v="1"/>
    <x v="2"/>
    <x v="0"/>
    <x v="1"/>
    <n v="59.098259310000003"/>
    <n v="29.174770720000001"/>
    <n v="9.6054083600000002"/>
    <n v="1.2532470499999999"/>
    <n v="15.44598703"/>
  </r>
  <r>
    <x v="66"/>
    <x v="0"/>
    <x v="1"/>
    <x v="2"/>
    <x v="0"/>
    <x v="5"/>
    <n v="64.098412289999999"/>
    <n v="22.530480699999998"/>
    <n v="9.6312976500000005"/>
    <n v="0.52576140000000005"/>
    <n v="12.98278938"/>
  </r>
  <r>
    <x v="66"/>
    <x v="0"/>
    <x v="1"/>
    <x v="2"/>
    <x v="0"/>
    <x v="6"/>
    <n v="17.626844949999999"/>
    <n v="7.6699559500000003"/>
    <n v="4.7224783500000003"/>
    <n v="1.3606091300000001"/>
    <n v="1.5723335899999999"/>
  </r>
  <r>
    <x v="66"/>
    <x v="0"/>
    <x v="1"/>
    <x v="2"/>
    <x v="0"/>
    <x v="2"/>
    <n v="26.843085120000001"/>
    <n v="8.1571505999999996"/>
    <n v="5.9220981000000004"/>
    <n v="0.30279306"/>
    <n v="3.88909291"/>
  </r>
  <r>
    <x v="66"/>
    <x v="0"/>
    <x v="1"/>
    <x v="2"/>
    <x v="0"/>
    <x v="7"/>
    <n v="3.8602664299999998"/>
    <n v="2.67599198"/>
    <n v="1.03107868"/>
    <n v="0"/>
    <n v="0"/>
  </r>
  <r>
    <x v="66"/>
    <x v="0"/>
    <x v="1"/>
    <x v="2"/>
    <x v="0"/>
    <x v="3"/>
    <n v="2.1909540700000001"/>
    <n v="0.27599519"/>
    <n v="0.13254510999999999"/>
    <n v="0"/>
    <n v="5.9428590000000003E-2"/>
  </r>
  <r>
    <x v="66"/>
    <x v="0"/>
    <x v="1"/>
    <x v="2"/>
    <x v="0"/>
    <x v="4"/>
    <n v="5.4364611800000002"/>
    <n v="1.48567531"/>
    <n v="0.55786882000000004"/>
    <n v="0"/>
    <n v="1.0516023699999999"/>
  </r>
  <r>
    <x v="66"/>
    <x v="0"/>
    <x v="1"/>
    <x v="2"/>
    <x v="1"/>
    <x v="0"/>
    <n v="10.686428920000001"/>
    <n v="2.3621670799999999"/>
    <n v="3.1290889000000002"/>
    <n v="0"/>
    <n v="2.64407083"/>
  </r>
  <r>
    <x v="66"/>
    <x v="0"/>
    <x v="1"/>
    <x v="2"/>
    <x v="1"/>
    <x v="1"/>
    <n v="10.029293340000001"/>
    <n v="3.2971916299999999"/>
    <n v="0.61565046999999995"/>
    <n v="0.40800881999999999"/>
    <n v="3.3248013599999999"/>
  </r>
  <r>
    <x v="66"/>
    <x v="0"/>
    <x v="1"/>
    <x v="2"/>
    <x v="1"/>
    <x v="5"/>
    <n v="2.4970570300000001"/>
    <n v="2.3253317400000002"/>
    <n v="1.1775089700000001"/>
    <n v="0.64538322000000004"/>
    <n v="2.1406114500000002"/>
  </r>
  <r>
    <x v="66"/>
    <x v="0"/>
    <x v="1"/>
    <x v="2"/>
    <x v="1"/>
    <x v="6"/>
    <n v="1.86552933"/>
    <n v="1.1583303599999999"/>
    <n v="0.59417184000000001"/>
    <n v="0"/>
    <n v="0.58748533000000003"/>
  </r>
  <r>
    <x v="66"/>
    <x v="0"/>
    <x v="1"/>
    <x v="2"/>
    <x v="1"/>
    <x v="2"/>
    <n v="1.2276387900000001"/>
    <n v="0.26172811000000001"/>
    <n v="2.70198882"/>
    <n v="0"/>
    <n v="0"/>
  </r>
  <r>
    <x v="66"/>
    <x v="0"/>
    <x v="1"/>
    <x v="2"/>
    <x v="1"/>
    <x v="7"/>
    <n v="1.3587078800000001"/>
    <n v="0.49295499999999998"/>
    <n v="0"/>
    <n v="0"/>
    <n v="0.18066376000000001"/>
  </r>
  <r>
    <x v="66"/>
    <x v="0"/>
    <x v="1"/>
    <x v="2"/>
    <x v="1"/>
    <x v="3"/>
    <n v="0.18084056000000001"/>
    <n v="0.29216372000000002"/>
    <n v="0"/>
    <n v="0"/>
    <n v="0.50455008000000001"/>
  </r>
  <r>
    <x v="66"/>
    <x v="0"/>
    <x v="1"/>
    <x v="2"/>
    <x v="1"/>
    <x v="4"/>
    <n v="0.44471197000000001"/>
    <n v="0"/>
    <n v="0.22640599"/>
    <n v="0"/>
    <n v="0"/>
  </r>
  <r>
    <x v="66"/>
    <x v="0"/>
    <x v="1"/>
    <x v="2"/>
    <x v="2"/>
    <x v="0"/>
    <n v="16.465820919999999"/>
    <n v="4.56813892"/>
    <n v="2.6927603900000001"/>
    <n v="0"/>
    <n v="6.3355702699999998"/>
  </r>
  <r>
    <x v="66"/>
    <x v="0"/>
    <x v="1"/>
    <x v="2"/>
    <x v="2"/>
    <x v="1"/>
    <n v="7.5450812000000003"/>
    <n v="2.27019394"/>
    <n v="0"/>
    <n v="0"/>
    <n v="2.2935799399999999"/>
  </r>
  <r>
    <x v="66"/>
    <x v="0"/>
    <x v="1"/>
    <x v="2"/>
    <x v="2"/>
    <x v="5"/>
    <n v="8.2093747700000002"/>
    <n v="0.47997300999999998"/>
    <n v="2.3889303499999999"/>
    <n v="0"/>
    <n v="0"/>
  </r>
  <r>
    <x v="66"/>
    <x v="0"/>
    <x v="1"/>
    <x v="2"/>
    <x v="2"/>
    <x v="6"/>
    <n v="1.05955106"/>
    <n v="1.11403841"/>
    <n v="0.84716652999999997"/>
    <n v="0.44104094999999999"/>
    <n v="0.58915786999999997"/>
  </r>
  <r>
    <x v="66"/>
    <x v="0"/>
    <x v="1"/>
    <x v="2"/>
    <x v="2"/>
    <x v="2"/>
    <n v="3.8491572199999999"/>
    <n v="1.20438114"/>
    <n v="0.38764604000000003"/>
    <n v="0"/>
    <n v="2.16273318"/>
  </r>
  <r>
    <x v="66"/>
    <x v="0"/>
    <x v="1"/>
    <x v="2"/>
    <x v="2"/>
    <x v="7"/>
    <n v="2.7365126499999999"/>
    <n v="0.12463634"/>
    <n v="0.37625842999999998"/>
    <n v="0"/>
    <n v="0.31685126000000002"/>
  </r>
  <r>
    <x v="66"/>
    <x v="0"/>
    <x v="1"/>
    <x v="2"/>
    <x v="2"/>
    <x v="3"/>
    <n v="0.42033119000000002"/>
    <n v="1.22385901"/>
    <n v="0.22729506999999999"/>
    <n v="0"/>
    <n v="0.49808438999999999"/>
  </r>
  <r>
    <x v="66"/>
    <x v="0"/>
    <x v="1"/>
    <x v="2"/>
    <x v="2"/>
    <x v="4"/>
    <n v="0"/>
    <n v="0"/>
    <n v="0.28021326000000002"/>
    <n v="0"/>
    <n v="0"/>
  </r>
  <r>
    <x v="66"/>
    <x v="0"/>
    <x v="1"/>
    <x v="2"/>
    <x v="3"/>
    <x v="0"/>
    <n v="2.1242798700000001"/>
    <n v="0"/>
    <n v="0.68667586000000003"/>
    <n v="0"/>
    <n v="3.0754510599999998"/>
  </r>
  <r>
    <x v="66"/>
    <x v="0"/>
    <x v="1"/>
    <x v="2"/>
    <x v="3"/>
    <x v="1"/>
    <n v="0.62857110999999999"/>
    <n v="0"/>
    <n v="0.87481010000000003"/>
    <n v="0"/>
    <n v="3.8318528000000001"/>
  </r>
  <r>
    <x v="66"/>
    <x v="0"/>
    <x v="1"/>
    <x v="2"/>
    <x v="3"/>
    <x v="5"/>
    <n v="0"/>
    <n v="0"/>
    <n v="0.69755632000000001"/>
    <n v="0"/>
    <n v="1.66570621"/>
  </r>
  <r>
    <x v="66"/>
    <x v="0"/>
    <x v="1"/>
    <x v="2"/>
    <x v="3"/>
    <x v="6"/>
    <n v="0.34695776"/>
    <n v="0"/>
    <n v="0"/>
    <n v="0"/>
    <n v="0.30473897"/>
  </r>
  <r>
    <x v="66"/>
    <x v="0"/>
    <x v="1"/>
    <x v="2"/>
    <x v="3"/>
    <x v="2"/>
    <n v="0"/>
    <n v="0"/>
    <n v="0.43804844999999998"/>
    <n v="0"/>
    <n v="0.78878128000000003"/>
  </r>
  <r>
    <x v="66"/>
    <x v="0"/>
    <x v="1"/>
    <x v="2"/>
    <x v="3"/>
    <x v="7"/>
    <n v="0.15185783"/>
    <n v="0"/>
    <n v="0.29570307000000001"/>
    <n v="0"/>
    <n v="0"/>
  </r>
  <r>
    <x v="66"/>
    <x v="0"/>
    <x v="1"/>
    <x v="2"/>
    <x v="4"/>
    <x v="0"/>
    <n v="0"/>
    <n v="0"/>
    <n v="0"/>
    <n v="0"/>
    <n v="1.6507640100000001"/>
  </r>
  <r>
    <x v="66"/>
    <x v="0"/>
    <x v="1"/>
    <x v="2"/>
    <x v="4"/>
    <x v="3"/>
    <n v="0"/>
    <n v="0"/>
    <n v="0"/>
    <n v="0"/>
    <n v="0.11885717"/>
  </r>
  <r>
    <x v="66"/>
    <x v="1"/>
    <x v="0"/>
    <x v="0"/>
    <x v="0"/>
    <x v="0"/>
    <n v="0"/>
    <n v="1.60773626"/>
    <n v="0"/>
    <n v="0.83855674999999996"/>
    <n v="0.51528541999999999"/>
  </r>
  <r>
    <x v="66"/>
    <x v="1"/>
    <x v="0"/>
    <x v="0"/>
    <x v="0"/>
    <x v="1"/>
    <n v="0.49612986999999997"/>
    <n v="1.1112359300000001"/>
    <n v="0"/>
    <n v="0"/>
    <n v="0"/>
  </r>
  <r>
    <x v="66"/>
    <x v="1"/>
    <x v="0"/>
    <x v="0"/>
    <x v="0"/>
    <x v="5"/>
    <n v="0.49800737"/>
    <n v="1.5017080899999999"/>
    <n v="0"/>
    <n v="0"/>
    <n v="0.46571697000000001"/>
  </r>
  <r>
    <x v="66"/>
    <x v="1"/>
    <x v="0"/>
    <x v="0"/>
    <x v="0"/>
    <x v="6"/>
    <n v="0"/>
    <n v="0"/>
    <n v="0.17026772000000001"/>
    <n v="0.15352286000000001"/>
    <n v="0"/>
  </r>
  <r>
    <x v="66"/>
    <x v="1"/>
    <x v="0"/>
    <x v="0"/>
    <x v="0"/>
    <x v="2"/>
    <n v="0"/>
    <n v="0.30247755999999998"/>
    <n v="0"/>
    <n v="0.32333358000000001"/>
    <n v="0.41323263999999998"/>
  </r>
  <r>
    <x v="66"/>
    <x v="1"/>
    <x v="0"/>
    <x v="0"/>
    <x v="0"/>
    <x v="7"/>
    <n v="0"/>
    <n v="0"/>
    <n v="0"/>
    <n v="0"/>
    <n v="0.10261170999999999"/>
  </r>
  <r>
    <x v="66"/>
    <x v="1"/>
    <x v="0"/>
    <x v="0"/>
    <x v="0"/>
    <x v="3"/>
    <n v="0"/>
    <n v="0.14266328"/>
    <n v="0"/>
    <n v="0"/>
    <n v="8.0157779999999998E-2"/>
  </r>
  <r>
    <x v="66"/>
    <x v="1"/>
    <x v="0"/>
    <x v="0"/>
    <x v="0"/>
    <x v="4"/>
    <n v="0.12652398000000001"/>
    <n v="0.54137555000000004"/>
    <n v="0"/>
    <n v="0"/>
    <n v="0"/>
  </r>
  <r>
    <x v="66"/>
    <x v="1"/>
    <x v="0"/>
    <x v="0"/>
    <x v="1"/>
    <x v="0"/>
    <n v="1.1892874"/>
    <n v="19.884711679999999"/>
    <n v="0"/>
    <n v="4.57739254"/>
    <n v="20.0059398"/>
  </r>
  <r>
    <x v="66"/>
    <x v="1"/>
    <x v="0"/>
    <x v="0"/>
    <x v="1"/>
    <x v="1"/>
    <n v="0.56638902000000002"/>
    <n v="17.973220489999999"/>
    <n v="0.51919999999999999"/>
    <n v="2.19670451"/>
    <n v="14.512097710000001"/>
  </r>
  <r>
    <x v="66"/>
    <x v="1"/>
    <x v="0"/>
    <x v="0"/>
    <x v="1"/>
    <x v="5"/>
    <n v="2.02216452"/>
    <n v="10.858275150000001"/>
    <n v="0.45351606999999999"/>
    <n v="0.51770685000000005"/>
    <n v="9.5194494299999999"/>
  </r>
  <r>
    <x v="66"/>
    <x v="1"/>
    <x v="0"/>
    <x v="0"/>
    <x v="1"/>
    <x v="6"/>
    <n v="0.44069606"/>
    <n v="4.6095573400000003"/>
    <n v="0.46133213000000001"/>
    <n v="0"/>
    <n v="4.3592866399999997"/>
  </r>
  <r>
    <x v="66"/>
    <x v="1"/>
    <x v="0"/>
    <x v="0"/>
    <x v="1"/>
    <x v="2"/>
    <n v="0.96091954000000002"/>
    <n v="10.4257641"/>
    <n v="0.53944278999999995"/>
    <n v="0.23989689"/>
    <n v="7.18151735"/>
  </r>
  <r>
    <x v="66"/>
    <x v="1"/>
    <x v="0"/>
    <x v="0"/>
    <x v="1"/>
    <x v="7"/>
    <n v="0"/>
    <n v="1.5196855"/>
    <n v="0.10275977"/>
    <n v="9.0897169999999999E-2"/>
    <n v="0.82594719000000005"/>
  </r>
  <r>
    <x v="66"/>
    <x v="1"/>
    <x v="0"/>
    <x v="0"/>
    <x v="1"/>
    <x v="3"/>
    <n v="0.10760669"/>
    <n v="0.81271641999999999"/>
    <n v="0"/>
    <n v="0"/>
    <n v="0.34014781999999999"/>
  </r>
  <r>
    <x v="66"/>
    <x v="1"/>
    <x v="0"/>
    <x v="0"/>
    <x v="1"/>
    <x v="4"/>
    <n v="0"/>
    <n v="0.68307993"/>
    <n v="0"/>
    <n v="0"/>
    <n v="1.2919366400000001"/>
  </r>
  <r>
    <x v="66"/>
    <x v="1"/>
    <x v="0"/>
    <x v="0"/>
    <x v="2"/>
    <x v="0"/>
    <n v="0"/>
    <n v="9.2902442500000006"/>
    <n v="0.52444734000000004"/>
    <n v="0.7778832"/>
    <n v="28.21761553"/>
  </r>
  <r>
    <x v="66"/>
    <x v="1"/>
    <x v="0"/>
    <x v="0"/>
    <x v="2"/>
    <x v="1"/>
    <n v="0"/>
    <n v="10.192432350000001"/>
    <n v="0"/>
    <n v="1.73697317"/>
    <n v="19.378747220000001"/>
  </r>
  <r>
    <x v="66"/>
    <x v="1"/>
    <x v="0"/>
    <x v="0"/>
    <x v="2"/>
    <x v="5"/>
    <n v="0.63159765000000001"/>
    <n v="18.18932783"/>
    <n v="0"/>
    <n v="3.8334449899999998"/>
    <n v="11.159850929999999"/>
  </r>
  <r>
    <x v="66"/>
    <x v="1"/>
    <x v="0"/>
    <x v="0"/>
    <x v="2"/>
    <x v="6"/>
    <n v="0"/>
    <n v="1.3926704999999999"/>
    <n v="0"/>
    <n v="0.30632795000000002"/>
    <n v="5.5142391000000002"/>
  </r>
  <r>
    <x v="66"/>
    <x v="1"/>
    <x v="0"/>
    <x v="0"/>
    <x v="2"/>
    <x v="2"/>
    <n v="0"/>
    <n v="5.1734125000000004"/>
    <n v="0"/>
    <n v="0.28816786"/>
    <n v="8.1896425599999993"/>
  </r>
  <r>
    <x v="66"/>
    <x v="1"/>
    <x v="0"/>
    <x v="0"/>
    <x v="2"/>
    <x v="7"/>
    <n v="0"/>
    <n v="0.79135200000000006"/>
    <n v="0"/>
    <n v="8.7969249999999999E-2"/>
    <n v="0.82986283999999999"/>
  </r>
  <r>
    <x v="66"/>
    <x v="1"/>
    <x v="0"/>
    <x v="0"/>
    <x v="2"/>
    <x v="3"/>
    <n v="0"/>
    <n v="0.46555932"/>
    <n v="0"/>
    <n v="0.18358160000000001"/>
    <n v="0.44121802999999998"/>
  </r>
  <r>
    <x v="66"/>
    <x v="1"/>
    <x v="0"/>
    <x v="0"/>
    <x v="2"/>
    <x v="4"/>
    <n v="0"/>
    <n v="0.98930755000000004"/>
    <n v="0"/>
    <n v="0"/>
    <n v="1.2178681200000001"/>
  </r>
  <r>
    <x v="66"/>
    <x v="1"/>
    <x v="0"/>
    <x v="0"/>
    <x v="3"/>
    <x v="0"/>
    <n v="0"/>
    <n v="19.19775971"/>
    <n v="0"/>
    <n v="3.30552622"/>
    <n v="28.38449117"/>
  </r>
  <r>
    <x v="66"/>
    <x v="1"/>
    <x v="0"/>
    <x v="0"/>
    <x v="3"/>
    <x v="1"/>
    <n v="0"/>
    <n v="14.0848104"/>
    <n v="0"/>
    <n v="4.4965783899999998"/>
    <n v="32.475602029999997"/>
  </r>
  <r>
    <x v="66"/>
    <x v="1"/>
    <x v="0"/>
    <x v="0"/>
    <x v="3"/>
    <x v="5"/>
    <n v="0"/>
    <n v="15.03622506"/>
    <n v="0.31103309000000001"/>
    <n v="2.40769118"/>
    <n v="11.24885209"/>
  </r>
  <r>
    <x v="66"/>
    <x v="1"/>
    <x v="0"/>
    <x v="0"/>
    <x v="3"/>
    <x v="6"/>
    <n v="0"/>
    <n v="3.7333523799999999"/>
    <n v="0"/>
    <n v="1.9658293600000001"/>
    <n v="8.3559392999999993"/>
  </r>
  <r>
    <x v="66"/>
    <x v="1"/>
    <x v="0"/>
    <x v="0"/>
    <x v="3"/>
    <x v="2"/>
    <n v="0.33518921000000002"/>
    <n v="6.05687833"/>
    <n v="0"/>
    <n v="0.30769973"/>
    <n v="6.6221038500000002"/>
  </r>
  <r>
    <x v="66"/>
    <x v="1"/>
    <x v="0"/>
    <x v="0"/>
    <x v="3"/>
    <x v="7"/>
    <n v="0.11355717"/>
    <n v="1.5502793800000001"/>
    <n v="0"/>
    <n v="0.47546756000000001"/>
    <n v="2.9983291300000001"/>
  </r>
  <r>
    <x v="66"/>
    <x v="1"/>
    <x v="0"/>
    <x v="0"/>
    <x v="3"/>
    <x v="3"/>
    <n v="0"/>
    <n v="0.69052164999999999"/>
    <n v="0"/>
    <n v="0"/>
    <n v="1.19530352"/>
  </r>
  <r>
    <x v="66"/>
    <x v="1"/>
    <x v="0"/>
    <x v="0"/>
    <x v="3"/>
    <x v="4"/>
    <n v="0"/>
    <n v="0.91859513999999998"/>
    <n v="0"/>
    <n v="0.59719931000000004"/>
    <n v="1.16192655"/>
  </r>
  <r>
    <x v="66"/>
    <x v="1"/>
    <x v="0"/>
    <x v="0"/>
    <x v="4"/>
    <x v="0"/>
    <n v="0"/>
    <n v="0"/>
    <n v="0"/>
    <n v="0"/>
    <n v="2.9419379600000002"/>
  </r>
  <r>
    <x v="66"/>
    <x v="1"/>
    <x v="0"/>
    <x v="0"/>
    <x v="4"/>
    <x v="5"/>
    <n v="0"/>
    <n v="0"/>
    <n v="0"/>
    <n v="0"/>
    <n v="1.8063170900000001"/>
  </r>
  <r>
    <x v="66"/>
    <x v="1"/>
    <x v="0"/>
    <x v="1"/>
    <x v="0"/>
    <x v="0"/>
    <n v="3.8824795000000001"/>
    <n v="18.471733629999999"/>
    <n v="1.5233523899999999"/>
    <n v="1.07468476"/>
    <n v="11.745037999999999"/>
  </r>
  <r>
    <x v="66"/>
    <x v="1"/>
    <x v="0"/>
    <x v="1"/>
    <x v="0"/>
    <x v="1"/>
    <n v="1.4349661499999999"/>
    <n v="12.973923340000001"/>
    <n v="0"/>
    <n v="3.7979648199999998"/>
    <n v="8.1091799400000006"/>
  </r>
  <r>
    <x v="66"/>
    <x v="1"/>
    <x v="0"/>
    <x v="1"/>
    <x v="0"/>
    <x v="5"/>
    <n v="1.84285337"/>
    <n v="21.65748907"/>
    <n v="1.0361084599999999"/>
    <n v="1.38423027"/>
    <n v="1.7653346700000001"/>
  </r>
  <r>
    <x v="66"/>
    <x v="1"/>
    <x v="0"/>
    <x v="1"/>
    <x v="0"/>
    <x v="6"/>
    <n v="0.55004843999999997"/>
    <n v="3.48229122"/>
    <n v="0"/>
    <n v="1.2459027600000001"/>
    <n v="1.88411101"/>
  </r>
  <r>
    <x v="66"/>
    <x v="1"/>
    <x v="0"/>
    <x v="1"/>
    <x v="0"/>
    <x v="2"/>
    <n v="1.3410326699999999"/>
    <n v="6.6630404199999997"/>
    <n v="0.21610338000000001"/>
    <n v="0.39956923999999999"/>
    <n v="2.7883665299999998"/>
  </r>
  <r>
    <x v="66"/>
    <x v="1"/>
    <x v="0"/>
    <x v="1"/>
    <x v="0"/>
    <x v="7"/>
    <n v="0"/>
    <n v="1.57101907"/>
    <n v="0"/>
    <n v="0"/>
    <n v="0.24065470999999999"/>
  </r>
  <r>
    <x v="66"/>
    <x v="1"/>
    <x v="0"/>
    <x v="1"/>
    <x v="0"/>
    <x v="3"/>
    <n v="0.25376231999999999"/>
    <n v="0.19589633000000001"/>
    <n v="9.5746869999999998E-2"/>
    <n v="0"/>
    <n v="0.47635134000000001"/>
  </r>
  <r>
    <x v="66"/>
    <x v="1"/>
    <x v="0"/>
    <x v="1"/>
    <x v="0"/>
    <x v="4"/>
    <n v="0"/>
    <n v="1.4387842200000001"/>
    <n v="9.4302289999999997E-2"/>
    <n v="0.46346690000000001"/>
    <n v="0.33697136"/>
  </r>
  <r>
    <x v="66"/>
    <x v="1"/>
    <x v="0"/>
    <x v="1"/>
    <x v="1"/>
    <x v="0"/>
    <n v="0"/>
    <n v="0.99249262000000005"/>
    <n v="0"/>
    <n v="0"/>
    <n v="1.48425272"/>
  </r>
  <r>
    <x v="66"/>
    <x v="1"/>
    <x v="0"/>
    <x v="1"/>
    <x v="1"/>
    <x v="1"/>
    <n v="0.57882259000000003"/>
    <n v="1.4958444"/>
    <n v="0.40839081999999999"/>
    <n v="0"/>
    <n v="1.43887012"/>
  </r>
  <r>
    <x v="66"/>
    <x v="1"/>
    <x v="0"/>
    <x v="1"/>
    <x v="1"/>
    <x v="5"/>
    <n v="0"/>
    <n v="1.34908889"/>
    <n v="0"/>
    <n v="0.39570811"/>
    <n v="0.80431912000000005"/>
  </r>
  <r>
    <x v="66"/>
    <x v="1"/>
    <x v="0"/>
    <x v="1"/>
    <x v="1"/>
    <x v="6"/>
    <n v="0"/>
    <n v="0"/>
    <n v="0.23268211"/>
    <n v="0.28492938000000001"/>
    <n v="0.35000969999999998"/>
  </r>
  <r>
    <x v="66"/>
    <x v="1"/>
    <x v="0"/>
    <x v="1"/>
    <x v="1"/>
    <x v="2"/>
    <n v="0"/>
    <n v="0.71824703999999995"/>
    <n v="0"/>
    <n v="0"/>
    <n v="0"/>
  </r>
  <r>
    <x v="66"/>
    <x v="1"/>
    <x v="0"/>
    <x v="1"/>
    <x v="1"/>
    <x v="7"/>
    <n v="0"/>
    <n v="0.27872523999999999"/>
    <n v="0.16012672"/>
    <n v="0"/>
    <n v="0"/>
  </r>
  <r>
    <x v="66"/>
    <x v="1"/>
    <x v="0"/>
    <x v="1"/>
    <x v="1"/>
    <x v="4"/>
    <n v="0"/>
    <n v="0.10482291000000001"/>
    <n v="0"/>
    <n v="0"/>
    <n v="0"/>
  </r>
  <r>
    <x v="66"/>
    <x v="1"/>
    <x v="0"/>
    <x v="1"/>
    <x v="2"/>
    <x v="0"/>
    <n v="0"/>
    <n v="1.7503957000000001"/>
    <n v="0"/>
    <n v="0"/>
    <n v="0.4817438"/>
  </r>
  <r>
    <x v="66"/>
    <x v="1"/>
    <x v="0"/>
    <x v="1"/>
    <x v="2"/>
    <x v="5"/>
    <n v="0"/>
    <n v="0.50557973"/>
    <n v="0"/>
    <n v="0.48238271999999999"/>
    <n v="0"/>
  </r>
  <r>
    <x v="66"/>
    <x v="1"/>
    <x v="0"/>
    <x v="1"/>
    <x v="2"/>
    <x v="2"/>
    <n v="0.41571131"/>
    <n v="0"/>
    <n v="0"/>
    <n v="0"/>
    <n v="1.58837848"/>
  </r>
  <r>
    <x v="66"/>
    <x v="1"/>
    <x v="0"/>
    <x v="1"/>
    <x v="2"/>
    <x v="7"/>
    <n v="0"/>
    <n v="0"/>
    <n v="0"/>
    <n v="7.5634000000000007E-2"/>
    <n v="0.15943267999999999"/>
  </r>
  <r>
    <x v="66"/>
    <x v="1"/>
    <x v="0"/>
    <x v="1"/>
    <x v="2"/>
    <x v="4"/>
    <n v="0"/>
    <n v="0.10511228"/>
    <n v="0"/>
    <n v="0"/>
    <n v="0"/>
  </r>
  <r>
    <x v="66"/>
    <x v="1"/>
    <x v="0"/>
    <x v="1"/>
    <x v="3"/>
    <x v="2"/>
    <n v="0"/>
    <n v="0"/>
    <n v="0"/>
    <n v="0"/>
    <n v="0.37729364999999998"/>
  </r>
  <r>
    <x v="66"/>
    <x v="1"/>
    <x v="0"/>
    <x v="1"/>
    <x v="3"/>
    <x v="7"/>
    <n v="0"/>
    <n v="0"/>
    <n v="0"/>
    <n v="0"/>
    <n v="0.21598524"/>
  </r>
  <r>
    <x v="66"/>
    <x v="1"/>
    <x v="0"/>
    <x v="2"/>
    <x v="0"/>
    <x v="0"/>
    <n v="6.6929172899999996"/>
    <n v="8.8690750600000001"/>
    <n v="3.37213005"/>
    <n v="0.37506969000000001"/>
    <n v="5.3800924099999996"/>
  </r>
  <r>
    <x v="66"/>
    <x v="1"/>
    <x v="0"/>
    <x v="2"/>
    <x v="0"/>
    <x v="1"/>
    <n v="5.4302997399999997"/>
    <n v="11.76398771"/>
    <n v="1.8370697600000001"/>
    <n v="0.45836661000000001"/>
    <n v="3.5449694300000001"/>
  </r>
  <r>
    <x v="66"/>
    <x v="1"/>
    <x v="0"/>
    <x v="2"/>
    <x v="0"/>
    <x v="5"/>
    <n v="6.7381314899999998"/>
    <n v="10.678363539999999"/>
    <n v="2.2266634000000001"/>
    <n v="0.69884334000000004"/>
    <n v="3.33800366"/>
  </r>
  <r>
    <x v="66"/>
    <x v="1"/>
    <x v="0"/>
    <x v="2"/>
    <x v="0"/>
    <x v="6"/>
    <n v="1.89344318"/>
    <n v="3.2353391600000001"/>
    <n v="0.92977206000000001"/>
    <n v="0.14201438"/>
    <n v="0.84002237999999996"/>
  </r>
  <r>
    <x v="66"/>
    <x v="1"/>
    <x v="0"/>
    <x v="2"/>
    <x v="0"/>
    <x v="2"/>
    <n v="3.7699529300000001"/>
    <n v="4.0145507800000004"/>
    <n v="1.0120105800000001"/>
    <n v="0"/>
    <n v="0.30707118999999999"/>
  </r>
  <r>
    <x v="66"/>
    <x v="1"/>
    <x v="0"/>
    <x v="2"/>
    <x v="0"/>
    <x v="7"/>
    <n v="0.42964809999999998"/>
    <n v="0.68039581000000005"/>
    <n v="0"/>
    <n v="0"/>
    <n v="0.31060211999999998"/>
  </r>
  <r>
    <x v="66"/>
    <x v="1"/>
    <x v="0"/>
    <x v="2"/>
    <x v="0"/>
    <x v="3"/>
    <n v="0.12829895999999999"/>
    <n v="0.36576071999999998"/>
    <n v="0.26053194000000002"/>
    <n v="0"/>
    <n v="8.9826989999999995E-2"/>
  </r>
  <r>
    <x v="66"/>
    <x v="1"/>
    <x v="0"/>
    <x v="2"/>
    <x v="0"/>
    <x v="4"/>
    <n v="0.49126407"/>
    <n v="0.46827150000000001"/>
    <n v="0"/>
    <n v="0"/>
    <n v="0.25959672"/>
  </r>
  <r>
    <x v="66"/>
    <x v="1"/>
    <x v="0"/>
    <x v="2"/>
    <x v="1"/>
    <x v="0"/>
    <n v="1.54942366"/>
    <n v="2.20415983"/>
    <n v="1.21524269"/>
    <n v="0.43708638999999999"/>
    <n v="1.31125998"/>
  </r>
  <r>
    <x v="66"/>
    <x v="1"/>
    <x v="0"/>
    <x v="2"/>
    <x v="1"/>
    <x v="1"/>
    <n v="0.43985706000000002"/>
    <n v="1.39250567"/>
    <n v="0.36701810000000001"/>
    <n v="0"/>
    <n v="0.91165136000000002"/>
  </r>
  <r>
    <x v="66"/>
    <x v="1"/>
    <x v="0"/>
    <x v="2"/>
    <x v="1"/>
    <x v="5"/>
    <n v="2.15312108"/>
    <n v="0.77882090000000004"/>
    <n v="0.55548419000000004"/>
    <n v="0"/>
    <n v="0.77306264999999996"/>
  </r>
  <r>
    <x v="66"/>
    <x v="1"/>
    <x v="0"/>
    <x v="2"/>
    <x v="1"/>
    <x v="6"/>
    <n v="0.30184915000000001"/>
    <n v="0.92693006"/>
    <n v="0.50056266000000005"/>
    <n v="0"/>
    <n v="0.16864172999999999"/>
  </r>
  <r>
    <x v="66"/>
    <x v="1"/>
    <x v="0"/>
    <x v="2"/>
    <x v="1"/>
    <x v="2"/>
    <n v="2.00253309"/>
    <n v="1.1314518600000001"/>
    <n v="0"/>
    <n v="0"/>
    <n v="0"/>
  </r>
  <r>
    <x v="66"/>
    <x v="1"/>
    <x v="0"/>
    <x v="2"/>
    <x v="1"/>
    <x v="7"/>
    <n v="0.44259018999999999"/>
    <n v="0.34122358000000003"/>
    <n v="0"/>
    <n v="0"/>
    <n v="0"/>
  </r>
  <r>
    <x v="66"/>
    <x v="1"/>
    <x v="0"/>
    <x v="2"/>
    <x v="1"/>
    <x v="3"/>
    <n v="8.9294620000000005E-2"/>
    <n v="0.26566084000000001"/>
    <n v="0"/>
    <n v="0"/>
    <n v="0"/>
  </r>
  <r>
    <x v="66"/>
    <x v="1"/>
    <x v="0"/>
    <x v="2"/>
    <x v="1"/>
    <x v="4"/>
    <n v="0"/>
    <n v="0.13115314"/>
    <n v="0"/>
    <n v="0"/>
    <n v="0"/>
  </r>
  <r>
    <x v="66"/>
    <x v="1"/>
    <x v="0"/>
    <x v="2"/>
    <x v="2"/>
    <x v="0"/>
    <n v="2.2041667999999999"/>
    <n v="2.7599833299999998"/>
    <n v="2.2144666499999999"/>
    <n v="0"/>
    <n v="2.4583560200000001"/>
  </r>
  <r>
    <x v="66"/>
    <x v="1"/>
    <x v="0"/>
    <x v="2"/>
    <x v="2"/>
    <x v="1"/>
    <n v="1.8503590599999999"/>
    <n v="0.60272608999999999"/>
    <n v="0"/>
    <n v="0"/>
    <n v="0.65255987000000004"/>
  </r>
  <r>
    <x v="66"/>
    <x v="1"/>
    <x v="0"/>
    <x v="2"/>
    <x v="2"/>
    <x v="5"/>
    <n v="1.09307844"/>
    <n v="1.3974142599999999"/>
    <n v="0"/>
    <n v="0"/>
    <n v="1.0288353299999999"/>
  </r>
  <r>
    <x v="66"/>
    <x v="1"/>
    <x v="0"/>
    <x v="2"/>
    <x v="2"/>
    <x v="6"/>
    <n v="0"/>
    <n v="0"/>
    <n v="0.20090396999999999"/>
    <n v="0"/>
    <n v="0.59452534000000001"/>
  </r>
  <r>
    <x v="66"/>
    <x v="1"/>
    <x v="0"/>
    <x v="2"/>
    <x v="2"/>
    <x v="2"/>
    <n v="0"/>
    <n v="0"/>
    <n v="0"/>
    <n v="0"/>
    <n v="1.1401936699999999"/>
  </r>
  <r>
    <x v="66"/>
    <x v="1"/>
    <x v="0"/>
    <x v="2"/>
    <x v="2"/>
    <x v="7"/>
    <n v="8.9261450000000006E-2"/>
    <n v="0.22100386"/>
    <n v="0"/>
    <n v="0"/>
    <n v="0.1372525"/>
  </r>
  <r>
    <x v="66"/>
    <x v="1"/>
    <x v="0"/>
    <x v="2"/>
    <x v="2"/>
    <x v="3"/>
    <n v="0"/>
    <n v="6.4644699999999999E-2"/>
    <n v="0"/>
    <n v="0"/>
    <n v="0.38487945000000001"/>
  </r>
  <r>
    <x v="66"/>
    <x v="1"/>
    <x v="0"/>
    <x v="2"/>
    <x v="3"/>
    <x v="0"/>
    <n v="1.46658179"/>
    <n v="0"/>
    <n v="0"/>
    <n v="0"/>
    <n v="0"/>
  </r>
  <r>
    <x v="66"/>
    <x v="1"/>
    <x v="0"/>
    <x v="2"/>
    <x v="3"/>
    <x v="1"/>
    <n v="0"/>
    <n v="0"/>
    <n v="0"/>
    <n v="0"/>
    <n v="0.80654623999999997"/>
  </r>
  <r>
    <x v="66"/>
    <x v="1"/>
    <x v="0"/>
    <x v="2"/>
    <x v="3"/>
    <x v="5"/>
    <n v="1.0946842000000001"/>
    <n v="0"/>
    <n v="0.75508425999999995"/>
    <n v="0"/>
    <n v="1.09143049"/>
  </r>
  <r>
    <x v="66"/>
    <x v="1"/>
    <x v="0"/>
    <x v="2"/>
    <x v="3"/>
    <x v="2"/>
    <n v="0.41299364999999999"/>
    <n v="0"/>
    <n v="0"/>
    <n v="0"/>
    <n v="0.27282103000000002"/>
  </r>
  <r>
    <x v="66"/>
    <x v="1"/>
    <x v="0"/>
    <x v="2"/>
    <x v="3"/>
    <x v="7"/>
    <n v="0"/>
    <n v="0"/>
    <n v="0"/>
    <n v="0"/>
    <n v="0.11472605"/>
  </r>
  <r>
    <x v="66"/>
    <x v="1"/>
    <x v="0"/>
    <x v="2"/>
    <x v="3"/>
    <x v="3"/>
    <n v="0"/>
    <n v="0"/>
    <n v="0"/>
    <n v="0"/>
    <n v="0.10086879999999999"/>
  </r>
  <r>
    <x v="66"/>
    <x v="1"/>
    <x v="0"/>
    <x v="2"/>
    <x v="3"/>
    <x v="4"/>
    <n v="0"/>
    <n v="0"/>
    <n v="7.5441830000000001E-2"/>
    <n v="0"/>
    <n v="0"/>
  </r>
  <r>
    <x v="66"/>
    <x v="1"/>
    <x v="1"/>
    <x v="1"/>
    <x v="0"/>
    <x v="0"/>
    <n v="14.8107174"/>
    <n v="38.674396999999999"/>
    <n v="3.1913294799999998"/>
    <n v="3.6687309400000001"/>
    <n v="21.746558520000001"/>
  </r>
  <r>
    <x v="66"/>
    <x v="1"/>
    <x v="1"/>
    <x v="1"/>
    <x v="0"/>
    <x v="1"/>
    <n v="10.26031697"/>
    <n v="44.262115289999997"/>
    <n v="3.3012658400000001"/>
    <n v="6.70913161"/>
    <n v="18.907178760000001"/>
  </r>
  <r>
    <x v="66"/>
    <x v="1"/>
    <x v="1"/>
    <x v="1"/>
    <x v="0"/>
    <x v="5"/>
    <n v="7.2442203000000003"/>
    <n v="12.24902058"/>
    <n v="0.64407811000000004"/>
    <n v="0"/>
    <n v="10.894981339999999"/>
  </r>
  <r>
    <x v="66"/>
    <x v="1"/>
    <x v="1"/>
    <x v="1"/>
    <x v="0"/>
    <x v="6"/>
    <n v="1.13995157"/>
    <n v="11.859025859999999"/>
    <n v="0.68151896999999995"/>
    <n v="0"/>
    <n v="2.22415407"/>
  </r>
  <r>
    <x v="66"/>
    <x v="1"/>
    <x v="1"/>
    <x v="1"/>
    <x v="0"/>
    <x v="2"/>
    <n v="2.6938909199999999"/>
    <n v="13.767562399999999"/>
    <n v="1.1532900800000001"/>
    <n v="2.8715619700000001"/>
    <n v="5.6375952299999996"/>
  </r>
  <r>
    <x v="66"/>
    <x v="1"/>
    <x v="1"/>
    <x v="1"/>
    <x v="0"/>
    <x v="7"/>
    <n v="0.62873959000000001"/>
    <n v="1.56024071"/>
    <n v="0.13682593000000001"/>
    <n v="0.12823979999999999"/>
    <n v="0.56825751999999996"/>
  </r>
  <r>
    <x v="66"/>
    <x v="1"/>
    <x v="1"/>
    <x v="1"/>
    <x v="0"/>
    <x v="3"/>
    <n v="0.27878501999999999"/>
    <n v="0.35529251000000001"/>
    <n v="0.14629465999999999"/>
    <n v="0"/>
    <n v="0.19412699999999999"/>
  </r>
  <r>
    <x v="66"/>
    <x v="1"/>
    <x v="1"/>
    <x v="1"/>
    <x v="0"/>
    <x v="4"/>
    <n v="1.55253675"/>
    <n v="3.3897072100000001"/>
    <n v="0.28418378999999999"/>
    <n v="0"/>
    <n v="1.0766133"/>
  </r>
  <r>
    <x v="66"/>
    <x v="1"/>
    <x v="1"/>
    <x v="1"/>
    <x v="1"/>
    <x v="0"/>
    <n v="0"/>
    <n v="0.30209312999999999"/>
    <n v="0"/>
    <n v="0"/>
    <n v="0.68082774000000001"/>
  </r>
  <r>
    <x v="66"/>
    <x v="1"/>
    <x v="1"/>
    <x v="1"/>
    <x v="1"/>
    <x v="1"/>
    <n v="0.77540511000000001"/>
    <n v="0"/>
    <n v="0"/>
    <n v="0"/>
    <n v="0"/>
  </r>
  <r>
    <x v="66"/>
    <x v="1"/>
    <x v="1"/>
    <x v="1"/>
    <x v="1"/>
    <x v="5"/>
    <n v="0"/>
    <n v="0"/>
    <n v="0"/>
    <n v="0"/>
    <n v="0.53860271999999998"/>
  </r>
  <r>
    <x v="66"/>
    <x v="1"/>
    <x v="1"/>
    <x v="1"/>
    <x v="1"/>
    <x v="2"/>
    <n v="0"/>
    <n v="0"/>
    <n v="0"/>
    <n v="0.30670895999999997"/>
    <n v="0.53111761999999996"/>
  </r>
  <r>
    <x v="66"/>
    <x v="1"/>
    <x v="1"/>
    <x v="1"/>
    <x v="2"/>
    <x v="0"/>
    <n v="1.33156053"/>
    <n v="0.97459647000000005"/>
    <n v="0"/>
    <n v="0.35611612999999998"/>
    <n v="1.7162714299999999"/>
  </r>
  <r>
    <x v="66"/>
    <x v="1"/>
    <x v="1"/>
    <x v="1"/>
    <x v="2"/>
    <x v="5"/>
    <n v="0"/>
    <n v="0.48281995999999999"/>
    <n v="0"/>
    <n v="0"/>
    <n v="0"/>
  </r>
  <r>
    <x v="66"/>
    <x v="1"/>
    <x v="1"/>
    <x v="1"/>
    <x v="2"/>
    <x v="6"/>
    <n v="0"/>
    <n v="0"/>
    <n v="0"/>
    <n v="0"/>
    <n v="0.34238468999999999"/>
  </r>
  <r>
    <x v="66"/>
    <x v="1"/>
    <x v="1"/>
    <x v="1"/>
    <x v="2"/>
    <x v="2"/>
    <n v="0"/>
    <n v="0.25650784999999998"/>
    <n v="0"/>
    <n v="0"/>
    <n v="0.34071963999999999"/>
  </r>
  <r>
    <x v="66"/>
    <x v="1"/>
    <x v="1"/>
    <x v="1"/>
    <x v="2"/>
    <x v="7"/>
    <n v="0"/>
    <n v="0.17993091"/>
    <n v="0"/>
    <n v="6.3588420000000007E-2"/>
    <n v="0.10012654999999999"/>
  </r>
  <r>
    <x v="66"/>
    <x v="1"/>
    <x v="1"/>
    <x v="1"/>
    <x v="2"/>
    <x v="3"/>
    <n v="0"/>
    <n v="0"/>
    <n v="0"/>
    <n v="0"/>
    <n v="0.15313552"/>
  </r>
  <r>
    <x v="66"/>
    <x v="1"/>
    <x v="1"/>
    <x v="1"/>
    <x v="3"/>
    <x v="0"/>
    <n v="0"/>
    <n v="0.46904653000000002"/>
    <n v="0.34444539000000002"/>
    <n v="0"/>
    <n v="0"/>
  </r>
  <r>
    <x v="66"/>
    <x v="1"/>
    <x v="1"/>
    <x v="1"/>
    <x v="3"/>
    <x v="1"/>
    <n v="0"/>
    <n v="0.80205952999999996"/>
    <n v="0"/>
    <n v="0"/>
    <n v="0"/>
  </r>
  <r>
    <x v="66"/>
    <x v="1"/>
    <x v="1"/>
    <x v="1"/>
    <x v="3"/>
    <x v="5"/>
    <n v="0"/>
    <n v="0"/>
    <n v="0"/>
    <n v="0"/>
    <n v="0.45077504000000002"/>
  </r>
  <r>
    <x v="66"/>
    <x v="1"/>
    <x v="1"/>
    <x v="1"/>
    <x v="3"/>
    <x v="7"/>
    <n v="0"/>
    <n v="0"/>
    <n v="0"/>
    <n v="0"/>
    <n v="7.5075059999999999E-2"/>
  </r>
  <r>
    <x v="66"/>
    <x v="1"/>
    <x v="1"/>
    <x v="2"/>
    <x v="0"/>
    <x v="0"/>
    <n v="69.072586939999994"/>
    <n v="39.366047260000002"/>
    <n v="7.8660621800000001"/>
    <n v="3.8802055000000002"/>
    <n v="14.09226209"/>
  </r>
  <r>
    <x v="66"/>
    <x v="1"/>
    <x v="1"/>
    <x v="2"/>
    <x v="0"/>
    <x v="1"/>
    <n v="54.809510340000003"/>
    <n v="37.695037399999997"/>
    <n v="5.9923591700000003"/>
    <n v="1.3489074599999999"/>
    <n v="8.8896134199999999"/>
  </r>
  <r>
    <x v="66"/>
    <x v="1"/>
    <x v="1"/>
    <x v="2"/>
    <x v="0"/>
    <x v="5"/>
    <n v="52.175519389999998"/>
    <n v="29.020334420000001"/>
    <n v="7.8328981799999999"/>
    <n v="2.3352753100000001"/>
    <n v="20.112143719999999"/>
  </r>
  <r>
    <x v="66"/>
    <x v="1"/>
    <x v="1"/>
    <x v="2"/>
    <x v="0"/>
    <x v="6"/>
    <n v="15.18052919"/>
    <n v="8.5475844900000002"/>
    <n v="1.2798408800000001"/>
    <n v="0.63124630999999998"/>
    <n v="2.2715507700000002"/>
  </r>
  <r>
    <x v="66"/>
    <x v="1"/>
    <x v="1"/>
    <x v="2"/>
    <x v="0"/>
    <x v="2"/>
    <n v="23.95829999"/>
    <n v="13.52954042"/>
    <n v="2.3283405699999999"/>
    <n v="0.22920792000000001"/>
    <n v="4.2506778499999998"/>
  </r>
  <r>
    <x v="66"/>
    <x v="1"/>
    <x v="1"/>
    <x v="2"/>
    <x v="0"/>
    <x v="7"/>
    <n v="3.7441773999999999"/>
    <n v="2.2308169800000002"/>
    <n v="0.23715742000000001"/>
    <n v="0"/>
    <n v="1.19621819"/>
  </r>
  <r>
    <x v="66"/>
    <x v="1"/>
    <x v="1"/>
    <x v="2"/>
    <x v="0"/>
    <x v="3"/>
    <n v="1.6083991799999999"/>
    <n v="0.79150096999999997"/>
    <n v="0.27736363000000003"/>
    <n v="7.3785489999999995E-2"/>
    <n v="0.43515136999999998"/>
  </r>
  <r>
    <x v="66"/>
    <x v="1"/>
    <x v="1"/>
    <x v="2"/>
    <x v="0"/>
    <x v="4"/>
    <n v="3.6187081600000002"/>
    <n v="3.1343797599999998"/>
    <n v="0.53344760000000002"/>
    <n v="0"/>
    <n v="0.36678972999999998"/>
  </r>
  <r>
    <x v="66"/>
    <x v="1"/>
    <x v="1"/>
    <x v="2"/>
    <x v="1"/>
    <x v="0"/>
    <n v="5.6467193699999996"/>
    <n v="0.84250800999999997"/>
    <n v="0"/>
    <n v="0"/>
    <n v="1.49027047"/>
  </r>
  <r>
    <x v="66"/>
    <x v="1"/>
    <x v="1"/>
    <x v="2"/>
    <x v="1"/>
    <x v="1"/>
    <n v="2.9836627299999998"/>
    <n v="0.43272393999999997"/>
    <n v="0.66016311000000005"/>
    <n v="0.59843038000000004"/>
    <n v="2.7000351299999998"/>
  </r>
  <r>
    <x v="66"/>
    <x v="1"/>
    <x v="1"/>
    <x v="2"/>
    <x v="1"/>
    <x v="5"/>
    <n v="2.63687717"/>
    <n v="0.43979984999999999"/>
    <n v="0.59271993000000001"/>
    <n v="0"/>
    <n v="2.6770500799999999"/>
  </r>
  <r>
    <x v="66"/>
    <x v="1"/>
    <x v="1"/>
    <x v="2"/>
    <x v="1"/>
    <x v="6"/>
    <n v="0.88925746999999999"/>
    <n v="2.9933597399999998"/>
    <n v="1.1127690299999999"/>
    <n v="0.19507236999999999"/>
    <n v="1.5212419800000001"/>
  </r>
  <r>
    <x v="66"/>
    <x v="1"/>
    <x v="1"/>
    <x v="2"/>
    <x v="1"/>
    <x v="2"/>
    <n v="0"/>
    <n v="1.9846423099999999"/>
    <n v="0"/>
    <n v="0.36815997"/>
    <n v="0.51240176000000004"/>
  </r>
  <r>
    <x v="66"/>
    <x v="1"/>
    <x v="1"/>
    <x v="2"/>
    <x v="1"/>
    <x v="7"/>
    <n v="0.51693942999999998"/>
    <n v="0.96802339000000004"/>
    <n v="0"/>
    <n v="0"/>
    <n v="0.48270833000000002"/>
  </r>
  <r>
    <x v="66"/>
    <x v="1"/>
    <x v="1"/>
    <x v="2"/>
    <x v="1"/>
    <x v="3"/>
    <n v="0.13860852000000001"/>
    <n v="0.25650125000000001"/>
    <n v="0"/>
    <n v="0"/>
    <n v="0.15313552"/>
  </r>
  <r>
    <x v="66"/>
    <x v="1"/>
    <x v="1"/>
    <x v="2"/>
    <x v="1"/>
    <x v="4"/>
    <n v="0.19844415000000001"/>
    <n v="0.18368973999999999"/>
    <n v="0"/>
    <n v="0"/>
    <n v="0"/>
  </r>
  <r>
    <x v="66"/>
    <x v="1"/>
    <x v="1"/>
    <x v="2"/>
    <x v="2"/>
    <x v="0"/>
    <n v="4.2600827600000004"/>
    <n v="5.1380327899999996"/>
    <n v="0.72558847999999998"/>
    <n v="0"/>
    <n v="5.150182"/>
  </r>
  <r>
    <x v="66"/>
    <x v="1"/>
    <x v="1"/>
    <x v="2"/>
    <x v="2"/>
    <x v="1"/>
    <n v="1.6738125100000001"/>
    <n v="2.3654324600000001"/>
    <n v="0.50416139999999998"/>
    <n v="0.39399399000000002"/>
    <n v="3.58110945"/>
  </r>
  <r>
    <x v="66"/>
    <x v="1"/>
    <x v="1"/>
    <x v="2"/>
    <x v="2"/>
    <x v="5"/>
    <n v="1.6658722699999999"/>
    <n v="1.9967761399999999"/>
    <n v="2.5067930299999999"/>
    <n v="0.44816760999999999"/>
    <n v="2.7942536100000002"/>
  </r>
  <r>
    <x v="66"/>
    <x v="1"/>
    <x v="1"/>
    <x v="2"/>
    <x v="2"/>
    <x v="6"/>
    <n v="0"/>
    <n v="0.76911691000000004"/>
    <n v="0.79830677999999999"/>
    <n v="0"/>
    <n v="0.62978719000000005"/>
  </r>
  <r>
    <x v="66"/>
    <x v="1"/>
    <x v="1"/>
    <x v="2"/>
    <x v="2"/>
    <x v="2"/>
    <n v="1.9080270100000001"/>
    <n v="1.6010154400000001"/>
    <n v="0.38332289000000003"/>
    <n v="0"/>
    <n v="0.63536446999999996"/>
  </r>
  <r>
    <x v="66"/>
    <x v="1"/>
    <x v="1"/>
    <x v="2"/>
    <x v="2"/>
    <x v="7"/>
    <n v="8.5292870000000007E-2"/>
    <n v="0.27772658"/>
    <n v="0.23836325"/>
    <n v="0.20828927999999999"/>
    <n v="0.87144827999999996"/>
  </r>
  <r>
    <x v="66"/>
    <x v="1"/>
    <x v="1"/>
    <x v="2"/>
    <x v="2"/>
    <x v="3"/>
    <n v="0.14117341999999999"/>
    <n v="0"/>
    <n v="0"/>
    <n v="0"/>
    <n v="2.0488141899999999"/>
  </r>
  <r>
    <x v="66"/>
    <x v="1"/>
    <x v="1"/>
    <x v="2"/>
    <x v="2"/>
    <x v="4"/>
    <n v="0.20836636"/>
    <n v="0.17534021"/>
    <n v="0"/>
    <n v="0"/>
    <n v="0.50479324000000003"/>
  </r>
  <r>
    <x v="66"/>
    <x v="1"/>
    <x v="1"/>
    <x v="2"/>
    <x v="3"/>
    <x v="0"/>
    <n v="0"/>
    <n v="0"/>
    <n v="0"/>
    <n v="0"/>
    <n v="2.6252459099999998"/>
  </r>
  <r>
    <x v="66"/>
    <x v="1"/>
    <x v="1"/>
    <x v="2"/>
    <x v="3"/>
    <x v="1"/>
    <n v="1.3006902899999999"/>
    <n v="0.45890242999999997"/>
    <n v="0"/>
    <n v="0"/>
    <n v="1.17698126"/>
  </r>
  <r>
    <x v="66"/>
    <x v="1"/>
    <x v="1"/>
    <x v="2"/>
    <x v="3"/>
    <x v="5"/>
    <n v="0.56045783999999998"/>
    <n v="0.71885668999999996"/>
    <n v="0"/>
    <n v="0"/>
    <n v="2.4957067099999999"/>
  </r>
  <r>
    <x v="66"/>
    <x v="1"/>
    <x v="1"/>
    <x v="2"/>
    <x v="3"/>
    <x v="6"/>
    <n v="0"/>
    <n v="0.17386481000000001"/>
    <n v="0.22120988999999999"/>
    <n v="0"/>
    <n v="0.72722703"/>
  </r>
  <r>
    <x v="66"/>
    <x v="1"/>
    <x v="1"/>
    <x v="2"/>
    <x v="3"/>
    <x v="2"/>
    <n v="0"/>
    <n v="0"/>
    <n v="0"/>
    <n v="0"/>
    <n v="0.57004474000000005"/>
  </r>
  <r>
    <x v="66"/>
    <x v="1"/>
    <x v="1"/>
    <x v="2"/>
    <x v="3"/>
    <x v="7"/>
    <n v="8.5292870000000007E-2"/>
    <n v="0"/>
    <n v="0"/>
    <n v="0"/>
    <n v="0.20752127000000001"/>
  </r>
  <r>
    <x v="66"/>
    <x v="1"/>
    <x v="1"/>
    <x v="2"/>
    <x v="4"/>
    <x v="0"/>
    <n v="1.21832673"/>
    <n v="0.61718883000000002"/>
    <n v="0"/>
    <n v="0"/>
    <n v="0"/>
  </r>
  <r>
    <x v="66"/>
    <x v="1"/>
    <x v="1"/>
    <x v="2"/>
    <x v="4"/>
    <x v="3"/>
    <n v="0"/>
    <n v="0"/>
    <n v="0"/>
    <n v="0"/>
    <n v="0.31893176000000001"/>
  </r>
  <r>
    <x v="67"/>
    <x v="0"/>
    <x v="0"/>
    <x v="0"/>
    <x v="0"/>
    <x v="0"/>
    <n v="0.48315982000000002"/>
    <n v="1.4471552700000001"/>
    <n v="0"/>
    <n v="0"/>
    <n v="1.4766249"/>
  </r>
  <r>
    <x v="67"/>
    <x v="0"/>
    <x v="0"/>
    <x v="0"/>
    <x v="0"/>
    <x v="1"/>
    <n v="1.10557018"/>
    <n v="2.3139952699999999"/>
    <n v="0.51103522999999995"/>
    <n v="0"/>
    <n v="0"/>
  </r>
  <r>
    <x v="67"/>
    <x v="0"/>
    <x v="0"/>
    <x v="0"/>
    <x v="0"/>
    <x v="5"/>
    <n v="0"/>
    <n v="0.96544143000000004"/>
    <n v="0.51344312000000003"/>
    <n v="0.36006389"/>
    <n v="0.49319096000000001"/>
  </r>
  <r>
    <x v="67"/>
    <x v="0"/>
    <x v="0"/>
    <x v="0"/>
    <x v="0"/>
    <x v="6"/>
    <n v="0.22011816000000001"/>
    <n v="0.24155461"/>
    <n v="0"/>
    <n v="0"/>
    <n v="0"/>
  </r>
  <r>
    <x v="67"/>
    <x v="0"/>
    <x v="0"/>
    <x v="0"/>
    <x v="0"/>
    <x v="2"/>
    <n v="0.30912782999999999"/>
    <n v="1.1595916399999999"/>
    <n v="0"/>
    <n v="0"/>
    <n v="0"/>
  </r>
  <r>
    <x v="67"/>
    <x v="0"/>
    <x v="0"/>
    <x v="0"/>
    <x v="0"/>
    <x v="3"/>
    <n v="0.12220254999999999"/>
    <n v="0"/>
    <n v="0"/>
    <n v="0"/>
    <n v="0"/>
  </r>
  <r>
    <x v="67"/>
    <x v="0"/>
    <x v="0"/>
    <x v="0"/>
    <x v="1"/>
    <x v="0"/>
    <n v="1.08683229"/>
    <n v="14.254132240000001"/>
    <n v="0.55034349999999999"/>
    <n v="3.95837488"/>
    <n v="18.557500879999999"/>
  </r>
  <r>
    <x v="67"/>
    <x v="0"/>
    <x v="0"/>
    <x v="0"/>
    <x v="1"/>
    <x v="1"/>
    <n v="1.0434916599999999"/>
    <n v="12.32102703"/>
    <n v="0.92656864000000005"/>
    <n v="2.4702696899999999"/>
    <n v="19.01847261"/>
  </r>
  <r>
    <x v="67"/>
    <x v="0"/>
    <x v="0"/>
    <x v="0"/>
    <x v="1"/>
    <x v="5"/>
    <n v="0.64033605000000005"/>
    <n v="11.37238865"/>
    <n v="1.2263397199999999"/>
    <n v="2.1059729300000001"/>
    <n v="10.99895823"/>
  </r>
  <r>
    <x v="67"/>
    <x v="0"/>
    <x v="0"/>
    <x v="0"/>
    <x v="1"/>
    <x v="6"/>
    <n v="0.69822229000000002"/>
    <n v="2.5864261499999999"/>
    <n v="0.27930398000000001"/>
    <n v="0.60610628"/>
    <n v="4.1290875900000001"/>
  </r>
  <r>
    <x v="67"/>
    <x v="0"/>
    <x v="0"/>
    <x v="0"/>
    <x v="1"/>
    <x v="2"/>
    <n v="0.42904478000000001"/>
    <n v="5.3215427100000001"/>
    <n v="0"/>
    <n v="1.0556143200000001"/>
    <n v="6.6001398699999996"/>
  </r>
  <r>
    <x v="67"/>
    <x v="0"/>
    <x v="0"/>
    <x v="0"/>
    <x v="1"/>
    <x v="7"/>
    <n v="0.18208589"/>
    <n v="0.96739006999999999"/>
    <n v="8.864147E-2"/>
    <n v="0.11661187000000001"/>
    <n v="0.90260479000000005"/>
  </r>
  <r>
    <x v="67"/>
    <x v="0"/>
    <x v="0"/>
    <x v="0"/>
    <x v="1"/>
    <x v="3"/>
    <n v="0"/>
    <n v="4.5090850000000002E-2"/>
    <n v="0"/>
    <n v="2.275785E-2"/>
    <n v="0.13507709000000001"/>
  </r>
  <r>
    <x v="67"/>
    <x v="0"/>
    <x v="0"/>
    <x v="0"/>
    <x v="1"/>
    <x v="4"/>
    <n v="0"/>
    <n v="1.0658065299999999"/>
    <n v="0"/>
    <n v="0"/>
    <n v="2.01690383"/>
  </r>
  <r>
    <x v="67"/>
    <x v="0"/>
    <x v="0"/>
    <x v="0"/>
    <x v="2"/>
    <x v="0"/>
    <n v="0"/>
    <n v="8.7654429799999996"/>
    <n v="0.53778020000000004"/>
    <n v="2.7263979599999999"/>
    <n v="26.738505490000001"/>
  </r>
  <r>
    <x v="67"/>
    <x v="0"/>
    <x v="0"/>
    <x v="0"/>
    <x v="2"/>
    <x v="1"/>
    <n v="0"/>
    <n v="12.783382530000001"/>
    <n v="0.39619676999999998"/>
    <n v="5.1059215199999999"/>
    <n v="20.359055510000001"/>
  </r>
  <r>
    <x v="67"/>
    <x v="0"/>
    <x v="0"/>
    <x v="0"/>
    <x v="2"/>
    <x v="5"/>
    <n v="0"/>
    <n v="13.197910650000001"/>
    <n v="0"/>
    <n v="1.5760665899999999"/>
    <n v="17.883541059999999"/>
  </r>
  <r>
    <x v="67"/>
    <x v="0"/>
    <x v="0"/>
    <x v="0"/>
    <x v="2"/>
    <x v="6"/>
    <n v="0"/>
    <n v="2.4219739300000001"/>
    <n v="0.32668266000000001"/>
    <n v="1.8653649299999999"/>
    <n v="7.7765322100000001"/>
  </r>
  <r>
    <x v="67"/>
    <x v="0"/>
    <x v="0"/>
    <x v="0"/>
    <x v="2"/>
    <x v="2"/>
    <n v="0"/>
    <n v="1.9175708199999999"/>
    <n v="0.21865483999999999"/>
    <n v="0.55926164"/>
    <n v="9.0637426600000008"/>
  </r>
  <r>
    <x v="67"/>
    <x v="0"/>
    <x v="0"/>
    <x v="0"/>
    <x v="2"/>
    <x v="7"/>
    <n v="0.15177082"/>
    <n v="1.5938701200000001"/>
    <n v="0"/>
    <n v="0.18213735"/>
    <n v="1.2584604500000001"/>
  </r>
  <r>
    <x v="67"/>
    <x v="0"/>
    <x v="0"/>
    <x v="0"/>
    <x v="2"/>
    <x v="3"/>
    <n v="0"/>
    <n v="0.15670898999999999"/>
    <n v="1.2769809999999999E-2"/>
    <n v="2.275785E-2"/>
    <n v="0.76411916999999996"/>
  </r>
  <r>
    <x v="67"/>
    <x v="0"/>
    <x v="0"/>
    <x v="0"/>
    <x v="2"/>
    <x v="4"/>
    <n v="0"/>
    <n v="0.45333968000000002"/>
    <n v="0"/>
    <n v="0.13434421999999999"/>
    <n v="1.90257202"/>
  </r>
  <r>
    <x v="67"/>
    <x v="0"/>
    <x v="0"/>
    <x v="0"/>
    <x v="3"/>
    <x v="0"/>
    <n v="0"/>
    <n v="13.535718790000001"/>
    <n v="0"/>
    <n v="6.5309021500000002"/>
    <n v="37.847201599999998"/>
  </r>
  <r>
    <x v="67"/>
    <x v="0"/>
    <x v="0"/>
    <x v="0"/>
    <x v="3"/>
    <x v="1"/>
    <n v="0"/>
    <n v="7.6464027699999999"/>
    <n v="0.42373724000000001"/>
    <n v="4.68472724"/>
    <n v="36.427784410000001"/>
  </r>
  <r>
    <x v="67"/>
    <x v="0"/>
    <x v="0"/>
    <x v="0"/>
    <x v="3"/>
    <x v="5"/>
    <n v="0"/>
    <n v="8.0801057699999994"/>
    <n v="0"/>
    <n v="2.4957284099999999"/>
    <n v="26.38951599"/>
  </r>
  <r>
    <x v="67"/>
    <x v="0"/>
    <x v="0"/>
    <x v="0"/>
    <x v="3"/>
    <x v="6"/>
    <n v="0"/>
    <n v="3.05578124"/>
    <n v="0"/>
    <n v="0.40094344999999998"/>
    <n v="8.3654772299999998"/>
  </r>
  <r>
    <x v="67"/>
    <x v="0"/>
    <x v="0"/>
    <x v="0"/>
    <x v="3"/>
    <x v="2"/>
    <n v="0"/>
    <n v="5.6191966899999999"/>
    <n v="0.31795938000000001"/>
    <n v="1.26473127"/>
    <n v="10.698264269999999"/>
  </r>
  <r>
    <x v="67"/>
    <x v="0"/>
    <x v="0"/>
    <x v="0"/>
    <x v="3"/>
    <x v="7"/>
    <n v="9.4936320000000005E-2"/>
    <n v="0.79921980999999997"/>
    <n v="0"/>
    <n v="0.57590662000000004"/>
    <n v="3.4675708799999998"/>
  </r>
  <r>
    <x v="67"/>
    <x v="0"/>
    <x v="0"/>
    <x v="0"/>
    <x v="3"/>
    <x v="3"/>
    <n v="0"/>
    <n v="0.21677851000000001"/>
    <n v="0"/>
    <n v="1.8206279999999998E-2"/>
    <n v="0.57373737999999996"/>
  </r>
  <r>
    <x v="67"/>
    <x v="0"/>
    <x v="0"/>
    <x v="0"/>
    <x v="3"/>
    <x v="4"/>
    <n v="0"/>
    <n v="0.16578087"/>
    <n v="0"/>
    <n v="0"/>
    <n v="2.51063561"/>
  </r>
  <r>
    <x v="67"/>
    <x v="0"/>
    <x v="0"/>
    <x v="0"/>
    <x v="4"/>
    <x v="0"/>
    <n v="0"/>
    <n v="0"/>
    <n v="0"/>
    <n v="0"/>
    <n v="2.92345108"/>
  </r>
  <r>
    <x v="67"/>
    <x v="0"/>
    <x v="0"/>
    <x v="0"/>
    <x v="4"/>
    <x v="5"/>
    <n v="0"/>
    <n v="0"/>
    <n v="0"/>
    <n v="0"/>
    <n v="2.75653558"/>
  </r>
  <r>
    <x v="67"/>
    <x v="0"/>
    <x v="0"/>
    <x v="0"/>
    <x v="4"/>
    <x v="3"/>
    <n v="0"/>
    <n v="0"/>
    <n v="0"/>
    <n v="0"/>
    <n v="2.7131208299999998"/>
  </r>
  <r>
    <x v="67"/>
    <x v="0"/>
    <x v="0"/>
    <x v="0"/>
    <x v="4"/>
    <x v="4"/>
    <n v="0"/>
    <n v="0.13783018"/>
    <n v="0"/>
    <n v="0"/>
    <n v="0"/>
  </r>
  <r>
    <x v="67"/>
    <x v="0"/>
    <x v="0"/>
    <x v="1"/>
    <x v="0"/>
    <x v="0"/>
    <n v="1.10611558"/>
    <n v="19.108014149999999"/>
    <n v="0.48357433"/>
    <n v="4.1636330600000004"/>
    <n v="11.16804127"/>
  </r>
  <r>
    <x v="67"/>
    <x v="0"/>
    <x v="0"/>
    <x v="1"/>
    <x v="0"/>
    <x v="1"/>
    <n v="0.58098309999999997"/>
    <n v="10.179599250000001"/>
    <n v="0"/>
    <n v="3.0093153699999999"/>
    <n v="6.2647206500000001"/>
  </r>
  <r>
    <x v="67"/>
    <x v="0"/>
    <x v="0"/>
    <x v="1"/>
    <x v="0"/>
    <x v="5"/>
    <n v="0.38250358000000001"/>
    <n v="8.7522041500000007"/>
    <n v="0"/>
    <n v="2.5278757500000002"/>
    <n v="6.4728827200000003"/>
  </r>
  <r>
    <x v="67"/>
    <x v="0"/>
    <x v="0"/>
    <x v="1"/>
    <x v="0"/>
    <x v="6"/>
    <n v="0.18227003"/>
    <n v="3.86702441"/>
    <n v="0"/>
    <n v="0"/>
    <n v="1.20548345"/>
  </r>
  <r>
    <x v="67"/>
    <x v="0"/>
    <x v="0"/>
    <x v="1"/>
    <x v="0"/>
    <x v="2"/>
    <n v="0.34696719999999998"/>
    <n v="3.9516624600000001"/>
    <n v="0.79198833999999996"/>
    <n v="0.96405797000000004"/>
    <n v="3.4399731"/>
  </r>
  <r>
    <x v="67"/>
    <x v="0"/>
    <x v="0"/>
    <x v="1"/>
    <x v="0"/>
    <x v="7"/>
    <n v="0.15771125999999999"/>
    <n v="0.69318011999999996"/>
    <n v="0.11991063"/>
    <n v="0"/>
    <n v="0.31435745999999998"/>
  </r>
  <r>
    <x v="67"/>
    <x v="0"/>
    <x v="0"/>
    <x v="1"/>
    <x v="0"/>
    <x v="3"/>
    <n v="0"/>
    <n v="0.37005851000000001"/>
    <n v="0"/>
    <n v="4.1253230000000002E-2"/>
    <n v="2.4622149999999999E-2"/>
  </r>
  <r>
    <x v="67"/>
    <x v="0"/>
    <x v="0"/>
    <x v="1"/>
    <x v="0"/>
    <x v="4"/>
    <n v="0"/>
    <n v="0.81213369000000002"/>
    <n v="0"/>
    <n v="0"/>
    <n v="0.35325986999999998"/>
  </r>
  <r>
    <x v="67"/>
    <x v="0"/>
    <x v="0"/>
    <x v="1"/>
    <x v="1"/>
    <x v="0"/>
    <n v="0"/>
    <n v="2.0202989900000001"/>
    <n v="0"/>
    <n v="1.3504790600000001"/>
    <n v="0.42843283999999998"/>
  </r>
  <r>
    <x v="67"/>
    <x v="0"/>
    <x v="0"/>
    <x v="1"/>
    <x v="1"/>
    <x v="1"/>
    <n v="0.51452677000000002"/>
    <n v="1.73858687"/>
    <n v="0.68397839000000005"/>
    <n v="0.44627519999999998"/>
    <n v="1.77818173"/>
  </r>
  <r>
    <x v="67"/>
    <x v="0"/>
    <x v="0"/>
    <x v="1"/>
    <x v="1"/>
    <x v="5"/>
    <n v="0"/>
    <n v="0.34759489999999998"/>
    <n v="0"/>
    <n v="0"/>
    <n v="0.55456174000000003"/>
  </r>
  <r>
    <x v="67"/>
    <x v="0"/>
    <x v="0"/>
    <x v="1"/>
    <x v="1"/>
    <x v="6"/>
    <n v="0"/>
    <n v="0"/>
    <n v="0.20716915999999999"/>
    <n v="0"/>
    <n v="0.24725913999999999"/>
  </r>
  <r>
    <x v="67"/>
    <x v="0"/>
    <x v="0"/>
    <x v="1"/>
    <x v="1"/>
    <x v="2"/>
    <n v="0"/>
    <n v="1.0796423500000001"/>
    <n v="0"/>
    <n v="0"/>
    <n v="0"/>
  </r>
  <r>
    <x v="67"/>
    <x v="0"/>
    <x v="0"/>
    <x v="1"/>
    <x v="1"/>
    <x v="7"/>
    <n v="0"/>
    <n v="8.9258829999999997E-2"/>
    <n v="0"/>
    <n v="0"/>
    <n v="0"/>
  </r>
  <r>
    <x v="67"/>
    <x v="0"/>
    <x v="0"/>
    <x v="1"/>
    <x v="1"/>
    <x v="3"/>
    <n v="0.10134397000000001"/>
    <n v="0"/>
    <n v="0"/>
    <n v="0"/>
    <n v="0"/>
  </r>
  <r>
    <x v="67"/>
    <x v="0"/>
    <x v="0"/>
    <x v="1"/>
    <x v="2"/>
    <x v="0"/>
    <n v="0.53044552"/>
    <n v="1.1560959"/>
    <n v="0"/>
    <n v="0"/>
    <n v="0.46344961000000001"/>
  </r>
  <r>
    <x v="67"/>
    <x v="0"/>
    <x v="0"/>
    <x v="1"/>
    <x v="2"/>
    <x v="1"/>
    <n v="0.62897088999999995"/>
    <n v="0.53496604999999997"/>
    <n v="0"/>
    <n v="0"/>
    <n v="0.95809069999999996"/>
  </r>
  <r>
    <x v="67"/>
    <x v="0"/>
    <x v="0"/>
    <x v="1"/>
    <x v="2"/>
    <x v="6"/>
    <n v="0"/>
    <n v="0"/>
    <n v="0"/>
    <n v="0"/>
    <n v="0.26236208"/>
  </r>
  <r>
    <x v="67"/>
    <x v="0"/>
    <x v="0"/>
    <x v="1"/>
    <x v="2"/>
    <x v="2"/>
    <n v="0"/>
    <n v="0"/>
    <n v="0"/>
    <n v="0"/>
    <n v="0.52823089000000001"/>
  </r>
  <r>
    <x v="67"/>
    <x v="0"/>
    <x v="0"/>
    <x v="1"/>
    <x v="2"/>
    <x v="7"/>
    <n v="0"/>
    <n v="0"/>
    <n v="0.11783181"/>
    <n v="0"/>
    <n v="0"/>
  </r>
  <r>
    <x v="67"/>
    <x v="0"/>
    <x v="0"/>
    <x v="1"/>
    <x v="2"/>
    <x v="4"/>
    <n v="0.24826792"/>
    <n v="0"/>
    <n v="0"/>
    <n v="0"/>
    <n v="0"/>
  </r>
  <r>
    <x v="67"/>
    <x v="0"/>
    <x v="0"/>
    <x v="1"/>
    <x v="3"/>
    <x v="0"/>
    <n v="0.42661159999999998"/>
    <n v="0"/>
    <n v="0"/>
    <n v="0"/>
    <n v="0.35498505000000002"/>
  </r>
  <r>
    <x v="67"/>
    <x v="0"/>
    <x v="0"/>
    <x v="1"/>
    <x v="3"/>
    <x v="1"/>
    <n v="0"/>
    <n v="0"/>
    <n v="0"/>
    <n v="0"/>
    <n v="0.47092601000000001"/>
  </r>
  <r>
    <x v="67"/>
    <x v="0"/>
    <x v="0"/>
    <x v="1"/>
    <x v="3"/>
    <x v="6"/>
    <n v="0.16587447"/>
    <n v="0"/>
    <n v="0"/>
    <n v="0"/>
    <n v="0"/>
  </r>
  <r>
    <x v="67"/>
    <x v="0"/>
    <x v="0"/>
    <x v="2"/>
    <x v="0"/>
    <x v="0"/>
    <n v="10.7058467"/>
    <n v="6.1923009999999996"/>
    <n v="4.0711945099999998"/>
    <n v="0"/>
    <n v="5.9323759599999999"/>
  </r>
  <r>
    <x v="67"/>
    <x v="0"/>
    <x v="0"/>
    <x v="2"/>
    <x v="0"/>
    <x v="1"/>
    <n v="7.4706800299999996"/>
    <n v="3.1555726599999998"/>
    <n v="1.5407276700000001"/>
    <n v="1.01016423"/>
    <n v="2.2343526599999999"/>
  </r>
  <r>
    <x v="67"/>
    <x v="0"/>
    <x v="0"/>
    <x v="2"/>
    <x v="0"/>
    <x v="5"/>
    <n v="15.18308294"/>
    <n v="7.2338760899999999"/>
    <n v="5.0036939699999996"/>
    <n v="0.33610723999999997"/>
    <n v="4.7897957599999996"/>
  </r>
  <r>
    <x v="67"/>
    <x v="0"/>
    <x v="0"/>
    <x v="2"/>
    <x v="0"/>
    <x v="6"/>
    <n v="2.14476595"/>
    <n v="3.0409967099999999"/>
    <n v="1.36829585"/>
    <n v="0.19544840999999999"/>
    <n v="2.2489259499999998"/>
  </r>
  <r>
    <x v="67"/>
    <x v="0"/>
    <x v="0"/>
    <x v="2"/>
    <x v="0"/>
    <x v="2"/>
    <n v="8.9667455399999998"/>
    <n v="2.6261680799999998"/>
    <n v="1.1383977599999999"/>
    <n v="0"/>
    <n v="0.74633439999999995"/>
  </r>
  <r>
    <x v="67"/>
    <x v="0"/>
    <x v="0"/>
    <x v="2"/>
    <x v="0"/>
    <x v="7"/>
    <n v="0.80762791"/>
    <n v="0.59373118999999996"/>
    <n v="0"/>
    <n v="7.9712019999999995E-2"/>
    <n v="0"/>
  </r>
  <r>
    <x v="67"/>
    <x v="0"/>
    <x v="0"/>
    <x v="2"/>
    <x v="0"/>
    <x v="3"/>
    <n v="0.17537950999999999"/>
    <n v="0.46649394"/>
    <n v="0.55652928000000002"/>
    <n v="0"/>
    <n v="0.11553825"/>
  </r>
  <r>
    <x v="67"/>
    <x v="0"/>
    <x v="0"/>
    <x v="2"/>
    <x v="0"/>
    <x v="4"/>
    <n v="0.44801269999999999"/>
    <n v="0.64643830999999996"/>
    <n v="0.19924526000000001"/>
    <n v="0"/>
    <n v="0"/>
  </r>
  <r>
    <x v="67"/>
    <x v="0"/>
    <x v="0"/>
    <x v="2"/>
    <x v="1"/>
    <x v="0"/>
    <n v="5.8802341599999997"/>
    <n v="2.8728879100000002"/>
    <n v="0.91887326000000003"/>
    <n v="0"/>
    <n v="0.45746989999999998"/>
  </r>
  <r>
    <x v="67"/>
    <x v="0"/>
    <x v="0"/>
    <x v="2"/>
    <x v="1"/>
    <x v="1"/>
    <n v="5.7024253199999997"/>
    <n v="1.6057642999999999"/>
    <n v="0.80157575000000003"/>
    <n v="1.11738249"/>
    <n v="0.89806585999999999"/>
  </r>
  <r>
    <x v="67"/>
    <x v="0"/>
    <x v="0"/>
    <x v="2"/>
    <x v="1"/>
    <x v="5"/>
    <n v="2.2484717999999999"/>
    <n v="1.07768957"/>
    <n v="0.59991150999999998"/>
    <n v="0"/>
    <n v="0.44640629999999998"/>
  </r>
  <r>
    <x v="67"/>
    <x v="0"/>
    <x v="0"/>
    <x v="2"/>
    <x v="1"/>
    <x v="6"/>
    <n v="0.79174871000000002"/>
    <n v="0"/>
    <n v="0.51427182000000005"/>
    <n v="0"/>
    <n v="0.80149172999999996"/>
  </r>
  <r>
    <x v="67"/>
    <x v="0"/>
    <x v="0"/>
    <x v="2"/>
    <x v="1"/>
    <x v="2"/>
    <n v="2.5410188800000002"/>
    <n v="0.61081147999999996"/>
    <n v="0.30378782999999998"/>
    <n v="0"/>
    <n v="0"/>
  </r>
  <r>
    <x v="67"/>
    <x v="0"/>
    <x v="0"/>
    <x v="2"/>
    <x v="1"/>
    <x v="7"/>
    <n v="0.46279224000000002"/>
    <n v="8.9258829999999997E-2"/>
    <n v="8.4091219999999994E-2"/>
    <n v="0"/>
    <n v="0.15511881"/>
  </r>
  <r>
    <x v="67"/>
    <x v="0"/>
    <x v="0"/>
    <x v="2"/>
    <x v="1"/>
    <x v="3"/>
    <n v="5.6804550000000002E-2"/>
    <n v="7.8987589999999996E-2"/>
    <n v="1.134108E-2"/>
    <n v="0"/>
    <n v="0.43078398000000001"/>
  </r>
  <r>
    <x v="67"/>
    <x v="0"/>
    <x v="0"/>
    <x v="2"/>
    <x v="1"/>
    <x v="4"/>
    <n v="0"/>
    <n v="0.25024908000000001"/>
    <n v="0"/>
    <n v="0"/>
    <n v="0"/>
  </r>
  <r>
    <x v="67"/>
    <x v="0"/>
    <x v="0"/>
    <x v="2"/>
    <x v="2"/>
    <x v="0"/>
    <n v="9.4455540800000009"/>
    <n v="1.99439202"/>
    <n v="0.98015697000000002"/>
    <n v="0"/>
    <n v="1.41935839"/>
  </r>
  <r>
    <x v="67"/>
    <x v="0"/>
    <x v="0"/>
    <x v="2"/>
    <x v="2"/>
    <x v="1"/>
    <n v="1.7849620399999999"/>
    <n v="0"/>
    <n v="0.84014427999999997"/>
    <n v="0"/>
    <n v="2.35296832"/>
  </r>
  <r>
    <x v="67"/>
    <x v="0"/>
    <x v="0"/>
    <x v="2"/>
    <x v="2"/>
    <x v="5"/>
    <n v="1.8220612300000001"/>
    <n v="1.60690775"/>
    <n v="0"/>
    <n v="0.33597371999999998"/>
    <n v="1.38523503"/>
  </r>
  <r>
    <x v="67"/>
    <x v="0"/>
    <x v="0"/>
    <x v="2"/>
    <x v="2"/>
    <x v="6"/>
    <n v="0.46362924999999999"/>
    <n v="0"/>
    <n v="0"/>
    <n v="0"/>
    <n v="0.25922571"/>
  </r>
  <r>
    <x v="67"/>
    <x v="0"/>
    <x v="0"/>
    <x v="2"/>
    <x v="2"/>
    <x v="2"/>
    <n v="1.23237671"/>
    <n v="2.3157695500000002"/>
    <n v="0.83222273000000002"/>
    <n v="0"/>
    <n v="0.47916721000000001"/>
  </r>
  <r>
    <x v="67"/>
    <x v="0"/>
    <x v="0"/>
    <x v="2"/>
    <x v="2"/>
    <x v="7"/>
    <n v="1.1686074399999999"/>
    <n v="0.36394190999999998"/>
    <n v="0.19029728000000001"/>
    <n v="0"/>
    <n v="9.5182290000000003E-2"/>
  </r>
  <r>
    <x v="67"/>
    <x v="0"/>
    <x v="0"/>
    <x v="2"/>
    <x v="2"/>
    <x v="3"/>
    <n v="0"/>
    <n v="0.15287032"/>
    <n v="0"/>
    <n v="0"/>
    <n v="0.56537546999999999"/>
  </r>
  <r>
    <x v="67"/>
    <x v="0"/>
    <x v="0"/>
    <x v="2"/>
    <x v="2"/>
    <x v="4"/>
    <n v="0.38253703"/>
    <n v="0"/>
    <n v="0"/>
    <n v="0"/>
    <n v="0.26164322000000001"/>
  </r>
  <r>
    <x v="67"/>
    <x v="0"/>
    <x v="0"/>
    <x v="2"/>
    <x v="3"/>
    <x v="0"/>
    <n v="0.53770954999999998"/>
    <n v="0.75937712000000002"/>
    <n v="0"/>
    <n v="0"/>
    <n v="0"/>
  </r>
  <r>
    <x v="67"/>
    <x v="0"/>
    <x v="0"/>
    <x v="2"/>
    <x v="3"/>
    <x v="1"/>
    <n v="1.0189845200000001"/>
    <n v="0.37834906000000001"/>
    <n v="0.46807839000000001"/>
    <n v="0"/>
    <n v="2.0250431299999998"/>
  </r>
  <r>
    <x v="67"/>
    <x v="0"/>
    <x v="0"/>
    <x v="2"/>
    <x v="3"/>
    <x v="5"/>
    <n v="1.07958026"/>
    <n v="0"/>
    <n v="0.54241072000000001"/>
    <n v="0.35663426999999998"/>
    <n v="0"/>
  </r>
  <r>
    <x v="67"/>
    <x v="0"/>
    <x v="0"/>
    <x v="2"/>
    <x v="3"/>
    <x v="6"/>
    <n v="0.50787682000000001"/>
    <n v="0"/>
    <n v="0.29630566000000003"/>
    <n v="0"/>
    <n v="0"/>
  </r>
  <r>
    <x v="67"/>
    <x v="0"/>
    <x v="0"/>
    <x v="2"/>
    <x v="3"/>
    <x v="2"/>
    <n v="1.1692423700000001"/>
    <n v="0"/>
    <n v="0.37905934000000002"/>
    <n v="0"/>
    <n v="0.53393309"/>
  </r>
  <r>
    <x v="67"/>
    <x v="0"/>
    <x v="0"/>
    <x v="2"/>
    <x v="3"/>
    <x v="7"/>
    <n v="0"/>
    <n v="0"/>
    <n v="0"/>
    <n v="0"/>
    <n v="9.5182290000000003E-2"/>
  </r>
  <r>
    <x v="67"/>
    <x v="0"/>
    <x v="0"/>
    <x v="2"/>
    <x v="3"/>
    <x v="3"/>
    <n v="2.2290999999999998E-2"/>
    <n v="0"/>
    <n v="0"/>
    <n v="0"/>
    <n v="0"/>
  </r>
  <r>
    <x v="67"/>
    <x v="0"/>
    <x v="0"/>
    <x v="2"/>
    <x v="4"/>
    <x v="0"/>
    <n v="0"/>
    <n v="0"/>
    <n v="0"/>
    <n v="0"/>
    <n v="2.9665674900000001"/>
  </r>
  <r>
    <x v="67"/>
    <x v="0"/>
    <x v="1"/>
    <x v="1"/>
    <x v="0"/>
    <x v="0"/>
    <n v="9.0615582499999991"/>
    <n v="41.521160569999999"/>
    <n v="0"/>
    <n v="2.5486473699999999"/>
    <n v="27.803900179999999"/>
  </r>
  <r>
    <x v="67"/>
    <x v="0"/>
    <x v="1"/>
    <x v="1"/>
    <x v="0"/>
    <x v="1"/>
    <n v="5.8290009100000004"/>
    <n v="42.347852799999998"/>
    <n v="1.3271619800000001"/>
    <n v="2.3103852499999999"/>
    <n v="18.93131241"/>
  </r>
  <r>
    <x v="67"/>
    <x v="0"/>
    <x v="1"/>
    <x v="1"/>
    <x v="0"/>
    <x v="5"/>
    <n v="2.6534012200000001"/>
    <n v="17.606268369999999"/>
    <n v="2.2601250099999999"/>
    <n v="2.17370887"/>
    <n v="9.2640774199999996"/>
  </r>
  <r>
    <x v="67"/>
    <x v="0"/>
    <x v="1"/>
    <x v="1"/>
    <x v="0"/>
    <x v="6"/>
    <n v="2.29257336"/>
    <n v="8.4696245099999992"/>
    <n v="0"/>
    <n v="1.7104304800000001"/>
    <n v="4.3728769999999999"/>
  </r>
  <r>
    <x v="67"/>
    <x v="0"/>
    <x v="1"/>
    <x v="1"/>
    <x v="0"/>
    <x v="2"/>
    <n v="1.6971914699999999"/>
    <n v="9.7323157400000007"/>
    <n v="1.1623704699999999"/>
    <n v="0.73451686000000005"/>
    <n v="7.3266862499999998"/>
  </r>
  <r>
    <x v="67"/>
    <x v="0"/>
    <x v="1"/>
    <x v="1"/>
    <x v="0"/>
    <x v="7"/>
    <n v="0.27293033999999999"/>
    <n v="1.4540172"/>
    <n v="0.19629631"/>
    <n v="0.20318747000000001"/>
    <n v="0.22840817999999999"/>
  </r>
  <r>
    <x v="67"/>
    <x v="0"/>
    <x v="1"/>
    <x v="1"/>
    <x v="0"/>
    <x v="3"/>
    <n v="0.28285268000000002"/>
    <n v="0.35062515"/>
    <n v="0"/>
    <n v="0"/>
    <n v="0.37526721000000002"/>
  </r>
  <r>
    <x v="67"/>
    <x v="0"/>
    <x v="1"/>
    <x v="1"/>
    <x v="0"/>
    <x v="4"/>
    <n v="0.16881542999999999"/>
    <n v="4.2794784799999999"/>
    <n v="0"/>
    <n v="0.29696378000000001"/>
    <n v="1.7516876699999999"/>
  </r>
  <r>
    <x v="67"/>
    <x v="0"/>
    <x v="1"/>
    <x v="1"/>
    <x v="1"/>
    <x v="1"/>
    <n v="0.68978983000000005"/>
    <n v="0"/>
    <n v="0"/>
    <n v="0"/>
    <n v="0"/>
  </r>
  <r>
    <x v="67"/>
    <x v="0"/>
    <x v="1"/>
    <x v="1"/>
    <x v="1"/>
    <x v="6"/>
    <n v="0"/>
    <n v="0.33965360999999999"/>
    <n v="0"/>
    <n v="0"/>
    <n v="0.27496855999999997"/>
  </r>
  <r>
    <x v="67"/>
    <x v="0"/>
    <x v="1"/>
    <x v="1"/>
    <x v="1"/>
    <x v="2"/>
    <n v="0"/>
    <n v="0.86666458999999996"/>
    <n v="0"/>
    <n v="0"/>
    <n v="0"/>
  </r>
  <r>
    <x v="67"/>
    <x v="0"/>
    <x v="1"/>
    <x v="1"/>
    <x v="1"/>
    <x v="3"/>
    <n v="0.12641161000000001"/>
    <n v="7.3350159999999998E-2"/>
    <n v="5.94113E-2"/>
    <n v="0"/>
    <n v="0"/>
  </r>
  <r>
    <x v="67"/>
    <x v="0"/>
    <x v="1"/>
    <x v="1"/>
    <x v="2"/>
    <x v="0"/>
    <n v="1.12167116"/>
    <n v="0"/>
    <n v="0"/>
    <n v="0"/>
    <n v="1.89005607"/>
  </r>
  <r>
    <x v="67"/>
    <x v="0"/>
    <x v="1"/>
    <x v="1"/>
    <x v="2"/>
    <x v="1"/>
    <n v="0.68567734000000002"/>
    <n v="0.64550715999999997"/>
    <n v="0"/>
    <n v="0"/>
    <n v="0"/>
  </r>
  <r>
    <x v="67"/>
    <x v="0"/>
    <x v="1"/>
    <x v="1"/>
    <x v="2"/>
    <x v="6"/>
    <n v="0.66408325999999995"/>
    <n v="0"/>
    <n v="0.20415247"/>
    <n v="0"/>
    <n v="0"/>
  </r>
  <r>
    <x v="67"/>
    <x v="0"/>
    <x v="1"/>
    <x v="1"/>
    <x v="3"/>
    <x v="5"/>
    <n v="0"/>
    <n v="0"/>
    <n v="0"/>
    <n v="0"/>
    <n v="0.48128235000000003"/>
  </r>
  <r>
    <x v="67"/>
    <x v="0"/>
    <x v="1"/>
    <x v="2"/>
    <x v="0"/>
    <x v="0"/>
    <n v="79.301212620000001"/>
    <n v="28.31115252"/>
    <n v="12.18626192"/>
    <n v="1.7202255799999999"/>
    <n v="9.0698938200000008"/>
  </r>
  <r>
    <x v="67"/>
    <x v="0"/>
    <x v="1"/>
    <x v="2"/>
    <x v="0"/>
    <x v="1"/>
    <n v="66.366608990000003"/>
    <n v="28.402137339999999"/>
    <n v="9.7585624600000003"/>
    <n v="0.70268430000000004"/>
    <n v="12.923921590000001"/>
  </r>
  <r>
    <x v="67"/>
    <x v="0"/>
    <x v="1"/>
    <x v="2"/>
    <x v="0"/>
    <x v="5"/>
    <n v="62.981326780000003"/>
    <n v="26.498013619999998"/>
    <n v="7.7070902700000001"/>
    <n v="0.40037357000000001"/>
    <n v="9.4375283900000007"/>
  </r>
  <r>
    <x v="67"/>
    <x v="0"/>
    <x v="1"/>
    <x v="2"/>
    <x v="0"/>
    <x v="6"/>
    <n v="17.426998149999999"/>
    <n v="5.7081388500000001"/>
    <n v="4.3838446500000003"/>
    <n v="1.1675996099999999"/>
    <n v="2.1910734000000001"/>
  </r>
  <r>
    <x v="67"/>
    <x v="0"/>
    <x v="1"/>
    <x v="2"/>
    <x v="0"/>
    <x v="2"/>
    <n v="32.400971570000003"/>
    <n v="9.1456452800000001"/>
    <n v="2.8932885700000002"/>
    <n v="0.38968153"/>
    <n v="4.8157946899999997"/>
  </r>
  <r>
    <x v="67"/>
    <x v="0"/>
    <x v="1"/>
    <x v="2"/>
    <x v="0"/>
    <x v="7"/>
    <n v="5.2094799199999997"/>
    <n v="2.2440394399999999"/>
    <n v="1.5762957500000001"/>
    <n v="0"/>
    <n v="0"/>
  </r>
  <r>
    <x v="67"/>
    <x v="0"/>
    <x v="1"/>
    <x v="2"/>
    <x v="0"/>
    <x v="3"/>
    <n v="2.1744558899999999"/>
    <n v="0.43384389000000001"/>
    <n v="0"/>
    <n v="0"/>
    <n v="0.14394207000000001"/>
  </r>
  <r>
    <x v="67"/>
    <x v="0"/>
    <x v="1"/>
    <x v="2"/>
    <x v="0"/>
    <x v="4"/>
    <n v="4.6323569500000001"/>
    <n v="1.1016781499999999"/>
    <n v="0.99742450000000005"/>
    <n v="0"/>
    <n v="0.27161162"/>
  </r>
  <r>
    <x v="67"/>
    <x v="0"/>
    <x v="1"/>
    <x v="2"/>
    <x v="1"/>
    <x v="0"/>
    <n v="10.496734249999999"/>
    <n v="2.5865653200000001"/>
    <n v="2.7906360499999998"/>
    <n v="0.57495180999999995"/>
    <n v="2.3228501800000001"/>
  </r>
  <r>
    <x v="67"/>
    <x v="0"/>
    <x v="1"/>
    <x v="2"/>
    <x v="1"/>
    <x v="1"/>
    <n v="12.65977831"/>
    <n v="2.6462255400000001"/>
    <n v="0.62484910000000005"/>
    <n v="0"/>
    <n v="3.44337011"/>
  </r>
  <r>
    <x v="67"/>
    <x v="0"/>
    <x v="1"/>
    <x v="2"/>
    <x v="1"/>
    <x v="5"/>
    <n v="1.37542404"/>
    <n v="2.7530944100000001"/>
    <n v="0"/>
    <n v="1.1670280500000001"/>
    <n v="1.29016704"/>
  </r>
  <r>
    <x v="67"/>
    <x v="0"/>
    <x v="1"/>
    <x v="2"/>
    <x v="1"/>
    <x v="6"/>
    <n v="2.3701220699999999"/>
    <n v="0.31670516999999998"/>
    <n v="0.29957251000000001"/>
    <n v="0"/>
    <n v="1.3294701200000001"/>
  </r>
  <r>
    <x v="67"/>
    <x v="0"/>
    <x v="1"/>
    <x v="2"/>
    <x v="1"/>
    <x v="2"/>
    <n v="1.7316721900000001"/>
    <n v="0.31144178"/>
    <n v="2.6417541400000002"/>
    <n v="0"/>
    <n v="0"/>
  </r>
  <r>
    <x v="67"/>
    <x v="0"/>
    <x v="1"/>
    <x v="2"/>
    <x v="1"/>
    <x v="7"/>
    <n v="1.2094642"/>
    <n v="7.4701550000000005E-2"/>
    <n v="0"/>
    <n v="0"/>
    <n v="0.22985794000000001"/>
  </r>
  <r>
    <x v="67"/>
    <x v="0"/>
    <x v="1"/>
    <x v="2"/>
    <x v="1"/>
    <x v="3"/>
    <n v="0.25370094999999998"/>
    <n v="0.17667363999999999"/>
    <n v="0"/>
    <n v="0"/>
    <n v="0.87460678999999997"/>
  </r>
  <r>
    <x v="67"/>
    <x v="0"/>
    <x v="1"/>
    <x v="2"/>
    <x v="1"/>
    <x v="4"/>
    <n v="0.44154009999999999"/>
    <n v="0"/>
    <n v="0.17966412000000001"/>
    <n v="0"/>
    <n v="0"/>
  </r>
  <r>
    <x v="67"/>
    <x v="0"/>
    <x v="1"/>
    <x v="2"/>
    <x v="2"/>
    <x v="0"/>
    <n v="15.20366475"/>
    <n v="3.7822193099999999"/>
    <n v="3.33278338"/>
    <n v="0"/>
    <n v="2.9107071599999998"/>
  </r>
  <r>
    <x v="67"/>
    <x v="0"/>
    <x v="1"/>
    <x v="2"/>
    <x v="2"/>
    <x v="1"/>
    <n v="4.7632211399999997"/>
    <n v="1.4550457400000001"/>
    <n v="2.0452241600000001"/>
    <n v="0"/>
    <n v="0"/>
  </r>
  <r>
    <x v="67"/>
    <x v="0"/>
    <x v="1"/>
    <x v="2"/>
    <x v="2"/>
    <x v="5"/>
    <n v="9.7330363299999991"/>
    <n v="2.06881162"/>
    <n v="1.0741826400000001"/>
    <n v="0"/>
    <n v="1.4761385"/>
  </r>
  <r>
    <x v="67"/>
    <x v="0"/>
    <x v="1"/>
    <x v="2"/>
    <x v="2"/>
    <x v="6"/>
    <n v="1.24711817"/>
    <n v="0"/>
    <n v="0.65638896000000002"/>
    <n v="0.23002359999999999"/>
    <n v="0.32881396000000002"/>
  </r>
  <r>
    <x v="67"/>
    <x v="0"/>
    <x v="1"/>
    <x v="2"/>
    <x v="2"/>
    <x v="2"/>
    <n v="3.4267197"/>
    <n v="0.99931714999999999"/>
    <n v="0.48646254"/>
    <n v="0"/>
    <n v="1.2197348699999999"/>
  </r>
  <r>
    <x v="67"/>
    <x v="0"/>
    <x v="1"/>
    <x v="2"/>
    <x v="2"/>
    <x v="7"/>
    <n v="2.2551975"/>
    <n v="0.12659975000000001"/>
    <n v="9.6435660000000006E-2"/>
    <n v="0"/>
    <n v="0.62384238000000003"/>
  </r>
  <r>
    <x v="67"/>
    <x v="0"/>
    <x v="1"/>
    <x v="2"/>
    <x v="2"/>
    <x v="3"/>
    <n v="0.36022760999999998"/>
    <n v="0.50192745000000005"/>
    <n v="0.26301803000000001"/>
    <n v="0"/>
    <n v="0.51315747"/>
  </r>
  <r>
    <x v="67"/>
    <x v="0"/>
    <x v="1"/>
    <x v="2"/>
    <x v="2"/>
    <x v="4"/>
    <n v="0"/>
    <n v="0"/>
    <n v="0.29696378000000001"/>
    <n v="0"/>
    <n v="0"/>
  </r>
  <r>
    <x v="67"/>
    <x v="0"/>
    <x v="1"/>
    <x v="2"/>
    <x v="3"/>
    <x v="0"/>
    <n v="0"/>
    <n v="0.61765329999999996"/>
    <n v="1.4947145900000001"/>
    <n v="0"/>
    <n v="1.8279942199999999"/>
  </r>
  <r>
    <x v="67"/>
    <x v="0"/>
    <x v="1"/>
    <x v="2"/>
    <x v="3"/>
    <x v="1"/>
    <n v="1.5176226799999999"/>
    <n v="0.53628074999999997"/>
    <n v="0.61102983"/>
    <n v="0"/>
    <n v="4.7338872500000004"/>
  </r>
  <r>
    <x v="67"/>
    <x v="0"/>
    <x v="1"/>
    <x v="2"/>
    <x v="3"/>
    <x v="5"/>
    <n v="0.65684476999999997"/>
    <n v="0"/>
    <n v="1.1123470799999999"/>
    <n v="0"/>
    <n v="0.43672965000000002"/>
  </r>
  <r>
    <x v="67"/>
    <x v="0"/>
    <x v="1"/>
    <x v="2"/>
    <x v="3"/>
    <x v="6"/>
    <n v="0.34690989999999999"/>
    <n v="0"/>
    <n v="0.35685763999999998"/>
    <n v="0"/>
    <n v="0"/>
  </r>
  <r>
    <x v="67"/>
    <x v="0"/>
    <x v="1"/>
    <x v="2"/>
    <x v="3"/>
    <x v="2"/>
    <n v="0.37406797000000003"/>
    <n v="0"/>
    <n v="0"/>
    <n v="0.35518675999999999"/>
    <n v="0.29051586000000001"/>
  </r>
  <r>
    <x v="67"/>
    <x v="0"/>
    <x v="1"/>
    <x v="2"/>
    <x v="3"/>
    <x v="7"/>
    <n v="9.0942640000000005E-2"/>
    <n v="0.1042151"/>
    <n v="7.6590770000000002E-2"/>
    <n v="0"/>
    <n v="0.14849791000000001"/>
  </r>
  <r>
    <x v="67"/>
    <x v="0"/>
    <x v="1"/>
    <x v="2"/>
    <x v="3"/>
    <x v="3"/>
    <n v="0"/>
    <n v="0"/>
    <n v="8.3298960000000005E-2"/>
    <n v="0"/>
    <n v="0.23810487"/>
  </r>
  <r>
    <x v="67"/>
    <x v="0"/>
    <x v="1"/>
    <x v="2"/>
    <x v="4"/>
    <x v="0"/>
    <n v="0"/>
    <n v="0"/>
    <n v="0"/>
    <n v="0"/>
    <n v="3.9017856100000001"/>
  </r>
  <r>
    <x v="67"/>
    <x v="0"/>
    <x v="1"/>
    <x v="2"/>
    <x v="4"/>
    <x v="1"/>
    <n v="0"/>
    <n v="0"/>
    <n v="0"/>
    <n v="0"/>
    <n v="0.34086304000000001"/>
  </r>
  <r>
    <x v="67"/>
    <x v="0"/>
    <x v="1"/>
    <x v="2"/>
    <x v="4"/>
    <x v="3"/>
    <n v="0"/>
    <n v="0"/>
    <n v="0"/>
    <n v="0"/>
    <n v="0.12512427000000001"/>
  </r>
  <r>
    <x v="67"/>
    <x v="0"/>
    <x v="1"/>
    <x v="2"/>
    <x v="4"/>
    <x v="4"/>
    <n v="0.16881542999999999"/>
    <n v="0"/>
    <n v="0"/>
    <n v="0"/>
    <n v="0"/>
  </r>
  <r>
    <x v="67"/>
    <x v="1"/>
    <x v="0"/>
    <x v="0"/>
    <x v="0"/>
    <x v="0"/>
    <n v="0"/>
    <n v="0.62150386000000002"/>
    <n v="0"/>
    <n v="0"/>
    <n v="1.1061333499999999"/>
  </r>
  <r>
    <x v="67"/>
    <x v="1"/>
    <x v="0"/>
    <x v="0"/>
    <x v="0"/>
    <x v="1"/>
    <n v="0.49130898000000001"/>
    <n v="0.63700979000000002"/>
    <n v="0"/>
    <n v="0"/>
    <n v="0"/>
  </r>
  <r>
    <x v="67"/>
    <x v="1"/>
    <x v="0"/>
    <x v="0"/>
    <x v="0"/>
    <x v="5"/>
    <n v="0"/>
    <n v="1.468119"/>
    <n v="0"/>
    <n v="0"/>
    <n v="0"/>
  </r>
  <r>
    <x v="67"/>
    <x v="1"/>
    <x v="0"/>
    <x v="0"/>
    <x v="0"/>
    <x v="6"/>
    <n v="0"/>
    <n v="0.21450706999999999"/>
    <n v="0.18756018999999999"/>
    <n v="0"/>
    <n v="0"/>
  </r>
  <r>
    <x v="67"/>
    <x v="1"/>
    <x v="0"/>
    <x v="0"/>
    <x v="0"/>
    <x v="2"/>
    <n v="0"/>
    <n v="0.37696722999999999"/>
    <n v="0.34162525999999999"/>
    <n v="0"/>
    <n v="0.43229260000000003"/>
  </r>
  <r>
    <x v="67"/>
    <x v="1"/>
    <x v="0"/>
    <x v="0"/>
    <x v="0"/>
    <x v="7"/>
    <n v="0"/>
    <n v="0"/>
    <n v="0.10471551"/>
    <n v="0"/>
    <n v="0.10816586"/>
  </r>
  <r>
    <x v="67"/>
    <x v="1"/>
    <x v="0"/>
    <x v="0"/>
    <x v="0"/>
    <x v="4"/>
    <n v="0"/>
    <n v="0.16305069"/>
    <n v="0"/>
    <n v="0"/>
    <n v="0"/>
  </r>
  <r>
    <x v="67"/>
    <x v="1"/>
    <x v="0"/>
    <x v="0"/>
    <x v="1"/>
    <x v="0"/>
    <n v="0.63518706000000003"/>
    <n v="22.24143595"/>
    <n v="0"/>
    <n v="3.3230568699999998"/>
    <n v="22.673671209999998"/>
  </r>
  <r>
    <x v="67"/>
    <x v="1"/>
    <x v="0"/>
    <x v="0"/>
    <x v="1"/>
    <x v="1"/>
    <n v="0.60666715000000004"/>
    <n v="17.590533409999999"/>
    <n v="0.64332212"/>
    <n v="0.56414816000000001"/>
    <n v="15.56155214"/>
  </r>
  <r>
    <x v="67"/>
    <x v="1"/>
    <x v="0"/>
    <x v="0"/>
    <x v="1"/>
    <x v="5"/>
    <n v="1.0688963899999999"/>
    <n v="11.468794089999999"/>
    <n v="1.10529995"/>
    <n v="1.5423746899999999"/>
    <n v="11.34931542"/>
  </r>
  <r>
    <x v="67"/>
    <x v="1"/>
    <x v="0"/>
    <x v="0"/>
    <x v="1"/>
    <x v="6"/>
    <n v="0.80949413000000003"/>
    <n v="3.7272439400000001"/>
    <n v="0.19608565"/>
    <n v="0.52920350999999999"/>
    <n v="4.2849961499999996"/>
  </r>
  <r>
    <x v="67"/>
    <x v="1"/>
    <x v="0"/>
    <x v="0"/>
    <x v="1"/>
    <x v="2"/>
    <n v="0"/>
    <n v="10.826793"/>
    <n v="0.90980335000000001"/>
    <n v="0.96064497000000004"/>
    <n v="5.7361741400000001"/>
  </r>
  <r>
    <x v="67"/>
    <x v="1"/>
    <x v="0"/>
    <x v="0"/>
    <x v="1"/>
    <x v="7"/>
    <n v="0"/>
    <n v="1.42612172"/>
    <n v="0.10320535"/>
    <n v="0.10495672"/>
    <n v="1.1006753600000001"/>
  </r>
  <r>
    <x v="67"/>
    <x v="1"/>
    <x v="0"/>
    <x v="0"/>
    <x v="1"/>
    <x v="3"/>
    <n v="0"/>
    <n v="1.0838547199999999"/>
    <n v="0"/>
    <n v="0.12143803"/>
    <n v="0.23247192999999999"/>
  </r>
  <r>
    <x v="67"/>
    <x v="1"/>
    <x v="0"/>
    <x v="0"/>
    <x v="1"/>
    <x v="4"/>
    <n v="0.72826095999999996"/>
    <n v="0.42426005999999999"/>
    <n v="0"/>
    <n v="0"/>
    <n v="1.20950096"/>
  </r>
  <r>
    <x v="67"/>
    <x v="1"/>
    <x v="0"/>
    <x v="0"/>
    <x v="2"/>
    <x v="0"/>
    <n v="0.76150797000000003"/>
    <n v="9.6566716699999997"/>
    <n v="0.41302175000000002"/>
    <n v="2.1991681600000001"/>
    <n v="25.927276979999998"/>
  </r>
  <r>
    <x v="67"/>
    <x v="1"/>
    <x v="0"/>
    <x v="0"/>
    <x v="2"/>
    <x v="1"/>
    <n v="0.84168065999999997"/>
    <n v="9.1340454799999993"/>
    <n v="0"/>
    <n v="2.9504417900000002"/>
    <n v="19.222754729999998"/>
  </r>
  <r>
    <x v="67"/>
    <x v="1"/>
    <x v="0"/>
    <x v="0"/>
    <x v="2"/>
    <x v="5"/>
    <n v="0.57364605000000002"/>
    <n v="16.143351299999999"/>
    <n v="0"/>
    <n v="3.2593460900000002"/>
    <n v="12.3214276"/>
  </r>
  <r>
    <x v="67"/>
    <x v="1"/>
    <x v="0"/>
    <x v="0"/>
    <x v="2"/>
    <x v="6"/>
    <n v="0"/>
    <n v="1.0123056699999999"/>
    <n v="0"/>
    <n v="0.54345838000000002"/>
    <n v="5.08888462"/>
  </r>
  <r>
    <x v="67"/>
    <x v="1"/>
    <x v="0"/>
    <x v="0"/>
    <x v="2"/>
    <x v="2"/>
    <n v="0"/>
    <n v="4.3707467600000003"/>
    <n v="0.34939116999999997"/>
    <n v="0.25272861000000002"/>
    <n v="6.6686434999999999"/>
  </r>
  <r>
    <x v="67"/>
    <x v="1"/>
    <x v="0"/>
    <x v="0"/>
    <x v="2"/>
    <x v="7"/>
    <n v="0"/>
    <n v="1.0459506199999999"/>
    <n v="0"/>
    <n v="0.24213102"/>
    <n v="0.79402450999999996"/>
  </r>
  <r>
    <x v="67"/>
    <x v="1"/>
    <x v="0"/>
    <x v="0"/>
    <x v="2"/>
    <x v="3"/>
    <n v="0"/>
    <n v="0.25385608999999998"/>
    <n v="0"/>
    <n v="0"/>
    <n v="0.52931494000000001"/>
  </r>
  <r>
    <x v="67"/>
    <x v="1"/>
    <x v="0"/>
    <x v="0"/>
    <x v="2"/>
    <x v="4"/>
    <n v="0.10107741000000001"/>
    <n v="0.64569991999999998"/>
    <n v="0"/>
    <n v="0"/>
    <n v="1.5323776499999999"/>
  </r>
  <r>
    <x v="67"/>
    <x v="1"/>
    <x v="0"/>
    <x v="0"/>
    <x v="3"/>
    <x v="0"/>
    <n v="0"/>
    <n v="17.63210578"/>
    <n v="0"/>
    <n v="2.5143958"/>
    <n v="28.62231817"/>
  </r>
  <r>
    <x v="67"/>
    <x v="1"/>
    <x v="0"/>
    <x v="0"/>
    <x v="3"/>
    <x v="1"/>
    <n v="0"/>
    <n v="10.575348379999999"/>
    <n v="0"/>
    <n v="5.2591694999999996"/>
    <n v="33.184124099999998"/>
  </r>
  <r>
    <x v="67"/>
    <x v="1"/>
    <x v="0"/>
    <x v="0"/>
    <x v="3"/>
    <x v="5"/>
    <n v="0"/>
    <n v="12.24268713"/>
    <n v="0"/>
    <n v="1.28615828"/>
    <n v="15.97706975"/>
  </r>
  <r>
    <x v="67"/>
    <x v="1"/>
    <x v="0"/>
    <x v="0"/>
    <x v="3"/>
    <x v="6"/>
    <n v="0"/>
    <n v="3.16955403"/>
    <n v="0"/>
    <n v="1.3034942"/>
    <n v="9.3510056200000005"/>
  </r>
  <r>
    <x v="67"/>
    <x v="1"/>
    <x v="0"/>
    <x v="0"/>
    <x v="3"/>
    <x v="2"/>
    <n v="0"/>
    <n v="5.2560118300000003"/>
    <n v="0"/>
    <n v="0.31762834000000001"/>
    <n v="9.6471104800000003"/>
  </r>
  <r>
    <x v="67"/>
    <x v="1"/>
    <x v="0"/>
    <x v="0"/>
    <x v="3"/>
    <x v="7"/>
    <n v="0"/>
    <n v="1.3162295900000001"/>
    <n v="7.7658030000000003E-2"/>
    <n v="0.28948157000000002"/>
    <n v="3.0417372600000001"/>
  </r>
  <r>
    <x v="67"/>
    <x v="1"/>
    <x v="0"/>
    <x v="0"/>
    <x v="3"/>
    <x v="3"/>
    <n v="0"/>
    <n v="0.26894681999999998"/>
    <n v="6.8751580000000007E-2"/>
    <n v="6.8751580000000007E-2"/>
    <n v="0.44964465999999997"/>
  </r>
  <r>
    <x v="67"/>
    <x v="1"/>
    <x v="0"/>
    <x v="0"/>
    <x v="3"/>
    <x v="4"/>
    <n v="0"/>
    <n v="0.86486529000000001"/>
    <n v="0"/>
    <n v="0.31830334999999998"/>
    <n v="1.38064509"/>
  </r>
  <r>
    <x v="67"/>
    <x v="1"/>
    <x v="0"/>
    <x v="0"/>
    <x v="4"/>
    <x v="0"/>
    <n v="0"/>
    <n v="0"/>
    <n v="0"/>
    <n v="0"/>
    <n v="2.9665699299999999"/>
  </r>
  <r>
    <x v="67"/>
    <x v="1"/>
    <x v="0"/>
    <x v="0"/>
    <x v="4"/>
    <x v="5"/>
    <n v="0"/>
    <n v="0"/>
    <n v="0"/>
    <n v="0"/>
    <n v="2.4702318299999999"/>
  </r>
  <r>
    <x v="67"/>
    <x v="1"/>
    <x v="0"/>
    <x v="0"/>
    <x v="4"/>
    <x v="3"/>
    <n v="0"/>
    <n v="0"/>
    <n v="0"/>
    <n v="0"/>
    <n v="1.59325867"/>
  </r>
  <r>
    <x v="67"/>
    <x v="1"/>
    <x v="0"/>
    <x v="1"/>
    <x v="0"/>
    <x v="0"/>
    <n v="0.97224272"/>
    <n v="25.18005733"/>
    <n v="0.35056184000000001"/>
    <n v="1.71405048"/>
    <n v="7.7391829300000001"/>
  </r>
  <r>
    <x v="67"/>
    <x v="1"/>
    <x v="0"/>
    <x v="1"/>
    <x v="0"/>
    <x v="1"/>
    <n v="2.3470649300000002"/>
    <n v="20.023766640000002"/>
    <n v="0.28917071"/>
    <n v="3.3694279699999998"/>
    <n v="6.7576476999999997"/>
  </r>
  <r>
    <x v="67"/>
    <x v="1"/>
    <x v="0"/>
    <x v="1"/>
    <x v="0"/>
    <x v="5"/>
    <n v="1.7044553"/>
    <n v="23.084078049999999"/>
    <n v="0"/>
    <n v="0.41569684000000001"/>
    <n v="4.1249118500000002"/>
  </r>
  <r>
    <x v="67"/>
    <x v="1"/>
    <x v="0"/>
    <x v="1"/>
    <x v="0"/>
    <x v="6"/>
    <n v="1.2314270599999999"/>
    <n v="3.3781748999999999"/>
    <n v="0.14320385999999999"/>
    <n v="0.63288034999999998"/>
    <n v="2.8232130500000001"/>
  </r>
  <r>
    <x v="67"/>
    <x v="1"/>
    <x v="0"/>
    <x v="1"/>
    <x v="0"/>
    <x v="2"/>
    <n v="0.36148887000000002"/>
    <n v="8.3781057299999997"/>
    <n v="0"/>
    <n v="0.86749217000000001"/>
    <n v="3.6520511400000002"/>
  </r>
  <r>
    <x v="67"/>
    <x v="1"/>
    <x v="0"/>
    <x v="1"/>
    <x v="0"/>
    <x v="7"/>
    <n v="9.9040290000000003E-2"/>
    <n v="1.72383025"/>
    <n v="0"/>
    <n v="0"/>
    <n v="0.27143753999999998"/>
  </r>
  <r>
    <x v="67"/>
    <x v="1"/>
    <x v="0"/>
    <x v="1"/>
    <x v="0"/>
    <x v="3"/>
    <n v="0"/>
    <n v="0.24514653"/>
    <n v="0"/>
    <n v="7.3559139999999995E-2"/>
    <n v="0.13372244999999999"/>
  </r>
  <r>
    <x v="67"/>
    <x v="1"/>
    <x v="0"/>
    <x v="1"/>
    <x v="0"/>
    <x v="4"/>
    <n v="0"/>
    <n v="1.92887177"/>
    <n v="0"/>
    <n v="8.642097E-2"/>
    <n v="0.54800260999999995"/>
  </r>
  <r>
    <x v="67"/>
    <x v="1"/>
    <x v="0"/>
    <x v="1"/>
    <x v="1"/>
    <x v="0"/>
    <n v="0"/>
    <n v="2.59644882"/>
    <n v="0"/>
    <n v="0.50229157000000002"/>
    <n v="0.81669535999999998"/>
  </r>
  <r>
    <x v="67"/>
    <x v="1"/>
    <x v="0"/>
    <x v="1"/>
    <x v="1"/>
    <x v="1"/>
    <n v="0"/>
    <n v="2.83476902"/>
    <n v="0"/>
    <n v="0.42970227"/>
    <n v="1.0357032799999999"/>
  </r>
  <r>
    <x v="67"/>
    <x v="1"/>
    <x v="0"/>
    <x v="1"/>
    <x v="1"/>
    <x v="5"/>
    <n v="0"/>
    <n v="1.72907707"/>
    <n v="0"/>
    <n v="0"/>
    <n v="0.43979348000000001"/>
  </r>
  <r>
    <x v="67"/>
    <x v="1"/>
    <x v="0"/>
    <x v="1"/>
    <x v="1"/>
    <x v="6"/>
    <n v="0"/>
    <n v="0.18947036"/>
    <n v="0"/>
    <n v="0.16623798000000001"/>
    <n v="1.2983413399999999"/>
  </r>
  <r>
    <x v="67"/>
    <x v="1"/>
    <x v="0"/>
    <x v="1"/>
    <x v="1"/>
    <x v="2"/>
    <n v="0"/>
    <n v="0.66143280999999998"/>
    <n v="0"/>
    <n v="0"/>
    <n v="0"/>
  </r>
  <r>
    <x v="67"/>
    <x v="1"/>
    <x v="0"/>
    <x v="1"/>
    <x v="1"/>
    <x v="7"/>
    <n v="0"/>
    <n v="0.31397099000000001"/>
    <n v="0"/>
    <n v="0"/>
    <n v="0"/>
  </r>
  <r>
    <x v="67"/>
    <x v="1"/>
    <x v="0"/>
    <x v="1"/>
    <x v="1"/>
    <x v="3"/>
    <n v="0"/>
    <n v="0.11091397"/>
    <n v="0"/>
    <n v="0"/>
    <n v="0"/>
  </r>
  <r>
    <x v="67"/>
    <x v="1"/>
    <x v="0"/>
    <x v="1"/>
    <x v="1"/>
    <x v="4"/>
    <n v="0"/>
    <n v="0"/>
    <n v="0"/>
    <n v="0"/>
    <n v="0.11993144"/>
  </r>
  <r>
    <x v="67"/>
    <x v="1"/>
    <x v="0"/>
    <x v="1"/>
    <x v="2"/>
    <x v="0"/>
    <n v="0.39760976999999997"/>
    <n v="0.48834696999999999"/>
    <n v="0.38561802000000001"/>
    <n v="0"/>
    <n v="0.47465866000000001"/>
  </r>
  <r>
    <x v="67"/>
    <x v="1"/>
    <x v="0"/>
    <x v="1"/>
    <x v="2"/>
    <x v="5"/>
    <n v="0.53974745999999996"/>
    <n v="0"/>
    <n v="0"/>
    <n v="0.20227580000000001"/>
    <n v="0.46622289"/>
  </r>
  <r>
    <x v="67"/>
    <x v="1"/>
    <x v="0"/>
    <x v="1"/>
    <x v="2"/>
    <x v="2"/>
    <n v="0"/>
    <n v="0"/>
    <n v="0"/>
    <n v="0"/>
    <n v="0.55368746999999996"/>
  </r>
  <r>
    <x v="67"/>
    <x v="1"/>
    <x v="0"/>
    <x v="1"/>
    <x v="2"/>
    <x v="7"/>
    <n v="0"/>
    <n v="8.7950210000000001E-2"/>
    <n v="0"/>
    <n v="0"/>
    <n v="6.2566319999999995E-2"/>
  </r>
  <r>
    <x v="67"/>
    <x v="1"/>
    <x v="0"/>
    <x v="1"/>
    <x v="3"/>
    <x v="2"/>
    <n v="0"/>
    <n v="0"/>
    <n v="0"/>
    <n v="0.40301362000000002"/>
    <n v="0"/>
  </r>
  <r>
    <x v="67"/>
    <x v="1"/>
    <x v="0"/>
    <x v="2"/>
    <x v="0"/>
    <x v="0"/>
    <n v="8.4164014199999997"/>
    <n v="10.320048140000001"/>
    <n v="1.6410727899999999"/>
    <n v="0.39145031000000002"/>
    <n v="3.1544942100000002"/>
  </r>
  <r>
    <x v="67"/>
    <x v="1"/>
    <x v="0"/>
    <x v="2"/>
    <x v="0"/>
    <x v="1"/>
    <n v="4.9843881200000002"/>
    <n v="8.1936964900000007"/>
    <n v="1.8694614199999999"/>
    <n v="0"/>
    <n v="3.6285040099999999"/>
  </r>
  <r>
    <x v="67"/>
    <x v="1"/>
    <x v="0"/>
    <x v="2"/>
    <x v="0"/>
    <x v="5"/>
    <n v="6.1871568200000002"/>
    <n v="12.47755426"/>
    <n v="1.8175625500000001"/>
    <n v="0.74942509999999996"/>
    <n v="3.3857990999999998"/>
  </r>
  <r>
    <x v="67"/>
    <x v="1"/>
    <x v="0"/>
    <x v="2"/>
    <x v="0"/>
    <x v="6"/>
    <n v="1.2898164000000001"/>
    <n v="2.73722953"/>
    <n v="0.65089680999999999"/>
    <n v="0"/>
    <n v="0.71391336000000005"/>
  </r>
  <r>
    <x v="67"/>
    <x v="1"/>
    <x v="0"/>
    <x v="2"/>
    <x v="0"/>
    <x v="2"/>
    <n v="4.2243614999999997"/>
    <n v="3.0266666400000002"/>
    <n v="0.54825933999999998"/>
    <n v="0"/>
    <n v="0.96197438000000002"/>
  </r>
  <r>
    <x v="67"/>
    <x v="1"/>
    <x v="0"/>
    <x v="2"/>
    <x v="0"/>
    <x v="7"/>
    <n v="0.24054020000000001"/>
    <n v="0.52580930999999997"/>
    <n v="0.47027984"/>
    <n v="0"/>
    <n v="9.5449010000000001E-2"/>
  </r>
  <r>
    <x v="67"/>
    <x v="1"/>
    <x v="0"/>
    <x v="2"/>
    <x v="0"/>
    <x v="3"/>
    <n v="0.25952592000000002"/>
    <n v="0.50320774000000001"/>
    <n v="0.13240646"/>
    <n v="0"/>
    <n v="0.28904632000000002"/>
  </r>
  <r>
    <x v="67"/>
    <x v="1"/>
    <x v="0"/>
    <x v="2"/>
    <x v="0"/>
    <x v="4"/>
    <n v="0.80955149000000004"/>
    <n v="0.26357050999999998"/>
    <n v="0"/>
    <n v="0"/>
    <n v="0.13733780000000001"/>
  </r>
  <r>
    <x v="67"/>
    <x v="1"/>
    <x v="0"/>
    <x v="2"/>
    <x v="1"/>
    <x v="0"/>
    <n v="1.3057191100000001"/>
    <n v="3.9846357600000002"/>
    <n v="0.66241640000000002"/>
    <n v="0"/>
    <n v="1.54461005"/>
  </r>
  <r>
    <x v="67"/>
    <x v="1"/>
    <x v="0"/>
    <x v="2"/>
    <x v="1"/>
    <x v="1"/>
    <n v="1.66159948"/>
    <n v="0"/>
    <n v="0"/>
    <n v="0"/>
    <n v="0.76562056999999994"/>
  </r>
  <r>
    <x v="67"/>
    <x v="1"/>
    <x v="0"/>
    <x v="2"/>
    <x v="1"/>
    <x v="5"/>
    <n v="0.76681381000000004"/>
    <n v="0.35615719000000001"/>
    <n v="0.36549345"/>
    <n v="0.49535570000000001"/>
    <n v="0"/>
  </r>
  <r>
    <x v="67"/>
    <x v="1"/>
    <x v="0"/>
    <x v="2"/>
    <x v="1"/>
    <x v="6"/>
    <n v="0.33091677000000003"/>
    <n v="1.51066287"/>
    <n v="0.39763411999999998"/>
    <n v="0"/>
    <n v="0.40688826"/>
  </r>
  <r>
    <x v="67"/>
    <x v="1"/>
    <x v="0"/>
    <x v="2"/>
    <x v="1"/>
    <x v="2"/>
    <n v="2.6344973199999999"/>
    <n v="1.23392933"/>
    <n v="0"/>
    <n v="0"/>
    <n v="0"/>
  </r>
  <r>
    <x v="67"/>
    <x v="1"/>
    <x v="0"/>
    <x v="2"/>
    <x v="1"/>
    <x v="7"/>
    <n v="0.40072854000000002"/>
    <n v="0"/>
    <n v="0"/>
    <n v="0"/>
    <n v="0"/>
  </r>
  <r>
    <x v="67"/>
    <x v="1"/>
    <x v="0"/>
    <x v="2"/>
    <x v="1"/>
    <x v="3"/>
    <n v="4.8015750000000003E-2"/>
    <n v="0"/>
    <n v="0"/>
    <n v="0"/>
    <n v="0.15915372"/>
  </r>
  <r>
    <x v="67"/>
    <x v="1"/>
    <x v="0"/>
    <x v="2"/>
    <x v="1"/>
    <x v="4"/>
    <n v="0"/>
    <n v="0.14498320000000001"/>
    <n v="0"/>
    <n v="0"/>
    <n v="0"/>
  </r>
  <r>
    <x v="67"/>
    <x v="1"/>
    <x v="0"/>
    <x v="2"/>
    <x v="2"/>
    <x v="0"/>
    <n v="3.7649857099999999"/>
    <n v="1.8135638199999999"/>
    <n v="1.00339753"/>
    <n v="0.74342704999999998"/>
    <n v="2.00628881"/>
  </r>
  <r>
    <x v="67"/>
    <x v="1"/>
    <x v="0"/>
    <x v="2"/>
    <x v="2"/>
    <x v="1"/>
    <n v="2.71709304"/>
    <n v="0"/>
    <n v="0"/>
    <n v="0"/>
    <n v="0.58254702999999997"/>
  </r>
  <r>
    <x v="67"/>
    <x v="1"/>
    <x v="0"/>
    <x v="2"/>
    <x v="2"/>
    <x v="5"/>
    <n v="1.69293213"/>
    <n v="0.58477003000000005"/>
    <n v="0"/>
    <n v="0"/>
    <n v="0.69314803999999997"/>
  </r>
  <r>
    <x v="67"/>
    <x v="1"/>
    <x v="0"/>
    <x v="2"/>
    <x v="2"/>
    <x v="6"/>
    <n v="0"/>
    <n v="0"/>
    <n v="0.44614179999999998"/>
    <n v="0"/>
    <n v="0.24746668999999999"/>
  </r>
  <r>
    <x v="67"/>
    <x v="1"/>
    <x v="0"/>
    <x v="2"/>
    <x v="2"/>
    <x v="2"/>
    <n v="0"/>
    <n v="0"/>
    <n v="0"/>
    <n v="0"/>
    <n v="1.0609872199999999"/>
  </r>
  <r>
    <x v="67"/>
    <x v="1"/>
    <x v="0"/>
    <x v="2"/>
    <x v="2"/>
    <x v="7"/>
    <n v="9.9040290000000003E-2"/>
    <n v="0.43438496999999998"/>
    <n v="0"/>
    <n v="0"/>
    <n v="0.27415761999999999"/>
  </r>
  <r>
    <x v="67"/>
    <x v="1"/>
    <x v="0"/>
    <x v="2"/>
    <x v="2"/>
    <x v="3"/>
    <n v="0"/>
    <n v="0.21672559999999999"/>
    <n v="0.11635545999999999"/>
    <n v="0"/>
    <n v="8.3576529999999996E-2"/>
  </r>
  <r>
    <x v="67"/>
    <x v="1"/>
    <x v="0"/>
    <x v="2"/>
    <x v="2"/>
    <x v="4"/>
    <n v="0"/>
    <n v="8.5288859999999994E-2"/>
    <n v="0"/>
    <n v="0"/>
    <n v="0"/>
  </r>
  <r>
    <x v="67"/>
    <x v="1"/>
    <x v="0"/>
    <x v="2"/>
    <x v="3"/>
    <x v="0"/>
    <n v="1.03023088"/>
    <n v="0"/>
    <n v="0"/>
    <n v="0"/>
    <n v="0.50546904000000004"/>
  </r>
  <r>
    <x v="67"/>
    <x v="1"/>
    <x v="0"/>
    <x v="2"/>
    <x v="3"/>
    <x v="1"/>
    <n v="0"/>
    <n v="0"/>
    <n v="0"/>
    <n v="0.50489660999999997"/>
    <n v="0.68783428999999996"/>
  </r>
  <r>
    <x v="67"/>
    <x v="1"/>
    <x v="0"/>
    <x v="2"/>
    <x v="3"/>
    <x v="5"/>
    <n v="0.62311044999999998"/>
    <n v="0.39512478000000001"/>
    <n v="0"/>
    <n v="0.34769425999999998"/>
    <n v="0.31792604000000002"/>
  </r>
  <r>
    <x v="67"/>
    <x v="1"/>
    <x v="0"/>
    <x v="2"/>
    <x v="3"/>
    <x v="6"/>
    <n v="0"/>
    <n v="0"/>
    <n v="0"/>
    <n v="0.17169134"/>
    <n v="0"/>
  </r>
  <r>
    <x v="67"/>
    <x v="1"/>
    <x v="0"/>
    <x v="2"/>
    <x v="3"/>
    <x v="2"/>
    <n v="0.38013102999999998"/>
    <n v="0"/>
    <n v="0.31469819999999998"/>
    <n v="0"/>
    <n v="0.30166201999999998"/>
  </r>
  <r>
    <x v="67"/>
    <x v="1"/>
    <x v="0"/>
    <x v="2"/>
    <x v="3"/>
    <x v="7"/>
    <n v="0"/>
    <n v="0"/>
    <n v="8.0641350000000001E-2"/>
    <n v="0"/>
    <n v="3.1120129999999999E-2"/>
  </r>
  <r>
    <x v="67"/>
    <x v="1"/>
    <x v="0"/>
    <x v="2"/>
    <x v="3"/>
    <x v="3"/>
    <n v="9.7727430000000004E-2"/>
    <n v="0"/>
    <n v="0"/>
    <n v="2.9952719999999999E-2"/>
    <n v="7.2675249999999997E-2"/>
  </r>
  <r>
    <x v="67"/>
    <x v="1"/>
    <x v="1"/>
    <x v="1"/>
    <x v="0"/>
    <x v="0"/>
    <n v="13.034553280000001"/>
    <n v="49.518465130000003"/>
    <n v="2.2256691800000001"/>
    <n v="3.2624795899999999"/>
    <n v="22.021967360000001"/>
  </r>
  <r>
    <x v="67"/>
    <x v="1"/>
    <x v="1"/>
    <x v="1"/>
    <x v="0"/>
    <x v="1"/>
    <n v="7.0948861499999998"/>
    <n v="38.883472150000003"/>
    <n v="5.2246475800000001"/>
    <n v="5.7713036100000004"/>
    <n v="20.980374050000002"/>
  </r>
  <r>
    <x v="67"/>
    <x v="1"/>
    <x v="1"/>
    <x v="1"/>
    <x v="0"/>
    <x v="5"/>
    <n v="7.1752562299999996"/>
    <n v="22.5377668"/>
    <n v="0.63425909999999996"/>
    <n v="1.0484805800000001"/>
    <n v="11.068345730000001"/>
  </r>
  <r>
    <x v="67"/>
    <x v="1"/>
    <x v="1"/>
    <x v="1"/>
    <x v="0"/>
    <x v="6"/>
    <n v="1.6289200800000001"/>
    <n v="12.28124972"/>
    <n v="0"/>
    <n v="0.28983323"/>
    <n v="2.2483583"/>
  </r>
  <r>
    <x v="67"/>
    <x v="1"/>
    <x v="1"/>
    <x v="1"/>
    <x v="0"/>
    <x v="2"/>
    <n v="1.4515364100000001"/>
    <n v="17.929626089999999"/>
    <n v="0"/>
    <n v="1.4561344199999999"/>
    <n v="11.302191369999999"/>
  </r>
  <r>
    <x v="67"/>
    <x v="1"/>
    <x v="1"/>
    <x v="1"/>
    <x v="0"/>
    <x v="7"/>
    <n v="0.55229017999999996"/>
    <n v="1.84281424"/>
    <n v="0.14620967000000001"/>
    <n v="7.7021870000000006E-2"/>
    <n v="0.71714080000000002"/>
  </r>
  <r>
    <x v="67"/>
    <x v="1"/>
    <x v="1"/>
    <x v="1"/>
    <x v="0"/>
    <x v="3"/>
    <n v="0.24223425000000001"/>
    <n v="0.47991890999999998"/>
    <n v="6.339649E-2"/>
    <n v="0"/>
    <n v="0"/>
  </r>
  <r>
    <x v="67"/>
    <x v="1"/>
    <x v="1"/>
    <x v="1"/>
    <x v="0"/>
    <x v="4"/>
    <n v="1.1591937400000001"/>
    <n v="2.4672605299999999"/>
    <n v="0.25494313000000002"/>
    <n v="0"/>
    <n v="1.4808037000000001"/>
  </r>
  <r>
    <x v="67"/>
    <x v="1"/>
    <x v="1"/>
    <x v="1"/>
    <x v="1"/>
    <x v="0"/>
    <n v="0.70402911999999995"/>
    <n v="0.99712692999999997"/>
    <n v="0"/>
    <n v="0"/>
    <n v="0.56506166000000002"/>
  </r>
  <r>
    <x v="67"/>
    <x v="1"/>
    <x v="1"/>
    <x v="1"/>
    <x v="1"/>
    <x v="1"/>
    <n v="0"/>
    <n v="0.71647565000000002"/>
    <n v="0"/>
    <n v="0"/>
    <n v="0"/>
  </r>
  <r>
    <x v="67"/>
    <x v="1"/>
    <x v="1"/>
    <x v="1"/>
    <x v="1"/>
    <x v="5"/>
    <n v="0"/>
    <n v="0.51351102000000004"/>
    <n v="0"/>
    <n v="0"/>
    <n v="0"/>
  </r>
  <r>
    <x v="67"/>
    <x v="1"/>
    <x v="1"/>
    <x v="1"/>
    <x v="1"/>
    <x v="6"/>
    <n v="0"/>
    <n v="0"/>
    <n v="0"/>
    <n v="0"/>
    <n v="0.38762759000000002"/>
  </r>
  <r>
    <x v="67"/>
    <x v="1"/>
    <x v="1"/>
    <x v="1"/>
    <x v="1"/>
    <x v="2"/>
    <n v="0"/>
    <n v="0"/>
    <n v="0"/>
    <n v="0.55151147"/>
    <n v="0"/>
  </r>
  <r>
    <x v="67"/>
    <x v="1"/>
    <x v="1"/>
    <x v="1"/>
    <x v="1"/>
    <x v="7"/>
    <n v="0"/>
    <n v="0.12241849"/>
    <n v="0"/>
    <n v="0"/>
    <n v="0"/>
  </r>
  <r>
    <x v="67"/>
    <x v="1"/>
    <x v="1"/>
    <x v="1"/>
    <x v="1"/>
    <x v="3"/>
    <n v="0"/>
    <n v="8.754808E-2"/>
    <n v="0"/>
    <n v="0"/>
    <n v="0"/>
  </r>
  <r>
    <x v="67"/>
    <x v="1"/>
    <x v="1"/>
    <x v="1"/>
    <x v="1"/>
    <x v="4"/>
    <n v="0"/>
    <n v="0"/>
    <n v="0"/>
    <n v="0"/>
    <n v="0.16245920999999999"/>
  </r>
  <r>
    <x v="67"/>
    <x v="1"/>
    <x v="1"/>
    <x v="1"/>
    <x v="2"/>
    <x v="0"/>
    <n v="0.71363138999999998"/>
    <n v="0.57714644999999998"/>
    <n v="0"/>
    <n v="0"/>
    <n v="1.10607079"/>
  </r>
  <r>
    <x v="67"/>
    <x v="1"/>
    <x v="1"/>
    <x v="1"/>
    <x v="2"/>
    <x v="5"/>
    <n v="0"/>
    <n v="0.44859282"/>
    <n v="0"/>
    <n v="0"/>
    <n v="0"/>
  </r>
  <r>
    <x v="67"/>
    <x v="1"/>
    <x v="1"/>
    <x v="1"/>
    <x v="2"/>
    <x v="6"/>
    <n v="0"/>
    <n v="0.23079535000000001"/>
    <n v="0"/>
    <n v="0"/>
    <n v="0.30703681999999999"/>
  </r>
  <r>
    <x v="67"/>
    <x v="1"/>
    <x v="1"/>
    <x v="1"/>
    <x v="2"/>
    <x v="3"/>
    <n v="0"/>
    <n v="0"/>
    <n v="0"/>
    <n v="0"/>
    <n v="7.3812600000000006E-2"/>
  </r>
  <r>
    <x v="67"/>
    <x v="1"/>
    <x v="1"/>
    <x v="1"/>
    <x v="3"/>
    <x v="0"/>
    <n v="0"/>
    <n v="0.3957213"/>
    <n v="0.32660284000000001"/>
    <n v="0"/>
    <n v="0.45113524999999999"/>
  </r>
  <r>
    <x v="67"/>
    <x v="1"/>
    <x v="1"/>
    <x v="1"/>
    <x v="3"/>
    <x v="1"/>
    <n v="0"/>
    <n v="0.71647565000000002"/>
    <n v="0"/>
    <n v="0"/>
    <n v="0"/>
  </r>
  <r>
    <x v="67"/>
    <x v="1"/>
    <x v="1"/>
    <x v="1"/>
    <x v="3"/>
    <x v="5"/>
    <n v="0"/>
    <n v="0"/>
    <n v="0"/>
    <n v="0"/>
    <n v="0.42101243999999999"/>
  </r>
  <r>
    <x v="67"/>
    <x v="1"/>
    <x v="1"/>
    <x v="1"/>
    <x v="3"/>
    <x v="3"/>
    <n v="0"/>
    <n v="7.6758450000000006E-2"/>
    <n v="0"/>
    <n v="0"/>
    <n v="0"/>
  </r>
  <r>
    <x v="67"/>
    <x v="1"/>
    <x v="1"/>
    <x v="1"/>
    <x v="4"/>
    <x v="4"/>
    <n v="0"/>
    <n v="0.14201763000000001"/>
    <n v="0"/>
    <n v="0"/>
    <n v="0"/>
  </r>
  <r>
    <x v="67"/>
    <x v="1"/>
    <x v="1"/>
    <x v="2"/>
    <x v="0"/>
    <x v="0"/>
    <n v="67.351062380000002"/>
    <n v="41.679683179999998"/>
    <n v="7.4312617899999998"/>
    <n v="2.0833963099999999"/>
    <n v="11.57246031"/>
  </r>
  <r>
    <x v="67"/>
    <x v="1"/>
    <x v="1"/>
    <x v="2"/>
    <x v="0"/>
    <x v="1"/>
    <n v="60.516762700000001"/>
    <n v="37.916973749999997"/>
    <n v="6.2001444000000001"/>
    <n v="1.52654354"/>
    <n v="7.4705837300000004"/>
  </r>
  <r>
    <x v="67"/>
    <x v="1"/>
    <x v="1"/>
    <x v="2"/>
    <x v="0"/>
    <x v="5"/>
    <n v="47.453719820000003"/>
    <n v="30.988066509999999"/>
    <n v="5.8435518399999999"/>
    <n v="1.1083975500000001"/>
    <n v="17.36308498"/>
  </r>
  <r>
    <x v="67"/>
    <x v="1"/>
    <x v="1"/>
    <x v="2"/>
    <x v="0"/>
    <x v="6"/>
    <n v="14.420882819999999"/>
    <n v="9.2858738200000008"/>
    <n v="1.01952745"/>
    <n v="0.42323912000000002"/>
    <n v="1.80229149"/>
  </r>
  <r>
    <x v="67"/>
    <x v="1"/>
    <x v="1"/>
    <x v="2"/>
    <x v="0"/>
    <x v="2"/>
    <n v="16.597075660000002"/>
    <n v="18.882073930000001"/>
    <n v="0.59765811999999996"/>
    <n v="0"/>
    <n v="3.73793598"/>
  </r>
  <r>
    <x v="67"/>
    <x v="1"/>
    <x v="1"/>
    <x v="2"/>
    <x v="0"/>
    <x v="7"/>
    <n v="3.1100723399999999"/>
    <n v="2.15965243"/>
    <n v="0.20168744999999999"/>
    <n v="8.744267E-2"/>
    <n v="1.09831488"/>
  </r>
  <r>
    <x v="67"/>
    <x v="1"/>
    <x v="1"/>
    <x v="2"/>
    <x v="0"/>
    <x v="3"/>
    <n v="1.74957886"/>
    <n v="0.88728518999999995"/>
    <n v="0.37148428"/>
    <n v="0"/>
    <n v="0.40055158000000002"/>
  </r>
  <r>
    <x v="67"/>
    <x v="1"/>
    <x v="1"/>
    <x v="2"/>
    <x v="0"/>
    <x v="4"/>
    <n v="4.44547077"/>
    <n v="2.6549419699999999"/>
    <n v="0.68708588000000004"/>
    <n v="0"/>
    <n v="0.16141533"/>
  </r>
  <r>
    <x v="67"/>
    <x v="1"/>
    <x v="1"/>
    <x v="2"/>
    <x v="1"/>
    <x v="0"/>
    <n v="3.8448861999999999"/>
    <n v="1.76154378"/>
    <n v="0.41829390999999999"/>
    <n v="0"/>
    <n v="0.92023942000000003"/>
  </r>
  <r>
    <x v="67"/>
    <x v="1"/>
    <x v="1"/>
    <x v="2"/>
    <x v="1"/>
    <x v="1"/>
    <n v="1.92457425"/>
    <n v="1.61947259"/>
    <n v="0.54214580000000001"/>
    <n v="0.47915813000000002"/>
    <n v="1.81884716"/>
  </r>
  <r>
    <x v="67"/>
    <x v="1"/>
    <x v="1"/>
    <x v="2"/>
    <x v="1"/>
    <x v="5"/>
    <n v="2.0507133999999998"/>
    <n v="1.0948870399999999"/>
    <n v="0"/>
    <n v="0"/>
    <n v="3.26279333"/>
  </r>
  <r>
    <x v="67"/>
    <x v="1"/>
    <x v="1"/>
    <x v="2"/>
    <x v="1"/>
    <x v="6"/>
    <n v="1.1462533800000001"/>
    <n v="2.6981331599999998"/>
    <n v="1.2201451299999999"/>
    <n v="0.20003235999999999"/>
    <n v="1.5284990899999999"/>
  </r>
  <r>
    <x v="67"/>
    <x v="1"/>
    <x v="1"/>
    <x v="2"/>
    <x v="1"/>
    <x v="2"/>
    <n v="0"/>
    <n v="1.6793677499999999"/>
    <n v="0"/>
    <n v="0.31039262000000001"/>
    <n v="0.60458286999999999"/>
  </r>
  <r>
    <x v="67"/>
    <x v="1"/>
    <x v="1"/>
    <x v="2"/>
    <x v="1"/>
    <x v="7"/>
    <n v="0.60050161999999996"/>
    <n v="0.93424410999999996"/>
    <n v="0"/>
    <n v="0"/>
    <n v="0.67500108999999997"/>
  </r>
  <r>
    <x v="67"/>
    <x v="1"/>
    <x v="1"/>
    <x v="2"/>
    <x v="1"/>
    <x v="3"/>
    <n v="0.34439690000000001"/>
    <n v="0.30175291999999998"/>
    <n v="0"/>
    <n v="0"/>
    <n v="7.3812600000000006E-2"/>
  </r>
  <r>
    <x v="67"/>
    <x v="1"/>
    <x v="1"/>
    <x v="2"/>
    <x v="1"/>
    <x v="4"/>
    <n v="0.18654548000000001"/>
    <n v="0.18765561"/>
    <n v="0.15868741"/>
    <n v="0"/>
    <n v="0"/>
  </r>
  <r>
    <x v="67"/>
    <x v="1"/>
    <x v="1"/>
    <x v="2"/>
    <x v="2"/>
    <x v="0"/>
    <n v="2.67979586"/>
    <n v="3.8348176700000001"/>
    <n v="0.77689565999999999"/>
    <n v="0.34591313000000001"/>
    <n v="5.3660037999999997"/>
  </r>
  <r>
    <x v="67"/>
    <x v="1"/>
    <x v="1"/>
    <x v="2"/>
    <x v="2"/>
    <x v="1"/>
    <n v="1.7931495399999999"/>
    <n v="2.7499299800000001"/>
    <n v="0"/>
    <n v="0"/>
    <n v="3.4062096899999998"/>
  </r>
  <r>
    <x v="67"/>
    <x v="1"/>
    <x v="1"/>
    <x v="2"/>
    <x v="2"/>
    <x v="5"/>
    <n v="1.9802464099999999"/>
    <n v="2.1519560499999999"/>
    <n v="0.94474924999999998"/>
    <n v="0.52269624000000003"/>
    <n v="2.2811451800000002"/>
  </r>
  <r>
    <x v="67"/>
    <x v="1"/>
    <x v="1"/>
    <x v="2"/>
    <x v="2"/>
    <x v="6"/>
    <n v="0.86543866000000003"/>
    <n v="0.23593163"/>
    <n v="0.24909502"/>
    <n v="0"/>
    <n v="0.72543860000000004"/>
  </r>
  <r>
    <x v="67"/>
    <x v="1"/>
    <x v="1"/>
    <x v="2"/>
    <x v="2"/>
    <x v="2"/>
    <n v="1.99881314"/>
    <n v="1.06517891"/>
    <n v="0.63081138000000003"/>
    <n v="0"/>
    <n v="0.64933852999999997"/>
  </r>
  <r>
    <x v="67"/>
    <x v="1"/>
    <x v="1"/>
    <x v="2"/>
    <x v="2"/>
    <x v="7"/>
    <n v="0.10956549"/>
    <n v="0.35985757000000002"/>
    <n v="0.35105412000000003"/>
    <n v="0.30871585000000001"/>
    <n v="0.98365840999999998"/>
  </r>
  <r>
    <x v="67"/>
    <x v="1"/>
    <x v="1"/>
    <x v="2"/>
    <x v="2"/>
    <x v="3"/>
    <n v="8.1596340000000003E-2"/>
    <n v="0"/>
    <n v="0.19280976999999999"/>
    <n v="0.21831210000000001"/>
    <n v="1.7137506600000001"/>
  </r>
  <r>
    <x v="67"/>
    <x v="1"/>
    <x v="1"/>
    <x v="2"/>
    <x v="2"/>
    <x v="4"/>
    <n v="0.37988045999999998"/>
    <n v="0.14201763000000001"/>
    <n v="0"/>
    <n v="0.26264335999999999"/>
    <n v="0.20297815"/>
  </r>
  <r>
    <x v="67"/>
    <x v="1"/>
    <x v="1"/>
    <x v="2"/>
    <x v="3"/>
    <x v="0"/>
    <n v="0"/>
    <n v="0.48992545999999998"/>
    <n v="0"/>
    <n v="0"/>
    <n v="0.89571038000000003"/>
  </r>
  <r>
    <x v="67"/>
    <x v="1"/>
    <x v="1"/>
    <x v="2"/>
    <x v="3"/>
    <x v="1"/>
    <n v="1.1647994399999999"/>
    <n v="1.22193014"/>
    <n v="0"/>
    <n v="0"/>
    <n v="1.6341403400000001"/>
  </r>
  <r>
    <x v="67"/>
    <x v="1"/>
    <x v="1"/>
    <x v="2"/>
    <x v="3"/>
    <x v="5"/>
    <n v="0.66220100000000004"/>
    <n v="0.51921640999999996"/>
    <n v="0"/>
    <n v="0"/>
    <n v="1.0883502899999999"/>
  </r>
  <r>
    <x v="67"/>
    <x v="1"/>
    <x v="1"/>
    <x v="2"/>
    <x v="3"/>
    <x v="6"/>
    <n v="0"/>
    <n v="0.21134014000000001"/>
    <n v="0"/>
    <n v="0"/>
    <n v="0.68205704"/>
  </r>
  <r>
    <x v="67"/>
    <x v="1"/>
    <x v="1"/>
    <x v="2"/>
    <x v="3"/>
    <x v="2"/>
    <n v="0"/>
    <n v="0"/>
    <n v="0"/>
    <n v="0"/>
    <n v="0.29577136999999998"/>
  </r>
  <r>
    <x v="67"/>
    <x v="1"/>
    <x v="1"/>
    <x v="2"/>
    <x v="3"/>
    <x v="7"/>
    <n v="0.10956549"/>
    <n v="0"/>
    <n v="0"/>
    <n v="0"/>
    <n v="0.22277122999999999"/>
  </r>
  <r>
    <x v="67"/>
    <x v="1"/>
    <x v="1"/>
    <x v="2"/>
    <x v="4"/>
    <x v="0"/>
    <n v="1.9084505"/>
    <n v="0"/>
    <n v="0"/>
    <n v="0"/>
    <n v="0"/>
  </r>
  <r>
    <x v="68"/>
    <x v="0"/>
    <x v="0"/>
    <x v="0"/>
    <x v="0"/>
    <x v="0"/>
    <n v="0.57886841"/>
    <n v="2.56186107"/>
    <n v="0.85650596999999995"/>
    <n v="0"/>
    <n v="0.66230449999999996"/>
  </r>
  <r>
    <x v="68"/>
    <x v="0"/>
    <x v="0"/>
    <x v="0"/>
    <x v="0"/>
    <x v="1"/>
    <n v="0"/>
    <n v="1.25700323"/>
    <n v="0"/>
    <n v="0"/>
    <n v="1.04448758"/>
  </r>
  <r>
    <x v="68"/>
    <x v="0"/>
    <x v="0"/>
    <x v="0"/>
    <x v="0"/>
    <x v="5"/>
    <n v="0"/>
    <n v="0.36037913999999999"/>
    <n v="0"/>
    <n v="0.32255682000000002"/>
    <n v="0.40899561000000001"/>
  </r>
  <r>
    <x v="68"/>
    <x v="0"/>
    <x v="0"/>
    <x v="0"/>
    <x v="0"/>
    <x v="6"/>
    <n v="0.27333674000000002"/>
    <n v="0"/>
    <n v="0"/>
    <n v="0"/>
    <n v="0"/>
  </r>
  <r>
    <x v="68"/>
    <x v="0"/>
    <x v="0"/>
    <x v="0"/>
    <x v="0"/>
    <x v="2"/>
    <n v="0"/>
    <n v="1.7932200899999999"/>
    <n v="0"/>
    <n v="0.46988454000000002"/>
    <n v="0"/>
  </r>
  <r>
    <x v="68"/>
    <x v="0"/>
    <x v="0"/>
    <x v="0"/>
    <x v="0"/>
    <x v="3"/>
    <n v="5.6281690000000002E-2"/>
    <n v="0"/>
    <n v="0"/>
    <n v="0"/>
    <n v="0"/>
  </r>
  <r>
    <x v="68"/>
    <x v="0"/>
    <x v="0"/>
    <x v="0"/>
    <x v="1"/>
    <x v="0"/>
    <n v="1.0072367600000001"/>
    <n v="13.523459239999999"/>
    <n v="0.39151812000000003"/>
    <n v="2.0217417800000002"/>
    <n v="19.327847819999999"/>
  </r>
  <r>
    <x v="68"/>
    <x v="0"/>
    <x v="0"/>
    <x v="0"/>
    <x v="1"/>
    <x v="1"/>
    <n v="0.49421894"/>
    <n v="13.062879649999999"/>
    <n v="0.40259845999999999"/>
    <n v="3.28310258"/>
    <n v="17.817995360000001"/>
  </r>
  <r>
    <x v="68"/>
    <x v="0"/>
    <x v="0"/>
    <x v="0"/>
    <x v="1"/>
    <x v="5"/>
    <n v="1.7870098000000001"/>
    <n v="9.8971216000000002"/>
    <n v="0.41826562"/>
    <n v="1.94172561"/>
    <n v="14.072457379999999"/>
  </r>
  <r>
    <x v="68"/>
    <x v="0"/>
    <x v="0"/>
    <x v="0"/>
    <x v="1"/>
    <x v="6"/>
    <n v="0.80885569999999996"/>
    <n v="2.4669468800000001"/>
    <n v="0"/>
    <n v="0.18901884999999999"/>
    <n v="5.5803243900000004"/>
  </r>
  <r>
    <x v="68"/>
    <x v="0"/>
    <x v="0"/>
    <x v="0"/>
    <x v="1"/>
    <x v="2"/>
    <n v="0.74746462999999996"/>
    <n v="5.3681142499999996"/>
    <n v="0"/>
    <n v="0.69220404000000002"/>
    <n v="6.59897563"/>
  </r>
  <r>
    <x v="68"/>
    <x v="0"/>
    <x v="0"/>
    <x v="0"/>
    <x v="1"/>
    <x v="7"/>
    <n v="0.31355042"/>
    <n v="1.0116489500000001"/>
    <n v="8.1487359999999995E-2"/>
    <n v="0.13362609"/>
    <n v="0.70283704999999996"/>
  </r>
  <r>
    <x v="68"/>
    <x v="0"/>
    <x v="0"/>
    <x v="0"/>
    <x v="1"/>
    <x v="3"/>
    <n v="0"/>
    <n v="0.20956022999999999"/>
    <n v="0"/>
    <n v="0"/>
    <n v="0.2103284"/>
  </r>
  <r>
    <x v="68"/>
    <x v="0"/>
    <x v="0"/>
    <x v="0"/>
    <x v="1"/>
    <x v="4"/>
    <n v="0"/>
    <n v="1.13763576"/>
    <n v="0"/>
    <n v="0"/>
    <n v="1.48809499"/>
  </r>
  <r>
    <x v="68"/>
    <x v="0"/>
    <x v="0"/>
    <x v="0"/>
    <x v="2"/>
    <x v="0"/>
    <n v="0.69161777999999996"/>
    <n v="10.80414375"/>
    <n v="0.91509605999999999"/>
    <n v="1.7937561099999999"/>
    <n v="26.881376509999999"/>
  </r>
  <r>
    <x v="68"/>
    <x v="0"/>
    <x v="0"/>
    <x v="0"/>
    <x v="2"/>
    <x v="1"/>
    <n v="1.10742987"/>
    <n v="10.87465392"/>
    <n v="0.32001232000000002"/>
    <n v="1.1310701599999999"/>
    <n v="25.295020510000001"/>
  </r>
  <r>
    <x v="68"/>
    <x v="0"/>
    <x v="0"/>
    <x v="0"/>
    <x v="2"/>
    <x v="5"/>
    <n v="0.56458951999999996"/>
    <n v="10.96060426"/>
    <n v="1.25506874"/>
    <n v="1.3144411499999999"/>
    <n v="19.885164840000002"/>
  </r>
  <r>
    <x v="68"/>
    <x v="0"/>
    <x v="0"/>
    <x v="0"/>
    <x v="2"/>
    <x v="6"/>
    <n v="0"/>
    <n v="3.2058274500000001"/>
    <n v="0.20400558999999999"/>
    <n v="0.49932981999999998"/>
    <n v="6.65486851"/>
  </r>
  <r>
    <x v="68"/>
    <x v="0"/>
    <x v="0"/>
    <x v="0"/>
    <x v="2"/>
    <x v="2"/>
    <n v="0"/>
    <n v="3.4186968599999998"/>
    <n v="0.64419875999999998"/>
    <n v="0"/>
    <n v="7.2809101800000002"/>
  </r>
  <r>
    <x v="68"/>
    <x v="0"/>
    <x v="0"/>
    <x v="0"/>
    <x v="2"/>
    <x v="7"/>
    <n v="0.23075282999999999"/>
    <n v="1.21321346"/>
    <n v="0"/>
    <n v="0"/>
    <n v="1.4038088900000001"/>
  </r>
  <r>
    <x v="68"/>
    <x v="0"/>
    <x v="0"/>
    <x v="0"/>
    <x v="2"/>
    <x v="3"/>
    <n v="0"/>
    <n v="0.20076860999999999"/>
    <n v="3.8642919999999997E-2"/>
    <n v="0"/>
    <n v="0.95665878999999998"/>
  </r>
  <r>
    <x v="68"/>
    <x v="0"/>
    <x v="0"/>
    <x v="0"/>
    <x v="2"/>
    <x v="4"/>
    <n v="0.25165338999999998"/>
    <n v="0.464835"/>
    <n v="0"/>
    <n v="0"/>
    <n v="1.6645874300000001"/>
  </r>
  <r>
    <x v="68"/>
    <x v="0"/>
    <x v="0"/>
    <x v="0"/>
    <x v="3"/>
    <x v="0"/>
    <n v="0.55180386000000003"/>
    <n v="14.62057779"/>
    <n v="0"/>
    <n v="5.6543121699999999"/>
    <n v="38.55194676"/>
  </r>
  <r>
    <x v="68"/>
    <x v="0"/>
    <x v="0"/>
    <x v="0"/>
    <x v="3"/>
    <x v="1"/>
    <n v="0"/>
    <n v="8.52521445"/>
    <n v="0.36872881000000002"/>
    <n v="4.8614810100000003"/>
    <n v="34.96748341"/>
  </r>
  <r>
    <x v="68"/>
    <x v="0"/>
    <x v="0"/>
    <x v="0"/>
    <x v="3"/>
    <x v="5"/>
    <n v="0.76876794000000004"/>
    <n v="8.7755469599999998"/>
    <n v="0"/>
    <n v="2.2506804800000002"/>
    <n v="22.54373481"/>
  </r>
  <r>
    <x v="68"/>
    <x v="0"/>
    <x v="0"/>
    <x v="0"/>
    <x v="3"/>
    <x v="6"/>
    <n v="0"/>
    <n v="3.10804225"/>
    <n v="0"/>
    <n v="0.43930897000000002"/>
    <n v="9.4088756399999998"/>
  </r>
  <r>
    <x v="68"/>
    <x v="0"/>
    <x v="0"/>
    <x v="0"/>
    <x v="3"/>
    <x v="2"/>
    <n v="0.33944119"/>
    <n v="4.2204761399999997"/>
    <n v="0"/>
    <n v="0.32469218999999999"/>
    <n v="13.40735579"/>
  </r>
  <r>
    <x v="68"/>
    <x v="0"/>
    <x v="0"/>
    <x v="0"/>
    <x v="3"/>
    <x v="7"/>
    <n v="0.10648363"/>
    <n v="1.2956690099999999"/>
    <n v="0.10616496"/>
    <n v="0.48262085999999998"/>
    <n v="3.2945073499999999"/>
  </r>
  <r>
    <x v="68"/>
    <x v="0"/>
    <x v="0"/>
    <x v="0"/>
    <x v="3"/>
    <x v="3"/>
    <n v="0"/>
    <n v="0.32586706999999998"/>
    <n v="0"/>
    <n v="0"/>
    <n v="0.96021257999999998"/>
  </r>
  <r>
    <x v="68"/>
    <x v="0"/>
    <x v="0"/>
    <x v="0"/>
    <x v="3"/>
    <x v="4"/>
    <n v="0"/>
    <n v="0.19734889"/>
    <n v="0"/>
    <n v="0"/>
    <n v="2.6965197999999999"/>
  </r>
  <r>
    <x v="68"/>
    <x v="0"/>
    <x v="0"/>
    <x v="0"/>
    <x v="4"/>
    <x v="0"/>
    <n v="0"/>
    <n v="0"/>
    <n v="0"/>
    <n v="0"/>
    <n v="3.5660540599999999"/>
  </r>
  <r>
    <x v="68"/>
    <x v="0"/>
    <x v="0"/>
    <x v="0"/>
    <x v="4"/>
    <x v="2"/>
    <n v="0"/>
    <n v="0.28418984000000003"/>
    <n v="0"/>
    <n v="0"/>
    <n v="1.5568303999999999"/>
  </r>
  <r>
    <x v="68"/>
    <x v="0"/>
    <x v="0"/>
    <x v="0"/>
    <x v="4"/>
    <x v="3"/>
    <n v="0"/>
    <n v="0"/>
    <n v="0"/>
    <n v="0"/>
    <n v="1.6499013"/>
  </r>
  <r>
    <x v="68"/>
    <x v="0"/>
    <x v="0"/>
    <x v="0"/>
    <x v="4"/>
    <x v="4"/>
    <n v="0"/>
    <n v="0.15688669999999999"/>
    <n v="0"/>
    <n v="0"/>
    <n v="0"/>
  </r>
  <r>
    <x v="68"/>
    <x v="0"/>
    <x v="0"/>
    <x v="1"/>
    <x v="0"/>
    <x v="0"/>
    <n v="1.8282508399999999"/>
    <n v="17.568174070000001"/>
    <n v="0.87510478999999997"/>
    <n v="4.4678993199999999"/>
    <n v="12.64652369"/>
  </r>
  <r>
    <x v="68"/>
    <x v="0"/>
    <x v="0"/>
    <x v="1"/>
    <x v="0"/>
    <x v="1"/>
    <n v="0.57995019999999997"/>
    <n v="11.78535245"/>
    <n v="0.56218316000000002"/>
    <n v="2.0993877099999998"/>
    <n v="7.2443493400000003"/>
  </r>
  <r>
    <x v="68"/>
    <x v="0"/>
    <x v="0"/>
    <x v="1"/>
    <x v="0"/>
    <x v="5"/>
    <n v="1.17176909"/>
    <n v="11.61792822"/>
    <n v="0"/>
    <n v="2.3571846500000002"/>
    <n v="6.3871775800000004"/>
  </r>
  <r>
    <x v="68"/>
    <x v="0"/>
    <x v="0"/>
    <x v="1"/>
    <x v="0"/>
    <x v="6"/>
    <n v="0.29737419999999998"/>
    <n v="4.5188800499999999"/>
    <n v="0"/>
    <n v="0.20667575999999999"/>
    <n v="1.0082630299999999"/>
  </r>
  <r>
    <x v="68"/>
    <x v="0"/>
    <x v="0"/>
    <x v="1"/>
    <x v="0"/>
    <x v="2"/>
    <n v="0"/>
    <n v="3.7567470799999998"/>
    <n v="0.25410930999999998"/>
    <n v="0.44298347999999999"/>
    <n v="3.4510707799999998"/>
  </r>
  <r>
    <x v="68"/>
    <x v="0"/>
    <x v="0"/>
    <x v="1"/>
    <x v="0"/>
    <x v="7"/>
    <n v="0"/>
    <n v="0.41404621000000003"/>
    <n v="0"/>
    <n v="0.23177769000000001"/>
    <n v="0.10068978000000001"/>
  </r>
  <r>
    <x v="68"/>
    <x v="0"/>
    <x v="0"/>
    <x v="1"/>
    <x v="0"/>
    <x v="3"/>
    <n v="0"/>
    <n v="0.12941805000000001"/>
    <n v="0"/>
    <n v="0"/>
    <n v="8.0468810000000002E-2"/>
  </r>
  <r>
    <x v="68"/>
    <x v="0"/>
    <x v="0"/>
    <x v="1"/>
    <x v="0"/>
    <x v="4"/>
    <n v="0"/>
    <n v="1.18216761"/>
    <n v="0"/>
    <n v="0"/>
    <n v="0.29436309999999999"/>
  </r>
  <r>
    <x v="68"/>
    <x v="0"/>
    <x v="0"/>
    <x v="1"/>
    <x v="1"/>
    <x v="0"/>
    <n v="0"/>
    <n v="3.47344308"/>
    <n v="0"/>
    <n v="0"/>
    <n v="1.40662157"/>
  </r>
  <r>
    <x v="68"/>
    <x v="0"/>
    <x v="0"/>
    <x v="1"/>
    <x v="1"/>
    <x v="1"/>
    <n v="0"/>
    <n v="1.4808857"/>
    <n v="0"/>
    <n v="0.62068213000000005"/>
    <n v="2.6013191500000001"/>
  </r>
  <r>
    <x v="68"/>
    <x v="0"/>
    <x v="0"/>
    <x v="1"/>
    <x v="1"/>
    <x v="5"/>
    <n v="0"/>
    <n v="1.0394199099999999"/>
    <n v="0"/>
    <n v="0"/>
    <n v="0.31032256000000003"/>
  </r>
  <r>
    <x v="68"/>
    <x v="0"/>
    <x v="0"/>
    <x v="1"/>
    <x v="1"/>
    <x v="2"/>
    <n v="0.27142059000000002"/>
    <n v="0.49664971000000002"/>
    <n v="0"/>
    <n v="0"/>
    <n v="0"/>
  </r>
  <r>
    <x v="68"/>
    <x v="0"/>
    <x v="0"/>
    <x v="1"/>
    <x v="1"/>
    <x v="7"/>
    <n v="0.29085348"/>
    <n v="5.4656160000000002E-2"/>
    <n v="0"/>
    <n v="0"/>
    <n v="0"/>
  </r>
  <r>
    <x v="68"/>
    <x v="0"/>
    <x v="0"/>
    <x v="1"/>
    <x v="1"/>
    <x v="3"/>
    <n v="6.3078239999999994E-2"/>
    <n v="0"/>
    <n v="0"/>
    <n v="0"/>
    <n v="0"/>
  </r>
  <r>
    <x v="68"/>
    <x v="0"/>
    <x v="0"/>
    <x v="1"/>
    <x v="2"/>
    <x v="0"/>
    <n v="0.71350959999999997"/>
    <n v="0.56350352999999997"/>
    <n v="0.35681407999999998"/>
    <n v="0"/>
    <n v="0"/>
  </r>
  <r>
    <x v="68"/>
    <x v="0"/>
    <x v="0"/>
    <x v="1"/>
    <x v="2"/>
    <x v="1"/>
    <n v="0"/>
    <n v="0.43894773999999998"/>
    <n v="0"/>
    <n v="0"/>
    <n v="0"/>
  </r>
  <r>
    <x v="68"/>
    <x v="0"/>
    <x v="0"/>
    <x v="1"/>
    <x v="2"/>
    <x v="6"/>
    <n v="0"/>
    <n v="0"/>
    <n v="0"/>
    <n v="0"/>
    <n v="0.27764983999999998"/>
  </r>
  <r>
    <x v="68"/>
    <x v="0"/>
    <x v="0"/>
    <x v="1"/>
    <x v="2"/>
    <x v="7"/>
    <n v="6.637796E-2"/>
    <n v="0"/>
    <n v="0"/>
    <n v="0"/>
    <n v="0"/>
  </r>
  <r>
    <x v="68"/>
    <x v="0"/>
    <x v="0"/>
    <x v="1"/>
    <x v="3"/>
    <x v="0"/>
    <n v="0"/>
    <n v="0"/>
    <n v="0"/>
    <n v="0"/>
    <n v="0.45493183999999998"/>
  </r>
  <r>
    <x v="68"/>
    <x v="0"/>
    <x v="0"/>
    <x v="1"/>
    <x v="3"/>
    <x v="1"/>
    <n v="0"/>
    <n v="0"/>
    <n v="0"/>
    <n v="0"/>
    <n v="0.44248399999999999"/>
  </r>
  <r>
    <x v="68"/>
    <x v="0"/>
    <x v="0"/>
    <x v="1"/>
    <x v="3"/>
    <x v="6"/>
    <n v="0.25397978999999998"/>
    <n v="0"/>
    <n v="0"/>
    <n v="0"/>
    <n v="0"/>
  </r>
  <r>
    <x v="68"/>
    <x v="0"/>
    <x v="0"/>
    <x v="1"/>
    <x v="3"/>
    <x v="2"/>
    <n v="0"/>
    <n v="0.37503604000000001"/>
    <n v="0"/>
    <n v="0"/>
    <n v="0"/>
  </r>
  <r>
    <x v="68"/>
    <x v="0"/>
    <x v="0"/>
    <x v="2"/>
    <x v="0"/>
    <x v="0"/>
    <n v="8.7072280699999993"/>
    <n v="5.89769539"/>
    <n v="3.3467899000000001"/>
    <n v="0.44880284999999998"/>
    <n v="4.5792385500000004"/>
  </r>
  <r>
    <x v="68"/>
    <x v="0"/>
    <x v="0"/>
    <x v="2"/>
    <x v="0"/>
    <x v="1"/>
    <n v="9.7181108799999993"/>
    <n v="7.1861190300000004"/>
    <n v="1.4333433099999999"/>
    <n v="0"/>
    <n v="0.64131108999999997"/>
  </r>
  <r>
    <x v="68"/>
    <x v="0"/>
    <x v="0"/>
    <x v="2"/>
    <x v="0"/>
    <x v="5"/>
    <n v="15.52965629"/>
    <n v="8.4722456800000003"/>
    <n v="3.7411748999999999"/>
    <n v="0"/>
    <n v="3.9519243799999999"/>
  </r>
  <r>
    <x v="68"/>
    <x v="0"/>
    <x v="0"/>
    <x v="2"/>
    <x v="0"/>
    <x v="6"/>
    <n v="1.9907511200000001"/>
    <n v="2.7686395500000001"/>
    <n v="1.1071293499999999"/>
    <n v="0.94619803999999996"/>
    <n v="1.1803168900000001"/>
  </r>
  <r>
    <x v="68"/>
    <x v="0"/>
    <x v="0"/>
    <x v="2"/>
    <x v="0"/>
    <x v="2"/>
    <n v="6.80066331"/>
    <n v="2.4292078799999999"/>
    <n v="2.2329356900000001"/>
    <n v="0.26645680999999999"/>
    <n v="1.7286108200000001"/>
  </r>
  <r>
    <x v="68"/>
    <x v="0"/>
    <x v="0"/>
    <x v="2"/>
    <x v="0"/>
    <x v="7"/>
    <n v="0.63327434000000005"/>
    <n v="0.63697846000000002"/>
    <n v="0.16821562000000001"/>
    <n v="0"/>
    <n v="0.16843314000000001"/>
  </r>
  <r>
    <x v="68"/>
    <x v="0"/>
    <x v="0"/>
    <x v="2"/>
    <x v="0"/>
    <x v="3"/>
    <n v="0.96665617999999998"/>
    <n v="9.3845990000000004E-2"/>
    <n v="9.0467679999999995E-2"/>
    <n v="0"/>
    <n v="6.0361049999999999E-2"/>
  </r>
  <r>
    <x v="68"/>
    <x v="0"/>
    <x v="0"/>
    <x v="2"/>
    <x v="0"/>
    <x v="4"/>
    <n v="0.80283486999999998"/>
    <n v="0.34044783000000001"/>
    <n v="0.17330461"/>
    <n v="0"/>
    <n v="0"/>
  </r>
  <r>
    <x v="68"/>
    <x v="0"/>
    <x v="0"/>
    <x v="2"/>
    <x v="1"/>
    <x v="0"/>
    <n v="6.8774041600000002"/>
    <n v="0.97627222000000002"/>
    <n v="0.99009307000000002"/>
    <n v="0"/>
    <n v="0.92044007000000005"/>
  </r>
  <r>
    <x v="68"/>
    <x v="0"/>
    <x v="0"/>
    <x v="2"/>
    <x v="1"/>
    <x v="1"/>
    <n v="5.1131389599999997"/>
    <n v="1.8503714099999999"/>
    <n v="0.30018872000000002"/>
    <n v="0"/>
    <n v="1.9379531800000001"/>
  </r>
  <r>
    <x v="68"/>
    <x v="0"/>
    <x v="0"/>
    <x v="2"/>
    <x v="1"/>
    <x v="5"/>
    <n v="2.16934"/>
    <n v="2.5952796"/>
    <n v="0"/>
    <n v="0"/>
    <n v="0.39981055999999998"/>
  </r>
  <r>
    <x v="68"/>
    <x v="0"/>
    <x v="0"/>
    <x v="2"/>
    <x v="1"/>
    <x v="6"/>
    <n v="1.0123344599999999"/>
    <n v="0.30219178000000002"/>
    <n v="0.18224408"/>
    <n v="0.20046848"/>
    <n v="1.04315292"/>
  </r>
  <r>
    <x v="68"/>
    <x v="0"/>
    <x v="0"/>
    <x v="2"/>
    <x v="1"/>
    <x v="2"/>
    <n v="2.0333163399999998"/>
    <n v="0.29940552999999998"/>
    <n v="0"/>
    <n v="0"/>
    <n v="0"/>
  </r>
  <r>
    <x v="68"/>
    <x v="0"/>
    <x v="0"/>
    <x v="2"/>
    <x v="1"/>
    <x v="7"/>
    <n v="0.58372047999999999"/>
    <n v="0"/>
    <n v="0.14920916000000001"/>
    <n v="0"/>
    <n v="0.13388938"/>
  </r>
  <r>
    <x v="68"/>
    <x v="0"/>
    <x v="0"/>
    <x v="2"/>
    <x v="1"/>
    <x v="3"/>
    <n v="5.1234759999999997E-2"/>
    <n v="0.24903522"/>
    <n v="8.0652399999999996E-3"/>
    <n v="0"/>
    <n v="0"/>
  </r>
  <r>
    <x v="68"/>
    <x v="0"/>
    <x v="0"/>
    <x v="2"/>
    <x v="1"/>
    <x v="4"/>
    <n v="0"/>
    <n v="0"/>
    <n v="0"/>
    <n v="0"/>
    <n v="0.22912278999999999"/>
  </r>
  <r>
    <x v="68"/>
    <x v="0"/>
    <x v="0"/>
    <x v="2"/>
    <x v="2"/>
    <x v="0"/>
    <n v="11.46020321"/>
    <n v="2.3787975000000001"/>
    <n v="0.58698598000000002"/>
    <n v="0"/>
    <n v="0.90098639000000003"/>
  </r>
  <r>
    <x v="68"/>
    <x v="0"/>
    <x v="0"/>
    <x v="2"/>
    <x v="2"/>
    <x v="1"/>
    <n v="2.8676287500000002"/>
    <n v="0.54226752"/>
    <n v="0.34038791000000002"/>
    <n v="0"/>
    <n v="1.3609542100000001"/>
  </r>
  <r>
    <x v="68"/>
    <x v="0"/>
    <x v="0"/>
    <x v="2"/>
    <x v="2"/>
    <x v="5"/>
    <n v="1.70856238"/>
    <n v="1.3942270699999999"/>
    <n v="1.0440738700000001"/>
    <n v="0"/>
    <n v="0.99730969999999997"/>
  </r>
  <r>
    <x v="68"/>
    <x v="0"/>
    <x v="0"/>
    <x v="2"/>
    <x v="2"/>
    <x v="6"/>
    <n v="0.25424275000000002"/>
    <n v="0.24567823999999999"/>
    <n v="0"/>
    <n v="0"/>
    <n v="0.28212746"/>
  </r>
  <r>
    <x v="68"/>
    <x v="0"/>
    <x v="0"/>
    <x v="2"/>
    <x v="2"/>
    <x v="2"/>
    <n v="1.70472639"/>
    <n v="0.91381873000000002"/>
    <n v="1.57290872"/>
    <n v="0"/>
    <n v="1.3866620000000001"/>
  </r>
  <r>
    <x v="68"/>
    <x v="0"/>
    <x v="0"/>
    <x v="2"/>
    <x v="2"/>
    <x v="7"/>
    <n v="1.2238222599999999"/>
    <n v="0.30798962000000002"/>
    <n v="0.31731584000000002"/>
    <n v="0"/>
    <n v="0.10068978000000001"/>
  </r>
  <r>
    <x v="68"/>
    <x v="0"/>
    <x v="0"/>
    <x v="2"/>
    <x v="2"/>
    <x v="3"/>
    <n v="0.16494265"/>
    <n v="0.16327836000000001"/>
    <n v="0"/>
    <n v="0"/>
    <n v="0.57313042000000003"/>
  </r>
  <r>
    <x v="68"/>
    <x v="0"/>
    <x v="0"/>
    <x v="2"/>
    <x v="2"/>
    <x v="4"/>
    <n v="0.72249854999999996"/>
    <n v="0"/>
    <n v="0.1896987"/>
    <n v="0"/>
    <n v="0"/>
  </r>
  <r>
    <x v="68"/>
    <x v="0"/>
    <x v="0"/>
    <x v="2"/>
    <x v="3"/>
    <x v="0"/>
    <n v="1.8152577400000001"/>
    <n v="0"/>
    <n v="0"/>
    <n v="0"/>
    <n v="0"/>
  </r>
  <r>
    <x v="68"/>
    <x v="0"/>
    <x v="0"/>
    <x v="2"/>
    <x v="3"/>
    <x v="1"/>
    <n v="1.2511845500000001"/>
    <n v="0"/>
    <n v="0"/>
    <n v="0"/>
    <n v="2.2941186500000001"/>
  </r>
  <r>
    <x v="68"/>
    <x v="0"/>
    <x v="0"/>
    <x v="2"/>
    <x v="3"/>
    <x v="5"/>
    <n v="1.04131123"/>
    <n v="0"/>
    <n v="0.77817203999999995"/>
    <n v="0"/>
    <n v="0"/>
  </r>
  <r>
    <x v="68"/>
    <x v="0"/>
    <x v="0"/>
    <x v="2"/>
    <x v="3"/>
    <x v="6"/>
    <n v="0.49348204000000001"/>
    <n v="0"/>
    <n v="0.29947937000000002"/>
    <n v="0"/>
    <n v="0"/>
  </r>
  <r>
    <x v="68"/>
    <x v="0"/>
    <x v="0"/>
    <x v="2"/>
    <x v="3"/>
    <x v="2"/>
    <n v="1.08824623"/>
    <n v="0"/>
    <n v="0.28966533"/>
    <n v="0"/>
    <n v="0.62470468999999995"/>
  </r>
  <r>
    <x v="68"/>
    <x v="0"/>
    <x v="0"/>
    <x v="2"/>
    <x v="3"/>
    <x v="7"/>
    <n v="0"/>
    <n v="0"/>
    <n v="0"/>
    <n v="0"/>
    <n v="0.10068978000000001"/>
  </r>
  <r>
    <x v="68"/>
    <x v="0"/>
    <x v="0"/>
    <x v="2"/>
    <x v="3"/>
    <x v="3"/>
    <n v="3.5049129999999998E-2"/>
    <n v="0"/>
    <n v="0"/>
    <n v="0"/>
    <n v="0.36683661000000001"/>
  </r>
  <r>
    <x v="68"/>
    <x v="0"/>
    <x v="0"/>
    <x v="2"/>
    <x v="4"/>
    <x v="3"/>
    <n v="0"/>
    <n v="0"/>
    <n v="0"/>
    <n v="0"/>
    <n v="0.25891004000000001"/>
  </r>
  <r>
    <x v="68"/>
    <x v="0"/>
    <x v="1"/>
    <x v="1"/>
    <x v="0"/>
    <x v="0"/>
    <n v="5.6440005500000003"/>
    <n v="46.833290730000002"/>
    <n v="1.89856515"/>
    <n v="2.8184417100000001"/>
    <n v="20.137272629999998"/>
  </r>
  <r>
    <x v="68"/>
    <x v="0"/>
    <x v="1"/>
    <x v="1"/>
    <x v="0"/>
    <x v="1"/>
    <n v="4.6923787399999997"/>
    <n v="42.189055639999999"/>
    <n v="1.0677667500000001"/>
    <n v="4.7041301899999999"/>
    <n v="26.26264329"/>
  </r>
  <r>
    <x v="68"/>
    <x v="0"/>
    <x v="1"/>
    <x v="1"/>
    <x v="0"/>
    <x v="5"/>
    <n v="3.4363852600000002"/>
    <n v="15.60101611"/>
    <n v="2.2163696700000002"/>
    <n v="1.54291935"/>
    <n v="6.9686182199999998"/>
  </r>
  <r>
    <x v="68"/>
    <x v="0"/>
    <x v="1"/>
    <x v="1"/>
    <x v="0"/>
    <x v="6"/>
    <n v="0.99024612000000001"/>
    <n v="7.49018008"/>
    <n v="0.26601239999999998"/>
    <n v="0.90746347999999999"/>
    <n v="5.8437055899999999"/>
  </r>
  <r>
    <x v="68"/>
    <x v="0"/>
    <x v="1"/>
    <x v="1"/>
    <x v="0"/>
    <x v="2"/>
    <n v="2.2289424699999998"/>
    <n v="12.34187674"/>
    <n v="0"/>
    <n v="1.8592501699999999"/>
    <n v="5.2139505000000002"/>
  </r>
  <r>
    <x v="68"/>
    <x v="0"/>
    <x v="1"/>
    <x v="1"/>
    <x v="0"/>
    <x v="7"/>
    <n v="0.52702782999999997"/>
    <n v="1.9720922599999999"/>
    <n v="0"/>
    <n v="0.19368904000000001"/>
    <n v="1.21553588"/>
  </r>
  <r>
    <x v="68"/>
    <x v="0"/>
    <x v="1"/>
    <x v="1"/>
    <x v="0"/>
    <x v="3"/>
    <n v="0.22719329999999999"/>
    <n v="0.59610534000000004"/>
    <n v="0"/>
    <n v="0"/>
    <n v="0.21249412000000001"/>
  </r>
  <r>
    <x v="68"/>
    <x v="0"/>
    <x v="1"/>
    <x v="1"/>
    <x v="0"/>
    <x v="4"/>
    <n v="0.15058545000000001"/>
    <n v="3.7869446199999999"/>
    <n v="0"/>
    <n v="0.31639555000000003"/>
    <n v="1.9827298900000001"/>
  </r>
  <r>
    <x v="68"/>
    <x v="0"/>
    <x v="1"/>
    <x v="1"/>
    <x v="1"/>
    <x v="0"/>
    <n v="0.50001147999999995"/>
    <n v="0"/>
    <n v="0"/>
    <n v="0"/>
    <n v="0"/>
  </r>
  <r>
    <x v="68"/>
    <x v="0"/>
    <x v="1"/>
    <x v="1"/>
    <x v="1"/>
    <x v="1"/>
    <n v="0.69797182999999996"/>
    <n v="0"/>
    <n v="0"/>
    <n v="0"/>
    <n v="0"/>
  </r>
  <r>
    <x v="68"/>
    <x v="0"/>
    <x v="1"/>
    <x v="1"/>
    <x v="1"/>
    <x v="6"/>
    <n v="0"/>
    <n v="0"/>
    <n v="0"/>
    <n v="0.22103128"/>
    <n v="0"/>
  </r>
  <r>
    <x v="68"/>
    <x v="0"/>
    <x v="1"/>
    <x v="1"/>
    <x v="1"/>
    <x v="2"/>
    <n v="0"/>
    <n v="0.83920894999999995"/>
    <n v="0"/>
    <n v="0"/>
    <n v="0"/>
  </r>
  <r>
    <x v="68"/>
    <x v="0"/>
    <x v="1"/>
    <x v="1"/>
    <x v="1"/>
    <x v="3"/>
    <n v="0"/>
    <n v="7.2068800000000002E-2"/>
    <n v="0"/>
    <n v="0"/>
    <n v="0"/>
  </r>
  <r>
    <x v="68"/>
    <x v="0"/>
    <x v="1"/>
    <x v="1"/>
    <x v="2"/>
    <x v="0"/>
    <n v="1.87649289"/>
    <n v="0"/>
    <n v="0"/>
    <n v="0"/>
    <n v="2.4537616299999998"/>
  </r>
  <r>
    <x v="68"/>
    <x v="0"/>
    <x v="1"/>
    <x v="1"/>
    <x v="2"/>
    <x v="1"/>
    <n v="0"/>
    <n v="0.55298166999999998"/>
    <n v="0"/>
    <n v="0"/>
    <n v="0.62155910000000003"/>
  </r>
  <r>
    <x v="68"/>
    <x v="0"/>
    <x v="1"/>
    <x v="1"/>
    <x v="2"/>
    <x v="6"/>
    <n v="0"/>
    <n v="0"/>
    <n v="0"/>
    <n v="0.20927335999999999"/>
    <n v="0"/>
  </r>
  <r>
    <x v="68"/>
    <x v="0"/>
    <x v="1"/>
    <x v="1"/>
    <x v="2"/>
    <x v="7"/>
    <n v="0"/>
    <n v="0"/>
    <n v="0"/>
    <n v="0"/>
    <n v="0.24880146"/>
  </r>
  <r>
    <x v="68"/>
    <x v="0"/>
    <x v="1"/>
    <x v="1"/>
    <x v="2"/>
    <x v="3"/>
    <n v="0.13055418999999999"/>
    <n v="0"/>
    <n v="0"/>
    <n v="0"/>
    <n v="0"/>
  </r>
  <r>
    <x v="68"/>
    <x v="0"/>
    <x v="1"/>
    <x v="1"/>
    <x v="3"/>
    <x v="5"/>
    <n v="0"/>
    <n v="0"/>
    <n v="0"/>
    <n v="0"/>
    <n v="0.86796909"/>
  </r>
  <r>
    <x v="68"/>
    <x v="0"/>
    <x v="1"/>
    <x v="2"/>
    <x v="0"/>
    <x v="0"/>
    <n v="76.799114869999997"/>
    <n v="33.953457159999999"/>
    <n v="7.7996392600000002"/>
    <n v="1.2015515400000001"/>
    <n v="9.4298208900000002"/>
  </r>
  <r>
    <x v="68"/>
    <x v="0"/>
    <x v="1"/>
    <x v="2"/>
    <x v="0"/>
    <x v="1"/>
    <n v="61.087386379999998"/>
    <n v="23.623685649999999"/>
    <n v="5.7203046400000002"/>
    <n v="1.2037010699999999"/>
    <n v="15.244196349999999"/>
  </r>
  <r>
    <x v="68"/>
    <x v="0"/>
    <x v="1"/>
    <x v="2"/>
    <x v="0"/>
    <x v="5"/>
    <n v="64.394941130000007"/>
    <n v="29.873441039999999"/>
    <n v="3.08450728"/>
    <n v="0.75331809999999999"/>
    <n v="8.7148998300000002"/>
  </r>
  <r>
    <x v="68"/>
    <x v="0"/>
    <x v="1"/>
    <x v="2"/>
    <x v="0"/>
    <x v="6"/>
    <n v="18.012355190000001"/>
    <n v="6.5854934700000003"/>
    <n v="3.1457283399999998"/>
    <n v="0.28008938"/>
    <n v="1.9691426700000001"/>
  </r>
  <r>
    <x v="68"/>
    <x v="0"/>
    <x v="1"/>
    <x v="2"/>
    <x v="0"/>
    <x v="2"/>
    <n v="30.505698939999998"/>
    <n v="9.9335340900000002"/>
    <n v="4.6978355199999999"/>
    <n v="0"/>
    <n v="3.6545266700000001"/>
  </r>
  <r>
    <x v="68"/>
    <x v="0"/>
    <x v="1"/>
    <x v="2"/>
    <x v="0"/>
    <x v="7"/>
    <n v="4.1837887499999997"/>
    <n v="2.0681647700000001"/>
    <n v="0.71237671999999996"/>
    <n v="0"/>
    <n v="0.80739452"/>
  </r>
  <r>
    <x v="68"/>
    <x v="0"/>
    <x v="1"/>
    <x v="2"/>
    <x v="0"/>
    <x v="3"/>
    <n v="2.2238374900000002"/>
    <n v="0.94320168999999998"/>
    <n v="0.11490949"/>
    <n v="0"/>
    <n v="5.3874379999999999E-2"/>
  </r>
  <r>
    <x v="68"/>
    <x v="0"/>
    <x v="1"/>
    <x v="2"/>
    <x v="0"/>
    <x v="4"/>
    <n v="4.5667094800000001"/>
    <n v="1.99636729"/>
    <n v="0.45120960999999998"/>
    <n v="0"/>
    <n v="0"/>
  </r>
  <r>
    <x v="68"/>
    <x v="0"/>
    <x v="1"/>
    <x v="2"/>
    <x v="1"/>
    <x v="0"/>
    <n v="10.09126393"/>
    <n v="4.4170298900000002"/>
    <n v="2.8510495699999998"/>
    <n v="0"/>
    <n v="2.7530494700000001"/>
  </r>
  <r>
    <x v="68"/>
    <x v="0"/>
    <x v="1"/>
    <x v="2"/>
    <x v="1"/>
    <x v="1"/>
    <n v="11.62300947"/>
    <n v="3.5463292399999999"/>
    <n v="0.75470415999999996"/>
    <n v="0.60650499000000002"/>
    <n v="2.6230379799999999"/>
  </r>
  <r>
    <x v="68"/>
    <x v="0"/>
    <x v="1"/>
    <x v="2"/>
    <x v="1"/>
    <x v="5"/>
    <n v="2.2278378999999999"/>
    <n v="2.4280800400000002"/>
    <n v="0"/>
    <n v="0"/>
    <n v="2.3093855799999998"/>
  </r>
  <r>
    <x v="68"/>
    <x v="0"/>
    <x v="1"/>
    <x v="2"/>
    <x v="1"/>
    <x v="6"/>
    <n v="2.68130406"/>
    <n v="0"/>
    <n v="1.44782038"/>
    <n v="0"/>
    <n v="0.98050093000000005"/>
  </r>
  <r>
    <x v="68"/>
    <x v="0"/>
    <x v="1"/>
    <x v="2"/>
    <x v="1"/>
    <x v="2"/>
    <n v="1.7378225599999999"/>
    <n v="0.28179506999999998"/>
    <n v="1.62329984"/>
    <n v="0"/>
    <n v="0"/>
  </r>
  <r>
    <x v="68"/>
    <x v="0"/>
    <x v="1"/>
    <x v="2"/>
    <x v="1"/>
    <x v="7"/>
    <n v="1.44458591"/>
    <n v="0"/>
    <n v="5.584339E-2"/>
    <n v="0"/>
    <n v="0"/>
  </r>
  <r>
    <x v="68"/>
    <x v="0"/>
    <x v="1"/>
    <x v="2"/>
    <x v="1"/>
    <x v="3"/>
    <n v="0.41150603000000002"/>
    <n v="4.8706010000000001E-2"/>
    <n v="0.18517364"/>
    <n v="0"/>
    <n v="0.24652818000000001"/>
  </r>
  <r>
    <x v="68"/>
    <x v="0"/>
    <x v="1"/>
    <x v="2"/>
    <x v="1"/>
    <x v="4"/>
    <n v="0.47673472"/>
    <n v="0"/>
    <n v="0.19005764999999999"/>
    <n v="0"/>
    <n v="0"/>
  </r>
  <r>
    <x v="68"/>
    <x v="0"/>
    <x v="1"/>
    <x v="2"/>
    <x v="2"/>
    <x v="0"/>
    <n v="17.797709040000001"/>
    <n v="1.1842607300000001"/>
    <n v="0.91036613"/>
    <n v="0"/>
    <n v="5.0332026299999999"/>
  </r>
  <r>
    <x v="68"/>
    <x v="0"/>
    <x v="1"/>
    <x v="2"/>
    <x v="2"/>
    <x v="1"/>
    <n v="4.3099878399999998"/>
    <n v="1.62772965"/>
    <n v="1.53515522"/>
    <n v="0"/>
    <n v="2.6546761800000001"/>
  </r>
  <r>
    <x v="68"/>
    <x v="0"/>
    <x v="1"/>
    <x v="2"/>
    <x v="2"/>
    <x v="5"/>
    <n v="10.836399180000001"/>
    <n v="1.8422557799999999"/>
    <n v="0.97878505999999998"/>
    <n v="0"/>
    <n v="3.0832497299999999"/>
  </r>
  <r>
    <x v="68"/>
    <x v="0"/>
    <x v="1"/>
    <x v="2"/>
    <x v="2"/>
    <x v="6"/>
    <n v="2.6629851900000001"/>
    <n v="0.56723124999999996"/>
    <n v="0.66913442999999995"/>
    <n v="0"/>
    <n v="0.84028491000000005"/>
  </r>
  <r>
    <x v="68"/>
    <x v="0"/>
    <x v="1"/>
    <x v="2"/>
    <x v="2"/>
    <x v="2"/>
    <n v="5.5271981300000004"/>
    <n v="0"/>
    <n v="0.48944894999999999"/>
    <n v="0"/>
    <n v="1.5152558"/>
  </r>
  <r>
    <x v="68"/>
    <x v="0"/>
    <x v="1"/>
    <x v="2"/>
    <x v="2"/>
    <x v="7"/>
    <n v="1.6291579300000001"/>
    <n v="0.20966116000000001"/>
    <n v="0.21008089999999999"/>
    <n v="8.1153160000000002E-2"/>
    <n v="0.49431844000000003"/>
  </r>
  <r>
    <x v="68"/>
    <x v="0"/>
    <x v="1"/>
    <x v="2"/>
    <x v="2"/>
    <x v="3"/>
    <n v="6.6158649999999999E-2"/>
    <n v="0.18811816000000001"/>
    <n v="0.23146705000000001"/>
    <n v="0"/>
    <n v="1.1111438199999999"/>
  </r>
  <r>
    <x v="68"/>
    <x v="0"/>
    <x v="1"/>
    <x v="2"/>
    <x v="2"/>
    <x v="4"/>
    <n v="0"/>
    <n v="0.16954580999999999"/>
    <n v="0.31639555000000003"/>
    <n v="0"/>
    <n v="0"/>
  </r>
  <r>
    <x v="68"/>
    <x v="0"/>
    <x v="1"/>
    <x v="2"/>
    <x v="3"/>
    <x v="0"/>
    <n v="1.6017801899999999"/>
    <n v="0.68661908000000005"/>
    <n v="0.58586506000000005"/>
    <n v="0"/>
    <n v="2.4213671799999998"/>
  </r>
  <r>
    <x v="68"/>
    <x v="0"/>
    <x v="1"/>
    <x v="2"/>
    <x v="3"/>
    <x v="1"/>
    <n v="3.40873062"/>
    <n v="0.64811218999999998"/>
    <n v="0"/>
    <n v="0"/>
    <n v="4.2202611699999997"/>
  </r>
  <r>
    <x v="68"/>
    <x v="0"/>
    <x v="1"/>
    <x v="2"/>
    <x v="3"/>
    <x v="5"/>
    <n v="1.2735939999999999"/>
    <n v="0"/>
    <n v="0.62053855999999996"/>
    <n v="0"/>
    <n v="1.36748907"/>
  </r>
  <r>
    <x v="68"/>
    <x v="0"/>
    <x v="1"/>
    <x v="2"/>
    <x v="3"/>
    <x v="6"/>
    <n v="0.33882172999999999"/>
    <n v="0.2139123"/>
    <n v="0"/>
    <n v="0"/>
    <n v="0"/>
  </r>
  <r>
    <x v="68"/>
    <x v="0"/>
    <x v="1"/>
    <x v="2"/>
    <x v="3"/>
    <x v="2"/>
    <n v="0.38135560000000002"/>
    <n v="0"/>
    <n v="0"/>
    <n v="0"/>
    <n v="0"/>
  </r>
  <r>
    <x v="68"/>
    <x v="0"/>
    <x v="1"/>
    <x v="2"/>
    <x v="3"/>
    <x v="7"/>
    <n v="0.22594259"/>
    <n v="0"/>
    <n v="0.11338529"/>
    <n v="0"/>
    <n v="0"/>
  </r>
  <r>
    <x v="68"/>
    <x v="0"/>
    <x v="1"/>
    <x v="2"/>
    <x v="3"/>
    <x v="3"/>
    <n v="0"/>
    <n v="0"/>
    <n v="6.8235249999999997E-2"/>
    <n v="0"/>
    <n v="6.5131889999999998E-2"/>
  </r>
  <r>
    <x v="68"/>
    <x v="0"/>
    <x v="1"/>
    <x v="2"/>
    <x v="4"/>
    <x v="0"/>
    <n v="0"/>
    <n v="0"/>
    <n v="0"/>
    <n v="0"/>
    <n v="4.0720166000000004"/>
  </r>
  <r>
    <x v="68"/>
    <x v="0"/>
    <x v="1"/>
    <x v="2"/>
    <x v="4"/>
    <x v="6"/>
    <n v="0.22728345999999999"/>
    <n v="0"/>
    <n v="0"/>
    <n v="0"/>
    <n v="0"/>
  </r>
  <r>
    <x v="68"/>
    <x v="0"/>
    <x v="1"/>
    <x v="2"/>
    <x v="4"/>
    <x v="3"/>
    <n v="0"/>
    <n v="0"/>
    <n v="0"/>
    <n v="0"/>
    <n v="0.20159255000000001"/>
  </r>
  <r>
    <x v="68"/>
    <x v="0"/>
    <x v="1"/>
    <x v="2"/>
    <x v="4"/>
    <x v="4"/>
    <n v="0.15532436999999999"/>
    <n v="0"/>
    <n v="0"/>
    <n v="0"/>
    <n v="0"/>
  </r>
  <r>
    <x v="68"/>
    <x v="1"/>
    <x v="0"/>
    <x v="0"/>
    <x v="0"/>
    <x v="0"/>
    <n v="0"/>
    <n v="0"/>
    <n v="0"/>
    <n v="0"/>
    <n v="1.1927827099999999"/>
  </r>
  <r>
    <x v="68"/>
    <x v="1"/>
    <x v="0"/>
    <x v="0"/>
    <x v="0"/>
    <x v="1"/>
    <n v="0.43256080000000002"/>
    <n v="2.35198661"/>
    <n v="0"/>
    <n v="0"/>
    <n v="0"/>
  </r>
  <r>
    <x v="68"/>
    <x v="1"/>
    <x v="0"/>
    <x v="0"/>
    <x v="0"/>
    <x v="5"/>
    <n v="0"/>
    <n v="1.30444966"/>
    <n v="0"/>
    <n v="0"/>
    <n v="0"/>
  </r>
  <r>
    <x v="68"/>
    <x v="1"/>
    <x v="0"/>
    <x v="0"/>
    <x v="0"/>
    <x v="6"/>
    <n v="0"/>
    <n v="0.51333205999999998"/>
    <n v="0.23584624000000001"/>
    <n v="0"/>
    <n v="0"/>
  </r>
  <r>
    <x v="68"/>
    <x v="1"/>
    <x v="0"/>
    <x v="0"/>
    <x v="0"/>
    <x v="2"/>
    <n v="0"/>
    <n v="1.3732344599999999"/>
    <n v="0"/>
    <n v="0"/>
    <n v="0"/>
  </r>
  <r>
    <x v="68"/>
    <x v="1"/>
    <x v="0"/>
    <x v="0"/>
    <x v="0"/>
    <x v="7"/>
    <n v="0"/>
    <n v="0"/>
    <n v="0.15002341999999999"/>
    <n v="0"/>
    <n v="0"/>
  </r>
  <r>
    <x v="68"/>
    <x v="1"/>
    <x v="0"/>
    <x v="0"/>
    <x v="0"/>
    <x v="3"/>
    <n v="0"/>
    <n v="0"/>
    <n v="0"/>
    <n v="0"/>
    <n v="5.290152E-2"/>
  </r>
  <r>
    <x v="68"/>
    <x v="1"/>
    <x v="0"/>
    <x v="0"/>
    <x v="0"/>
    <x v="4"/>
    <n v="0"/>
    <n v="0.19699306"/>
    <n v="0"/>
    <n v="0"/>
    <n v="0"/>
  </r>
  <r>
    <x v="68"/>
    <x v="1"/>
    <x v="0"/>
    <x v="0"/>
    <x v="1"/>
    <x v="0"/>
    <n v="0.60026382"/>
    <n v="24.089945140000001"/>
    <n v="0"/>
    <n v="0"/>
    <n v="23.461286139999999"/>
  </r>
  <r>
    <x v="68"/>
    <x v="1"/>
    <x v="0"/>
    <x v="0"/>
    <x v="1"/>
    <x v="1"/>
    <n v="2.3479146499999999"/>
    <n v="15.92216816"/>
    <n v="0"/>
    <n v="0.58186950999999998"/>
    <n v="15.787492500000001"/>
  </r>
  <r>
    <x v="68"/>
    <x v="1"/>
    <x v="0"/>
    <x v="0"/>
    <x v="1"/>
    <x v="5"/>
    <n v="0.33119520000000002"/>
    <n v="14.65013903"/>
    <n v="0"/>
    <n v="1.0248365800000001"/>
    <n v="14.122840930000001"/>
  </r>
  <r>
    <x v="68"/>
    <x v="1"/>
    <x v="0"/>
    <x v="0"/>
    <x v="1"/>
    <x v="6"/>
    <n v="0.43330002000000001"/>
    <n v="4.0258560000000001"/>
    <n v="0.56539238999999997"/>
    <n v="0.85056966000000001"/>
    <n v="3.68622732"/>
  </r>
  <r>
    <x v="68"/>
    <x v="1"/>
    <x v="0"/>
    <x v="0"/>
    <x v="1"/>
    <x v="2"/>
    <n v="0.47658087999999998"/>
    <n v="9.5331429799999992"/>
    <n v="0.71501601999999997"/>
    <n v="0.52149902000000004"/>
    <n v="6.5183904200000002"/>
  </r>
  <r>
    <x v="68"/>
    <x v="1"/>
    <x v="0"/>
    <x v="0"/>
    <x v="1"/>
    <x v="7"/>
    <n v="0"/>
    <n v="1.2155274700000001"/>
    <n v="0.10250629999999999"/>
    <n v="0.10556741"/>
    <n v="1.45651766"/>
  </r>
  <r>
    <x v="68"/>
    <x v="1"/>
    <x v="0"/>
    <x v="0"/>
    <x v="1"/>
    <x v="3"/>
    <n v="0"/>
    <n v="1.0708284800000001"/>
    <n v="0"/>
    <n v="0"/>
    <n v="0.27124340000000002"/>
  </r>
  <r>
    <x v="68"/>
    <x v="1"/>
    <x v="0"/>
    <x v="0"/>
    <x v="1"/>
    <x v="4"/>
    <n v="0"/>
    <n v="1.2324954100000001"/>
    <n v="0"/>
    <n v="0"/>
    <n v="1.4028859899999999"/>
  </r>
  <r>
    <x v="68"/>
    <x v="1"/>
    <x v="0"/>
    <x v="0"/>
    <x v="2"/>
    <x v="0"/>
    <n v="0"/>
    <n v="11.42667876"/>
    <n v="0"/>
    <n v="2.01551137"/>
    <n v="23.622572659999999"/>
  </r>
  <r>
    <x v="68"/>
    <x v="1"/>
    <x v="0"/>
    <x v="0"/>
    <x v="2"/>
    <x v="1"/>
    <n v="0.66644541000000002"/>
    <n v="9.4290912200000001"/>
    <n v="0"/>
    <n v="3.87456259"/>
    <n v="18.533624060000001"/>
  </r>
  <r>
    <x v="68"/>
    <x v="1"/>
    <x v="0"/>
    <x v="0"/>
    <x v="2"/>
    <x v="5"/>
    <n v="0.71358396000000002"/>
    <n v="16.10809403"/>
    <n v="0.71487893000000002"/>
    <n v="2.8015085499999999"/>
    <n v="10.78380087"/>
  </r>
  <r>
    <x v="68"/>
    <x v="1"/>
    <x v="0"/>
    <x v="0"/>
    <x v="2"/>
    <x v="6"/>
    <n v="0"/>
    <n v="2.95857752"/>
    <n v="0"/>
    <n v="0.54552347000000001"/>
    <n v="5.74930012"/>
  </r>
  <r>
    <x v="68"/>
    <x v="1"/>
    <x v="0"/>
    <x v="0"/>
    <x v="2"/>
    <x v="2"/>
    <n v="0"/>
    <n v="4.2673455999999996"/>
    <n v="0"/>
    <n v="0.52569812999999999"/>
    <n v="7.8617625499999999"/>
  </r>
  <r>
    <x v="68"/>
    <x v="1"/>
    <x v="0"/>
    <x v="0"/>
    <x v="2"/>
    <x v="7"/>
    <n v="0"/>
    <n v="1.2662628899999999"/>
    <n v="0"/>
    <n v="0.20489065000000001"/>
    <n v="0.93430263999999996"/>
  </r>
  <r>
    <x v="68"/>
    <x v="1"/>
    <x v="0"/>
    <x v="0"/>
    <x v="2"/>
    <x v="3"/>
    <n v="0"/>
    <n v="0.13378356"/>
    <n v="0"/>
    <n v="0"/>
    <n v="0.39196300000000001"/>
  </r>
  <r>
    <x v="68"/>
    <x v="1"/>
    <x v="0"/>
    <x v="0"/>
    <x v="2"/>
    <x v="4"/>
    <n v="0"/>
    <n v="1.1277024600000001"/>
    <n v="0"/>
    <n v="0"/>
    <n v="1.39000462"/>
  </r>
  <r>
    <x v="68"/>
    <x v="1"/>
    <x v="0"/>
    <x v="0"/>
    <x v="3"/>
    <x v="0"/>
    <n v="0"/>
    <n v="20.14640035"/>
    <n v="0.37070556999999998"/>
    <n v="2.6832479999999999"/>
    <n v="28.06783579"/>
  </r>
  <r>
    <x v="68"/>
    <x v="1"/>
    <x v="0"/>
    <x v="0"/>
    <x v="3"/>
    <x v="1"/>
    <n v="0"/>
    <n v="9.9197892000000003"/>
    <n v="0.31265617000000001"/>
    <n v="5.1522164799999999"/>
    <n v="31.218144519999999"/>
  </r>
  <r>
    <x v="68"/>
    <x v="1"/>
    <x v="0"/>
    <x v="0"/>
    <x v="3"/>
    <x v="5"/>
    <n v="0"/>
    <n v="14.68016935"/>
    <n v="0.40564297999999999"/>
    <n v="0.70881835000000004"/>
    <n v="12.738978299999999"/>
  </r>
  <r>
    <x v="68"/>
    <x v="1"/>
    <x v="0"/>
    <x v="0"/>
    <x v="3"/>
    <x v="6"/>
    <n v="0"/>
    <n v="2.01801867"/>
    <n v="0"/>
    <n v="2.1487489900000001"/>
    <n v="8.0063678599999992"/>
  </r>
  <r>
    <x v="68"/>
    <x v="1"/>
    <x v="0"/>
    <x v="0"/>
    <x v="3"/>
    <x v="2"/>
    <n v="0"/>
    <n v="4.44267448"/>
    <n v="0"/>
    <n v="0.32168041000000003"/>
    <n v="9.8212838999999992"/>
  </r>
  <r>
    <x v="68"/>
    <x v="1"/>
    <x v="0"/>
    <x v="0"/>
    <x v="3"/>
    <x v="7"/>
    <n v="0"/>
    <n v="2.07482576"/>
    <n v="9.6542829999999996E-2"/>
    <n v="0.18898481"/>
    <n v="1.6510221300000001"/>
  </r>
  <r>
    <x v="68"/>
    <x v="1"/>
    <x v="0"/>
    <x v="0"/>
    <x v="3"/>
    <x v="3"/>
    <n v="0"/>
    <n v="0.16280262000000001"/>
    <n v="0"/>
    <n v="0.13642324"/>
    <n v="0.96028219000000004"/>
  </r>
  <r>
    <x v="68"/>
    <x v="1"/>
    <x v="0"/>
    <x v="0"/>
    <x v="3"/>
    <x v="4"/>
    <n v="0"/>
    <n v="1.13454302"/>
    <n v="0"/>
    <n v="0"/>
    <n v="1.22761828"/>
  </r>
  <r>
    <x v="68"/>
    <x v="1"/>
    <x v="0"/>
    <x v="0"/>
    <x v="4"/>
    <x v="0"/>
    <n v="0"/>
    <n v="0"/>
    <n v="0"/>
    <n v="0"/>
    <n v="3.3356024199999998"/>
  </r>
  <r>
    <x v="68"/>
    <x v="1"/>
    <x v="0"/>
    <x v="0"/>
    <x v="4"/>
    <x v="2"/>
    <n v="0"/>
    <n v="0"/>
    <n v="0"/>
    <n v="0"/>
    <n v="1.7893444199999999"/>
  </r>
  <r>
    <x v="68"/>
    <x v="1"/>
    <x v="0"/>
    <x v="0"/>
    <x v="4"/>
    <x v="3"/>
    <n v="0"/>
    <n v="0"/>
    <n v="0"/>
    <n v="0"/>
    <n v="1.3666044399999999"/>
  </r>
  <r>
    <x v="68"/>
    <x v="1"/>
    <x v="0"/>
    <x v="1"/>
    <x v="0"/>
    <x v="0"/>
    <n v="1.1706079300000001"/>
    <n v="25.625095160000001"/>
    <n v="0.89840390999999997"/>
    <n v="0.74579236000000004"/>
    <n v="8.8946114999999999"/>
  </r>
  <r>
    <x v="68"/>
    <x v="1"/>
    <x v="0"/>
    <x v="1"/>
    <x v="0"/>
    <x v="1"/>
    <n v="2.7826171099999999"/>
    <n v="15.23631997"/>
    <n v="0.46765807999999998"/>
    <n v="1.8949064799999999"/>
    <n v="10.62427911"/>
  </r>
  <r>
    <x v="68"/>
    <x v="1"/>
    <x v="0"/>
    <x v="1"/>
    <x v="0"/>
    <x v="5"/>
    <n v="0.53684739000000004"/>
    <n v="23.65352296"/>
    <n v="0.89786741000000003"/>
    <n v="1.08645904"/>
    <n v="3.5429457700000002"/>
  </r>
  <r>
    <x v="68"/>
    <x v="1"/>
    <x v="0"/>
    <x v="1"/>
    <x v="0"/>
    <x v="6"/>
    <n v="0"/>
    <n v="3.9875153499999998"/>
    <n v="0"/>
    <n v="0.20452223999999999"/>
    <n v="2.7221071399999999"/>
  </r>
  <r>
    <x v="68"/>
    <x v="1"/>
    <x v="0"/>
    <x v="1"/>
    <x v="0"/>
    <x v="2"/>
    <n v="0"/>
    <n v="7.65380416"/>
    <n v="0"/>
    <n v="0"/>
    <n v="4.2254725200000003"/>
  </r>
  <r>
    <x v="68"/>
    <x v="1"/>
    <x v="0"/>
    <x v="1"/>
    <x v="0"/>
    <x v="7"/>
    <n v="0"/>
    <n v="1.1659934300000001"/>
    <n v="0"/>
    <n v="0.12954516999999999"/>
    <n v="0.47028668000000001"/>
  </r>
  <r>
    <x v="68"/>
    <x v="1"/>
    <x v="0"/>
    <x v="1"/>
    <x v="0"/>
    <x v="3"/>
    <n v="0"/>
    <n v="0.10781878"/>
    <n v="6.6007060000000006E-2"/>
    <n v="0"/>
    <n v="0"/>
  </r>
  <r>
    <x v="68"/>
    <x v="1"/>
    <x v="0"/>
    <x v="1"/>
    <x v="0"/>
    <x v="4"/>
    <n v="0"/>
    <n v="0.85875984000000005"/>
    <n v="0"/>
    <n v="0"/>
    <n v="0.97502233000000005"/>
  </r>
  <r>
    <x v="68"/>
    <x v="1"/>
    <x v="0"/>
    <x v="1"/>
    <x v="1"/>
    <x v="0"/>
    <n v="0"/>
    <n v="2.5537811700000002"/>
    <n v="0"/>
    <n v="0.42734430000000001"/>
    <n v="0.90185108999999997"/>
  </r>
  <r>
    <x v="68"/>
    <x v="1"/>
    <x v="0"/>
    <x v="1"/>
    <x v="1"/>
    <x v="1"/>
    <n v="0"/>
    <n v="2.6937327600000001"/>
    <n v="0"/>
    <n v="0.89100159000000001"/>
    <n v="0.42490102000000002"/>
  </r>
  <r>
    <x v="68"/>
    <x v="1"/>
    <x v="0"/>
    <x v="1"/>
    <x v="1"/>
    <x v="5"/>
    <n v="0"/>
    <n v="1.1916013999999999"/>
    <n v="0"/>
    <n v="0"/>
    <n v="0.35145907999999998"/>
  </r>
  <r>
    <x v="68"/>
    <x v="1"/>
    <x v="0"/>
    <x v="1"/>
    <x v="1"/>
    <x v="6"/>
    <n v="0"/>
    <n v="0.40575492000000002"/>
    <n v="0"/>
    <n v="0"/>
    <n v="0.55884279000000003"/>
  </r>
  <r>
    <x v="68"/>
    <x v="1"/>
    <x v="0"/>
    <x v="1"/>
    <x v="1"/>
    <x v="2"/>
    <n v="0"/>
    <n v="0.74660263000000004"/>
    <n v="0"/>
    <n v="0"/>
    <n v="0"/>
  </r>
  <r>
    <x v="68"/>
    <x v="1"/>
    <x v="0"/>
    <x v="1"/>
    <x v="1"/>
    <x v="7"/>
    <n v="0"/>
    <n v="0.23336134"/>
    <n v="0"/>
    <n v="0"/>
    <n v="0"/>
  </r>
  <r>
    <x v="68"/>
    <x v="1"/>
    <x v="0"/>
    <x v="1"/>
    <x v="1"/>
    <x v="3"/>
    <n v="0"/>
    <n v="5.6828249999999997E-2"/>
    <n v="0"/>
    <n v="0"/>
    <n v="0"/>
  </r>
  <r>
    <x v="68"/>
    <x v="1"/>
    <x v="0"/>
    <x v="1"/>
    <x v="1"/>
    <x v="4"/>
    <n v="0"/>
    <n v="0"/>
    <n v="0"/>
    <n v="0"/>
    <n v="0.11530833"/>
  </r>
  <r>
    <x v="68"/>
    <x v="1"/>
    <x v="0"/>
    <x v="1"/>
    <x v="2"/>
    <x v="0"/>
    <n v="0.73911983999999997"/>
    <n v="0.80153092999999997"/>
    <n v="0"/>
    <n v="0.48015696000000002"/>
    <n v="1.25187947"/>
  </r>
  <r>
    <x v="68"/>
    <x v="1"/>
    <x v="0"/>
    <x v="1"/>
    <x v="2"/>
    <x v="1"/>
    <n v="0"/>
    <n v="0.57799898999999999"/>
    <n v="0"/>
    <n v="0"/>
    <n v="0.54902923999999997"/>
  </r>
  <r>
    <x v="68"/>
    <x v="1"/>
    <x v="0"/>
    <x v="1"/>
    <x v="2"/>
    <x v="5"/>
    <n v="0"/>
    <n v="0"/>
    <n v="0.69656887999999995"/>
    <n v="0"/>
    <n v="0"/>
  </r>
  <r>
    <x v="68"/>
    <x v="1"/>
    <x v="0"/>
    <x v="1"/>
    <x v="2"/>
    <x v="2"/>
    <n v="0"/>
    <n v="0"/>
    <n v="0"/>
    <n v="0"/>
    <n v="0.52287214000000004"/>
  </r>
  <r>
    <x v="68"/>
    <x v="1"/>
    <x v="0"/>
    <x v="1"/>
    <x v="2"/>
    <x v="7"/>
    <n v="0"/>
    <n v="0.17838069000000001"/>
    <n v="0"/>
    <n v="0"/>
    <n v="0"/>
  </r>
  <r>
    <x v="68"/>
    <x v="1"/>
    <x v="0"/>
    <x v="1"/>
    <x v="2"/>
    <x v="4"/>
    <n v="0"/>
    <n v="9.320589E-2"/>
    <n v="0"/>
    <n v="0"/>
    <n v="0"/>
  </r>
  <r>
    <x v="68"/>
    <x v="1"/>
    <x v="0"/>
    <x v="1"/>
    <x v="3"/>
    <x v="5"/>
    <n v="0"/>
    <n v="0"/>
    <n v="0"/>
    <n v="0"/>
    <n v="0.27261880999999999"/>
  </r>
  <r>
    <x v="68"/>
    <x v="1"/>
    <x v="0"/>
    <x v="2"/>
    <x v="0"/>
    <x v="0"/>
    <n v="8.6624716700000004"/>
    <n v="10.39455486"/>
    <n v="1.49560892"/>
    <n v="0.48485316000000001"/>
    <n v="2.8376192699999998"/>
  </r>
  <r>
    <x v="68"/>
    <x v="1"/>
    <x v="0"/>
    <x v="2"/>
    <x v="0"/>
    <x v="1"/>
    <n v="5.9475985299999996"/>
    <n v="7.3076056700000001"/>
    <n v="1.64801654"/>
    <n v="1.04838323"/>
    <n v="3.0027865399999998"/>
  </r>
  <r>
    <x v="68"/>
    <x v="1"/>
    <x v="0"/>
    <x v="2"/>
    <x v="0"/>
    <x v="5"/>
    <n v="7.7808736200000004"/>
    <n v="11.967364570000001"/>
    <n v="1.3542075"/>
    <n v="0"/>
    <n v="4.0632338299999997"/>
  </r>
  <r>
    <x v="68"/>
    <x v="1"/>
    <x v="0"/>
    <x v="2"/>
    <x v="0"/>
    <x v="6"/>
    <n v="2.55164283"/>
    <n v="2.8786061100000002"/>
    <n v="0.17736563999999999"/>
    <n v="0.19398584999999999"/>
    <n v="0.61576399999999998"/>
  </r>
  <r>
    <x v="68"/>
    <x v="1"/>
    <x v="0"/>
    <x v="2"/>
    <x v="0"/>
    <x v="2"/>
    <n v="4.8087953299999997"/>
    <n v="2.9898626500000001"/>
    <n v="0"/>
    <n v="0.25066474999999999"/>
    <n v="0.25782166000000001"/>
  </r>
  <r>
    <x v="68"/>
    <x v="1"/>
    <x v="0"/>
    <x v="2"/>
    <x v="0"/>
    <x v="7"/>
    <n v="0.67600236000000002"/>
    <n v="1.11572001"/>
    <n v="0.39066380000000001"/>
    <n v="0"/>
    <n v="8.4506929999999994E-2"/>
  </r>
  <r>
    <x v="68"/>
    <x v="1"/>
    <x v="0"/>
    <x v="2"/>
    <x v="0"/>
    <x v="3"/>
    <n v="0.31059038999999999"/>
    <n v="0.52289107999999995"/>
    <n v="6.6007060000000006E-2"/>
    <n v="0"/>
    <n v="0.66978515000000005"/>
  </r>
  <r>
    <x v="68"/>
    <x v="1"/>
    <x v="0"/>
    <x v="2"/>
    <x v="0"/>
    <x v="4"/>
    <n v="0.96469203999999997"/>
    <n v="0.60909996"/>
    <n v="0"/>
    <n v="0"/>
    <n v="0"/>
  </r>
  <r>
    <x v="68"/>
    <x v="1"/>
    <x v="0"/>
    <x v="2"/>
    <x v="1"/>
    <x v="0"/>
    <n v="0.97075142999999997"/>
    <n v="1.2558047999999999"/>
    <n v="0.69894946999999996"/>
    <n v="0"/>
    <n v="1.30046945"/>
  </r>
  <r>
    <x v="68"/>
    <x v="1"/>
    <x v="0"/>
    <x v="2"/>
    <x v="1"/>
    <x v="1"/>
    <n v="1.6623261199999999"/>
    <n v="1.0217248699999999"/>
    <n v="0.27814056999999998"/>
    <n v="0.39112574999999999"/>
    <n v="0.71629169999999998"/>
  </r>
  <r>
    <x v="68"/>
    <x v="1"/>
    <x v="0"/>
    <x v="2"/>
    <x v="1"/>
    <x v="5"/>
    <n v="0.74239664000000005"/>
    <n v="0.93837360999999997"/>
    <n v="0.37192402000000002"/>
    <n v="0"/>
    <n v="0"/>
  </r>
  <r>
    <x v="68"/>
    <x v="1"/>
    <x v="0"/>
    <x v="2"/>
    <x v="1"/>
    <x v="6"/>
    <n v="0.57761247000000004"/>
    <n v="0.96752360000000004"/>
    <n v="0.56725736000000004"/>
    <n v="0.33640305999999998"/>
    <n v="0"/>
  </r>
  <r>
    <x v="68"/>
    <x v="1"/>
    <x v="0"/>
    <x v="2"/>
    <x v="1"/>
    <x v="2"/>
    <n v="2.9130397800000001"/>
    <n v="1.1541626300000001"/>
    <n v="0"/>
    <n v="0"/>
    <n v="0"/>
  </r>
  <r>
    <x v="68"/>
    <x v="1"/>
    <x v="0"/>
    <x v="2"/>
    <x v="1"/>
    <x v="7"/>
    <n v="0.10327867"/>
    <n v="0"/>
    <n v="0"/>
    <n v="0"/>
    <n v="0"/>
  </r>
  <r>
    <x v="68"/>
    <x v="1"/>
    <x v="0"/>
    <x v="2"/>
    <x v="1"/>
    <x v="3"/>
    <n v="4.9587409999999998E-2"/>
    <n v="0"/>
    <n v="0"/>
    <n v="0"/>
    <n v="0.16715843999999999"/>
  </r>
  <r>
    <x v="68"/>
    <x v="1"/>
    <x v="0"/>
    <x v="2"/>
    <x v="1"/>
    <x v="4"/>
    <n v="0"/>
    <n v="0.15766877000000001"/>
    <n v="0"/>
    <n v="0"/>
    <n v="0"/>
  </r>
  <r>
    <x v="68"/>
    <x v="1"/>
    <x v="0"/>
    <x v="2"/>
    <x v="2"/>
    <x v="0"/>
    <n v="3.6970865399999999"/>
    <n v="1.81884106"/>
    <n v="0.87685435"/>
    <n v="0"/>
    <n v="2.7940253199999998"/>
  </r>
  <r>
    <x v="68"/>
    <x v="1"/>
    <x v="0"/>
    <x v="2"/>
    <x v="2"/>
    <x v="1"/>
    <n v="0.94708513999999999"/>
    <n v="0.59950999000000005"/>
    <n v="0.52560914999999997"/>
    <n v="0"/>
    <n v="0.41024842"/>
  </r>
  <r>
    <x v="68"/>
    <x v="1"/>
    <x v="0"/>
    <x v="2"/>
    <x v="2"/>
    <x v="5"/>
    <n v="1.5551482700000001"/>
    <n v="0.83587761000000005"/>
    <n v="0"/>
    <n v="0"/>
    <n v="1.24585452"/>
  </r>
  <r>
    <x v="68"/>
    <x v="1"/>
    <x v="0"/>
    <x v="2"/>
    <x v="2"/>
    <x v="6"/>
    <n v="0.28009843000000001"/>
    <n v="0"/>
    <n v="0"/>
    <n v="0"/>
    <n v="0.20064408"/>
  </r>
  <r>
    <x v="68"/>
    <x v="1"/>
    <x v="0"/>
    <x v="2"/>
    <x v="2"/>
    <x v="2"/>
    <n v="0.81218555999999997"/>
    <n v="0"/>
    <n v="0"/>
    <n v="0"/>
    <n v="0.96050290999999999"/>
  </r>
  <r>
    <x v="68"/>
    <x v="1"/>
    <x v="0"/>
    <x v="2"/>
    <x v="2"/>
    <x v="7"/>
    <n v="0.10362848"/>
    <n v="0.37120439999999999"/>
    <n v="0.19146315999999999"/>
    <n v="0"/>
    <n v="8.4506929999999994E-2"/>
  </r>
  <r>
    <x v="68"/>
    <x v="1"/>
    <x v="0"/>
    <x v="2"/>
    <x v="2"/>
    <x v="3"/>
    <n v="0.23360901000000001"/>
    <n v="0.14001292000000001"/>
    <n v="0.11568411000000001"/>
    <n v="0"/>
    <n v="0.1266526"/>
  </r>
  <r>
    <x v="68"/>
    <x v="1"/>
    <x v="0"/>
    <x v="2"/>
    <x v="3"/>
    <x v="0"/>
    <n v="1.1031494100000001"/>
    <n v="0"/>
    <n v="0"/>
    <n v="0"/>
    <n v="1.32195295"/>
  </r>
  <r>
    <x v="68"/>
    <x v="1"/>
    <x v="0"/>
    <x v="2"/>
    <x v="3"/>
    <x v="1"/>
    <n v="0.55540223"/>
    <n v="0"/>
    <n v="0"/>
    <n v="0"/>
    <n v="1.0701793399999999"/>
  </r>
  <r>
    <x v="68"/>
    <x v="1"/>
    <x v="0"/>
    <x v="2"/>
    <x v="3"/>
    <x v="5"/>
    <n v="0"/>
    <n v="0.49053421000000003"/>
    <n v="1.0461422899999999"/>
    <n v="0.26108973000000002"/>
    <n v="0.38615211999999999"/>
  </r>
  <r>
    <x v="68"/>
    <x v="1"/>
    <x v="0"/>
    <x v="2"/>
    <x v="3"/>
    <x v="6"/>
    <n v="0"/>
    <n v="0"/>
    <n v="0"/>
    <n v="0.17429380999999999"/>
    <n v="0"/>
  </r>
  <r>
    <x v="68"/>
    <x v="1"/>
    <x v="0"/>
    <x v="2"/>
    <x v="3"/>
    <x v="2"/>
    <n v="0.42982487000000003"/>
    <n v="0"/>
    <n v="0"/>
    <n v="0.19273515999999999"/>
    <n v="0"/>
  </r>
  <r>
    <x v="68"/>
    <x v="1"/>
    <x v="0"/>
    <x v="2"/>
    <x v="3"/>
    <x v="7"/>
    <n v="0"/>
    <n v="0"/>
    <n v="0"/>
    <n v="0"/>
    <n v="0.23148397000000001"/>
  </r>
  <r>
    <x v="68"/>
    <x v="1"/>
    <x v="0"/>
    <x v="2"/>
    <x v="3"/>
    <x v="3"/>
    <n v="0"/>
    <n v="0"/>
    <n v="2.651535E-2"/>
    <n v="3.1019939999999999E-2"/>
    <n v="0"/>
  </r>
  <r>
    <x v="68"/>
    <x v="1"/>
    <x v="1"/>
    <x v="1"/>
    <x v="0"/>
    <x v="0"/>
    <n v="8.8701391199999993"/>
    <n v="51.333158699999998"/>
    <n v="0.98969805"/>
    <n v="5.4397059700000003"/>
    <n v="19.65926979"/>
  </r>
  <r>
    <x v="68"/>
    <x v="1"/>
    <x v="1"/>
    <x v="1"/>
    <x v="0"/>
    <x v="1"/>
    <n v="8.1942766200000001"/>
    <n v="42.120640059999999"/>
    <n v="3.4560445199999998"/>
    <n v="6.7092721400000004"/>
    <n v="27.731186579999999"/>
  </r>
  <r>
    <x v="68"/>
    <x v="1"/>
    <x v="1"/>
    <x v="1"/>
    <x v="0"/>
    <x v="5"/>
    <n v="2.94346511"/>
    <n v="24.71977764"/>
    <n v="0.85476507999999995"/>
    <n v="2.5117841300000001"/>
    <n v="11.826332580000001"/>
  </r>
  <r>
    <x v="68"/>
    <x v="1"/>
    <x v="1"/>
    <x v="1"/>
    <x v="0"/>
    <x v="6"/>
    <n v="1.4417794500000001"/>
    <n v="12.25974151"/>
    <n v="0.30259287000000001"/>
    <n v="0.83621895999999996"/>
    <n v="2.93180978"/>
  </r>
  <r>
    <x v="68"/>
    <x v="1"/>
    <x v="1"/>
    <x v="1"/>
    <x v="0"/>
    <x v="2"/>
    <n v="1.47225088"/>
    <n v="14.95910643"/>
    <n v="0.23020367999999999"/>
    <n v="0.70953129000000004"/>
    <n v="11.324800890000001"/>
  </r>
  <r>
    <x v="68"/>
    <x v="1"/>
    <x v="1"/>
    <x v="1"/>
    <x v="0"/>
    <x v="7"/>
    <n v="0.49513882999999997"/>
    <n v="1.7437747100000001"/>
    <n v="7.6227589999999998E-2"/>
    <n v="0"/>
    <n v="0.67232776000000005"/>
  </r>
  <r>
    <x v="68"/>
    <x v="1"/>
    <x v="1"/>
    <x v="1"/>
    <x v="0"/>
    <x v="3"/>
    <n v="8.9752879999999993E-2"/>
    <n v="0.54591330999999998"/>
    <n v="0"/>
    <n v="0"/>
    <n v="0.32884175999999998"/>
  </r>
  <r>
    <x v="68"/>
    <x v="1"/>
    <x v="1"/>
    <x v="1"/>
    <x v="0"/>
    <x v="4"/>
    <n v="0.93586720000000001"/>
    <n v="3.5381862499999999"/>
    <n v="0"/>
    <n v="0"/>
    <n v="1.0829212100000001"/>
  </r>
  <r>
    <x v="68"/>
    <x v="1"/>
    <x v="1"/>
    <x v="1"/>
    <x v="1"/>
    <x v="0"/>
    <n v="0"/>
    <n v="0.95592644000000004"/>
    <n v="0"/>
    <n v="0"/>
    <n v="0.95954234000000005"/>
  </r>
  <r>
    <x v="68"/>
    <x v="1"/>
    <x v="1"/>
    <x v="1"/>
    <x v="1"/>
    <x v="1"/>
    <n v="0"/>
    <n v="0.65668216000000001"/>
    <n v="0"/>
    <n v="0"/>
    <n v="0"/>
  </r>
  <r>
    <x v="68"/>
    <x v="1"/>
    <x v="1"/>
    <x v="1"/>
    <x v="1"/>
    <x v="5"/>
    <n v="0"/>
    <n v="0"/>
    <n v="0"/>
    <n v="0"/>
    <n v="0.38247088000000001"/>
  </r>
  <r>
    <x v="68"/>
    <x v="1"/>
    <x v="1"/>
    <x v="1"/>
    <x v="1"/>
    <x v="6"/>
    <n v="0"/>
    <n v="0"/>
    <n v="0"/>
    <n v="0.37512400000000001"/>
    <n v="0"/>
  </r>
  <r>
    <x v="68"/>
    <x v="1"/>
    <x v="1"/>
    <x v="1"/>
    <x v="1"/>
    <x v="2"/>
    <n v="0"/>
    <n v="0"/>
    <n v="0"/>
    <n v="0.24138165"/>
    <n v="0.33502110000000002"/>
  </r>
  <r>
    <x v="68"/>
    <x v="1"/>
    <x v="1"/>
    <x v="1"/>
    <x v="1"/>
    <x v="7"/>
    <n v="0"/>
    <n v="0.10776693"/>
    <n v="0"/>
    <n v="0"/>
    <n v="0"/>
  </r>
  <r>
    <x v="68"/>
    <x v="1"/>
    <x v="1"/>
    <x v="1"/>
    <x v="1"/>
    <x v="3"/>
    <n v="0"/>
    <n v="9.4930539999999994E-2"/>
    <n v="0"/>
    <n v="0"/>
    <n v="0"/>
  </r>
  <r>
    <x v="68"/>
    <x v="1"/>
    <x v="1"/>
    <x v="1"/>
    <x v="1"/>
    <x v="4"/>
    <n v="0"/>
    <n v="0"/>
    <n v="0"/>
    <n v="0"/>
    <n v="0.16131591000000001"/>
  </r>
  <r>
    <x v="68"/>
    <x v="1"/>
    <x v="1"/>
    <x v="1"/>
    <x v="2"/>
    <x v="0"/>
    <n v="0.40714660000000003"/>
    <n v="0.45938981000000001"/>
    <n v="0.84384915000000005"/>
    <n v="0"/>
    <n v="0.34029544"/>
  </r>
  <r>
    <x v="68"/>
    <x v="1"/>
    <x v="1"/>
    <x v="1"/>
    <x v="2"/>
    <x v="5"/>
    <n v="0"/>
    <n v="0.36096951999999999"/>
    <n v="0"/>
    <n v="0"/>
    <n v="0"/>
  </r>
  <r>
    <x v="68"/>
    <x v="1"/>
    <x v="1"/>
    <x v="1"/>
    <x v="2"/>
    <x v="6"/>
    <n v="0"/>
    <n v="0"/>
    <n v="0"/>
    <n v="0"/>
    <n v="0.28801947999999999"/>
  </r>
  <r>
    <x v="68"/>
    <x v="1"/>
    <x v="1"/>
    <x v="1"/>
    <x v="2"/>
    <x v="3"/>
    <n v="0"/>
    <n v="0"/>
    <n v="0"/>
    <n v="0"/>
    <n v="0.12542750999999999"/>
  </r>
  <r>
    <x v="68"/>
    <x v="1"/>
    <x v="1"/>
    <x v="1"/>
    <x v="3"/>
    <x v="0"/>
    <n v="0"/>
    <n v="0.41733680000000001"/>
    <n v="0"/>
    <n v="0"/>
    <n v="0.34029544"/>
  </r>
  <r>
    <x v="68"/>
    <x v="1"/>
    <x v="1"/>
    <x v="1"/>
    <x v="3"/>
    <x v="1"/>
    <n v="0"/>
    <n v="0"/>
    <n v="0"/>
    <n v="0"/>
    <n v="0.73316782000000003"/>
  </r>
  <r>
    <x v="68"/>
    <x v="1"/>
    <x v="1"/>
    <x v="1"/>
    <x v="3"/>
    <x v="5"/>
    <n v="0"/>
    <n v="0"/>
    <n v="0"/>
    <n v="0"/>
    <n v="0.42455724"/>
  </r>
  <r>
    <x v="68"/>
    <x v="1"/>
    <x v="1"/>
    <x v="1"/>
    <x v="3"/>
    <x v="3"/>
    <n v="0"/>
    <n v="0.11204678"/>
    <n v="0"/>
    <n v="0"/>
    <n v="0"/>
  </r>
  <r>
    <x v="68"/>
    <x v="1"/>
    <x v="1"/>
    <x v="1"/>
    <x v="4"/>
    <x v="4"/>
    <n v="0"/>
    <n v="0.15266129000000001"/>
    <n v="0"/>
    <n v="0"/>
    <n v="0"/>
  </r>
  <r>
    <x v="68"/>
    <x v="1"/>
    <x v="1"/>
    <x v="2"/>
    <x v="0"/>
    <x v="0"/>
    <n v="70.583237199999999"/>
    <n v="38.919569639999999"/>
    <n v="6.1564458899999996"/>
    <n v="1.0690078300000001"/>
    <n v="12.70361115"/>
  </r>
  <r>
    <x v="68"/>
    <x v="1"/>
    <x v="1"/>
    <x v="2"/>
    <x v="0"/>
    <x v="1"/>
    <n v="55.487974800000003"/>
    <n v="31.765704670000002"/>
    <n v="3.9780494100000001"/>
    <n v="2.08349626"/>
    <n v="7.5415530300000002"/>
  </r>
  <r>
    <x v="68"/>
    <x v="1"/>
    <x v="1"/>
    <x v="2"/>
    <x v="0"/>
    <x v="5"/>
    <n v="50.709976349999998"/>
    <n v="33.87598844"/>
    <n v="5.5487452800000003"/>
    <n v="0"/>
    <n v="15.62410848"/>
  </r>
  <r>
    <x v="68"/>
    <x v="1"/>
    <x v="1"/>
    <x v="2"/>
    <x v="0"/>
    <x v="6"/>
    <n v="14.264014189999999"/>
    <n v="10.32224566"/>
    <n v="1.04222401"/>
    <n v="0.57585584999999995"/>
    <n v="2.1192326700000002"/>
  </r>
  <r>
    <x v="68"/>
    <x v="1"/>
    <x v="1"/>
    <x v="2"/>
    <x v="0"/>
    <x v="2"/>
    <n v="19.180646419999999"/>
    <n v="15.374120919999999"/>
    <n v="0.37550723000000003"/>
    <n v="0"/>
    <n v="5.4696668900000001"/>
  </r>
  <r>
    <x v="68"/>
    <x v="1"/>
    <x v="1"/>
    <x v="2"/>
    <x v="0"/>
    <x v="7"/>
    <n v="3.6143884399999999"/>
    <n v="1.9192665200000001"/>
    <n v="0.30085329999999999"/>
    <n v="0"/>
    <n v="1.4159758600000001"/>
  </r>
  <r>
    <x v="68"/>
    <x v="1"/>
    <x v="1"/>
    <x v="2"/>
    <x v="0"/>
    <x v="3"/>
    <n v="1.9618836500000001"/>
    <n v="0.78377322999999999"/>
    <n v="0.29861420999999999"/>
    <n v="9.78493E-2"/>
    <n v="0.47833478000000001"/>
  </r>
  <r>
    <x v="68"/>
    <x v="1"/>
    <x v="1"/>
    <x v="2"/>
    <x v="0"/>
    <x v="4"/>
    <n v="4.3684001200000004"/>
    <n v="2.55565365"/>
    <n v="0.19203377999999999"/>
    <n v="0"/>
    <n v="0.77687806999999998"/>
  </r>
  <r>
    <x v="68"/>
    <x v="1"/>
    <x v="1"/>
    <x v="2"/>
    <x v="1"/>
    <x v="0"/>
    <n v="4.5602888799999999"/>
    <n v="1.9692943999999999"/>
    <n v="0"/>
    <n v="0.42243744"/>
    <n v="1.4206398"/>
  </r>
  <r>
    <x v="68"/>
    <x v="1"/>
    <x v="1"/>
    <x v="2"/>
    <x v="1"/>
    <x v="1"/>
    <n v="3.4543593700000002"/>
    <n v="1.24896925"/>
    <n v="0"/>
    <n v="0"/>
    <n v="2.9189996300000001"/>
  </r>
  <r>
    <x v="68"/>
    <x v="1"/>
    <x v="1"/>
    <x v="2"/>
    <x v="1"/>
    <x v="5"/>
    <n v="1.6021762399999999"/>
    <n v="0.53323452000000005"/>
    <n v="0"/>
    <n v="0.45920951999999998"/>
    <n v="2.4501363600000001"/>
  </r>
  <r>
    <x v="68"/>
    <x v="1"/>
    <x v="1"/>
    <x v="2"/>
    <x v="1"/>
    <x v="6"/>
    <n v="0.89189169999999995"/>
    <n v="1.4256035300000001"/>
    <n v="0.58201575000000005"/>
    <n v="0"/>
    <n v="0.52703999000000001"/>
  </r>
  <r>
    <x v="68"/>
    <x v="1"/>
    <x v="1"/>
    <x v="2"/>
    <x v="1"/>
    <x v="2"/>
    <n v="1.50852813"/>
    <n v="1.34"/>
    <n v="0"/>
    <n v="0"/>
    <n v="0.63685897000000002"/>
  </r>
  <r>
    <x v="68"/>
    <x v="1"/>
    <x v="1"/>
    <x v="2"/>
    <x v="1"/>
    <x v="7"/>
    <n v="0.53786230000000002"/>
    <n v="0.72118919999999997"/>
    <n v="0"/>
    <n v="0"/>
    <n v="0.51941941000000003"/>
  </r>
  <r>
    <x v="68"/>
    <x v="1"/>
    <x v="1"/>
    <x v="2"/>
    <x v="1"/>
    <x v="3"/>
    <n v="0.79403349999999995"/>
    <n v="0"/>
    <n v="0"/>
    <n v="0"/>
    <n v="0.22358921000000001"/>
  </r>
  <r>
    <x v="68"/>
    <x v="1"/>
    <x v="1"/>
    <x v="2"/>
    <x v="1"/>
    <x v="4"/>
    <n v="0.19198144"/>
    <n v="0"/>
    <n v="0.18774262999999999"/>
    <n v="0"/>
    <n v="0"/>
  </r>
  <r>
    <x v="68"/>
    <x v="1"/>
    <x v="1"/>
    <x v="2"/>
    <x v="2"/>
    <x v="0"/>
    <n v="4.2729058699999998"/>
    <n v="5.0404131000000003"/>
    <n v="0"/>
    <n v="0.88898761000000004"/>
    <n v="5.9293195000000001"/>
  </r>
  <r>
    <x v="68"/>
    <x v="1"/>
    <x v="1"/>
    <x v="2"/>
    <x v="2"/>
    <x v="1"/>
    <n v="3.4679080600000001"/>
    <n v="1.7884562100000001"/>
    <n v="0"/>
    <n v="0.2777539"/>
    <n v="3.3372211699999998"/>
  </r>
  <r>
    <x v="68"/>
    <x v="1"/>
    <x v="1"/>
    <x v="2"/>
    <x v="2"/>
    <x v="5"/>
    <n v="1.7290096399999999"/>
    <n v="1.90930209"/>
    <n v="0.52880799000000001"/>
    <n v="0"/>
    <n v="1.73393986"/>
  </r>
  <r>
    <x v="68"/>
    <x v="1"/>
    <x v="1"/>
    <x v="2"/>
    <x v="2"/>
    <x v="6"/>
    <n v="0.73503567000000003"/>
    <n v="0.29091520999999998"/>
    <n v="1.2070108799999999"/>
    <n v="0"/>
    <n v="0.69125448"/>
  </r>
  <r>
    <x v="68"/>
    <x v="1"/>
    <x v="1"/>
    <x v="2"/>
    <x v="2"/>
    <x v="2"/>
    <n v="2.9040995000000001"/>
    <n v="1.3050137399999999"/>
    <n v="0"/>
    <n v="0"/>
    <n v="1.9460627100000001"/>
  </r>
  <r>
    <x v="68"/>
    <x v="1"/>
    <x v="1"/>
    <x v="2"/>
    <x v="2"/>
    <x v="7"/>
    <n v="0.47077596999999999"/>
    <n v="0.17795011999999999"/>
    <n v="0.68250586999999996"/>
    <n v="0"/>
    <n v="0.95660533000000003"/>
  </r>
  <r>
    <x v="68"/>
    <x v="1"/>
    <x v="1"/>
    <x v="2"/>
    <x v="2"/>
    <x v="3"/>
    <n v="0.10878131000000001"/>
    <n v="0.29003895000000002"/>
    <n v="0"/>
    <n v="0"/>
    <n v="0.99118907999999994"/>
  </r>
  <r>
    <x v="68"/>
    <x v="1"/>
    <x v="1"/>
    <x v="2"/>
    <x v="2"/>
    <x v="4"/>
    <n v="0.42032088000000001"/>
    <n v="0"/>
    <n v="0"/>
    <n v="0"/>
    <n v="0.34894975"/>
  </r>
  <r>
    <x v="68"/>
    <x v="1"/>
    <x v="1"/>
    <x v="2"/>
    <x v="3"/>
    <x v="0"/>
    <n v="0.59241147999999999"/>
    <n v="0.55034958"/>
    <n v="0"/>
    <n v="0"/>
    <n v="1.7355007099999999"/>
  </r>
  <r>
    <x v="68"/>
    <x v="1"/>
    <x v="1"/>
    <x v="2"/>
    <x v="3"/>
    <x v="1"/>
    <n v="0.80153459000000005"/>
    <n v="1.0062374599999999"/>
    <n v="0"/>
    <n v="0"/>
    <n v="1.6855122899999999"/>
  </r>
  <r>
    <x v="68"/>
    <x v="1"/>
    <x v="1"/>
    <x v="2"/>
    <x v="3"/>
    <x v="5"/>
    <n v="1.0993523000000001"/>
    <n v="0.54459857"/>
    <n v="0.50529215999999999"/>
    <n v="0"/>
    <n v="0"/>
  </r>
  <r>
    <x v="68"/>
    <x v="1"/>
    <x v="1"/>
    <x v="2"/>
    <x v="3"/>
    <x v="6"/>
    <n v="0"/>
    <n v="0"/>
    <n v="0"/>
    <n v="0"/>
    <n v="0.42026040999999997"/>
  </r>
  <r>
    <x v="68"/>
    <x v="1"/>
    <x v="1"/>
    <x v="2"/>
    <x v="3"/>
    <x v="2"/>
    <n v="0"/>
    <n v="0"/>
    <n v="0"/>
    <n v="0"/>
    <n v="0.29919955999999998"/>
  </r>
  <r>
    <x v="68"/>
    <x v="1"/>
    <x v="1"/>
    <x v="2"/>
    <x v="3"/>
    <x v="7"/>
    <n v="0.11209408999999999"/>
    <n v="0"/>
    <n v="0"/>
    <n v="0"/>
    <n v="0.20287778000000001"/>
  </r>
  <r>
    <x v="68"/>
    <x v="1"/>
    <x v="1"/>
    <x v="2"/>
    <x v="3"/>
    <x v="4"/>
    <n v="0"/>
    <n v="0"/>
    <n v="0.20808782000000001"/>
    <n v="0"/>
    <n v="0"/>
  </r>
  <r>
    <x v="68"/>
    <x v="1"/>
    <x v="1"/>
    <x v="2"/>
    <x v="4"/>
    <x v="0"/>
    <n v="0"/>
    <n v="0"/>
    <n v="0"/>
    <n v="0"/>
    <n v="0.68282626999999996"/>
  </r>
  <r>
    <x v="68"/>
    <x v="1"/>
    <x v="1"/>
    <x v="2"/>
    <x v="4"/>
    <x v="6"/>
    <n v="0.45711396999999998"/>
    <n v="0"/>
    <n v="0"/>
    <n v="0"/>
    <n v="0"/>
  </r>
  <r>
    <x v="69"/>
    <x v="0"/>
    <x v="0"/>
    <x v="0"/>
    <x v="0"/>
    <x v="0"/>
    <n v="0.74398518999999996"/>
    <n v="0.71932717999999995"/>
    <n v="1.0979794300000001"/>
    <n v="0"/>
    <n v="1.4450869399999999"/>
  </r>
  <r>
    <x v="69"/>
    <x v="0"/>
    <x v="0"/>
    <x v="0"/>
    <x v="0"/>
    <x v="1"/>
    <n v="0.63269553000000001"/>
    <n v="0.41599265000000002"/>
    <n v="0"/>
    <n v="0"/>
    <n v="0.65731149"/>
  </r>
  <r>
    <x v="69"/>
    <x v="0"/>
    <x v="0"/>
    <x v="0"/>
    <x v="0"/>
    <x v="5"/>
    <n v="0"/>
    <n v="0.37362292000000003"/>
    <n v="0"/>
    <n v="0"/>
    <n v="0"/>
  </r>
  <r>
    <x v="69"/>
    <x v="0"/>
    <x v="0"/>
    <x v="0"/>
    <x v="0"/>
    <x v="2"/>
    <n v="0"/>
    <n v="1.2431531600000001"/>
    <n v="0"/>
    <n v="0"/>
    <n v="0.50236082000000004"/>
  </r>
  <r>
    <x v="69"/>
    <x v="0"/>
    <x v="0"/>
    <x v="0"/>
    <x v="0"/>
    <x v="3"/>
    <n v="6.4371709999999999E-2"/>
    <n v="0"/>
    <n v="0"/>
    <n v="0"/>
    <n v="0"/>
  </r>
  <r>
    <x v="69"/>
    <x v="0"/>
    <x v="0"/>
    <x v="0"/>
    <x v="1"/>
    <x v="0"/>
    <n v="0.97555477000000002"/>
    <n v="13.842083799999999"/>
    <n v="0"/>
    <n v="3.0262350599999999"/>
    <n v="23.176043539999998"/>
  </r>
  <r>
    <x v="69"/>
    <x v="0"/>
    <x v="0"/>
    <x v="0"/>
    <x v="1"/>
    <x v="1"/>
    <n v="0"/>
    <n v="13.351666160000001"/>
    <n v="0"/>
    <n v="2.1411036600000002"/>
    <n v="21.771676580000001"/>
  </r>
  <r>
    <x v="69"/>
    <x v="0"/>
    <x v="0"/>
    <x v="0"/>
    <x v="1"/>
    <x v="5"/>
    <n v="0.80365666999999996"/>
    <n v="11.548545539999999"/>
    <n v="0"/>
    <n v="0"/>
    <n v="17.863783229999999"/>
  </r>
  <r>
    <x v="69"/>
    <x v="0"/>
    <x v="0"/>
    <x v="0"/>
    <x v="1"/>
    <x v="6"/>
    <n v="0"/>
    <n v="3.6629522300000001"/>
    <n v="0"/>
    <n v="0.68998864000000004"/>
    <n v="5.5586082000000001"/>
  </r>
  <r>
    <x v="69"/>
    <x v="0"/>
    <x v="0"/>
    <x v="0"/>
    <x v="1"/>
    <x v="2"/>
    <n v="0"/>
    <n v="4.0533603500000002"/>
    <n v="0.74912745999999997"/>
    <n v="1.6202380599999999"/>
    <n v="7.7389526000000002"/>
  </r>
  <r>
    <x v="69"/>
    <x v="0"/>
    <x v="0"/>
    <x v="0"/>
    <x v="1"/>
    <x v="7"/>
    <n v="0"/>
    <n v="1.26153765"/>
    <n v="8.9889129999999998E-2"/>
    <n v="0.14585666"/>
    <n v="0.64433023"/>
  </r>
  <r>
    <x v="69"/>
    <x v="0"/>
    <x v="0"/>
    <x v="0"/>
    <x v="1"/>
    <x v="3"/>
    <n v="0"/>
    <n v="0.20415184"/>
    <n v="0"/>
    <n v="9.6306099999999995E-3"/>
    <n v="0.17325536"/>
  </r>
  <r>
    <x v="69"/>
    <x v="0"/>
    <x v="0"/>
    <x v="0"/>
    <x v="1"/>
    <x v="4"/>
    <n v="0"/>
    <n v="1.1793512399999999"/>
    <n v="9.3796389999999993E-2"/>
    <n v="9.3796389999999993E-2"/>
    <n v="1.4898308199999999"/>
  </r>
  <r>
    <x v="69"/>
    <x v="0"/>
    <x v="0"/>
    <x v="0"/>
    <x v="2"/>
    <x v="0"/>
    <n v="0"/>
    <n v="12.92220998"/>
    <n v="0"/>
    <n v="4.0282611299999997"/>
    <n v="24.233987259999999"/>
  </r>
  <r>
    <x v="69"/>
    <x v="0"/>
    <x v="0"/>
    <x v="0"/>
    <x v="2"/>
    <x v="1"/>
    <n v="0"/>
    <n v="9.9252528000000009"/>
    <n v="0.59424469999999996"/>
    <n v="1.05568795"/>
    <n v="24.92744467"/>
  </r>
  <r>
    <x v="69"/>
    <x v="0"/>
    <x v="0"/>
    <x v="0"/>
    <x v="2"/>
    <x v="5"/>
    <n v="0"/>
    <n v="13.01238931"/>
    <n v="1.1315398999999999"/>
    <n v="2.78898724"/>
    <n v="16.900832650000002"/>
  </r>
  <r>
    <x v="69"/>
    <x v="0"/>
    <x v="0"/>
    <x v="0"/>
    <x v="2"/>
    <x v="6"/>
    <n v="0"/>
    <n v="3.7085886100000001"/>
    <n v="0"/>
    <n v="0.43420755999999999"/>
    <n v="6.9374000200000001"/>
  </r>
  <r>
    <x v="69"/>
    <x v="0"/>
    <x v="0"/>
    <x v="0"/>
    <x v="2"/>
    <x v="2"/>
    <n v="0"/>
    <n v="3.6084933299999999"/>
    <n v="0.31796041000000003"/>
    <n v="0.26461462000000002"/>
    <n v="9.1839962800000006"/>
  </r>
  <r>
    <x v="69"/>
    <x v="0"/>
    <x v="0"/>
    <x v="0"/>
    <x v="2"/>
    <x v="7"/>
    <n v="0.23761056"/>
    <n v="1.3616979300000001"/>
    <n v="0"/>
    <n v="0.19725424"/>
    <n v="1.2409212999999999"/>
  </r>
  <r>
    <x v="69"/>
    <x v="0"/>
    <x v="0"/>
    <x v="0"/>
    <x v="2"/>
    <x v="3"/>
    <n v="0"/>
    <n v="0.15837617000000001"/>
    <n v="0"/>
    <n v="0"/>
    <n v="0.45120048000000001"/>
  </r>
  <r>
    <x v="69"/>
    <x v="0"/>
    <x v="0"/>
    <x v="0"/>
    <x v="2"/>
    <x v="4"/>
    <n v="0.44508013000000002"/>
    <n v="0.49323418000000002"/>
    <n v="0"/>
    <n v="0"/>
    <n v="1.5382820100000001"/>
  </r>
  <r>
    <x v="69"/>
    <x v="0"/>
    <x v="0"/>
    <x v="0"/>
    <x v="3"/>
    <x v="0"/>
    <n v="0"/>
    <n v="15.090620059999999"/>
    <n v="0.47004426999999999"/>
    <n v="3.0016001000000001"/>
    <n v="38.002095650000001"/>
  </r>
  <r>
    <x v="69"/>
    <x v="0"/>
    <x v="0"/>
    <x v="0"/>
    <x v="3"/>
    <x v="1"/>
    <n v="0"/>
    <n v="7.6194446899999999"/>
    <n v="1.20081229"/>
    <n v="2.9478605999999998"/>
    <n v="37.806039140000003"/>
  </r>
  <r>
    <x v="69"/>
    <x v="0"/>
    <x v="0"/>
    <x v="0"/>
    <x v="3"/>
    <x v="5"/>
    <n v="0"/>
    <n v="6.8871503799999996"/>
    <n v="0"/>
    <n v="4.4808101000000002"/>
    <n v="24.962528639999999"/>
  </r>
  <r>
    <x v="69"/>
    <x v="0"/>
    <x v="0"/>
    <x v="0"/>
    <x v="3"/>
    <x v="6"/>
    <n v="0"/>
    <n v="3.4680809099999999"/>
    <n v="0"/>
    <n v="0.31452240999999997"/>
    <n v="7.1349418599999996"/>
  </r>
  <r>
    <x v="69"/>
    <x v="0"/>
    <x v="0"/>
    <x v="0"/>
    <x v="3"/>
    <x v="2"/>
    <n v="0"/>
    <n v="3.4929454199999999"/>
    <n v="0"/>
    <n v="2.1803334300000001"/>
    <n v="10.433839880000001"/>
  </r>
  <r>
    <x v="69"/>
    <x v="0"/>
    <x v="0"/>
    <x v="0"/>
    <x v="3"/>
    <x v="7"/>
    <n v="0"/>
    <n v="1.12544618"/>
    <n v="0"/>
    <n v="0.64380238999999995"/>
    <n v="3.4712253400000002"/>
  </r>
  <r>
    <x v="69"/>
    <x v="0"/>
    <x v="0"/>
    <x v="0"/>
    <x v="3"/>
    <x v="3"/>
    <n v="0"/>
    <n v="0.43473188000000001"/>
    <n v="0"/>
    <n v="3.1924840000000003E-2"/>
    <n v="0.59157643000000004"/>
  </r>
  <r>
    <x v="69"/>
    <x v="0"/>
    <x v="0"/>
    <x v="0"/>
    <x v="3"/>
    <x v="4"/>
    <n v="0"/>
    <n v="0.72847839000000003"/>
    <n v="0"/>
    <n v="0.14706221"/>
    <n v="2.2880364100000001"/>
  </r>
  <r>
    <x v="69"/>
    <x v="0"/>
    <x v="0"/>
    <x v="0"/>
    <x v="4"/>
    <x v="5"/>
    <n v="0"/>
    <n v="0"/>
    <n v="0"/>
    <n v="0"/>
    <n v="3.7564078400000001"/>
  </r>
  <r>
    <x v="69"/>
    <x v="0"/>
    <x v="0"/>
    <x v="0"/>
    <x v="4"/>
    <x v="6"/>
    <n v="0"/>
    <n v="0"/>
    <n v="0"/>
    <n v="0"/>
    <n v="1.0890730799999999"/>
  </r>
  <r>
    <x v="69"/>
    <x v="0"/>
    <x v="0"/>
    <x v="0"/>
    <x v="4"/>
    <x v="2"/>
    <n v="0"/>
    <n v="0.26194640000000002"/>
    <n v="0"/>
    <n v="0"/>
    <n v="1.7919313699999999"/>
  </r>
  <r>
    <x v="69"/>
    <x v="0"/>
    <x v="0"/>
    <x v="0"/>
    <x v="4"/>
    <x v="3"/>
    <n v="0"/>
    <n v="0"/>
    <n v="0"/>
    <n v="0"/>
    <n v="2.9555888100000001"/>
  </r>
  <r>
    <x v="69"/>
    <x v="0"/>
    <x v="0"/>
    <x v="0"/>
    <x v="4"/>
    <x v="4"/>
    <n v="0"/>
    <n v="0.1604968"/>
    <n v="0"/>
    <n v="0"/>
    <n v="0"/>
  </r>
  <r>
    <x v="69"/>
    <x v="0"/>
    <x v="0"/>
    <x v="1"/>
    <x v="0"/>
    <x v="0"/>
    <n v="2.5436162100000002"/>
    <n v="18.323870410000001"/>
    <n v="0"/>
    <n v="1.4464619999999999"/>
    <n v="14.63302994"/>
  </r>
  <r>
    <x v="69"/>
    <x v="0"/>
    <x v="0"/>
    <x v="1"/>
    <x v="0"/>
    <x v="1"/>
    <n v="2.2549140699999999"/>
    <n v="12.58778815"/>
    <n v="0.64106384999999999"/>
    <n v="1.57692053"/>
    <n v="7.2321156899999997"/>
  </r>
  <r>
    <x v="69"/>
    <x v="0"/>
    <x v="0"/>
    <x v="1"/>
    <x v="0"/>
    <x v="5"/>
    <n v="0"/>
    <n v="11.347039580000001"/>
    <n v="1.2373182300000001"/>
    <n v="0"/>
    <n v="8.3262043600000002"/>
  </r>
  <r>
    <x v="69"/>
    <x v="0"/>
    <x v="0"/>
    <x v="1"/>
    <x v="0"/>
    <x v="6"/>
    <n v="0"/>
    <n v="4.8605150100000003"/>
    <n v="0"/>
    <n v="0"/>
    <n v="2.0538637999999998"/>
  </r>
  <r>
    <x v="69"/>
    <x v="0"/>
    <x v="0"/>
    <x v="1"/>
    <x v="0"/>
    <x v="2"/>
    <n v="0"/>
    <n v="4.2273188399999997"/>
    <n v="0"/>
    <n v="0"/>
    <n v="2.8351527700000001"/>
  </r>
  <r>
    <x v="69"/>
    <x v="0"/>
    <x v="0"/>
    <x v="1"/>
    <x v="0"/>
    <x v="7"/>
    <n v="9.9013889999999993E-2"/>
    <n v="0.16613748"/>
    <n v="0"/>
    <n v="0"/>
    <n v="0.27943678999999999"/>
  </r>
  <r>
    <x v="69"/>
    <x v="0"/>
    <x v="0"/>
    <x v="1"/>
    <x v="0"/>
    <x v="3"/>
    <n v="9.30092E-2"/>
    <n v="0.15756941999999999"/>
    <n v="0"/>
    <n v="0"/>
    <n v="4.5484759999999999E-2"/>
  </r>
  <r>
    <x v="69"/>
    <x v="0"/>
    <x v="0"/>
    <x v="1"/>
    <x v="0"/>
    <x v="4"/>
    <n v="0"/>
    <n v="0.57681041"/>
    <n v="0"/>
    <n v="0"/>
    <n v="0.18215471"/>
  </r>
  <r>
    <x v="69"/>
    <x v="0"/>
    <x v="0"/>
    <x v="1"/>
    <x v="1"/>
    <x v="0"/>
    <n v="0.60035775000000002"/>
    <n v="1.9756389999999999"/>
    <n v="0.52117040000000003"/>
    <n v="0"/>
    <n v="1.1736183899999999"/>
  </r>
  <r>
    <x v="69"/>
    <x v="0"/>
    <x v="0"/>
    <x v="1"/>
    <x v="1"/>
    <x v="1"/>
    <n v="0"/>
    <n v="1.54617833"/>
    <n v="0.49067357"/>
    <n v="0.39127785999999998"/>
    <n v="1.2326611300000001"/>
  </r>
  <r>
    <x v="69"/>
    <x v="0"/>
    <x v="0"/>
    <x v="1"/>
    <x v="1"/>
    <x v="5"/>
    <n v="1.0662898199999999"/>
    <n v="0.41118767000000001"/>
    <n v="0"/>
    <n v="0"/>
    <n v="0.31834400000000002"/>
  </r>
  <r>
    <x v="69"/>
    <x v="0"/>
    <x v="0"/>
    <x v="1"/>
    <x v="1"/>
    <x v="2"/>
    <n v="0"/>
    <n v="0.50892029999999999"/>
    <n v="0"/>
    <n v="0"/>
    <n v="0"/>
  </r>
  <r>
    <x v="69"/>
    <x v="0"/>
    <x v="0"/>
    <x v="1"/>
    <x v="1"/>
    <x v="3"/>
    <n v="0"/>
    <n v="3.8431449999999999E-2"/>
    <n v="0"/>
    <n v="0"/>
    <n v="0"/>
  </r>
  <r>
    <x v="69"/>
    <x v="0"/>
    <x v="0"/>
    <x v="1"/>
    <x v="2"/>
    <x v="0"/>
    <n v="0.94091782999999996"/>
    <n v="0.50224517999999996"/>
    <n v="0.40640638000000001"/>
    <n v="0"/>
    <n v="0"/>
  </r>
  <r>
    <x v="69"/>
    <x v="0"/>
    <x v="0"/>
    <x v="1"/>
    <x v="2"/>
    <x v="1"/>
    <n v="0"/>
    <n v="0.4096283"/>
    <n v="0"/>
    <n v="0"/>
    <n v="0.53670061000000002"/>
  </r>
  <r>
    <x v="69"/>
    <x v="0"/>
    <x v="0"/>
    <x v="1"/>
    <x v="2"/>
    <x v="6"/>
    <n v="0"/>
    <n v="0"/>
    <n v="0"/>
    <n v="0"/>
    <n v="0.22133731000000001"/>
  </r>
  <r>
    <x v="69"/>
    <x v="0"/>
    <x v="0"/>
    <x v="1"/>
    <x v="3"/>
    <x v="2"/>
    <n v="0"/>
    <n v="0.47780179"/>
    <n v="0"/>
    <n v="0"/>
    <n v="0"/>
  </r>
  <r>
    <x v="69"/>
    <x v="0"/>
    <x v="0"/>
    <x v="2"/>
    <x v="0"/>
    <x v="0"/>
    <n v="12.523064290000001"/>
    <n v="5.6914011000000002"/>
    <n v="3.9386114800000001"/>
    <n v="0.84917971999999997"/>
    <n v="3.6349656000000001"/>
  </r>
  <r>
    <x v="69"/>
    <x v="0"/>
    <x v="0"/>
    <x v="2"/>
    <x v="0"/>
    <x v="1"/>
    <n v="9.7631575399999999"/>
    <n v="9.2412160199999995"/>
    <n v="0"/>
    <n v="0.38521471000000002"/>
    <n v="1.35599709"/>
  </r>
  <r>
    <x v="69"/>
    <x v="0"/>
    <x v="0"/>
    <x v="2"/>
    <x v="0"/>
    <x v="5"/>
    <n v="16.467900620000002"/>
    <n v="5.7837002399999999"/>
    <n v="3.3242679100000001"/>
    <n v="0"/>
    <n v="4.0690225399999997"/>
  </r>
  <r>
    <x v="69"/>
    <x v="0"/>
    <x v="0"/>
    <x v="2"/>
    <x v="0"/>
    <x v="6"/>
    <n v="2.6968975500000001"/>
    <n v="2.6261263000000001"/>
    <n v="0.90783793999999995"/>
    <n v="0"/>
    <n v="1.4745620500000001"/>
  </r>
  <r>
    <x v="69"/>
    <x v="0"/>
    <x v="0"/>
    <x v="2"/>
    <x v="0"/>
    <x v="2"/>
    <n v="7.5457400300000002"/>
    <n v="3.09573052"/>
    <n v="1.2904829499999999"/>
    <n v="0.66889197"/>
    <n v="0.82969771000000003"/>
  </r>
  <r>
    <x v="69"/>
    <x v="0"/>
    <x v="0"/>
    <x v="2"/>
    <x v="0"/>
    <x v="7"/>
    <n v="0.64871383000000005"/>
    <n v="0.99122522000000002"/>
    <n v="0"/>
    <n v="7.1922429999999996E-2"/>
    <n v="0.38376328999999998"/>
  </r>
  <r>
    <x v="69"/>
    <x v="0"/>
    <x v="0"/>
    <x v="2"/>
    <x v="0"/>
    <x v="3"/>
    <n v="0.93153529999999996"/>
    <n v="0.50068577000000003"/>
    <n v="0"/>
    <n v="0"/>
    <n v="0.16605902"/>
  </r>
  <r>
    <x v="69"/>
    <x v="0"/>
    <x v="0"/>
    <x v="2"/>
    <x v="0"/>
    <x v="4"/>
    <n v="0.59273151000000002"/>
    <n v="0.19854118000000001"/>
    <n v="0.18610724000000001"/>
    <n v="0"/>
    <n v="0.18215471"/>
  </r>
  <r>
    <x v="69"/>
    <x v="0"/>
    <x v="0"/>
    <x v="2"/>
    <x v="1"/>
    <x v="0"/>
    <n v="3.5677260199999998"/>
    <n v="2.2548206099999999"/>
    <n v="2.32988214"/>
    <n v="0"/>
    <n v="1.1440515200000001"/>
  </r>
  <r>
    <x v="69"/>
    <x v="0"/>
    <x v="0"/>
    <x v="2"/>
    <x v="1"/>
    <x v="1"/>
    <n v="4.5275738800000003"/>
    <n v="0.99897632999999997"/>
    <n v="0.54816578999999999"/>
    <n v="0"/>
    <n v="1.1207845599999999"/>
  </r>
  <r>
    <x v="69"/>
    <x v="0"/>
    <x v="0"/>
    <x v="2"/>
    <x v="1"/>
    <x v="5"/>
    <n v="1.9240218099999999"/>
    <n v="0.53437811999999996"/>
    <n v="0"/>
    <n v="0.39886640000000001"/>
    <n v="0.89694949999999996"/>
  </r>
  <r>
    <x v="69"/>
    <x v="0"/>
    <x v="0"/>
    <x v="2"/>
    <x v="1"/>
    <x v="6"/>
    <n v="1.0691470300000001"/>
    <n v="0.69956046999999999"/>
    <n v="0"/>
    <n v="0"/>
    <n v="0.44389315000000001"/>
  </r>
  <r>
    <x v="69"/>
    <x v="0"/>
    <x v="0"/>
    <x v="2"/>
    <x v="1"/>
    <x v="2"/>
    <n v="1.94666677"/>
    <n v="0.64212431000000003"/>
    <n v="0"/>
    <n v="0"/>
    <n v="0.25856375999999998"/>
  </r>
  <r>
    <x v="69"/>
    <x v="0"/>
    <x v="0"/>
    <x v="2"/>
    <x v="1"/>
    <x v="7"/>
    <n v="0.99663000999999996"/>
    <n v="0"/>
    <n v="8.2088820000000007E-2"/>
    <n v="0"/>
    <n v="0.22282120999999999"/>
  </r>
  <r>
    <x v="69"/>
    <x v="0"/>
    <x v="0"/>
    <x v="2"/>
    <x v="1"/>
    <x v="3"/>
    <n v="0.27055858999999999"/>
    <n v="0.12208628000000001"/>
    <n v="0"/>
    <n v="0"/>
    <n v="5.6855950000000002E-2"/>
  </r>
  <r>
    <x v="69"/>
    <x v="0"/>
    <x v="0"/>
    <x v="2"/>
    <x v="1"/>
    <x v="4"/>
    <n v="0"/>
    <n v="0"/>
    <n v="0"/>
    <n v="0"/>
    <n v="0.16559519"/>
  </r>
  <r>
    <x v="69"/>
    <x v="0"/>
    <x v="0"/>
    <x v="2"/>
    <x v="2"/>
    <x v="0"/>
    <n v="8.5371976899999993"/>
    <n v="2.6118362799999999"/>
    <n v="2.5410373399999999"/>
    <n v="0"/>
    <n v="0.69104012999999997"/>
  </r>
  <r>
    <x v="69"/>
    <x v="0"/>
    <x v="0"/>
    <x v="2"/>
    <x v="2"/>
    <x v="1"/>
    <n v="3.2566647099999999"/>
    <n v="0.39136100000000001"/>
    <n v="0"/>
    <n v="0"/>
    <n v="0.76918151999999995"/>
  </r>
  <r>
    <x v="69"/>
    <x v="0"/>
    <x v="0"/>
    <x v="2"/>
    <x v="2"/>
    <x v="5"/>
    <n v="0.52835242000000004"/>
    <n v="0.82591488999999996"/>
    <n v="0.93268317999999995"/>
    <n v="0"/>
    <n v="0"/>
  </r>
  <r>
    <x v="69"/>
    <x v="0"/>
    <x v="0"/>
    <x v="2"/>
    <x v="2"/>
    <x v="6"/>
    <n v="0.30176810999999998"/>
    <n v="0.25043536999999999"/>
    <n v="0"/>
    <n v="0"/>
    <n v="0.45639318000000001"/>
  </r>
  <r>
    <x v="69"/>
    <x v="0"/>
    <x v="0"/>
    <x v="2"/>
    <x v="2"/>
    <x v="2"/>
    <n v="1.62529664"/>
    <n v="0.92006038999999995"/>
    <n v="1.7686787100000001"/>
    <n v="0"/>
    <n v="0.80917114000000001"/>
  </r>
  <r>
    <x v="69"/>
    <x v="0"/>
    <x v="0"/>
    <x v="2"/>
    <x v="2"/>
    <x v="7"/>
    <n v="1.03826113"/>
    <n v="0.21621702000000001"/>
    <n v="0.11156522000000001"/>
    <n v="0"/>
    <n v="0.17098888000000001"/>
  </r>
  <r>
    <x v="69"/>
    <x v="0"/>
    <x v="0"/>
    <x v="2"/>
    <x v="2"/>
    <x v="3"/>
    <n v="0.18965182999999999"/>
    <n v="0"/>
    <n v="0"/>
    <n v="0"/>
    <n v="0.13284721999999999"/>
  </r>
  <r>
    <x v="69"/>
    <x v="0"/>
    <x v="0"/>
    <x v="2"/>
    <x v="2"/>
    <x v="4"/>
    <n v="0.78087068999999998"/>
    <n v="0"/>
    <n v="0.47158940999999999"/>
    <n v="0"/>
    <n v="0"/>
  </r>
  <r>
    <x v="69"/>
    <x v="0"/>
    <x v="0"/>
    <x v="2"/>
    <x v="3"/>
    <x v="0"/>
    <n v="1.8224872999999999"/>
    <n v="0.70577321999999998"/>
    <n v="0"/>
    <n v="0"/>
    <n v="0.42047769000000002"/>
  </r>
  <r>
    <x v="69"/>
    <x v="0"/>
    <x v="0"/>
    <x v="2"/>
    <x v="3"/>
    <x v="1"/>
    <n v="0.85228881000000001"/>
    <n v="0.43390411000000001"/>
    <n v="0"/>
    <n v="0"/>
    <n v="1.69435892"/>
  </r>
  <r>
    <x v="69"/>
    <x v="0"/>
    <x v="0"/>
    <x v="2"/>
    <x v="3"/>
    <x v="5"/>
    <n v="1.0701350700000001"/>
    <n v="0"/>
    <n v="0.35716922000000001"/>
    <n v="0"/>
    <n v="0"/>
  </r>
  <r>
    <x v="69"/>
    <x v="0"/>
    <x v="0"/>
    <x v="2"/>
    <x v="3"/>
    <x v="6"/>
    <n v="0.37452889"/>
    <n v="0"/>
    <n v="0"/>
    <n v="0"/>
    <n v="0.23777032000000001"/>
  </r>
  <r>
    <x v="69"/>
    <x v="0"/>
    <x v="0"/>
    <x v="2"/>
    <x v="3"/>
    <x v="2"/>
    <n v="1.1268739699999999"/>
    <n v="0"/>
    <n v="0.32998885"/>
    <n v="0"/>
    <n v="1.261585"/>
  </r>
  <r>
    <x v="69"/>
    <x v="0"/>
    <x v="0"/>
    <x v="2"/>
    <x v="3"/>
    <x v="7"/>
    <n v="0"/>
    <n v="7.5497590000000003E-2"/>
    <n v="0"/>
    <n v="0"/>
    <n v="9.3145599999999995E-2"/>
  </r>
  <r>
    <x v="69"/>
    <x v="0"/>
    <x v="0"/>
    <x v="2"/>
    <x v="3"/>
    <x v="3"/>
    <n v="3.7883640000000003E-2"/>
    <n v="0"/>
    <n v="0"/>
    <n v="0"/>
    <n v="0"/>
  </r>
  <r>
    <x v="69"/>
    <x v="0"/>
    <x v="0"/>
    <x v="2"/>
    <x v="4"/>
    <x v="3"/>
    <n v="0"/>
    <n v="0"/>
    <n v="0"/>
    <n v="0"/>
    <n v="0.13753346"/>
  </r>
  <r>
    <x v="69"/>
    <x v="0"/>
    <x v="1"/>
    <x v="1"/>
    <x v="0"/>
    <x v="0"/>
    <n v="4.6683364899999997"/>
    <n v="47.81317344"/>
    <n v="1.6521900199999999"/>
    <n v="3.21596343"/>
    <n v="19.99291543"/>
  </r>
  <r>
    <x v="69"/>
    <x v="0"/>
    <x v="1"/>
    <x v="1"/>
    <x v="0"/>
    <x v="1"/>
    <n v="7.1605471200000004"/>
    <n v="46.654095470000001"/>
    <n v="1.07927244"/>
    <n v="1.0316877799999999"/>
    <n v="24.466907590000002"/>
  </r>
  <r>
    <x v="69"/>
    <x v="0"/>
    <x v="1"/>
    <x v="1"/>
    <x v="0"/>
    <x v="5"/>
    <n v="5.6818468600000003"/>
    <n v="17.101686910000002"/>
    <n v="2.4214536999999998"/>
    <n v="1.5696214399999999"/>
    <n v="7.7736497"/>
  </r>
  <r>
    <x v="69"/>
    <x v="0"/>
    <x v="1"/>
    <x v="1"/>
    <x v="0"/>
    <x v="6"/>
    <n v="0.51226925000000001"/>
    <n v="7.8958300000000001"/>
    <n v="0"/>
    <n v="0.18304276"/>
    <n v="3.9615600799999999"/>
  </r>
  <r>
    <x v="69"/>
    <x v="0"/>
    <x v="1"/>
    <x v="1"/>
    <x v="0"/>
    <x v="2"/>
    <n v="2.4017774900000002"/>
    <n v="9.3960044499999995"/>
    <n v="0"/>
    <n v="1.4440507"/>
    <n v="5.7962192300000002"/>
  </r>
  <r>
    <x v="69"/>
    <x v="0"/>
    <x v="1"/>
    <x v="1"/>
    <x v="0"/>
    <x v="7"/>
    <n v="0.23903978000000001"/>
    <n v="1.4179854999999999"/>
    <n v="0.37684366000000002"/>
    <n v="0.18588186000000001"/>
    <n v="1.1295938999999999"/>
  </r>
  <r>
    <x v="69"/>
    <x v="0"/>
    <x v="1"/>
    <x v="1"/>
    <x v="0"/>
    <x v="3"/>
    <n v="5.4283150000000002E-2"/>
    <n v="0.54354141"/>
    <n v="0"/>
    <n v="0"/>
    <n v="7.7635819999999994E-2"/>
  </r>
  <r>
    <x v="69"/>
    <x v="0"/>
    <x v="1"/>
    <x v="1"/>
    <x v="0"/>
    <x v="4"/>
    <n v="0"/>
    <n v="3.53316118"/>
    <n v="0"/>
    <n v="0"/>
    <n v="1.91018076"/>
  </r>
  <r>
    <x v="69"/>
    <x v="0"/>
    <x v="1"/>
    <x v="1"/>
    <x v="1"/>
    <x v="1"/>
    <n v="0.50303392000000002"/>
    <n v="0"/>
    <n v="0"/>
    <n v="0"/>
    <n v="0"/>
  </r>
  <r>
    <x v="69"/>
    <x v="0"/>
    <x v="1"/>
    <x v="1"/>
    <x v="1"/>
    <x v="6"/>
    <n v="0"/>
    <n v="0"/>
    <n v="0"/>
    <n v="0.29752399000000002"/>
    <n v="0"/>
  </r>
  <r>
    <x v="69"/>
    <x v="0"/>
    <x v="1"/>
    <x v="1"/>
    <x v="1"/>
    <x v="2"/>
    <n v="0"/>
    <n v="0.81096093000000002"/>
    <n v="0"/>
    <n v="0"/>
    <n v="0"/>
  </r>
  <r>
    <x v="69"/>
    <x v="0"/>
    <x v="1"/>
    <x v="1"/>
    <x v="1"/>
    <x v="3"/>
    <n v="8.1019160000000007E-2"/>
    <n v="7.6877050000000002E-2"/>
    <n v="0"/>
    <n v="0"/>
    <n v="0"/>
  </r>
  <r>
    <x v="69"/>
    <x v="0"/>
    <x v="1"/>
    <x v="1"/>
    <x v="2"/>
    <x v="0"/>
    <n v="1.0254610099999999"/>
    <n v="0.43687110000000001"/>
    <n v="0"/>
    <n v="0"/>
    <n v="1.87635207"/>
  </r>
  <r>
    <x v="69"/>
    <x v="0"/>
    <x v="1"/>
    <x v="1"/>
    <x v="2"/>
    <x v="6"/>
    <n v="0"/>
    <n v="0"/>
    <n v="0.19180965"/>
    <n v="0"/>
    <n v="0"/>
  </r>
  <r>
    <x v="69"/>
    <x v="0"/>
    <x v="1"/>
    <x v="1"/>
    <x v="3"/>
    <x v="5"/>
    <n v="0"/>
    <n v="0"/>
    <n v="0"/>
    <n v="0"/>
    <n v="0.50113342000000005"/>
  </r>
  <r>
    <x v="69"/>
    <x v="0"/>
    <x v="1"/>
    <x v="2"/>
    <x v="0"/>
    <x v="0"/>
    <n v="76.011879989999997"/>
    <n v="35.072762279999999"/>
    <n v="11.659757109999999"/>
    <n v="0.54790430000000001"/>
    <n v="10.10836662"/>
  </r>
  <r>
    <x v="69"/>
    <x v="0"/>
    <x v="1"/>
    <x v="2"/>
    <x v="0"/>
    <x v="1"/>
    <n v="59.861539620000002"/>
    <n v="21.60976608"/>
    <n v="4.9895304300000003"/>
    <n v="1.9564704500000001"/>
    <n v="12.87368798"/>
  </r>
  <r>
    <x v="69"/>
    <x v="0"/>
    <x v="1"/>
    <x v="2"/>
    <x v="0"/>
    <x v="5"/>
    <n v="64.540658809999996"/>
    <n v="23.524993819999999"/>
    <n v="6.8771400099999997"/>
    <n v="0"/>
    <n v="10.878117980000001"/>
  </r>
  <r>
    <x v="69"/>
    <x v="0"/>
    <x v="1"/>
    <x v="2"/>
    <x v="0"/>
    <x v="6"/>
    <n v="17.33408944"/>
    <n v="8.2801254699999998"/>
    <n v="4.3827822599999999"/>
    <n v="0.19171013000000001"/>
    <n v="1.96685047"/>
  </r>
  <r>
    <x v="69"/>
    <x v="0"/>
    <x v="1"/>
    <x v="2"/>
    <x v="0"/>
    <x v="2"/>
    <n v="30.368478629999998"/>
    <n v="9.7690250699999996"/>
    <n v="3.59171803"/>
    <n v="1.21378542"/>
    <n v="3.92302873"/>
  </r>
  <r>
    <x v="69"/>
    <x v="0"/>
    <x v="1"/>
    <x v="2"/>
    <x v="0"/>
    <x v="7"/>
    <n v="4.04207333"/>
    <n v="2.8266439399999999"/>
    <n v="0.65910480000000005"/>
    <n v="0.26069684999999998"/>
    <n v="0.74214334999999998"/>
  </r>
  <r>
    <x v="69"/>
    <x v="0"/>
    <x v="1"/>
    <x v="2"/>
    <x v="0"/>
    <x v="3"/>
    <n v="1.8010309"/>
    <n v="0.50503472000000005"/>
    <n v="5.8786930000000001E-2"/>
    <n v="0"/>
    <n v="0.15821677000000001"/>
  </r>
  <r>
    <x v="69"/>
    <x v="0"/>
    <x v="1"/>
    <x v="2"/>
    <x v="0"/>
    <x v="4"/>
    <n v="5.0608864799999997"/>
    <n v="2.36947923"/>
    <n v="0.38059000999999998"/>
    <n v="0"/>
    <n v="0.13374042999999999"/>
  </r>
  <r>
    <x v="69"/>
    <x v="0"/>
    <x v="1"/>
    <x v="2"/>
    <x v="1"/>
    <x v="0"/>
    <n v="9.4388411399999992"/>
    <n v="2.3684710199999999"/>
    <n v="3.1420868099999999"/>
    <n v="0.51545176000000004"/>
    <n v="2.2039251200000001"/>
  </r>
  <r>
    <x v="69"/>
    <x v="0"/>
    <x v="1"/>
    <x v="2"/>
    <x v="1"/>
    <x v="1"/>
    <n v="12.124212310000001"/>
    <n v="3.038214"/>
    <n v="1.2921712400000001"/>
    <n v="0"/>
    <n v="1.6589021799999999"/>
  </r>
  <r>
    <x v="69"/>
    <x v="0"/>
    <x v="1"/>
    <x v="2"/>
    <x v="1"/>
    <x v="5"/>
    <n v="2.0835625900000001"/>
    <n v="1.8198869200000001"/>
    <n v="0.36424233"/>
    <n v="0"/>
    <n v="1.8981572799999999"/>
  </r>
  <r>
    <x v="69"/>
    <x v="0"/>
    <x v="1"/>
    <x v="2"/>
    <x v="1"/>
    <x v="6"/>
    <n v="3.44827934"/>
    <n v="0"/>
    <n v="1.6712970700000001"/>
    <n v="0"/>
    <n v="1.09682553"/>
  </r>
  <r>
    <x v="69"/>
    <x v="0"/>
    <x v="1"/>
    <x v="2"/>
    <x v="1"/>
    <x v="2"/>
    <n v="3.56318768"/>
    <n v="0.96323428"/>
    <n v="0"/>
    <n v="0"/>
    <n v="0"/>
  </r>
  <r>
    <x v="69"/>
    <x v="0"/>
    <x v="1"/>
    <x v="2"/>
    <x v="1"/>
    <x v="7"/>
    <n v="1.6188758999999999"/>
    <n v="0.19701871000000001"/>
    <n v="8.9405180000000001E-2"/>
    <n v="0"/>
    <n v="0"/>
  </r>
  <r>
    <x v="69"/>
    <x v="0"/>
    <x v="1"/>
    <x v="2"/>
    <x v="1"/>
    <x v="3"/>
    <n v="0.12707600999999999"/>
    <n v="0.30093808999999999"/>
    <n v="4.525904E-2"/>
    <n v="0"/>
    <n v="0.52612152000000001"/>
  </r>
  <r>
    <x v="69"/>
    <x v="0"/>
    <x v="1"/>
    <x v="2"/>
    <x v="1"/>
    <x v="4"/>
    <n v="0.45122192"/>
    <n v="0"/>
    <n v="0.16979451000000001"/>
    <n v="0"/>
    <n v="0"/>
  </r>
  <r>
    <x v="69"/>
    <x v="0"/>
    <x v="1"/>
    <x v="2"/>
    <x v="2"/>
    <x v="0"/>
    <n v="14.767751580000001"/>
    <n v="2.5922589299999999"/>
    <n v="2.3055704600000002"/>
    <n v="0"/>
    <n v="3.9775626000000002"/>
  </r>
  <r>
    <x v="69"/>
    <x v="0"/>
    <x v="1"/>
    <x v="2"/>
    <x v="2"/>
    <x v="1"/>
    <n v="6.9775103500000002"/>
    <n v="0.92223633999999999"/>
    <n v="2.7313815799999999"/>
    <n v="0"/>
    <n v="3.0848070399999998"/>
  </r>
  <r>
    <x v="69"/>
    <x v="0"/>
    <x v="1"/>
    <x v="2"/>
    <x v="2"/>
    <x v="5"/>
    <n v="7.71196927"/>
    <n v="1.7535501"/>
    <n v="2.1451006100000001"/>
    <n v="0"/>
    <n v="2.2336918400000001"/>
  </r>
  <r>
    <x v="69"/>
    <x v="0"/>
    <x v="1"/>
    <x v="2"/>
    <x v="2"/>
    <x v="6"/>
    <n v="2.2878810600000001"/>
    <n v="0.33792186000000002"/>
    <n v="0.84148060999999996"/>
    <n v="0"/>
    <n v="0.83036768000000005"/>
  </r>
  <r>
    <x v="69"/>
    <x v="0"/>
    <x v="1"/>
    <x v="2"/>
    <x v="2"/>
    <x v="2"/>
    <n v="4.6282387299999996"/>
    <n v="2.1314253999999999"/>
    <n v="0.71338206999999998"/>
    <n v="0"/>
    <n v="1.1531589200000001"/>
  </r>
  <r>
    <x v="69"/>
    <x v="0"/>
    <x v="1"/>
    <x v="2"/>
    <x v="2"/>
    <x v="7"/>
    <n v="1.5389160200000001"/>
    <n v="0.20121167000000001"/>
    <n v="0.30944203999999997"/>
    <n v="0"/>
    <n v="0.46012040999999998"/>
  </r>
  <r>
    <x v="69"/>
    <x v="0"/>
    <x v="1"/>
    <x v="2"/>
    <x v="2"/>
    <x v="3"/>
    <n v="0.39123217999999998"/>
    <n v="0.78676628000000004"/>
    <n v="0.45415286999999999"/>
    <n v="0"/>
    <n v="1.06617625"/>
  </r>
  <r>
    <x v="69"/>
    <x v="0"/>
    <x v="1"/>
    <x v="2"/>
    <x v="2"/>
    <x v="4"/>
    <n v="0.12739761999999999"/>
    <n v="0"/>
    <n v="0.26927041000000002"/>
    <n v="0"/>
    <n v="0"/>
  </r>
  <r>
    <x v="69"/>
    <x v="0"/>
    <x v="1"/>
    <x v="2"/>
    <x v="3"/>
    <x v="0"/>
    <n v="1.0674792200000001"/>
    <n v="1.06881464"/>
    <n v="0.608985"/>
    <n v="0"/>
    <n v="2.61796227"/>
  </r>
  <r>
    <x v="69"/>
    <x v="0"/>
    <x v="1"/>
    <x v="2"/>
    <x v="3"/>
    <x v="1"/>
    <n v="4.6930728999999998"/>
    <n v="1.1672310699999999"/>
    <n v="0"/>
    <n v="0"/>
    <n v="4.2757221100000002"/>
  </r>
  <r>
    <x v="69"/>
    <x v="0"/>
    <x v="1"/>
    <x v="2"/>
    <x v="3"/>
    <x v="5"/>
    <n v="2.0753776099999999"/>
    <n v="0"/>
    <n v="0"/>
    <n v="0"/>
    <n v="1.2751588"/>
  </r>
  <r>
    <x v="69"/>
    <x v="0"/>
    <x v="1"/>
    <x v="2"/>
    <x v="3"/>
    <x v="6"/>
    <n v="0.37773752999999999"/>
    <n v="0"/>
    <n v="0"/>
    <n v="0"/>
    <n v="0"/>
  </r>
  <r>
    <x v="69"/>
    <x v="0"/>
    <x v="1"/>
    <x v="2"/>
    <x v="3"/>
    <x v="2"/>
    <n v="0"/>
    <n v="0.46414455999999998"/>
    <n v="0.33617968999999998"/>
    <n v="0"/>
    <n v="0"/>
  </r>
  <r>
    <x v="69"/>
    <x v="0"/>
    <x v="1"/>
    <x v="2"/>
    <x v="3"/>
    <x v="7"/>
    <n v="0"/>
    <n v="0"/>
    <n v="7.1003090000000005E-2"/>
    <n v="0"/>
    <n v="0"/>
  </r>
  <r>
    <x v="69"/>
    <x v="0"/>
    <x v="1"/>
    <x v="2"/>
    <x v="3"/>
    <x v="3"/>
    <n v="0"/>
    <n v="0"/>
    <n v="0"/>
    <n v="0"/>
    <n v="0.26454285999999999"/>
  </r>
  <r>
    <x v="69"/>
    <x v="0"/>
    <x v="1"/>
    <x v="2"/>
    <x v="4"/>
    <x v="0"/>
    <n v="0"/>
    <n v="0"/>
    <n v="0"/>
    <n v="0"/>
    <n v="4.3689061699999998"/>
  </r>
  <r>
    <x v="69"/>
    <x v="0"/>
    <x v="1"/>
    <x v="2"/>
    <x v="4"/>
    <x v="6"/>
    <n v="0.31761581999999999"/>
    <n v="0"/>
    <n v="0"/>
    <n v="0"/>
    <n v="0"/>
  </r>
  <r>
    <x v="69"/>
    <x v="0"/>
    <x v="1"/>
    <x v="2"/>
    <x v="4"/>
    <x v="3"/>
    <n v="0"/>
    <n v="0"/>
    <n v="0"/>
    <n v="0"/>
    <n v="6.9308990000000001E-2"/>
  </r>
  <r>
    <x v="69"/>
    <x v="0"/>
    <x v="1"/>
    <x v="2"/>
    <x v="4"/>
    <x v="4"/>
    <n v="0.12327745"/>
    <n v="0"/>
    <n v="0"/>
    <n v="0"/>
    <n v="0"/>
  </r>
  <r>
    <x v="69"/>
    <x v="1"/>
    <x v="0"/>
    <x v="0"/>
    <x v="0"/>
    <x v="0"/>
    <n v="0"/>
    <n v="0"/>
    <n v="0"/>
    <n v="0"/>
    <n v="0.53262149000000003"/>
  </r>
  <r>
    <x v="69"/>
    <x v="1"/>
    <x v="0"/>
    <x v="0"/>
    <x v="0"/>
    <x v="1"/>
    <n v="0.70028765999999998"/>
    <n v="1.63495279"/>
    <n v="0"/>
    <n v="0"/>
    <n v="0.46620125000000001"/>
  </r>
  <r>
    <x v="69"/>
    <x v="1"/>
    <x v="0"/>
    <x v="0"/>
    <x v="0"/>
    <x v="5"/>
    <n v="0"/>
    <n v="1.06968934"/>
    <n v="0"/>
    <n v="0"/>
    <n v="0"/>
  </r>
  <r>
    <x v="69"/>
    <x v="1"/>
    <x v="0"/>
    <x v="0"/>
    <x v="0"/>
    <x v="6"/>
    <n v="0"/>
    <n v="0.76130101999999999"/>
    <n v="0.25063059999999998"/>
    <n v="0"/>
    <n v="0"/>
  </r>
  <r>
    <x v="69"/>
    <x v="1"/>
    <x v="0"/>
    <x v="0"/>
    <x v="0"/>
    <x v="2"/>
    <n v="0"/>
    <n v="1.1470431699999999"/>
    <n v="0"/>
    <n v="0"/>
    <n v="0"/>
  </r>
  <r>
    <x v="69"/>
    <x v="1"/>
    <x v="0"/>
    <x v="0"/>
    <x v="0"/>
    <x v="7"/>
    <n v="0"/>
    <n v="0"/>
    <n v="0"/>
    <n v="0.11665420999999999"/>
    <n v="0"/>
  </r>
  <r>
    <x v="69"/>
    <x v="1"/>
    <x v="0"/>
    <x v="0"/>
    <x v="1"/>
    <x v="0"/>
    <n v="0"/>
    <n v="25.116517940000001"/>
    <n v="0.51544601999999995"/>
    <n v="0.55618953999999998"/>
    <n v="21.55265649"/>
  </r>
  <r>
    <x v="69"/>
    <x v="1"/>
    <x v="0"/>
    <x v="0"/>
    <x v="1"/>
    <x v="1"/>
    <n v="0"/>
    <n v="19.85295172"/>
    <n v="0"/>
    <n v="0"/>
    <n v="15.841052850000001"/>
  </r>
  <r>
    <x v="69"/>
    <x v="1"/>
    <x v="0"/>
    <x v="0"/>
    <x v="1"/>
    <x v="5"/>
    <n v="0"/>
    <n v="16.109840569999999"/>
    <n v="0"/>
    <n v="0.52289943999999999"/>
    <n v="13.5814287"/>
  </r>
  <r>
    <x v="69"/>
    <x v="1"/>
    <x v="0"/>
    <x v="0"/>
    <x v="1"/>
    <x v="6"/>
    <n v="0.29697023"/>
    <n v="5.1642675000000002"/>
    <n v="0.53539521000000001"/>
    <n v="0.28175866999999999"/>
    <n v="4.5350801900000004"/>
  </r>
  <r>
    <x v="69"/>
    <x v="1"/>
    <x v="0"/>
    <x v="0"/>
    <x v="1"/>
    <x v="2"/>
    <n v="0"/>
    <n v="10.29776122"/>
    <n v="0.31340435999999999"/>
    <n v="1.19822574"/>
    <n v="6.4618645800000003"/>
  </r>
  <r>
    <x v="69"/>
    <x v="1"/>
    <x v="0"/>
    <x v="0"/>
    <x v="1"/>
    <x v="7"/>
    <n v="0"/>
    <n v="1.2776162900000001"/>
    <n v="0"/>
    <n v="0.12723429999999999"/>
    <n v="1.79355453"/>
  </r>
  <r>
    <x v="69"/>
    <x v="1"/>
    <x v="0"/>
    <x v="0"/>
    <x v="1"/>
    <x v="3"/>
    <n v="0"/>
    <n v="0.97337426999999999"/>
    <n v="0"/>
    <n v="6.9221920000000006E-2"/>
    <n v="4.0757330000000001E-2"/>
  </r>
  <r>
    <x v="69"/>
    <x v="1"/>
    <x v="0"/>
    <x v="0"/>
    <x v="1"/>
    <x v="4"/>
    <n v="0"/>
    <n v="1.38334088"/>
    <n v="0"/>
    <n v="0"/>
    <n v="1.50869151"/>
  </r>
  <r>
    <x v="69"/>
    <x v="1"/>
    <x v="0"/>
    <x v="0"/>
    <x v="2"/>
    <x v="0"/>
    <n v="0.72152395000000003"/>
    <n v="14.27635557"/>
    <n v="0"/>
    <n v="1.2702584800000001"/>
    <n v="24.504557899999998"/>
  </r>
  <r>
    <x v="69"/>
    <x v="1"/>
    <x v="0"/>
    <x v="0"/>
    <x v="2"/>
    <x v="1"/>
    <n v="0.87034679999999998"/>
    <n v="13.168420859999999"/>
    <n v="0"/>
    <n v="3.7008451999999998"/>
    <n v="17.719383870000001"/>
  </r>
  <r>
    <x v="69"/>
    <x v="1"/>
    <x v="0"/>
    <x v="0"/>
    <x v="2"/>
    <x v="5"/>
    <n v="0"/>
    <n v="16.53894807"/>
    <n v="0"/>
    <n v="2.6569818299999999"/>
    <n v="10.094341050000001"/>
  </r>
  <r>
    <x v="69"/>
    <x v="1"/>
    <x v="0"/>
    <x v="0"/>
    <x v="2"/>
    <x v="6"/>
    <n v="0"/>
    <n v="3.3523508400000002"/>
    <n v="0"/>
    <n v="0.72228866000000003"/>
    <n v="5.5262609300000003"/>
  </r>
  <r>
    <x v="69"/>
    <x v="1"/>
    <x v="0"/>
    <x v="0"/>
    <x v="2"/>
    <x v="2"/>
    <n v="1.07388515"/>
    <n v="4.9617093399999996"/>
    <n v="0"/>
    <n v="0.31576493"/>
    <n v="7.4860623300000002"/>
  </r>
  <r>
    <x v="69"/>
    <x v="1"/>
    <x v="0"/>
    <x v="0"/>
    <x v="2"/>
    <x v="7"/>
    <n v="0"/>
    <n v="1.2098700200000001"/>
    <n v="0"/>
    <n v="0.20035890000000001"/>
    <n v="1.2406740199999999"/>
  </r>
  <r>
    <x v="69"/>
    <x v="1"/>
    <x v="0"/>
    <x v="0"/>
    <x v="2"/>
    <x v="3"/>
    <n v="0"/>
    <n v="8.0208660000000001E-2"/>
    <n v="0"/>
    <n v="0"/>
    <n v="0.37830650999999998"/>
  </r>
  <r>
    <x v="69"/>
    <x v="1"/>
    <x v="0"/>
    <x v="0"/>
    <x v="2"/>
    <x v="4"/>
    <n v="0"/>
    <n v="1.4956749300000001"/>
    <n v="0"/>
    <n v="0"/>
    <n v="1.11714249"/>
  </r>
  <r>
    <x v="69"/>
    <x v="1"/>
    <x v="0"/>
    <x v="0"/>
    <x v="3"/>
    <x v="0"/>
    <n v="0"/>
    <n v="19.106698430000002"/>
    <n v="0"/>
    <n v="1.05854669"/>
    <n v="30.329327589999998"/>
  </r>
  <r>
    <x v="69"/>
    <x v="1"/>
    <x v="0"/>
    <x v="0"/>
    <x v="3"/>
    <x v="1"/>
    <n v="0.94215910999999997"/>
    <n v="10.3734869"/>
    <n v="0"/>
    <n v="1.1359329199999999"/>
    <n v="32.228333130000003"/>
  </r>
  <r>
    <x v="69"/>
    <x v="1"/>
    <x v="0"/>
    <x v="0"/>
    <x v="3"/>
    <x v="5"/>
    <n v="0"/>
    <n v="13.589781670000001"/>
    <n v="0"/>
    <n v="1.51556962"/>
    <n v="17.09453847"/>
  </r>
  <r>
    <x v="69"/>
    <x v="1"/>
    <x v="0"/>
    <x v="0"/>
    <x v="3"/>
    <x v="6"/>
    <n v="0"/>
    <n v="2.77668326"/>
    <n v="0"/>
    <n v="0.60913826999999998"/>
    <n v="6.9010395300000003"/>
  </r>
  <r>
    <x v="69"/>
    <x v="1"/>
    <x v="0"/>
    <x v="0"/>
    <x v="3"/>
    <x v="2"/>
    <n v="0"/>
    <n v="3.9627054300000002"/>
    <n v="0"/>
    <n v="0.32048385000000001"/>
    <n v="9.4947496400000002"/>
  </r>
  <r>
    <x v="69"/>
    <x v="1"/>
    <x v="0"/>
    <x v="0"/>
    <x v="3"/>
    <x v="7"/>
    <n v="0"/>
    <n v="2.1524829699999999"/>
    <n v="0"/>
    <n v="0"/>
    <n v="2.12255394"/>
  </r>
  <r>
    <x v="69"/>
    <x v="1"/>
    <x v="0"/>
    <x v="0"/>
    <x v="3"/>
    <x v="3"/>
    <n v="0"/>
    <n v="8.0208660000000001E-2"/>
    <n v="0"/>
    <n v="0"/>
    <n v="0.79224804999999998"/>
  </r>
  <r>
    <x v="69"/>
    <x v="1"/>
    <x v="0"/>
    <x v="0"/>
    <x v="3"/>
    <x v="4"/>
    <n v="0"/>
    <n v="1.15415299"/>
    <n v="0"/>
    <n v="0"/>
    <n v="1.0315977000000001"/>
  </r>
  <r>
    <x v="69"/>
    <x v="1"/>
    <x v="0"/>
    <x v="0"/>
    <x v="4"/>
    <x v="5"/>
    <n v="0"/>
    <n v="0"/>
    <n v="0"/>
    <n v="0"/>
    <n v="3.03573395"/>
  </r>
  <r>
    <x v="69"/>
    <x v="1"/>
    <x v="0"/>
    <x v="0"/>
    <x v="4"/>
    <x v="6"/>
    <n v="0"/>
    <n v="0"/>
    <n v="0"/>
    <n v="0"/>
    <n v="1.1575467100000001"/>
  </r>
  <r>
    <x v="69"/>
    <x v="1"/>
    <x v="0"/>
    <x v="0"/>
    <x v="4"/>
    <x v="2"/>
    <n v="0"/>
    <n v="0"/>
    <n v="0"/>
    <n v="0"/>
    <n v="1.28890685"/>
  </r>
  <r>
    <x v="69"/>
    <x v="1"/>
    <x v="0"/>
    <x v="0"/>
    <x v="4"/>
    <x v="3"/>
    <n v="0"/>
    <n v="0"/>
    <n v="0"/>
    <n v="0"/>
    <n v="1.52049382"/>
  </r>
  <r>
    <x v="69"/>
    <x v="1"/>
    <x v="0"/>
    <x v="1"/>
    <x v="0"/>
    <x v="0"/>
    <n v="0.88864182000000003"/>
    <n v="24.93959809"/>
    <n v="0"/>
    <n v="2.45615615"/>
    <n v="10.501752420000001"/>
  </r>
  <r>
    <x v="69"/>
    <x v="1"/>
    <x v="0"/>
    <x v="1"/>
    <x v="0"/>
    <x v="1"/>
    <n v="0.88718406999999999"/>
    <n v="19.79210385"/>
    <n v="1.0794773200000001"/>
    <n v="0.91143419000000003"/>
    <n v="8.7525860499999997"/>
  </r>
  <r>
    <x v="69"/>
    <x v="1"/>
    <x v="0"/>
    <x v="1"/>
    <x v="0"/>
    <x v="5"/>
    <n v="2.39017613"/>
    <n v="19.98087683"/>
    <n v="0"/>
    <n v="1.09070062"/>
    <n v="3.0795949600000001"/>
  </r>
  <r>
    <x v="69"/>
    <x v="1"/>
    <x v="0"/>
    <x v="1"/>
    <x v="0"/>
    <x v="6"/>
    <n v="0.60358089000000004"/>
    <n v="3.8986669699999998"/>
    <n v="0"/>
    <n v="0.18549262999999999"/>
    <n v="1.9803325199999999"/>
  </r>
  <r>
    <x v="69"/>
    <x v="1"/>
    <x v="0"/>
    <x v="1"/>
    <x v="0"/>
    <x v="2"/>
    <n v="0.45595648999999999"/>
    <n v="7.5634732900000001"/>
    <n v="0.45902748999999998"/>
    <n v="0.34526074000000001"/>
    <n v="2.7981775199999999"/>
  </r>
  <r>
    <x v="69"/>
    <x v="1"/>
    <x v="0"/>
    <x v="1"/>
    <x v="0"/>
    <x v="7"/>
    <n v="0"/>
    <n v="0.97693419000000004"/>
    <n v="0"/>
    <n v="7.0898520000000007E-2"/>
    <n v="0.20932738000000001"/>
  </r>
  <r>
    <x v="69"/>
    <x v="1"/>
    <x v="0"/>
    <x v="1"/>
    <x v="0"/>
    <x v="3"/>
    <n v="0"/>
    <n v="0.43701235999999999"/>
    <n v="0.35543942000000001"/>
    <n v="0"/>
    <n v="0"/>
  </r>
  <r>
    <x v="69"/>
    <x v="1"/>
    <x v="0"/>
    <x v="1"/>
    <x v="0"/>
    <x v="4"/>
    <n v="0"/>
    <n v="1.10934567"/>
    <n v="0"/>
    <n v="0"/>
    <n v="1.0555517000000001"/>
  </r>
  <r>
    <x v="69"/>
    <x v="1"/>
    <x v="0"/>
    <x v="1"/>
    <x v="1"/>
    <x v="0"/>
    <n v="0.72597873000000002"/>
    <n v="1.4884590200000001"/>
    <n v="0"/>
    <n v="0.87409068000000001"/>
    <n v="1.1137951399999999"/>
  </r>
  <r>
    <x v="69"/>
    <x v="1"/>
    <x v="0"/>
    <x v="1"/>
    <x v="1"/>
    <x v="1"/>
    <n v="0"/>
    <n v="1.9895891999999999"/>
    <n v="0"/>
    <n v="0"/>
    <n v="1.04554635"/>
  </r>
  <r>
    <x v="69"/>
    <x v="1"/>
    <x v="0"/>
    <x v="1"/>
    <x v="1"/>
    <x v="5"/>
    <n v="0"/>
    <n v="1.19837696"/>
    <n v="0"/>
    <n v="0.44085971000000002"/>
    <n v="0.80061835000000003"/>
  </r>
  <r>
    <x v="69"/>
    <x v="1"/>
    <x v="0"/>
    <x v="1"/>
    <x v="1"/>
    <x v="6"/>
    <n v="0"/>
    <n v="0.34743174999999998"/>
    <n v="0"/>
    <n v="0"/>
    <n v="0.52340317000000003"/>
  </r>
  <r>
    <x v="69"/>
    <x v="1"/>
    <x v="0"/>
    <x v="1"/>
    <x v="1"/>
    <x v="2"/>
    <n v="0.35729875999999999"/>
    <n v="1.1126791"/>
    <n v="0"/>
    <n v="0"/>
    <n v="0"/>
  </r>
  <r>
    <x v="69"/>
    <x v="1"/>
    <x v="0"/>
    <x v="1"/>
    <x v="1"/>
    <x v="7"/>
    <n v="0"/>
    <n v="0.23267272999999999"/>
    <n v="0"/>
    <n v="0"/>
    <n v="0"/>
  </r>
  <r>
    <x v="69"/>
    <x v="1"/>
    <x v="0"/>
    <x v="1"/>
    <x v="1"/>
    <x v="3"/>
    <n v="0"/>
    <n v="0.12763273999999999"/>
    <n v="0"/>
    <n v="0"/>
    <n v="0"/>
  </r>
  <r>
    <x v="69"/>
    <x v="1"/>
    <x v="0"/>
    <x v="1"/>
    <x v="2"/>
    <x v="0"/>
    <n v="0"/>
    <n v="0.47647531999999998"/>
    <n v="0"/>
    <n v="0.80133147000000005"/>
    <n v="1.1299518"/>
  </r>
  <r>
    <x v="69"/>
    <x v="1"/>
    <x v="0"/>
    <x v="1"/>
    <x v="2"/>
    <x v="1"/>
    <n v="0"/>
    <n v="0.48697294000000002"/>
    <n v="0"/>
    <n v="0"/>
    <n v="0.37015226000000001"/>
  </r>
  <r>
    <x v="69"/>
    <x v="1"/>
    <x v="0"/>
    <x v="1"/>
    <x v="2"/>
    <x v="2"/>
    <n v="0"/>
    <n v="0"/>
    <n v="0"/>
    <n v="0"/>
    <n v="0.22324325"/>
  </r>
  <r>
    <x v="69"/>
    <x v="1"/>
    <x v="0"/>
    <x v="1"/>
    <x v="2"/>
    <x v="7"/>
    <n v="0"/>
    <n v="9.6266050000000006E-2"/>
    <n v="7.0762699999999998E-2"/>
    <n v="0"/>
    <n v="0"/>
  </r>
  <r>
    <x v="69"/>
    <x v="1"/>
    <x v="0"/>
    <x v="1"/>
    <x v="3"/>
    <x v="5"/>
    <n v="0"/>
    <n v="0"/>
    <n v="0"/>
    <n v="0"/>
    <n v="0.66403449999999997"/>
  </r>
  <r>
    <x v="69"/>
    <x v="1"/>
    <x v="0"/>
    <x v="2"/>
    <x v="0"/>
    <x v="0"/>
    <n v="10.18285565"/>
    <n v="13.9035476"/>
    <n v="2.0056040199999998"/>
    <n v="0"/>
    <n v="2.4511399200000001"/>
  </r>
  <r>
    <x v="69"/>
    <x v="1"/>
    <x v="0"/>
    <x v="2"/>
    <x v="0"/>
    <x v="1"/>
    <n v="8.3858145099999994"/>
    <n v="5.5729344200000002"/>
    <n v="1.2308792"/>
    <n v="0.53088862999999997"/>
    <n v="2.4824647899999999"/>
  </r>
  <r>
    <x v="69"/>
    <x v="1"/>
    <x v="0"/>
    <x v="2"/>
    <x v="0"/>
    <x v="5"/>
    <n v="4.1495430000000004"/>
    <n v="15.51004367"/>
    <n v="0.91874107000000005"/>
    <n v="0.35794480000000001"/>
    <n v="2.8633124300000001"/>
  </r>
  <r>
    <x v="69"/>
    <x v="1"/>
    <x v="0"/>
    <x v="2"/>
    <x v="0"/>
    <x v="6"/>
    <n v="1.5857451499999999"/>
    <n v="3.2907845600000001"/>
    <n v="0.38278392999999999"/>
    <n v="0"/>
    <n v="0.66441033999999999"/>
  </r>
  <r>
    <x v="69"/>
    <x v="1"/>
    <x v="0"/>
    <x v="2"/>
    <x v="0"/>
    <x v="2"/>
    <n v="5.0354895900000001"/>
    <n v="3.1581451199999999"/>
    <n v="0"/>
    <n v="0.42765998999999999"/>
    <n v="0.36243792000000002"/>
  </r>
  <r>
    <x v="69"/>
    <x v="1"/>
    <x v="0"/>
    <x v="2"/>
    <x v="0"/>
    <x v="7"/>
    <n v="0.39366395999999998"/>
    <n v="1.25068873"/>
    <n v="0.19102878000000001"/>
    <n v="0"/>
    <n v="0.22615882000000001"/>
  </r>
  <r>
    <x v="69"/>
    <x v="1"/>
    <x v="0"/>
    <x v="2"/>
    <x v="0"/>
    <x v="3"/>
    <n v="0.78374613999999998"/>
    <n v="0.46490119000000002"/>
    <n v="5.6755590000000002E-2"/>
    <n v="0"/>
    <n v="0.17950956000000001"/>
  </r>
  <r>
    <x v="69"/>
    <x v="1"/>
    <x v="0"/>
    <x v="2"/>
    <x v="0"/>
    <x v="4"/>
    <n v="0.52080408"/>
    <n v="0.68225802000000002"/>
    <n v="0"/>
    <n v="0"/>
    <n v="0.2890508"/>
  </r>
  <r>
    <x v="69"/>
    <x v="1"/>
    <x v="0"/>
    <x v="2"/>
    <x v="1"/>
    <x v="0"/>
    <n v="0"/>
    <n v="2.1579615099999998"/>
    <n v="1.81870048"/>
    <n v="0"/>
    <n v="1.1619867500000001"/>
  </r>
  <r>
    <x v="69"/>
    <x v="1"/>
    <x v="0"/>
    <x v="2"/>
    <x v="1"/>
    <x v="1"/>
    <n v="1.30805445"/>
    <n v="0.52393327000000001"/>
    <n v="0.14289466000000001"/>
    <n v="0.57739485000000002"/>
    <n v="0.61305074000000004"/>
  </r>
  <r>
    <x v="69"/>
    <x v="1"/>
    <x v="0"/>
    <x v="2"/>
    <x v="1"/>
    <x v="5"/>
    <n v="0.54217837999999996"/>
    <n v="0"/>
    <n v="0"/>
    <n v="0"/>
    <n v="1.28374039"/>
  </r>
  <r>
    <x v="69"/>
    <x v="1"/>
    <x v="0"/>
    <x v="2"/>
    <x v="1"/>
    <x v="6"/>
    <n v="0.20290678000000001"/>
    <n v="0.61027913"/>
    <n v="0.35618664999999999"/>
    <n v="0"/>
    <n v="0.45229956999999998"/>
  </r>
  <r>
    <x v="69"/>
    <x v="1"/>
    <x v="0"/>
    <x v="2"/>
    <x v="1"/>
    <x v="2"/>
    <n v="0.26594913999999997"/>
    <n v="0.72310410999999997"/>
    <n v="0"/>
    <n v="0"/>
    <n v="0"/>
  </r>
  <r>
    <x v="69"/>
    <x v="1"/>
    <x v="0"/>
    <x v="2"/>
    <x v="1"/>
    <x v="7"/>
    <n v="0"/>
    <n v="0.17136354000000001"/>
    <n v="0"/>
    <n v="0"/>
    <n v="0"/>
  </r>
  <r>
    <x v="69"/>
    <x v="1"/>
    <x v="0"/>
    <x v="2"/>
    <x v="2"/>
    <x v="0"/>
    <n v="3.2293829399999998"/>
    <n v="0.90235507000000004"/>
    <n v="0.66059628999999997"/>
    <n v="0"/>
    <n v="1.3881756999999999"/>
  </r>
  <r>
    <x v="69"/>
    <x v="1"/>
    <x v="0"/>
    <x v="2"/>
    <x v="2"/>
    <x v="1"/>
    <n v="1.19940358"/>
    <n v="1.03011674"/>
    <n v="0"/>
    <n v="0"/>
    <n v="0.59462506000000004"/>
  </r>
  <r>
    <x v="69"/>
    <x v="1"/>
    <x v="0"/>
    <x v="2"/>
    <x v="2"/>
    <x v="5"/>
    <n v="1.1659285800000001"/>
    <n v="0.78975390999999995"/>
    <n v="0.39326176000000002"/>
    <n v="0.75352797000000005"/>
    <n v="0"/>
  </r>
  <r>
    <x v="69"/>
    <x v="1"/>
    <x v="0"/>
    <x v="2"/>
    <x v="2"/>
    <x v="6"/>
    <n v="0.2946434"/>
    <n v="0"/>
    <n v="0"/>
    <n v="0.19514972999999999"/>
    <n v="0.42614497000000001"/>
  </r>
  <r>
    <x v="69"/>
    <x v="1"/>
    <x v="0"/>
    <x v="2"/>
    <x v="2"/>
    <x v="2"/>
    <n v="0.98124246999999998"/>
    <n v="0"/>
    <n v="2.6339999999999999"/>
    <n v="0"/>
    <n v="0.74699042000000004"/>
  </r>
  <r>
    <x v="69"/>
    <x v="1"/>
    <x v="0"/>
    <x v="2"/>
    <x v="2"/>
    <x v="7"/>
    <n v="0.12322969"/>
    <n v="0.41778921000000002"/>
    <n v="0.11310592"/>
    <n v="0"/>
    <n v="0.19911061999999999"/>
  </r>
  <r>
    <x v="69"/>
    <x v="1"/>
    <x v="0"/>
    <x v="2"/>
    <x v="2"/>
    <x v="3"/>
    <n v="0.13577109000000001"/>
    <n v="0.39291002000000003"/>
    <n v="0.10953784"/>
    <n v="0"/>
    <n v="0.25196484000000002"/>
  </r>
  <r>
    <x v="69"/>
    <x v="1"/>
    <x v="0"/>
    <x v="2"/>
    <x v="2"/>
    <x v="4"/>
    <n v="0"/>
    <n v="0.13238925000000001"/>
    <n v="0"/>
    <n v="0"/>
    <n v="0"/>
  </r>
  <r>
    <x v="69"/>
    <x v="1"/>
    <x v="0"/>
    <x v="2"/>
    <x v="3"/>
    <x v="0"/>
    <n v="0.43476335999999999"/>
    <n v="0"/>
    <n v="0"/>
    <n v="0"/>
    <n v="0"/>
  </r>
  <r>
    <x v="69"/>
    <x v="1"/>
    <x v="0"/>
    <x v="2"/>
    <x v="3"/>
    <x v="1"/>
    <n v="0.54492194999999999"/>
    <n v="0"/>
    <n v="0"/>
    <n v="0"/>
    <n v="0.98222184999999995"/>
  </r>
  <r>
    <x v="69"/>
    <x v="1"/>
    <x v="0"/>
    <x v="2"/>
    <x v="3"/>
    <x v="5"/>
    <n v="0.46569524000000001"/>
    <n v="0.49690769000000001"/>
    <n v="0.43082289000000001"/>
    <n v="0.89260744000000003"/>
    <n v="0"/>
  </r>
  <r>
    <x v="69"/>
    <x v="1"/>
    <x v="0"/>
    <x v="2"/>
    <x v="3"/>
    <x v="6"/>
    <n v="0"/>
    <n v="0.21604623000000001"/>
    <n v="0"/>
    <n v="0"/>
    <n v="0"/>
  </r>
  <r>
    <x v="69"/>
    <x v="1"/>
    <x v="0"/>
    <x v="2"/>
    <x v="3"/>
    <x v="2"/>
    <n v="0"/>
    <n v="0"/>
    <n v="0"/>
    <n v="0"/>
    <n v="0.17629800000000001"/>
  </r>
  <r>
    <x v="69"/>
    <x v="1"/>
    <x v="1"/>
    <x v="1"/>
    <x v="0"/>
    <x v="0"/>
    <n v="9.1462044700000007"/>
    <n v="46.79636721"/>
    <n v="2.48446736"/>
    <n v="4.51927258"/>
    <n v="20.736438549999999"/>
  </r>
  <r>
    <x v="69"/>
    <x v="1"/>
    <x v="1"/>
    <x v="1"/>
    <x v="0"/>
    <x v="1"/>
    <n v="6.37878378"/>
    <n v="46.158967029999999"/>
    <n v="2.0573335099999999"/>
    <n v="4.3271445599999998"/>
    <n v="26.413492170000001"/>
  </r>
  <r>
    <x v="69"/>
    <x v="1"/>
    <x v="1"/>
    <x v="1"/>
    <x v="0"/>
    <x v="5"/>
    <n v="5.5253824800000002"/>
    <n v="27.592730029999998"/>
    <n v="0.56989659999999998"/>
    <n v="0.89839813999999996"/>
    <n v="10.4807401"/>
  </r>
  <r>
    <x v="69"/>
    <x v="1"/>
    <x v="1"/>
    <x v="1"/>
    <x v="0"/>
    <x v="6"/>
    <n v="1.1370753899999999"/>
    <n v="14.000068020000001"/>
    <n v="1.18836827"/>
    <n v="0"/>
    <n v="2.4401160200000001"/>
  </r>
  <r>
    <x v="69"/>
    <x v="1"/>
    <x v="1"/>
    <x v="1"/>
    <x v="0"/>
    <x v="2"/>
    <n v="1.09308944"/>
    <n v="12.06436924"/>
    <n v="0"/>
    <n v="0.81837393000000003"/>
    <n v="10.75699096"/>
  </r>
  <r>
    <x v="69"/>
    <x v="1"/>
    <x v="1"/>
    <x v="1"/>
    <x v="0"/>
    <x v="7"/>
    <n v="0.26815199000000001"/>
    <n v="1.6573802399999999"/>
    <n v="8.4915539999999998E-2"/>
    <n v="0"/>
    <n v="0.84406722999999995"/>
  </r>
  <r>
    <x v="69"/>
    <x v="1"/>
    <x v="1"/>
    <x v="1"/>
    <x v="0"/>
    <x v="3"/>
    <n v="0"/>
    <n v="0.33528405999999999"/>
    <n v="0"/>
    <n v="0"/>
    <n v="0.16754167"/>
  </r>
  <r>
    <x v="69"/>
    <x v="1"/>
    <x v="1"/>
    <x v="1"/>
    <x v="0"/>
    <x v="4"/>
    <n v="0.85333300000000001"/>
    <n v="3.88442797"/>
    <n v="0.16315004"/>
    <n v="0"/>
    <n v="0.86238057000000001"/>
  </r>
  <r>
    <x v="69"/>
    <x v="1"/>
    <x v="1"/>
    <x v="1"/>
    <x v="1"/>
    <x v="0"/>
    <n v="0"/>
    <n v="0.86788772999999997"/>
    <n v="0"/>
    <n v="0"/>
    <n v="1.0272793200000001"/>
  </r>
  <r>
    <x v="69"/>
    <x v="1"/>
    <x v="1"/>
    <x v="1"/>
    <x v="1"/>
    <x v="1"/>
    <n v="0"/>
    <n v="1.2141582"/>
    <n v="0"/>
    <n v="0"/>
    <n v="0"/>
  </r>
  <r>
    <x v="69"/>
    <x v="1"/>
    <x v="1"/>
    <x v="1"/>
    <x v="1"/>
    <x v="5"/>
    <n v="0"/>
    <n v="0.70963569999999998"/>
    <n v="0"/>
    <n v="0"/>
    <n v="0"/>
  </r>
  <r>
    <x v="69"/>
    <x v="1"/>
    <x v="1"/>
    <x v="1"/>
    <x v="1"/>
    <x v="2"/>
    <n v="0"/>
    <n v="0.95126765999999996"/>
    <n v="0"/>
    <n v="0"/>
    <n v="0.33966429999999997"/>
  </r>
  <r>
    <x v="69"/>
    <x v="1"/>
    <x v="1"/>
    <x v="1"/>
    <x v="1"/>
    <x v="3"/>
    <n v="0"/>
    <n v="0"/>
    <n v="0"/>
    <n v="0"/>
    <n v="0.18114894000000001"/>
  </r>
  <r>
    <x v="69"/>
    <x v="1"/>
    <x v="1"/>
    <x v="1"/>
    <x v="1"/>
    <x v="4"/>
    <n v="0"/>
    <n v="0"/>
    <n v="0"/>
    <n v="0"/>
    <n v="0.14521424999999999"/>
  </r>
  <r>
    <x v="69"/>
    <x v="1"/>
    <x v="1"/>
    <x v="1"/>
    <x v="2"/>
    <x v="0"/>
    <n v="0"/>
    <n v="0.62999680000000002"/>
    <n v="0"/>
    <n v="0"/>
    <n v="1.1933792299999999"/>
  </r>
  <r>
    <x v="69"/>
    <x v="1"/>
    <x v="1"/>
    <x v="1"/>
    <x v="2"/>
    <x v="5"/>
    <n v="0"/>
    <n v="0.31881207"/>
    <n v="0"/>
    <n v="0"/>
    <n v="0"/>
  </r>
  <r>
    <x v="69"/>
    <x v="1"/>
    <x v="1"/>
    <x v="1"/>
    <x v="2"/>
    <x v="7"/>
    <n v="0"/>
    <n v="0"/>
    <n v="0"/>
    <n v="8.6798139999999996E-2"/>
    <n v="0"/>
  </r>
  <r>
    <x v="69"/>
    <x v="1"/>
    <x v="1"/>
    <x v="1"/>
    <x v="2"/>
    <x v="3"/>
    <n v="0"/>
    <n v="0"/>
    <n v="0"/>
    <n v="0"/>
    <n v="6.0669130000000002E-2"/>
  </r>
  <r>
    <x v="69"/>
    <x v="1"/>
    <x v="1"/>
    <x v="1"/>
    <x v="3"/>
    <x v="0"/>
    <n v="0"/>
    <n v="0.48906071000000001"/>
    <n v="0"/>
    <n v="0"/>
    <n v="0"/>
  </r>
  <r>
    <x v="69"/>
    <x v="1"/>
    <x v="1"/>
    <x v="1"/>
    <x v="3"/>
    <x v="1"/>
    <n v="0"/>
    <n v="0"/>
    <n v="0"/>
    <n v="0"/>
    <n v="0.64041530000000002"/>
  </r>
  <r>
    <x v="69"/>
    <x v="1"/>
    <x v="1"/>
    <x v="1"/>
    <x v="4"/>
    <x v="4"/>
    <n v="0"/>
    <n v="0.12917052000000001"/>
    <n v="0"/>
    <n v="0"/>
    <n v="0"/>
  </r>
  <r>
    <x v="69"/>
    <x v="1"/>
    <x v="1"/>
    <x v="2"/>
    <x v="0"/>
    <x v="0"/>
    <n v="77.812319799999997"/>
    <n v="40.423895010000003"/>
    <n v="5.8173210199999996"/>
    <n v="0.93153246000000001"/>
    <n v="10.30468123"/>
  </r>
  <r>
    <x v="69"/>
    <x v="1"/>
    <x v="1"/>
    <x v="2"/>
    <x v="0"/>
    <x v="1"/>
    <n v="56.605583549999999"/>
    <n v="31.660184359999999"/>
    <n v="2.4349669999999999"/>
    <n v="1.39583251"/>
    <n v="7.2800434799999998"/>
  </r>
  <r>
    <x v="69"/>
    <x v="1"/>
    <x v="1"/>
    <x v="2"/>
    <x v="0"/>
    <x v="5"/>
    <n v="48.631370480000001"/>
    <n v="29.515963939999999"/>
    <n v="4.2320814599999999"/>
    <n v="0"/>
    <n v="17.431451370000001"/>
  </r>
  <r>
    <x v="69"/>
    <x v="1"/>
    <x v="1"/>
    <x v="2"/>
    <x v="0"/>
    <x v="6"/>
    <n v="13.046754610000001"/>
    <n v="9.7899624299999992"/>
    <n v="0.896339"/>
    <n v="0"/>
    <n v="3.5437742800000001"/>
  </r>
  <r>
    <x v="69"/>
    <x v="1"/>
    <x v="1"/>
    <x v="2"/>
    <x v="0"/>
    <x v="2"/>
    <n v="19.742814509999999"/>
    <n v="16.942667669999999"/>
    <n v="0.73618324000000002"/>
    <n v="1.4028322600000001"/>
    <n v="2.7261196600000002"/>
  </r>
  <r>
    <x v="69"/>
    <x v="1"/>
    <x v="1"/>
    <x v="2"/>
    <x v="0"/>
    <x v="7"/>
    <n v="3.4854809900000001"/>
    <n v="2.6475338800000001"/>
    <n v="0.35913729"/>
    <n v="0"/>
    <n v="0.61083885000000004"/>
  </r>
  <r>
    <x v="69"/>
    <x v="1"/>
    <x v="1"/>
    <x v="2"/>
    <x v="0"/>
    <x v="3"/>
    <n v="1.6643656499999999"/>
    <n v="0.78604739999999995"/>
    <n v="0.20012601999999999"/>
    <n v="4.493631E-2"/>
    <n v="0.30411065999999998"/>
  </r>
  <r>
    <x v="69"/>
    <x v="1"/>
    <x v="1"/>
    <x v="2"/>
    <x v="0"/>
    <x v="4"/>
    <n v="4.6443547299999999"/>
    <n v="2.5322886900000001"/>
    <n v="0"/>
    <n v="0"/>
    <n v="0.75660344000000002"/>
  </r>
  <r>
    <x v="69"/>
    <x v="1"/>
    <x v="1"/>
    <x v="2"/>
    <x v="1"/>
    <x v="0"/>
    <n v="3.6756438"/>
    <n v="2.4659241600000001"/>
    <n v="0.64609291000000002"/>
    <n v="0.42785423"/>
    <n v="1.02380442"/>
  </r>
  <r>
    <x v="69"/>
    <x v="1"/>
    <x v="1"/>
    <x v="2"/>
    <x v="1"/>
    <x v="1"/>
    <n v="4.6836731699999996"/>
    <n v="3.2328917399999999"/>
    <n v="0.53314927000000001"/>
    <n v="0"/>
    <n v="2.6786984199999999"/>
  </r>
  <r>
    <x v="69"/>
    <x v="1"/>
    <x v="1"/>
    <x v="2"/>
    <x v="1"/>
    <x v="5"/>
    <n v="1.81734127"/>
    <n v="1.60160159"/>
    <n v="0"/>
    <n v="0"/>
    <n v="2.2000779800000001"/>
  </r>
  <r>
    <x v="69"/>
    <x v="1"/>
    <x v="1"/>
    <x v="2"/>
    <x v="1"/>
    <x v="6"/>
    <n v="0.54293937999999997"/>
    <n v="1.4181325300000001"/>
    <n v="0.17271947000000001"/>
    <n v="0.29975148000000001"/>
    <n v="1.3054865200000001"/>
  </r>
  <r>
    <x v="69"/>
    <x v="1"/>
    <x v="1"/>
    <x v="2"/>
    <x v="1"/>
    <x v="2"/>
    <n v="0.58207355000000005"/>
    <n v="1.7625045699999999"/>
    <n v="0"/>
    <n v="0.32256573999999999"/>
    <n v="1.24659202"/>
  </r>
  <r>
    <x v="69"/>
    <x v="1"/>
    <x v="1"/>
    <x v="2"/>
    <x v="1"/>
    <x v="7"/>
    <n v="0.76312643000000002"/>
    <n v="0.73548292000000004"/>
    <n v="0"/>
    <n v="0"/>
    <n v="0.58665539"/>
  </r>
  <r>
    <x v="69"/>
    <x v="1"/>
    <x v="1"/>
    <x v="2"/>
    <x v="1"/>
    <x v="3"/>
    <n v="1.08110913"/>
    <n v="6.307865E-2"/>
    <n v="0"/>
    <n v="0"/>
    <n v="0.45210183999999998"/>
  </r>
  <r>
    <x v="69"/>
    <x v="1"/>
    <x v="1"/>
    <x v="2"/>
    <x v="1"/>
    <x v="4"/>
    <n v="0.39585009999999998"/>
    <n v="0"/>
    <n v="0"/>
    <n v="0"/>
    <n v="0"/>
  </r>
  <r>
    <x v="69"/>
    <x v="1"/>
    <x v="1"/>
    <x v="2"/>
    <x v="2"/>
    <x v="0"/>
    <n v="3.4864136299999999"/>
    <n v="3.4891174899999999"/>
    <n v="1.32687551"/>
    <n v="0.46707244999999997"/>
    <n v="4.55286656"/>
  </r>
  <r>
    <x v="69"/>
    <x v="1"/>
    <x v="1"/>
    <x v="2"/>
    <x v="2"/>
    <x v="1"/>
    <n v="4.4304092800000001"/>
    <n v="0.57795141999999999"/>
    <n v="0.47889709000000003"/>
    <n v="0"/>
    <n v="3.4317461100000002"/>
  </r>
  <r>
    <x v="69"/>
    <x v="1"/>
    <x v="1"/>
    <x v="2"/>
    <x v="2"/>
    <x v="5"/>
    <n v="2.7040385800000002"/>
    <n v="1.43392966"/>
    <n v="0.40800170000000002"/>
    <n v="1.0282304499999999"/>
    <n v="2.6391798"/>
  </r>
  <r>
    <x v="69"/>
    <x v="1"/>
    <x v="1"/>
    <x v="2"/>
    <x v="2"/>
    <x v="6"/>
    <n v="0.78274407999999995"/>
    <n v="0.69535574"/>
    <n v="0.99335004999999998"/>
    <n v="0"/>
    <n v="0.64308935"/>
  </r>
  <r>
    <x v="69"/>
    <x v="1"/>
    <x v="1"/>
    <x v="2"/>
    <x v="2"/>
    <x v="2"/>
    <n v="2.2996779699999998"/>
    <n v="2.9056243799999999"/>
    <n v="0.39975380999999999"/>
    <n v="0"/>
    <n v="1.0283286199999999"/>
  </r>
  <r>
    <x v="69"/>
    <x v="1"/>
    <x v="1"/>
    <x v="2"/>
    <x v="2"/>
    <x v="7"/>
    <n v="0.58112724999999998"/>
    <n v="0.31185932"/>
    <n v="0.53794030000000004"/>
    <n v="0"/>
    <n v="0.71443270999999997"/>
  </r>
  <r>
    <x v="69"/>
    <x v="1"/>
    <x v="1"/>
    <x v="2"/>
    <x v="2"/>
    <x v="3"/>
    <n v="0.11722328"/>
    <n v="0.23740306"/>
    <n v="0.15304396000000001"/>
    <n v="0"/>
    <n v="1.12997671"/>
  </r>
  <r>
    <x v="69"/>
    <x v="1"/>
    <x v="1"/>
    <x v="2"/>
    <x v="2"/>
    <x v="4"/>
    <n v="0.17276015"/>
    <n v="0.22959149000000001"/>
    <n v="0"/>
    <n v="0"/>
    <n v="0.33887505000000001"/>
  </r>
  <r>
    <x v="69"/>
    <x v="1"/>
    <x v="1"/>
    <x v="2"/>
    <x v="3"/>
    <x v="0"/>
    <n v="0"/>
    <n v="0.74464030000000003"/>
    <n v="0"/>
    <n v="0"/>
    <n v="1.7560220900000001"/>
  </r>
  <r>
    <x v="69"/>
    <x v="1"/>
    <x v="1"/>
    <x v="2"/>
    <x v="3"/>
    <x v="1"/>
    <n v="0.69392226000000001"/>
    <n v="0.96660533000000004"/>
    <n v="0"/>
    <n v="0"/>
    <n v="1.2391504499999999"/>
  </r>
  <r>
    <x v="69"/>
    <x v="1"/>
    <x v="1"/>
    <x v="2"/>
    <x v="3"/>
    <x v="5"/>
    <n v="0"/>
    <n v="0"/>
    <n v="0.93445226999999997"/>
    <n v="0"/>
    <n v="0.42309802000000002"/>
  </r>
  <r>
    <x v="69"/>
    <x v="1"/>
    <x v="1"/>
    <x v="2"/>
    <x v="3"/>
    <x v="6"/>
    <n v="0"/>
    <n v="0"/>
    <n v="0"/>
    <n v="0.27753228000000002"/>
    <n v="0.51322060000000003"/>
  </r>
  <r>
    <x v="69"/>
    <x v="1"/>
    <x v="1"/>
    <x v="2"/>
    <x v="3"/>
    <x v="2"/>
    <n v="0"/>
    <n v="0.73405324000000005"/>
    <n v="0"/>
    <n v="0"/>
    <n v="0.62645324000000002"/>
  </r>
  <r>
    <x v="69"/>
    <x v="1"/>
    <x v="1"/>
    <x v="2"/>
    <x v="3"/>
    <x v="7"/>
    <n v="0.18313188999999999"/>
    <n v="0"/>
    <n v="0"/>
    <n v="0"/>
    <n v="0.22493964"/>
  </r>
  <r>
    <x v="69"/>
    <x v="1"/>
    <x v="1"/>
    <x v="2"/>
    <x v="3"/>
    <x v="3"/>
    <n v="6.5625600000000006E-2"/>
    <n v="0"/>
    <n v="0"/>
    <n v="0"/>
    <n v="0.17615101"/>
  </r>
  <r>
    <x v="69"/>
    <x v="1"/>
    <x v="1"/>
    <x v="2"/>
    <x v="4"/>
    <x v="0"/>
    <n v="0"/>
    <n v="0.52656897000000003"/>
    <n v="0"/>
    <n v="0"/>
    <n v="0"/>
  </r>
  <r>
    <x v="69"/>
    <x v="1"/>
    <x v="1"/>
    <x v="2"/>
    <x v="4"/>
    <x v="5"/>
    <n v="0"/>
    <n v="0"/>
    <n v="0"/>
    <n v="0"/>
    <n v="1.4935863199999999"/>
  </r>
  <r>
    <x v="69"/>
    <x v="1"/>
    <x v="1"/>
    <x v="2"/>
    <x v="4"/>
    <x v="6"/>
    <n v="0"/>
    <n v="0.20022052000000001"/>
    <n v="0"/>
    <n v="0"/>
    <n v="0"/>
  </r>
  <r>
    <x v="69"/>
    <x v="1"/>
    <x v="1"/>
    <x v="2"/>
    <x v="4"/>
    <x v="3"/>
    <n v="0"/>
    <n v="0"/>
    <n v="0"/>
    <n v="0"/>
    <n v="7.3056930000000006E-2"/>
  </r>
  <r>
    <x v="70"/>
    <x v="0"/>
    <x v="0"/>
    <x v="0"/>
    <x v="0"/>
    <x v="0"/>
    <n v="0.94417556000000002"/>
    <n v="0.84412807000000001"/>
    <n v="1.1342363099999999"/>
    <n v="0"/>
    <n v="0.92289789"/>
  </r>
  <r>
    <x v="70"/>
    <x v="0"/>
    <x v="0"/>
    <x v="0"/>
    <x v="0"/>
    <x v="1"/>
    <n v="0"/>
    <n v="0"/>
    <n v="0"/>
    <n v="0"/>
    <n v="0.75212511999999998"/>
  </r>
  <r>
    <x v="70"/>
    <x v="0"/>
    <x v="0"/>
    <x v="0"/>
    <x v="0"/>
    <x v="2"/>
    <n v="0"/>
    <n v="0.50439696999999994"/>
    <n v="0"/>
    <n v="0"/>
    <n v="0.50405891000000003"/>
  </r>
  <r>
    <x v="70"/>
    <x v="0"/>
    <x v="0"/>
    <x v="0"/>
    <x v="1"/>
    <x v="0"/>
    <n v="0"/>
    <n v="14.136546900000001"/>
    <n v="0.31937959999999999"/>
    <n v="0.40069145"/>
    <n v="26.661892179999999"/>
  </r>
  <r>
    <x v="70"/>
    <x v="0"/>
    <x v="0"/>
    <x v="0"/>
    <x v="1"/>
    <x v="1"/>
    <n v="1.2933267900000001"/>
    <n v="15.32563575"/>
    <n v="0"/>
    <n v="2.21266864"/>
    <n v="21.241865690000001"/>
  </r>
  <r>
    <x v="70"/>
    <x v="0"/>
    <x v="0"/>
    <x v="0"/>
    <x v="1"/>
    <x v="5"/>
    <n v="0"/>
    <n v="13.574613129999999"/>
    <n v="0"/>
    <n v="0.69974006"/>
    <n v="19.554795250000002"/>
  </r>
  <r>
    <x v="70"/>
    <x v="0"/>
    <x v="0"/>
    <x v="0"/>
    <x v="1"/>
    <x v="6"/>
    <n v="0"/>
    <n v="5.1211131999999999"/>
    <n v="0"/>
    <n v="0.23256903000000001"/>
    <n v="5.1559340200000001"/>
  </r>
  <r>
    <x v="70"/>
    <x v="0"/>
    <x v="0"/>
    <x v="0"/>
    <x v="1"/>
    <x v="2"/>
    <n v="0"/>
    <n v="5.83471896"/>
    <n v="0.75229159000000001"/>
    <n v="0.69374212999999996"/>
    <n v="8.6302995500000002"/>
  </r>
  <r>
    <x v="70"/>
    <x v="0"/>
    <x v="0"/>
    <x v="0"/>
    <x v="1"/>
    <x v="7"/>
    <n v="0"/>
    <n v="1.4441151299999999"/>
    <n v="0"/>
    <n v="0.22520351"/>
    <n v="1.03044782"/>
  </r>
  <r>
    <x v="70"/>
    <x v="0"/>
    <x v="0"/>
    <x v="0"/>
    <x v="1"/>
    <x v="3"/>
    <n v="0"/>
    <n v="0.41495602999999998"/>
    <n v="0"/>
    <n v="0"/>
    <n v="0.69287642999999999"/>
  </r>
  <r>
    <x v="70"/>
    <x v="0"/>
    <x v="0"/>
    <x v="0"/>
    <x v="1"/>
    <x v="4"/>
    <n v="0.34083978999999998"/>
    <n v="1.3186067800000001"/>
    <n v="0"/>
    <n v="0"/>
    <n v="1.4828580499999999"/>
  </r>
  <r>
    <x v="70"/>
    <x v="0"/>
    <x v="0"/>
    <x v="0"/>
    <x v="2"/>
    <x v="0"/>
    <n v="0"/>
    <n v="11.81568775"/>
    <n v="0.43747219999999998"/>
    <n v="2.8135128599999999"/>
    <n v="27.663415499999999"/>
  </r>
  <r>
    <x v="70"/>
    <x v="0"/>
    <x v="0"/>
    <x v="0"/>
    <x v="2"/>
    <x v="1"/>
    <n v="0.39283553999999998"/>
    <n v="7.6853082800000001"/>
    <n v="0.28659792000000001"/>
    <n v="1.70670473"/>
    <n v="25.992522510000001"/>
  </r>
  <r>
    <x v="70"/>
    <x v="0"/>
    <x v="0"/>
    <x v="0"/>
    <x v="2"/>
    <x v="5"/>
    <n v="1.31190886"/>
    <n v="9.7900589500000006"/>
    <n v="0.87696940000000001"/>
    <n v="2.8527560799999998"/>
    <n v="18.80235476"/>
  </r>
  <r>
    <x v="70"/>
    <x v="0"/>
    <x v="0"/>
    <x v="0"/>
    <x v="2"/>
    <x v="6"/>
    <n v="0"/>
    <n v="3.6160046299999999"/>
    <n v="0.21064426"/>
    <n v="0.70874152000000001"/>
    <n v="5.29636599"/>
  </r>
  <r>
    <x v="70"/>
    <x v="0"/>
    <x v="0"/>
    <x v="0"/>
    <x v="2"/>
    <x v="2"/>
    <n v="0"/>
    <n v="4.5295115299999997"/>
    <n v="0.32519443999999997"/>
    <n v="1.55777093"/>
    <n v="6.8349390200000002"/>
  </r>
  <r>
    <x v="70"/>
    <x v="0"/>
    <x v="0"/>
    <x v="0"/>
    <x v="2"/>
    <x v="7"/>
    <n v="0"/>
    <n v="1.0116892399999999"/>
    <n v="0.21475067"/>
    <n v="0.11035404"/>
    <n v="1.0276091000000001"/>
  </r>
  <r>
    <x v="70"/>
    <x v="0"/>
    <x v="0"/>
    <x v="0"/>
    <x v="2"/>
    <x v="3"/>
    <n v="0"/>
    <n v="0.27938833000000002"/>
    <n v="0.10156464"/>
    <n v="0"/>
    <n v="0.72882921000000001"/>
  </r>
  <r>
    <x v="70"/>
    <x v="0"/>
    <x v="0"/>
    <x v="0"/>
    <x v="2"/>
    <x v="4"/>
    <n v="0"/>
    <n v="0.35478153000000001"/>
    <n v="0"/>
    <n v="0"/>
    <n v="1.52938342"/>
  </r>
  <r>
    <x v="70"/>
    <x v="0"/>
    <x v="0"/>
    <x v="0"/>
    <x v="3"/>
    <x v="0"/>
    <n v="0"/>
    <n v="13.38619956"/>
    <n v="2.0133497"/>
    <n v="6.3293165"/>
    <n v="33.819471229999998"/>
  </r>
  <r>
    <x v="70"/>
    <x v="0"/>
    <x v="0"/>
    <x v="0"/>
    <x v="3"/>
    <x v="1"/>
    <n v="0"/>
    <n v="9.3696191800000008"/>
    <n v="1.28509406"/>
    <n v="2.82383673"/>
    <n v="35.828308219999997"/>
  </r>
  <r>
    <x v="70"/>
    <x v="0"/>
    <x v="0"/>
    <x v="0"/>
    <x v="3"/>
    <x v="5"/>
    <n v="0"/>
    <n v="8.7381119399999996"/>
    <n v="0"/>
    <n v="4.0496324899999996"/>
    <n v="22.73121523"/>
  </r>
  <r>
    <x v="70"/>
    <x v="0"/>
    <x v="0"/>
    <x v="0"/>
    <x v="3"/>
    <x v="6"/>
    <n v="0"/>
    <n v="3.1118013800000002"/>
    <n v="0"/>
    <n v="0.50521112999999995"/>
    <n v="7.6041176000000004"/>
  </r>
  <r>
    <x v="70"/>
    <x v="0"/>
    <x v="0"/>
    <x v="0"/>
    <x v="3"/>
    <x v="2"/>
    <n v="0"/>
    <n v="2.83354748"/>
    <n v="0"/>
    <n v="0.49054926999999998"/>
    <n v="12.219263379999999"/>
  </r>
  <r>
    <x v="70"/>
    <x v="0"/>
    <x v="0"/>
    <x v="0"/>
    <x v="3"/>
    <x v="7"/>
    <n v="0.10451343"/>
    <n v="0.90711633000000003"/>
    <n v="7.8222689999999998E-2"/>
    <n v="0.23546344999999999"/>
    <n v="4.0772733399999996"/>
  </r>
  <r>
    <x v="70"/>
    <x v="0"/>
    <x v="0"/>
    <x v="0"/>
    <x v="3"/>
    <x v="3"/>
    <n v="0"/>
    <n v="0.53810793999999995"/>
    <n v="0"/>
    <n v="0"/>
    <n v="1.5999992700000001"/>
  </r>
  <r>
    <x v="70"/>
    <x v="0"/>
    <x v="0"/>
    <x v="0"/>
    <x v="3"/>
    <x v="4"/>
    <n v="0"/>
    <n v="0.62757092000000003"/>
    <n v="0"/>
    <n v="0.38085708000000001"/>
    <n v="2.42595077"/>
  </r>
  <r>
    <x v="70"/>
    <x v="0"/>
    <x v="0"/>
    <x v="0"/>
    <x v="4"/>
    <x v="6"/>
    <n v="0"/>
    <n v="0"/>
    <n v="0"/>
    <n v="0"/>
    <n v="1.1341688700000001"/>
  </r>
  <r>
    <x v="70"/>
    <x v="0"/>
    <x v="0"/>
    <x v="0"/>
    <x v="4"/>
    <x v="2"/>
    <n v="0"/>
    <n v="0.34206186999999999"/>
    <n v="0"/>
    <n v="0"/>
    <n v="1.7784707500000001"/>
  </r>
  <r>
    <x v="70"/>
    <x v="0"/>
    <x v="0"/>
    <x v="0"/>
    <x v="4"/>
    <x v="3"/>
    <n v="0"/>
    <n v="0"/>
    <n v="0"/>
    <n v="0"/>
    <n v="0.14156772000000001"/>
  </r>
  <r>
    <x v="70"/>
    <x v="0"/>
    <x v="0"/>
    <x v="1"/>
    <x v="0"/>
    <x v="0"/>
    <n v="1.14630801"/>
    <n v="22.697632810000002"/>
    <n v="0.51441340999999996"/>
    <n v="4.2553949500000003"/>
    <n v="10.472536119999999"/>
  </r>
  <r>
    <x v="70"/>
    <x v="0"/>
    <x v="0"/>
    <x v="1"/>
    <x v="0"/>
    <x v="1"/>
    <n v="0.94393830000000001"/>
    <n v="13.323864820000001"/>
    <n v="0"/>
    <n v="2.64216053"/>
    <n v="10.41164646"/>
  </r>
  <r>
    <x v="70"/>
    <x v="0"/>
    <x v="0"/>
    <x v="1"/>
    <x v="0"/>
    <x v="5"/>
    <n v="0.53259447999999998"/>
    <n v="12.92344503"/>
    <n v="0.36433358999999998"/>
    <n v="0"/>
    <n v="9.3812896699999992"/>
  </r>
  <r>
    <x v="70"/>
    <x v="0"/>
    <x v="0"/>
    <x v="1"/>
    <x v="0"/>
    <x v="6"/>
    <n v="0.25057042000000002"/>
    <n v="4.5172410899999997"/>
    <n v="0"/>
    <n v="0.51970364000000002"/>
    <n v="2.5680976200000001"/>
  </r>
  <r>
    <x v="70"/>
    <x v="0"/>
    <x v="0"/>
    <x v="1"/>
    <x v="0"/>
    <x v="2"/>
    <n v="0.53319967000000001"/>
    <n v="5.6701622599999997"/>
    <n v="0.28808302000000002"/>
    <n v="0.28808302000000002"/>
    <n v="2.2594082499999999"/>
  </r>
  <r>
    <x v="70"/>
    <x v="0"/>
    <x v="0"/>
    <x v="1"/>
    <x v="0"/>
    <x v="7"/>
    <n v="0"/>
    <n v="0.25336419999999998"/>
    <n v="0"/>
    <n v="0"/>
    <n v="0.37918204"/>
  </r>
  <r>
    <x v="70"/>
    <x v="0"/>
    <x v="0"/>
    <x v="1"/>
    <x v="0"/>
    <x v="3"/>
    <n v="0"/>
    <n v="0"/>
    <n v="0"/>
    <n v="0"/>
    <n v="0.19762361000000001"/>
  </r>
  <r>
    <x v="70"/>
    <x v="0"/>
    <x v="0"/>
    <x v="1"/>
    <x v="0"/>
    <x v="4"/>
    <n v="0.18915188999999999"/>
    <n v="0.83709244000000005"/>
    <n v="0"/>
    <n v="0"/>
    <n v="0.59412788999999999"/>
  </r>
  <r>
    <x v="70"/>
    <x v="0"/>
    <x v="0"/>
    <x v="1"/>
    <x v="1"/>
    <x v="0"/>
    <n v="0"/>
    <n v="1.2380617"/>
    <n v="0.66970295999999996"/>
    <n v="0.57196351000000001"/>
    <n v="1.22983398"/>
  </r>
  <r>
    <x v="70"/>
    <x v="0"/>
    <x v="0"/>
    <x v="1"/>
    <x v="1"/>
    <x v="1"/>
    <n v="0.40354793999999999"/>
    <n v="0"/>
    <n v="0"/>
    <n v="0"/>
    <n v="0.81667922000000004"/>
  </r>
  <r>
    <x v="70"/>
    <x v="0"/>
    <x v="0"/>
    <x v="1"/>
    <x v="1"/>
    <x v="5"/>
    <n v="0"/>
    <n v="0.53760909000000001"/>
    <n v="0"/>
    <n v="0"/>
    <n v="0"/>
  </r>
  <r>
    <x v="70"/>
    <x v="0"/>
    <x v="0"/>
    <x v="1"/>
    <x v="1"/>
    <x v="2"/>
    <n v="0"/>
    <n v="0.35510089"/>
    <n v="0"/>
    <n v="0"/>
    <n v="0"/>
  </r>
  <r>
    <x v="70"/>
    <x v="0"/>
    <x v="0"/>
    <x v="1"/>
    <x v="1"/>
    <x v="7"/>
    <n v="9.8276349999999998E-2"/>
    <n v="0"/>
    <n v="0"/>
    <n v="0"/>
    <n v="0"/>
  </r>
  <r>
    <x v="70"/>
    <x v="0"/>
    <x v="0"/>
    <x v="1"/>
    <x v="1"/>
    <x v="3"/>
    <n v="0.10352785"/>
    <n v="0"/>
    <n v="0"/>
    <n v="0"/>
    <n v="0"/>
  </r>
  <r>
    <x v="70"/>
    <x v="0"/>
    <x v="0"/>
    <x v="1"/>
    <x v="2"/>
    <x v="0"/>
    <n v="1.2988980400000001"/>
    <n v="0"/>
    <n v="0.37523976999999997"/>
    <n v="0"/>
    <n v="0.4998167"/>
  </r>
  <r>
    <x v="70"/>
    <x v="0"/>
    <x v="0"/>
    <x v="1"/>
    <x v="2"/>
    <x v="1"/>
    <n v="0"/>
    <n v="0.49294504"/>
    <n v="0"/>
    <n v="0"/>
    <n v="0"/>
  </r>
  <r>
    <x v="70"/>
    <x v="0"/>
    <x v="0"/>
    <x v="1"/>
    <x v="2"/>
    <x v="5"/>
    <n v="0.39700823000000002"/>
    <n v="0"/>
    <n v="0"/>
    <n v="0"/>
    <n v="0.68252705000000002"/>
  </r>
  <r>
    <x v="70"/>
    <x v="0"/>
    <x v="0"/>
    <x v="1"/>
    <x v="2"/>
    <x v="6"/>
    <n v="0"/>
    <n v="0"/>
    <n v="0"/>
    <n v="0"/>
    <n v="0.20901169999999999"/>
  </r>
  <r>
    <x v="70"/>
    <x v="0"/>
    <x v="0"/>
    <x v="1"/>
    <x v="2"/>
    <x v="2"/>
    <n v="0.59406216000000001"/>
    <n v="0"/>
    <n v="0"/>
    <n v="0.39821975999999998"/>
    <n v="0"/>
  </r>
  <r>
    <x v="70"/>
    <x v="0"/>
    <x v="0"/>
    <x v="1"/>
    <x v="2"/>
    <x v="4"/>
    <n v="0"/>
    <n v="0.20022786000000001"/>
    <n v="0"/>
    <n v="0"/>
    <n v="0"/>
  </r>
  <r>
    <x v="70"/>
    <x v="0"/>
    <x v="0"/>
    <x v="1"/>
    <x v="3"/>
    <x v="6"/>
    <n v="0.1498188"/>
    <n v="0"/>
    <n v="0"/>
    <n v="0"/>
    <n v="0"/>
  </r>
  <r>
    <x v="70"/>
    <x v="0"/>
    <x v="0"/>
    <x v="2"/>
    <x v="0"/>
    <x v="0"/>
    <n v="11.714385569999999"/>
    <n v="6.1364234299999998"/>
    <n v="2.3204643599999999"/>
    <n v="1.8232257599999999"/>
    <n v="1.9481680800000001"/>
  </r>
  <r>
    <x v="70"/>
    <x v="0"/>
    <x v="0"/>
    <x v="2"/>
    <x v="0"/>
    <x v="1"/>
    <n v="11.42382267"/>
    <n v="8.6580094299999999"/>
    <n v="0.41048415999999999"/>
    <n v="0.49639819000000002"/>
    <n v="0.97565318000000001"/>
  </r>
  <r>
    <x v="70"/>
    <x v="0"/>
    <x v="0"/>
    <x v="2"/>
    <x v="0"/>
    <x v="5"/>
    <n v="15.837444189999999"/>
    <n v="6.5416121699999996"/>
    <n v="2.0201964100000001"/>
    <n v="0.99979704999999996"/>
    <n v="3.6111577600000002"/>
  </r>
  <r>
    <x v="70"/>
    <x v="0"/>
    <x v="0"/>
    <x v="2"/>
    <x v="0"/>
    <x v="6"/>
    <n v="2.7669491000000002"/>
    <n v="2.5774082599999999"/>
    <n v="0"/>
    <n v="0"/>
    <n v="1.8095055900000001"/>
  </r>
  <r>
    <x v="70"/>
    <x v="0"/>
    <x v="0"/>
    <x v="2"/>
    <x v="0"/>
    <x v="2"/>
    <n v="3.94091624"/>
    <n v="3.41548534"/>
    <n v="1.1724045400000001"/>
    <n v="0"/>
    <n v="2.2041988099999998"/>
  </r>
  <r>
    <x v="70"/>
    <x v="0"/>
    <x v="0"/>
    <x v="2"/>
    <x v="0"/>
    <x v="7"/>
    <n v="0.82107951000000001"/>
    <n v="1.0092118800000001"/>
    <n v="0.15673102"/>
    <n v="0"/>
    <n v="0.3168241"/>
  </r>
  <r>
    <x v="70"/>
    <x v="0"/>
    <x v="0"/>
    <x v="2"/>
    <x v="0"/>
    <x v="3"/>
    <n v="0.63768687000000002"/>
    <n v="0.75870921000000002"/>
    <n v="0.10805887"/>
    <n v="0"/>
    <n v="0"/>
  </r>
  <r>
    <x v="70"/>
    <x v="0"/>
    <x v="0"/>
    <x v="2"/>
    <x v="0"/>
    <x v="4"/>
    <n v="0.19029051999999999"/>
    <n v="0.18999451000000001"/>
    <n v="0"/>
    <n v="0"/>
    <n v="0.19094037"/>
  </r>
  <r>
    <x v="70"/>
    <x v="0"/>
    <x v="0"/>
    <x v="2"/>
    <x v="1"/>
    <x v="0"/>
    <n v="3.6489629400000001"/>
    <n v="3.45798578"/>
    <n v="0.89938841000000003"/>
    <n v="0"/>
    <n v="0.73755877000000003"/>
  </r>
  <r>
    <x v="70"/>
    <x v="0"/>
    <x v="0"/>
    <x v="2"/>
    <x v="1"/>
    <x v="1"/>
    <n v="3.4819668400000001"/>
    <n v="0"/>
    <n v="0.84659980000000001"/>
    <n v="0"/>
    <n v="1.07200943"/>
  </r>
  <r>
    <x v="70"/>
    <x v="0"/>
    <x v="0"/>
    <x v="2"/>
    <x v="1"/>
    <x v="5"/>
    <n v="1.8987437599999999"/>
    <n v="0.96006100999999999"/>
    <n v="0"/>
    <n v="0"/>
    <n v="1.0668142899999999"/>
  </r>
  <r>
    <x v="70"/>
    <x v="0"/>
    <x v="0"/>
    <x v="2"/>
    <x v="1"/>
    <x v="6"/>
    <n v="1.0251250700000001"/>
    <n v="1.28326659"/>
    <n v="0.18453025000000001"/>
    <n v="0"/>
    <n v="0.20743967999999999"/>
  </r>
  <r>
    <x v="70"/>
    <x v="0"/>
    <x v="0"/>
    <x v="2"/>
    <x v="1"/>
    <x v="2"/>
    <n v="2.0454937800000002"/>
    <n v="0.26430217"/>
    <n v="0"/>
    <n v="0"/>
    <n v="0.69905434"/>
  </r>
  <r>
    <x v="70"/>
    <x v="0"/>
    <x v="0"/>
    <x v="2"/>
    <x v="1"/>
    <x v="7"/>
    <n v="0.83659662999999995"/>
    <n v="0"/>
    <n v="8.0569979999999999E-2"/>
    <n v="0"/>
    <n v="0.24917747000000001"/>
  </r>
  <r>
    <x v="70"/>
    <x v="0"/>
    <x v="0"/>
    <x v="2"/>
    <x v="1"/>
    <x v="3"/>
    <n v="0.23045572"/>
    <n v="0"/>
    <n v="0.13026556"/>
    <n v="0"/>
    <n v="0.13969733000000001"/>
  </r>
  <r>
    <x v="70"/>
    <x v="0"/>
    <x v="0"/>
    <x v="2"/>
    <x v="2"/>
    <x v="0"/>
    <n v="6.6046338000000002"/>
    <n v="2.1985587199999999"/>
    <n v="2.32902985"/>
    <n v="0.49111389"/>
    <n v="0.75302729000000002"/>
  </r>
  <r>
    <x v="70"/>
    <x v="0"/>
    <x v="0"/>
    <x v="2"/>
    <x v="2"/>
    <x v="1"/>
    <n v="3.2662580600000002"/>
    <n v="0"/>
    <n v="0.32701448"/>
    <n v="0"/>
    <n v="2.1776596000000001"/>
  </r>
  <r>
    <x v="70"/>
    <x v="0"/>
    <x v="0"/>
    <x v="2"/>
    <x v="2"/>
    <x v="5"/>
    <n v="0"/>
    <n v="1.2801442000000001"/>
    <n v="0.70456085000000002"/>
    <n v="0"/>
    <n v="0.40041568999999999"/>
  </r>
  <r>
    <x v="70"/>
    <x v="0"/>
    <x v="0"/>
    <x v="2"/>
    <x v="2"/>
    <x v="6"/>
    <n v="0.59661470999999999"/>
    <n v="0"/>
    <n v="0"/>
    <n v="0"/>
    <n v="0"/>
  </r>
  <r>
    <x v="70"/>
    <x v="0"/>
    <x v="0"/>
    <x v="2"/>
    <x v="2"/>
    <x v="2"/>
    <n v="1.98039264"/>
    <n v="0"/>
    <n v="2.99152986"/>
    <n v="0"/>
    <n v="0.43985970000000002"/>
  </r>
  <r>
    <x v="70"/>
    <x v="0"/>
    <x v="0"/>
    <x v="2"/>
    <x v="2"/>
    <x v="7"/>
    <n v="0.76744772000000006"/>
    <n v="0.25284004999999998"/>
    <n v="0.10314664"/>
    <n v="0"/>
    <n v="0"/>
  </r>
  <r>
    <x v="70"/>
    <x v="0"/>
    <x v="0"/>
    <x v="2"/>
    <x v="2"/>
    <x v="3"/>
    <n v="8.3748500000000003E-2"/>
    <n v="0"/>
    <n v="0.10805887"/>
    <n v="0"/>
    <n v="0.59436876999999999"/>
  </r>
  <r>
    <x v="70"/>
    <x v="0"/>
    <x v="0"/>
    <x v="2"/>
    <x v="2"/>
    <x v="4"/>
    <n v="0.60120375000000004"/>
    <n v="0"/>
    <n v="0.35397055999999999"/>
    <n v="0"/>
    <n v="0"/>
  </r>
  <r>
    <x v="70"/>
    <x v="0"/>
    <x v="0"/>
    <x v="2"/>
    <x v="3"/>
    <x v="0"/>
    <n v="1.8729622800000001"/>
    <n v="0.62050861000000002"/>
    <n v="1.5674593299999999"/>
    <n v="0"/>
    <n v="0.38806334999999997"/>
  </r>
  <r>
    <x v="70"/>
    <x v="0"/>
    <x v="0"/>
    <x v="2"/>
    <x v="3"/>
    <x v="1"/>
    <n v="0.69589268000000004"/>
    <n v="0"/>
    <n v="0"/>
    <n v="0"/>
    <n v="0"/>
  </r>
  <r>
    <x v="70"/>
    <x v="0"/>
    <x v="0"/>
    <x v="2"/>
    <x v="3"/>
    <x v="5"/>
    <n v="0.50478893000000002"/>
    <n v="0"/>
    <n v="0.79530040999999996"/>
    <n v="0"/>
    <n v="0"/>
  </r>
  <r>
    <x v="70"/>
    <x v="0"/>
    <x v="0"/>
    <x v="2"/>
    <x v="3"/>
    <x v="6"/>
    <n v="0"/>
    <n v="0"/>
    <n v="0.27604587000000003"/>
    <n v="0"/>
    <n v="0"/>
  </r>
  <r>
    <x v="70"/>
    <x v="0"/>
    <x v="0"/>
    <x v="2"/>
    <x v="3"/>
    <x v="2"/>
    <n v="0.49106761999999998"/>
    <n v="0"/>
    <n v="0.94321555000000001"/>
    <n v="0"/>
    <n v="0.86194362999999996"/>
  </r>
  <r>
    <x v="70"/>
    <x v="0"/>
    <x v="0"/>
    <x v="2"/>
    <x v="3"/>
    <x v="7"/>
    <n v="0"/>
    <n v="0"/>
    <n v="8.4263710000000006E-2"/>
    <n v="0"/>
    <n v="0.10104125999999999"/>
  </r>
  <r>
    <x v="70"/>
    <x v="0"/>
    <x v="0"/>
    <x v="2"/>
    <x v="3"/>
    <x v="3"/>
    <n v="0"/>
    <n v="0"/>
    <n v="0"/>
    <n v="0"/>
    <n v="0.26658778999999999"/>
  </r>
  <r>
    <x v="70"/>
    <x v="0"/>
    <x v="0"/>
    <x v="2"/>
    <x v="3"/>
    <x v="4"/>
    <n v="0.18915188999999999"/>
    <n v="0"/>
    <n v="0"/>
    <n v="0"/>
    <n v="0"/>
  </r>
  <r>
    <x v="70"/>
    <x v="0"/>
    <x v="0"/>
    <x v="2"/>
    <x v="4"/>
    <x v="0"/>
    <n v="0"/>
    <n v="0"/>
    <n v="0"/>
    <n v="0"/>
    <n v="0.86790453999999995"/>
  </r>
  <r>
    <x v="70"/>
    <x v="0"/>
    <x v="0"/>
    <x v="2"/>
    <x v="4"/>
    <x v="7"/>
    <n v="0"/>
    <n v="0"/>
    <n v="0"/>
    <n v="0"/>
    <n v="9.1488710000000001E-2"/>
  </r>
  <r>
    <x v="70"/>
    <x v="0"/>
    <x v="0"/>
    <x v="2"/>
    <x v="4"/>
    <x v="3"/>
    <n v="0"/>
    <n v="0"/>
    <n v="0"/>
    <n v="0"/>
    <n v="8.8921490000000006E-2"/>
  </r>
  <r>
    <x v="70"/>
    <x v="0"/>
    <x v="1"/>
    <x v="1"/>
    <x v="0"/>
    <x v="0"/>
    <n v="3.7400828599999998"/>
    <n v="49.761300220000003"/>
    <n v="1.3666273900000001"/>
    <n v="4.06584594"/>
    <n v="24.7758854"/>
  </r>
  <r>
    <x v="70"/>
    <x v="0"/>
    <x v="1"/>
    <x v="1"/>
    <x v="0"/>
    <x v="1"/>
    <n v="3.6780106400000001"/>
    <n v="47.768540129999998"/>
    <n v="1.2415116100000001"/>
    <n v="2.1186299800000001"/>
    <n v="22.073158110000001"/>
  </r>
  <r>
    <x v="70"/>
    <x v="0"/>
    <x v="1"/>
    <x v="1"/>
    <x v="0"/>
    <x v="5"/>
    <n v="5.7669775300000001"/>
    <n v="18.36446669"/>
    <n v="1.21988458"/>
    <n v="0.57861163000000004"/>
    <n v="7.8048467700000002"/>
  </r>
  <r>
    <x v="70"/>
    <x v="0"/>
    <x v="1"/>
    <x v="1"/>
    <x v="0"/>
    <x v="6"/>
    <n v="1.4937768899999999"/>
    <n v="8.3804471899999999"/>
    <n v="0.48591796999999998"/>
    <n v="0.18431484000000001"/>
    <n v="5.0852236499999997"/>
  </r>
  <r>
    <x v="70"/>
    <x v="0"/>
    <x v="1"/>
    <x v="1"/>
    <x v="0"/>
    <x v="2"/>
    <n v="2.08335794"/>
    <n v="9.4175707699999993"/>
    <n v="0"/>
    <n v="1.14389838"/>
    <n v="4.5157270399999998"/>
  </r>
  <r>
    <x v="70"/>
    <x v="0"/>
    <x v="1"/>
    <x v="1"/>
    <x v="0"/>
    <x v="7"/>
    <n v="0.16708795000000001"/>
    <n v="1.4431657600000001"/>
    <n v="0"/>
    <n v="0.13498303"/>
    <n v="1.15858599"/>
  </r>
  <r>
    <x v="70"/>
    <x v="0"/>
    <x v="1"/>
    <x v="1"/>
    <x v="0"/>
    <x v="3"/>
    <n v="0.12010384"/>
    <n v="0.29340536"/>
    <n v="0"/>
    <n v="0"/>
    <n v="0.35281319999999999"/>
  </r>
  <r>
    <x v="70"/>
    <x v="0"/>
    <x v="1"/>
    <x v="1"/>
    <x v="0"/>
    <x v="4"/>
    <n v="0.86293783999999996"/>
    <n v="2.7369451499999999"/>
    <n v="0.47191534000000002"/>
    <n v="0"/>
    <n v="1.04830205"/>
  </r>
  <r>
    <x v="70"/>
    <x v="0"/>
    <x v="1"/>
    <x v="1"/>
    <x v="1"/>
    <x v="0"/>
    <n v="0"/>
    <n v="0"/>
    <n v="0"/>
    <n v="0"/>
    <n v="0.54173768"/>
  </r>
  <r>
    <x v="70"/>
    <x v="0"/>
    <x v="1"/>
    <x v="1"/>
    <x v="1"/>
    <x v="1"/>
    <n v="0"/>
    <n v="0"/>
    <n v="0"/>
    <n v="0"/>
    <n v="0.57389595999999998"/>
  </r>
  <r>
    <x v="70"/>
    <x v="0"/>
    <x v="1"/>
    <x v="1"/>
    <x v="1"/>
    <x v="6"/>
    <n v="0"/>
    <n v="0"/>
    <n v="0"/>
    <n v="0.24612285"/>
    <n v="0.33809778000000001"/>
  </r>
  <r>
    <x v="70"/>
    <x v="0"/>
    <x v="1"/>
    <x v="1"/>
    <x v="1"/>
    <x v="2"/>
    <n v="0.88488999000000002"/>
    <n v="0.38351837999999999"/>
    <n v="0"/>
    <n v="0"/>
    <n v="0.36656529999999998"/>
  </r>
  <r>
    <x v="70"/>
    <x v="0"/>
    <x v="1"/>
    <x v="1"/>
    <x v="1"/>
    <x v="7"/>
    <n v="0.13946706"/>
    <n v="0"/>
    <n v="0"/>
    <n v="0"/>
    <n v="0"/>
  </r>
  <r>
    <x v="70"/>
    <x v="0"/>
    <x v="1"/>
    <x v="1"/>
    <x v="1"/>
    <x v="3"/>
    <n v="0"/>
    <n v="9.2447370000000001E-2"/>
    <n v="0"/>
    <n v="0"/>
    <n v="0"/>
  </r>
  <r>
    <x v="70"/>
    <x v="0"/>
    <x v="1"/>
    <x v="1"/>
    <x v="2"/>
    <x v="0"/>
    <n v="0.65470377999999996"/>
    <n v="0"/>
    <n v="0"/>
    <n v="0"/>
    <n v="1.25683342"/>
  </r>
  <r>
    <x v="70"/>
    <x v="0"/>
    <x v="1"/>
    <x v="1"/>
    <x v="2"/>
    <x v="6"/>
    <n v="0.24987069000000001"/>
    <n v="0"/>
    <n v="0.24701065999999999"/>
    <n v="0"/>
    <n v="0"/>
  </r>
  <r>
    <x v="70"/>
    <x v="0"/>
    <x v="1"/>
    <x v="1"/>
    <x v="2"/>
    <x v="2"/>
    <n v="0.33365883000000002"/>
    <n v="0"/>
    <n v="0"/>
    <n v="0"/>
    <n v="0"/>
  </r>
  <r>
    <x v="70"/>
    <x v="0"/>
    <x v="1"/>
    <x v="1"/>
    <x v="3"/>
    <x v="0"/>
    <n v="0"/>
    <n v="0"/>
    <n v="0.97709541"/>
    <n v="0"/>
    <n v="0"/>
  </r>
  <r>
    <x v="70"/>
    <x v="0"/>
    <x v="1"/>
    <x v="1"/>
    <x v="3"/>
    <x v="5"/>
    <n v="0"/>
    <n v="0"/>
    <n v="0"/>
    <n v="0"/>
    <n v="0.43039986000000002"/>
  </r>
  <r>
    <x v="70"/>
    <x v="0"/>
    <x v="1"/>
    <x v="2"/>
    <x v="0"/>
    <x v="0"/>
    <n v="82.156099679999997"/>
    <n v="34.329699089999998"/>
    <n v="8.7584684300000006"/>
    <n v="0"/>
    <n v="9.9458043099999998"/>
  </r>
  <r>
    <x v="70"/>
    <x v="0"/>
    <x v="1"/>
    <x v="2"/>
    <x v="0"/>
    <x v="1"/>
    <n v="64.449312430000006"/>
    <n v="21.567170860000001"/>
    <n v="4.4556577300000004"/>
    <n v="0.68616082"/>
    <n v="13.258210050000001"/>
  </r>
  <r>
    <x v="70"/>
    <x v="0"/>
    <x v="1"/>
    <x v="2"/>
    <x v="0"/>
    <x v="5"/>
    <n v="67.95172049"/>
    <n v="18.704830319999999"/>
    <n v="6.1138247000000003"/>
    <n v="2.2914288699999998"/>
    <n v="8.4318808199999999"/>
  </r>
  <r>
    <x v="70"/>
    <x v="0"/>
    <x v="1"/>
    <x v="2"/>
    <x v="0"/>
    <x v="6"/>
    <n v="15.861178799999999"/>
    <n v="6.8650150200000004"/>
    <n v="2.9407183300000002"/>
    <n v="0.54830034000000005"/>
    <n v="3.0161772400000002"/>
  </r>
  <r>
    <x v="70"/>
    <x v="0"/>
    <x v="1"/>
    <x v="2"/>
    <x v="0"/>
    <x v="2"/>
    <n v="30.82099547"/>
    <n v="11.15764454"/>
    <n v="4.0966427799999998"/>
    <n v="0.55478861999999995"/>
    <n v="1.5839261499999999"/>
  </r>
  <r>
    <x v="70"/>
    <x v="0"/>
    <x v="1"/>
    <x v="2"/>
    <x v="0"/>
    <x v="7"/>
    <n v="4.2042164800000004"/>
    <n v="1.7536271999999999"/>
    <n v="1.1396220399999999"/>
    <n v="0"/>
    <n v="0.92133597"/>
  </r>
  <r>
    <x v="70"/>
    <x v="0"/>
    <x v="1"/>
    <x v="2"/>
    <x v="0"/>
    <x v="3"/>
    <n v="1.5279338"/>
    <n v="0.60653831999999996"/>
    <n v="0"/>
    <n v="6.4664620000000006E-2"/>
    <n v="0.20465393000000001"/>
  </r>
  <r>
    <x v="70"/>
    <x v="0"/>
    <x v="1"/>
    <x v="2"/>
    <x v="0"/>
    <x v="4"/>
    <n v="5.88240067"/>
    <n v="1.3355880499999999"/>
    <n v="0.32009966000000001"/>
    <n v="0"/>
    <n v="0.52066325999999996"/>
  </r>
  <r>
    <x v="70"/>
    <x v="0"/>
    <x v="1"/>
    <x v="2"/>
    <x v="1"/>
    <x v="0"/>
    <n v="7.6863398900000002"/>
    <n v="1.11521307"/>
    <n v="1.1767353300000001"/>
    <n v="0.61297946000000003"/>
    <n v="2.22039966"/>
  </r>
  <r>
    <x v="70"/>
    <x v="0"/>
    <x v="1"/>
    <x v="2"/>
    <x v="1"/>
    <x v="1"/>
    <n v="9.8845014599999992"/>
    <n v="2.2613281199999999"/>
    <n v="0"/>
    <n v="0"/>
    <n v="2.4466536699999999"/>
  </r>
  <r>
    <x v="70"/>
    <x v="0"/>
    <x v="1"/>
    <x v="2"/>
    <x v="1"/>
    <x v="5"/>
    <n v="2.5392731799999999"/>
    <n v="1.38085207"/>
    <n v="0.51208898999999997"/>
    <n v="0"/>
    <n v="2.0017258299999998"/>
  </r>
  <r>
    <x v="70"/>
    <x v="0"/>
    <x v="1"/>
    <x v="2"/>
    <x v="1"/>
    <x v="6"/>
    <n v="3.6683052200000001"/>
    <n v="0.51008012000000003"/>
    <n v="0.71525541999999998"/>
    <n v="0"/>
    <n v="0.86646065999999999"/>
  </r>
  <r>
    <x v="70"/>
    <x v="0"/>
    <x v="1"/>
    <x v="2"/>
    <x v="1"/>
    <x v="2"/>
    <n v="2.5918511299999998"/>
    <n v="1.8277791299999999"/>
    <n v="0.29942963"/>
    <n v="0"/>
    <n v="0.40490357999999999"/>
  </r>
  <r>
    <x v="70"/>
    <x v="0"/>
    <x v="1"/>
    <x v="2"/>
    <x v="1"/>
    <x v="7"/>
    <n v="1.6705907200000001"/>
    <n v="0"/>
    <n v="0.10119838"/>
    <n v="0"/>
    <n v="0.13520230999999999"/>
  </r>
  <r>
    <x v="70"/>
    <x v="0"/>
    <x v="1"/>
    <x v="2"/>
    <x v="1"/>
    <x v="3"/>
    <n v="0.31176015000000001"/>
    <n v="0"/>
    <n v="0.259017"/>
    <n v="0"/>
    <n v="0.22488781999999999"/>
  </r>
  <r>
    <x v="70"/>
    <x v="0"/>
    <x v="1"/>
    <x v="2"/>
    <x v="1"/>
    <x v="4"/>
    <n v="0.49505443999999998"/>
    <n v="0"/>
    <n v="0"/>
    <n v="0"/>
    <n v="0"/>
  </r>
  <r>
    <x v="70"/>
    <x v="0"/>
    <x v="1"/>
    <x v="2"/>
    <x v="2"/>
    <x v="0"/>
    <n v="15.37372472"/>
    <n v="1.5159111999999999"/>
    <n v="1.2726964700000001"/>
    <n v="0"/>
    <n v="2.7824552699999998"/>
  </r>
  <r>
    <x v="70"/>
    <x v="0"/>
    <x v="1"/>
    <x v="2"/>
    <x v="2"/>
    <x v="1"/>
    <n v="9.0756909100000005"/>
    <n v="1.9183061100000001"/>
    <n v="1.31165449"/>
    <n v="0"/>
    <n v="2.5093757499999998"/>
  </r>
  <r>
    <x v="70"/>
    <x v="0"/>
    <x v="1"/>
    <x v="2"/>
    <x v="2"/>
    <x v="5"/>
    <n v="10.433490839999999"/>
    <n v="0.98011826999999996"/>
    <n v="1.07335805"/>
    <n v="0.69570041000000005"/>
    <n v="2.2564857800000002"/>
  </r>
  <r>
    <x v="70"/>
    <x v="0"/>
    <x v="1"/>
    <x v="2"/>
    <x v="2"/>
    <x v="6"/>
    <n v="2.5722221099999998"/>
    <n v="0.66736364000000004"/>
    <n v="0.17696393999999999"/>
    <n v="0.27539275000000002"/>
    <n v="0.30475799999999997"/>
  </r>
  <r>
    <x v="70"/>
    <x v="0"/>
    <x v="1"/>
    <x v="2"/>
    <x v="2"/>
    <x v="2"/>
    <n v="5.5764280399999997"/>
    <n v="1.53263057"/>
    <n v="0.64366586000000003"/>
    <n v="0.3498385"/>
    <n v="1.2056661099999999"/>
  </r>
  <r>
    <x v="70"/>
    <x v="0"/>
    <x v="1"/>
    <x v="2"/>
    <x v="2"/>
    <x v="7"/>
    <n v="2.3418595999999998"/>
    <n v="0.48353185999999998"/>
    <n v="0.17125557"/>
    <n v="0"/>
    <n v="0.27803971"/>
  </r>
  <r>
    <x v="70"/>
    <x v="0"/>
    <x v="1"/>
    <x v="2"/>
    <x v="2"/>
    <x v="3"/>
    <n v="0.40165445999999999"/>
    <n v="0.35940146000000001"/>
    <n v="0.41428970999999998"/>
    <n v="0.13635125000000001"/>
    <n v="1.2733870300000001"/>
  </r>
  <r>
    <x v="70"/>
    <x v="0"/>
    <x v="1"/>
    <x v="2"/>
    <x v="2"/>
    <x v="4"/>
    <n v="0.32505433"/>
    <n v="0"/>
    <n v="0.35825179000000001"/>
    <n v="0"/>
    <n v="0"/>
  </r>
  <r>
    <x v="70"/>
    <x v="0"/>
    <x v="1"/>
    <x v="2"/>
    <x v="3"/>
    <x v="0"/>
    <n v="3.4814741599999999"/>
    <n v="0"/>
    <n v="0.63635580999999997"/>
    <n v="0"/>
    <n v="1.7002861899999999"/>
  </r>
  <r>
    <x v="70"/>
    <x v="0"/>
    <x v="1"/>
    <x v="2"/>
    <x v="3"/>
    <x v="1"/>
    <n v="5.3244481500000003"/>
    <n v="0.60308720000000005"/>
    <n v="0"/>
    <n v="0"/>
    <n v="5.8736958000000001"/>
  </r>
  <r>
    <x v="70"/>
    <x v="0"/>
    <x v="1"/>
    <x v="2"/>
    <x v="3"/>
    <x v="5"/>
    <n v="2.0407772099999999"/>
    <n v="0"/>
    <n v="1.51917769"/>
    <n v="0"/>
    <n v="0.95207945000000005"/>
  </r>
  <r>
    <x v="70"/>
    <x v="0"/>
    <x v="1"/>
    <x v="2"/>
    <x v="3"/>
    <x v="6"/>
    <n v="0.26856903999999998"/>
    <n v="0"/>
    <n v="0"/>
    <n v="0"/>
    <n v="0"/>
  </r>
  <r>
    <x v="70"/>
    <x v="0"/>
    <x v="1"/>
    <x v="2"/>
    <x v="3"/>
    <x v="2"/>
    <n v="0.37866840000000002"/>
    <n v="0"/>
    <n v="0.34295484999999998"/>
    <n v="0"/>
    <n v="0"/>
  </r>
  <r>
    <x v="70"/>
    <x v="0"/>
    <x v="1"/>
    <x v="2"/>
    <x v="3"/>
    <x v="7"/>
    <n v="0"/>
    <n v="9.3230359999999998E-2"/>
    <n v="0"/>
    <n v="0"/>
    <n v="0"/>
  </r>
  <r>
    <x v="70"/>
    <x v="0"/>
    <x v="1"/>
    <x v="2"/>
    <x v="3"/>
    <x v="3"/>
    <n v="0"/>
    <n v="0"/>
    <n v="0"/>
    <n v="0"/>
    <n v="0.43405874"/>
  </r>
  <r>
    <x v="70"/>
    <x v="0"/>
    <x v="1"/>
    <x v="2"/>
    <x v="4"/>
    <x v="0"/>
    <n v="0"/>
    <n v="0"/>
    <n v="0"/>
    <n v="0"/>
    <n v="2.5942451499999999"/>
  </r>
  <r>
    <x v="70"/>
    <x v="0"/>
    <x v="1"/>
    <x v="2"/>
    <x v="4"/>
    <x v="6"/>
    <n v="0.30145685999999999"/>
    <n v="0"/>
    <n v="0"/>
    <n v="0"/>
    <n v="0"/>
  </r>
  <r>
    <x v="70"/>
    <x v="0"/>
    <x v="1"/>
    <x v="2"/>
    <x v="4"/>
    <x v="3"/>
    <n v="0"/>
    <n v="0"/>
    <n v="0"/>
    <n v="0"/>
    <n v="0.29563196000000003"/>
  </r>
  <r>
    <x v="70"/>
    <x v="0"/>
    <x v="1"/>
    <x v="2"/>
    <x v="4"/>
    <x v="4"/>
    <n v="0.14278742"/>
    <n v="0"/>
    <n v="0"/>
    <n v="0"/>
    <n v="0"/>
  </r>
  <r>
    <x v="70"/>
    <x v="1"/>
    <x v="0"/>
    <x v="0"/>
    <x v="0"/>
    <x v="1"/>
    <n v="0"/>
    <n v="1.4413666000000001"/>
    <n v="0"/>
    <n v="0"/>
    <n v="0"/>
  </r>
  <r>
    <x v="70"/>
    <x v="1"/>
    <x v="0"/>
    <x v="0"/>
    <x v="0"/>
    <x v="6"/>
    <n v="0"/>
    <n v="0.66484147999999998"/>
    <n v="0"/>
    <n v="0"/>
    <n v="0.27893109999999999"/>
  </r>
  <r>
    <x v="70"/>
    <x v="1"/>
    <x v="0"/>
    <x v="0"/>
    <x v="1"/>
    <x v="0"/>
    <n v="1.0119124399999999"/>
    <n v="24.488995920000001"/>
    <n v="0.60016621000000003"/>
    <n v="0.52408376000000001"/>
    <n v="25.332763159999999"/>
  </r>
  <r>
    <x v="70"/>
    <x v="1"/>
    <x v="0"/>
    <x v="0"/>
    <x v="1"/>
    <x v="1"/>
    <n v="0"/>
    <n v="18.1507206"/>
    <n v="0"/>
    <n v="2.6246203399999999"/>
    <n v="17.817281860000001"/>
  </r>
  <r>
    <x v="70"/>
    <x v="1"/>
    <x v="0"/>
    <x v="0"/>
    <x v="1"/>
    <x v="5"/>
    <n v="0"/>
    <n v="15.822325080000001"/>
    <n v="0"/>
    <n v="3.0998886799999998"/>
    <n v="15.55659309"/>
  </r>
  <r>
    <x v="70"/>
    <x v="1"/>
    <x v="0"/>
    <x v="0"/>
    <x v="1"/>
    <x v="6"/>
    <n v="0"/>
    <n v="6.2757147"/>
    <n v="0.36122567"/>
    <n v="0.27928608999999999"/>
    <n v="4.31059137"/>
  </r>
  <r>
    <x v="70"/>
    <x v="1"/>
    <x v="0"/>
    <x v="0"/>
    <x v="1"/>
    <x v="2"/>
    <n v="0"/>
    <n v="10.288495360000001"/>
    <n v="0.28322518000000002"/>
    <n v="0.71807094999999999"/>
    <n v="7.0277493700000004"/>
  </r>
  <r>
    <x v="70"/>
    <x v="1"/>
    <x v="0"/>
    <x v="0"/>
    <x v="1"/>
    <x v="7"/>
    <n v="0"/>
    <n v="1.4936669"/>
    <n v="0.19102812"/>
    <n v="0"/>
    <n v="1.5834161099999999"/>
  </r>
  <r>
    <x v="70"/>
    <x v="1"/>
    <x v="0"/>
    <x v="0"/>
    <x v="1"/>
    <x v="3"/>
    <n v="0.16714177"/>
    <n v="0.48647768000000002"/>
    <n v="5.2693619999999997E-2"/>
    <n v="0"/>
    <n v="0.11597507"/>
  </r>
  <r>
    <x v="70"/>
    <x v="1"/>
    <x v="0"/>
    <x v="0"/>
    <x v="1"/>
    <x v="4"/>
    <n v="0"/>
    <n v="0.96666929000000001"/>
    <n v="0"/>
    <n v="0"/>
    <n v="1.5134779199999999"/>
  </r>
  <r>
    <x v="70"/>
    <x v="1"/>
    <x v="0"/>
    <x v="0"/>
    <x v="2"/>
    <x v="0"/>
    <n v="0.79533529000000003"/>
    <n v="10.270768049999999"/>
    <n v="0.43043322000000001"/>
    <n v="1.3801007599999999"/>
    <n v="24.447336060000001"/>
  </r>
  <r>
    <x v="70"/>
    <x v="1"/>
    <x v="0"/>
    <x v="0"/>
    <x v="2"/>
    <x v="1"/>
    <n v="0"/>
    <n v="12.72850639"/>
    <n v="0"/>
    <n v="1.70884872"/>
    <n v="17.871646479999999"/>
  </r>
  <r>
    <x v="70"/>
    <x v="1"/>
    <x v="0"/>
    <x v="0"/>
    <x v="2"/>
    <x v="5"/>
    <n v="0"/>
    <n v="14.282295319999999"/>
    <n v="0.67241728999999995"/>
    <n v="0.35060656000000001"/>
    <n v="15.397658180000001"/>
  </r>
  <r>
    <x v="70"/>
    <x v="1"/>
    <x v="0"/>
    <x v="0"/>
    <x v="2"/>
    <x v="6"/>
    <n v="0"/>
    <n v="2.0896786000000001"/>
    <n v="0"/>
    <n v="0.41687225999999999"/>
    <n v="6.8962983500000004"/>
  </r>
  <r>
    <x v="70"/>
    <x v="1"/>
    <x v="0"/>
    <x v="0"/>
    <x v="2"/>
    <x v="2"/>
    <n v="0"/>
    <n v="6.87451481"/>
    <n v="0"/>
    <n v="0.62415997999999995"/>
    <n v="6.9678404799999996"/>
  </r>
  <r>
    <x v="70"/>
    <x v="1"/>
    <x v="0"/>
    <x v="0"/>
    <x v="2"/>
    <x v="7"/>
    <n v="0"/>
    <n v="1.44637046"/>
    <n v="0"/>
    <n v="0"/>
    <n v="1.8164034"/>
  </r>
  <r>
    <x v="70"/>
    <x v="1"/>
    <x v="0"/>
    <x v="0"/>
    <x v="2"/>
    <x v="3"/>
    <n v="0"/>
    <n v="0.11778648"/>
    <n v="0"/>
    <n v="0"/>
    <n v="1.24105402"/>
  </r>
  <r>
    <x v="70"/>
    <x v="1"/>
    <x v="0"/>
    <x v="0"/>
    <x v="2"/>
    <x v="4"/>
    <n v="0"/>
    <n v="1.09390016"/>
    <n v="0"/>
    <n v="0.17625752"/>
    <n v="1.1658283300000001"/>
  </r>
  <r>
    <x v="70"/>
    <x v="1"/>
    <x v="0"/>
    <x v="0"/>
    <x v="3"/>
    <x v="0"/>
    <n v="0"/>
    <n v="18.114510679999999"/>
    <n v="0"/>
    <n v="2.3482661999999999"/>
    <n v="34.000892120000003"/>
  </r>
  <r>
    <x v="70"/>
    <x v="1"/>
    <x v="0"/>
    <x v="0"/>
    <x v="3"/>
    <x v="1"/>
    <n v="0"/>
    <n v="12.21399897"/>
    <n v="0"/>
    <n v="3.2768972500000002"/>
    <n v="30.908668550000002"/>
  </r>
  <r>
    <x v="70"/>
    <x v="1"/>
    <x v="0"/>
    <x v="0"/>
    <x v="3"/>
    <x v="5"/>
    <n v="0"/>
    <n v="8.58456039"/>
    <n v="0"/>
    <n v="0.59936911999999998"/>
    <n v="21.38060737"/>
  </r>
  <r>
    <x v="70"/>
    <x v="1"/>
    <x v="0"/>
    <x v="0"/>
    <x v="3"/>
    <x v="6"/>
    <n v="0.20106804"/>
    <n v="3.89699368"/>
    <n v="0"/>
    <n v="0.17745026"/>
    <n v="6.05485279"/>
  </r>
  <r>
    <x v="70"/>
    <x v="1"/>
    <x v="0"/>
    <x v="0"/>
    <x v="3"/>
    <x v="2"/>
    <n v="0"/>
    <n v="4.2217384899999999"/>
    <n v="0"/>
    <n v="0.90825738"/>
    <n v="8.0399408500000007"/>
  </r>
  <r>
    <x v="70"/>
    <x v="1"/>
    <x v="0"/>
    <x v="0"/>
    <x v="3"/>
    <x v="7"/>
    <n v="0"/>
    <n v="1.97284748"/>
    <n v="9.2894599999999994E-2"/>
    <n v="0.23468364"/>
    <n v="1.7528528299999999"/>
  </r>
  <r>
    <x v="70"/>
    <x v="1"/>
    <x v="0"/>
    <x v="0"/>
    <x v="3"/>
    <x v="3"/>
    <n v="0"/>
    <n v="0.11590134000000001"/>
    <n v="0"/>
    <n v="8.2283159999999994E-2"/>
    <n v="1.7930895200000001"/>
  </r>
  <r>
    <x v="70"/>
    <x v="1"/>
    <x v="0"/>
    <x v="0"/>
    <x v="3"/>
    <x v="4"/>
    <n v="0"/>
    <n v="0.81133833"/>
    <n v="0"/>
    <n v="0.17043541000000001"/>
    <n v="1.42328714"/>
  </r>
  <r>
    <x v="70"/>
    <x v="1"/>
    <x v="0"/>
    <x v="0"/>
    <x v="4"/>
    <x v="6"/>
    <n v="0"/>
    <n v="0"/>
    <n v="0"/>
    <n v="0"/>
    <n v="1.17273027"/>
  </r>
  <r>
    <x v="70"/>
    <x v="1"/>
    <x v="0"/>
    <x v="0"/>
    <x v="4"/>
    <x v="2"/>
    <n v="0"/>
    <n v="0.41407755000000002"/>
    <n v="0"/>
    <n v="0"/>
    <n v="1.1930349200000001"/>
  </r>
  <r>
    <x v="70"/>
    <x v="1"/>
    <x v="0"/>
    <x v="1"/>
    <x v="0"/>
    <x v="0"/>
    <n v="3.1475234400000001"/>
    <n v="25.995873679999999"/>
    <n v="0"/>
    <n v="2.2267177199999999"/>
    <n v="9.9044979899999994"/>
  </r>
  <r>
    <x v="70"/>
    <x v="1"/>
    <x v="0"/>
    <x v="1"/>
    <x v="0"/>
    <x v="1"/>
    <n v="1.0663303500000001"/>
    <n v="15.163885349999999"/>
    <n v="0"/>
    <n v="2.3732209200000001"/>
    <n v="11.45117458"/>
  </r>
  <r>
    <x v="70"/>
    <x v="1"/>
    <x v="0"/>
    <x v="1"/>
    <x v="0"/>
    <x v="5"/>
    <n v="1.9616096000000001"/>
    <n v="16.84839448"/>
    <n v="0.32620647000000003"/>
    <n v="1.0226292400000001"/>
    <n v="2.68441434"/>
  </r>
  <r>
    <x v="70"/>
    <x v="1"/>
    <x v="0"/>
    <x v="1"/>
    <x v="0"/>
    <x v="6"/>
    <n v="0.30806831000000001"/>
    <n v="4.3594320599999996"/>
    <n v="0"/>
    <n v="0"/>
    <n v="1.9752783599999999"/>
  </r>
  <r>
    <x v="70"/>
    <x v="1"/>
    <x v="0"/>
    <x v="1"/>
    <x v="0"/>
    <x v="2"/>
    <n v="0.81817450999999997"/>
    <n v="6.2244214700000002"/>
    <n v="0.23465958000000001"/>
    <n v="0"/>
    <n v="3.0714750199999998"/>
  </r>
  <r>
    <x v="70"/>
    <x v="1"/>
    <x v="0"/>
    <x v="1"/>
    <x v="0"/>
    <x v="7"/>
    <n v="0.10484153"/>
    <n v="0.90423631999999998"/>
    <n v="0"/>
    <n v="0"/>
    <n v="0.48525454000000001"/>
  </r>
  <r>
    <x v="70"/>
    <x v="1"/>
    <x v="0"/>
    <x v="1"/>
    <x v="0"/>
    <x v="3"/>
    <n v="0"/>
    <n v="0.50412274000000001"/>
    <n v="0"/>
    <n v="0.12073964"/>
    <n v="0"/>
  </r>
  <r>
    <x v="70"/>
    <x v="1"/>
    <x v="0"/>
    <x v="1"/>
    <x v="0"/>
    <x v="4"/>
    <n v="0.18705690999999999"/>
    <n v="0.99231385000000005"/>
    <n v="0"/>
    <n v="0"/>
    <n v="1.1395840699999999"/>
  </r>
  <r>
    <x v="70"/>
    <x v="1"/>
    <x v="0"/>
    <x v="1"/>
    <x v="1"/>
    <x v="0"/>
    <n v="0"/>
    <n v="0.76992400000000005"/>
    <n v="0"/>
    <n v="0"/>
    <n v="0.86012730000000004"/>
  </r>
  <r>
    <x v="70"/>
    <x v="1"/>
    <x v="0"/>
    <x v="1"/>
    <x v="1"/>
    <x v="1"/>
    <n v="0.45925853"/>
    <n v="0.89561981000000002"/>
    <n v="0"/>
    <n v="0"/>
    <n v="0.90658947999999995"/>
  </r>
  <r>
    <x v="70"/>
    <x v="1"/>
    <x v="0"/>
    <x v="1"/>
    <x v="1"/>
    <x v="5"/>
    <n v="0"/>
    <n v="0.75250616999999997"/>
    <n v="0"/>
    <n v="0"/>
    <n v="0.45438632000000001"/>
  </r>
  <r>
    <x v="70"/>
    <x v="1"/>
    <x v="0"/>
    <x v="1"/>
    <x v="1"/>
    <x v="6"/>
    <n v="0"/>
    <n v="0.21959175"/>
    <n v="0"/>
    <n v="0"/>
    <n v="0.37730195999999999"/>
  </r>
  <r>
    <x v="70"/>
    <x v="1"/>
    <x v="0"/>
    <x v="1"/>
    <x v="1"/>
    <x v="2"/>
    <n v="0"/>
    <n v="1.2003592199999999"/>
    <n v="0"/>
    <n v="0"/>
    <n v="0"/>
  </r>
  <r>
    <x v="70"/>
    <x v="1"/>
    <x v="0"/>
    <x v="1"/>
    <x v="1"/>
    <x v="3"/>
    <n v="0"/>
    <n v="0.10746836999999999"/>
    <n v="0"/>
    <n v="0"/>
    <n v="0"/>
  </r>
  <r>
    <x v="70"/>
    <x v="1"/>
    <x v="0"/>
    <x v="1"/>
    <x v="2"/>
    <x v="0"/>
    <n v="0.54007156000000001"/>
    <n v="0"/>
    <n v="0"/>
    <n v="0.81015515999999999"/>
    <n v="0.46925165000000002"/>
  </r>
  <r>
    <x v="70"/>
    <x v="1"/>
    <x v="0"/>
    <x v="1"/>
    <x v="2"/>
    <x v="1"/>
    <n v="0"/>
    <n v="0.47085184000000002"/>
    <n v="0"/>
    <n v="0"/>
    <n v="0"/>
  </r>
  <r>
    <x v="70"/>
    <x v="1"/>
    <x v="0"/>
    <x v="1"/>
    <x v="2"/>
    <x v="2"/>
    <n v="0.42151218000000001"/>
    <n v="0"/>
    <n v="0"/>
    <n v="0"/>
    <n v="1.2419804299999999"/>
  </r>
  <r>
    <x v="70"/>
    <x v="1"/>
    <x v="0"/>
    <x v="1"/>
    <x v="3"/>
    <x v="0"/>
    <n v="0"/>
    <n v="0"/>
    <n v="0"/>
    <n v="0"/>
    <n v="0.74145267999999998"/>
  </r>
  <r>
    <x v="70"/>
    <x v="1"/>
    <x v="0"/>
    <x v="1"/>
    <x v="3"/>
    <x v="5"/>
    <n v="0"/>
    <n v="0.44663268"/>
    <n v="0.30477451999999999"/>
    <n v="0"/>
    <n v="0.22958946"/>
  </r>
  <r>
    <x v="70"/>
    <x v="1"/>
    <x v="0"/>
    <x v="2"/>
    <x v="0"/>
    <x v="0"/>
    <n v="10.571478190000001"/>
    <n v="12.09241007"/>
    <n v="2.2868631499999998"/>
    <n v="0"/>
    <n v="1.5628161599999999"/>
  </r>
  <r>
    <x v="70"/>
    <x v="1"/>
    <x v="0"/>
    <x v="2"/>
    <x v="0"/>
    <x v="1"/>
    <n v="6.7641614700000003"/>
    <n v="8.7209018999999994"/>
    <n v="1.2412433300000001"/>
    <n v="0.9043002"/>
    <n v="1.0018916200000001"/>
  </r>
  <r>
    <x v="70"/>
    <x v="1"/>
    <x v="0"/>
    <x v="2"/>
    <x v="0"/>
    <x v="5"/>
    <n v="8.6142512599999996"/>
    <n v="15.217662819999999"/>
    <n v="1.2204398700000001"/>
    <n v="0"/>
    <n v="3.0807600700000002"/>
  </r>
  <r>
    <x v="70"/>
    <x v="1"/>
    <x v="0"/>
    <x v="2"/>
    <x v="0"/>
    <x v="6"/>
    <n v="2.3568428300000002"/>
    <n v="3.01982572"/>
    <n v="0.26321263"/>
    <n v="0"/>
    <n v="0.53398045000000005"/>
  </r>
  <r>
    <x v="70"/>
    <x v="1"/>
    <x v="0"/>
    <x v="2"/>
    <x v="0"/>
    <x v="2"/>
    <n v="7.7619701299999999"/>
    <n v="2.0296254"/>
    <n v="0.74128828999999996"/>
    <n v="0"/>
    <n v="1.52760853"/>
  </r>
  <r>
    <x v="70"/>
    <x v="1"/>
    <x v="0"/>
    <x v="2"/>
    <x v="0"/>
    <x v="7"/>
    <n v="0.21243254"/>
    <n v="1.4208905300000001"/>
    <n v="0"/>
    <n v="8.6524719999999999E-2"/>
    <n v="0.25593656999999997"/>
  </r>
  <r>
    <x v="70"/>
    <x v="1"/>
    <x v="0"/>
    <x v="2"/>
    <x v="0"/>
    <x v="3"/>
    <n v="0.66236207999999996"/>
    <n v="0.54380260000000002"/>
    <n v="0.12073964"/>
    <n v="0"/>
    <n v="0.19834135999999999"/>
  </r>
  <r>
    <x v="70"/>
    <x v="1"/>
    <x v="0"/>
    <x v="2"/>
    <x v="0"/>
    <x v="4"/>
    <n v="1.2836380599999999"/>
    <n v="0.33560159000000001"/>
    <n v="0"/>
    <n v="9.0540880000000004E-2"/>
    <n v="0"/>
  </r>
  <r>
    <x v="70"/>
    <x v="1"/>
    <x v="0"/>
    <x v="2"/>
    <x v="1"/>
    <x v="0"/>
    <n v="0"/>
    <n v="2.8454764400000001"/>
    <n v="0"/>
    <n v="0"/>
    <n v="2.3876624799999999"/>
  </r>
  <r>
    <x v="70"/>
    <x v="1"/>
    <x v="0"/>
    <x v="2"/>
    <x v="1"/>
    <x v="1"/>
    <n v="0.76323094999999996"/>
    <n v="1.70187124"/>
    <n v="0"/>
    <n v="0"/>
    <n v="2.02332511"/>
  </r>
  <r>
    <x v="70"/>
    <x v="1"/>
    <x v="0"/>
    <x v="2"/>
    <x v="1"/>
    <x v="5"/>
    <n v="0.40593743999999998"/>
    <n v="0.66462805999999996"/>
    <n v="0"/>
    <n v="0"/>
    <n v="1.3845775300000001"/>
  </r>
  <r>
    <x v="70"/>
    <x v="1"/>
    <x v="0"/>
    <x v="2"/>
    <x v="1"/>
    <x v="6"/>
    <n v="0"/>
    <n v="0.66335018999999995"/>
    <n v="0.25210654999999998"/>
    <n v="0"/>
    <n v="0.41700218999999999"/>
  </r>
  <r>
    <x v="70"/>
    <x v="1"/>
    <x v="0"/>
    <x v="2"/>
    <x v="1"/>
    <x v="2"/>
    <n v="0.45451395"/>
    <n v="0.59542410000000001"/>
    <n v="0"/>
    <n v="0"/>
    <n v="0"/>
  </r>
  <r>
    <x v="70"/>
    <x v="1"/>
    <x v="0"/>
    <x v="2"/>
    <x v="1"/>
    <x v="7"/>
    <n v="0"/>
    <n v="9.1417139999999994E-2"/>
    <n v="0"/>
    <n v="0"/>
    <n v="0.11245076"/>
  </r>
  <r>
    <x v="70"/>
    <x v="1"/>
    <x v="0"/>
    <x v="2"/>
    <x v="1"/>
    <x v="3"/>
    <n v="0"/>
    <n v="0"/>
    <n v="0"/>
    <n v="0"/>
    <n v="8.2642229999999997E-2"/>
  </r>
  <r>
    <x v="70"/>
    <x v="1"/>
    <x v="0"/>
    <x v="2"/>
    <x v="2"/>
    <x v="0"/>
    <n v="0.37926151000000002"/>
    <n v="1.53999631"/>
    <n v="1.12559893"/>
    <n v="0"/>
    <n v="0.73896280000000003"/>
  </r>
  <r>
    <x v="70"/>
    <x v="1"/>
    <x v="0"/>
    <x v="2"/>
    <x v="2"/>
    <x v="1"/>
    <n v="2.09001174"/>
    <n v="0.76702956"/>
    <n v="0"/>
    <n v="0"/>
    <n v="1.09636724"/>
  </r>
  <r>
    <x v="70"/>
    <x v="1"/>
    <x v="0"/>
    <x v="2"/>
    <x v="2"/>
    <x v="5"/>
    <n v="1.5452611999999999"/>
    <n v="1.80238097"/>
    <n v="0"/>
    <n v="0"/>
    <n v="0.36015181000000002"/>
  </r>
  <r>
    <x v="70"/>
    <x v="1"/>
    <x v="0"/>
    <x v="2"/>
    <x v="2"/>
    <x v="6"/>
    <n v="0.32140039999999997"/>
    <n v="0"/>
    <n v="0.89807192999999996"/>
    <n v="0"/>
    <n v="0"/>
  </r>
  <r>
    <x v="70"/>
    <x v="1"/>
    <x v="0"/>
    <x v="2"/>
    <x v="2"/>
    <x v="2"/>
    <n v="1.1217410999999999"/>
    <n v="0.56425082000000004"/>
    <n v="0"/>
    <n v="0"/>
    <n v="0.65188994"/>
  </r>
  <r>
    <x v="70"/>
    <x v="1"/>
    <x v="0"/>
    <x v="2"/>
    <x v="2"/>
    <x v="7"/>
    <n v="0.27925232"/>
    <n v="0.28883818999999999"/>
    <n v="9.7018409999999999E-2"/>
    <n v="0"/>
    <n v="7.1742899999999998E-2"/>
  </r>
  <r>
    <x v="70"/>
    <x v="1"/>
    <x v="0"/>
    <x v="2"/>
    <x v="2"/>
    <x v="3"/>
    <n v="0"/>
    <n v="0.34949525999999997"/>
    <n v="0"/>
    <n v="0"/>
    <n v="0.30220181000000002"/>
  </r>
  <r>
    <x v="70"/>
    <x v="1"/>
    <x v="0"/>
    <x v="2"/>
    <x v="2"/>
    <x v="4"/>
    <n v="0"/>
    <n v="0.12407056"/>
    <n v="0"/>
    <n v="0"/>
    <n v="0"/>
  </r>
  <r>
    <x v="70"/>
    <x v="1"/>
    <x v="0"/>
    <x v="2"/>
    <x v="3"/>
    <x v="0"/>
    <n v="0"/>
    <n v="0"/>
    <n v="0"/>
    <n v="0"/>
    <n v="0.51031488999999997"/>
  </r>
  <r>
    <x v="70"/>
    <x v="1"/>
    <x v="0"/>
    <x v="2"/>
    <x v="3"/>
    <x v="1"/>
    <n v="0"/>
    <n v="0"/>
    <n v="0"/>
    <n v="0"/>
    <n v="0.92617901999999996"/>
  </r>
  <r>
    <x v="70"/>
    <x v="1"/>
    <x v="0"/>
    <x v="2"/>
    <x v="3"/>
    <x v="5"/>
    <n v="0.65517168999999997"/>
    <n v="0"/>
    <n v="0"/>
    <n v="0"/>
    <n v="0.85731292999999997"/>
  </r>
  <r>
    <x v="70"/>
    <x v="1"/>
    <x v="0"/>
    <x v="2"/>
    <x v="3"/>
    <x v="3"/>
    <n v="0"/>
    <n v="0"/>
    <n v="0"/>
    <n v="5.9681619999999998E-2"/>
    <n v="0"/>
  </r>
  <r>
    <x v="70"/>
    <x v="1"/>
    <x v="1"/>
    <x v="1"/>
    <x v="0"/>
    <x v="0"/>
    <n v="6.0582403999999999"/>
    <n v="48.972738800000002"/>
    <n v="1.11882861"/>
    <n v="3.4891996700000001"/>
    <n v="23.150557129999999"/>
  </r>
  <r>
    <x v="70"/>
    <x v="1"/>
    <x v="1"/>
    <x v="1"/>
    <x v="0"/>
    <x v="1"/>
    <n v="9.0382629100000003"/>
    <n v="44.231064799999999"/>
    <n v="0"/>
    <n v="5.01121163"/>
    <n v="27.361120750000001"/>
  </r>
  <r>
    <x v="70"/>
    <x v="1"/>
    <x v="1"/>
    <x v="1"/>
    <x v="0"/>
    <x v="5"/>
    <n v="4.7433922800000001"/>
    <n v="34.412540759999999"/>
    <n v="0"/>
    <n v="0.35803975999999998"/>
    <n v="13.343061690000001"/>
  </r>
  <r>
    <x v="70"/>
    <x v="1"/>
    <x v="1"/>
    <x v="1"/>
    <x v="0"/>
    <x v="6"/>
    <n v="1.1698890200000001"/>
    <n v="11.29442879"/>
    <n v="0"/>
    <n v="0.28988244000000002"/>
    <n v="4.40934677"/>
  </r>
  <r>
    <x v="70"/>
    <x v="1"/>
    <x v="1"/>
    <x v="1"/>
    <x v="0"/>
    <x v="2"/>
    <n v="2.1436590099999999"/>
    <n v="15.30217332"/>
    <n v="0.36284736000000001"/>
    <n v="0.25472344000000002"/>
    <n v="5.45685295"/>
  </r>
  <r>
    <x v="70"/>
    <x v="1"/>
    <x v="1"/>
    <x v="1"/>
    <x v="0"/>
    <x v="7"/>
    <n v="0.46358746000000001"/>
    <n v="1.2913046100000001"/>
    <n v="0.21840728000000001"/>
    <n v="0.13335132"/>
    <n v="0.90826468999999999"/>
  </r>
  <r>
    <x v="70"/>
    <x v="1"/>
    <x v="1"/>
    <x v="1"/>
    <x v="0"/>
    <x v="3"/>
    <n v="0"/>
    <n v="0.16564422000000001"/>
    <n v="7.7858590000000005E-2"/>
    <n v="0.23315411999999999"/>
    <n v="0.24439833"/>
  </r>
  <r>
    <x v="70"/>
    <x v="1"/>
    <x v="1"/>
    <x v="1"/>
    <x v="0"/>
    <x v="4"/>
    <n v="0.66512769999999999"/>
    <n v="3.4545893599999999"/>
    <n v="0"/>
    <n v="0"/>
    <n v="1.6911409399999999"/>
  </r>
  <r>
    <x v="70"/>
    <x v="1"/>
    <x v="1"/>
    <x v="1"/>
    <x v="1"/>
    <x v="0"/>
    <n v="0"/>
    <n v="0.85764282999999997"/>
    <n v="0"/>
    <n v="0"/>
    <n v="0.55596920999999999"/>
  </r>
  <r>
    <x v="70"/>
    <x v="1"/>
    <x v="1"/>
    <x v="1"/>
    <x v="1"/>
    <x v="1"/>
    <n v="1.2247954000000001"/>
    <n v="0.53284913"/>
    <n v="0"/>
    <n v="0"/>
    <n v="0"/>
  </r>
  <r>
    <x v="70"/>
    <x v="1"/>
    <x v="1"/>
    <x v="1"/>
    <x v="1"/>
    <x v="5"/>
    <n v="0.47116993000000001"/>
    <n v="0.68261762000000004"/>
    <n v="0"/>
    <n v="0"/>
    <n v="0"/>
  </r>
  <r>
    <x v="70"/>
    <x v="1"/>
    <x v="1"/>
    <x v="1"/>
    <x v="1"/>
    <x v="6"/>
    <n v="0"/>
    <n v="0"/>
    <n v="0"/>
    <n v="0"/>
    <n v="0.55407967000000002"/>
  </r>
  <r>
    <x v="70"/>
    <x v="1"/>
    <x v="1"/>
    <x v="1"/>
    <x v="1"/>
    <x v="2"/>
    <n v="0"/>
    <n v="1.1228918000000001"/>
    <n v="0"/>
    <n v="0"/>
    <n v="0.31869066000000001"/>
  </r>
  <r>
    <x v="70"/>
    <x v="1"/>
    <x v="1"/>
    <x v="1"/>
    <x v="1"/>
    <x v="3"/>
    <n v="0"/>
    <n v="6.2592770000000006E-2"/>
    <n v="0"/>
    <n v="0"/>
    <n v="0"/>
  </r>
  <r>
    <x v="70"/>
    <x v="1"/>
    <x v="1"/>
    <x v="1"/>
    <x v="1"/>
    <x v="4"/>
    <n v="0"/>
    <n v="0"/>
    <n v="0"/>
    <n v="0"/>
    <n v="0.11082055"/>
  </r>
  <r>
    <x v="70"/>
    <x v="1"/>
    <x v="1"/>
    <x v="1"/>
    <x v="2"/>
    <x v="0"/>
    <n v="0.86871913000000001"/>
    <n v="0.60071753000000006"/>
    <n v="0"/>
    <n v="0"/>
    <n v="0.42955205000000002"/>
  </r>
  <r>
    <x v="70"/>
    <x v="1"/>
    <x v="1"/>
    <x v="1"/>
    <x v="2"/>
    <x v="5"/>
    <n v="0"/>
    <n v="0.73709124999999998"/>
    <n v="0"/>
    <n v="0"/>
    <n v="0"/>
  </r>
  <r>
    <x v="70"/>
    <x v="1"/>
    <x v="1"/>
    <x v="1"/>
    <x v="2"/>
    <x v="6"/>
    <n v="0"/>
    <n v="0.27024459000000001"/>
    <n v="0.32309225000000003"/>
    <n v="0"/>
    <n v="0"/>
  </r>
  <r>
    <x v="70"/>
    <x v="1"/>
    <x v="1"/>
    <x v="1"/>
    <x v="2"/>
    <x v="7"/>
    <n v="8.6893579999999998E-2"/>
    <n v="0"/>
    <n v="0"/>
    <n v="0"/>
    <n v="0"/>
  </r>
  <r>
    <x v="70"/>
    <x v="1"/>
    <x v="1"/>
    <x v="1"/>
    <x v="2"/>
    <x v="3"/>
    <n v="0"/>
    <n v="0"/>
    <n v="0"/>
    <n v="0"/>
    <n v="5.7842629999999999E-2"/>
  </r>
  <r>
    <x v="70"/>
    <x v="1"/>
    <x v="1"/>
    <x v="1"/>
    <x v="3"/>
    <x v="0"/>
    <n v="0"/>
    <n v="0.50775957999999999"/>
    <n v="0"/>
    <n v="0"/>
    <n v="0"/>
  </r>
  <r>
    <x v="70"/>
    <x v="1"/>
    <x v="1"/>
    <x v="1"/>
    <x v="3"/>
    <x v="1"/>
    <n v="0"/>
    <n v="0"/>
    <n v="0"/>
    <n v="0.57702058000000001"/>
    <n v="0"/>
  </r>
  <r>
    <x v="70"/>
    <x v="1"/>
    <x v="1"/>
    <x v="1"/>
    <x v="4"/>
    <x v="4"/>
    <n v="0"/>
    <n v="0.10817098"/>
    <n v="0"/>
    <n v="0"/>
    <n v="0"/>
  </r>
  <r>
    <x v="70"/>
    <x v="1"/>
    <x v="1"/>
    <x v="2"/>
    <x v="0"/>
    <x v="0"/>
    <n v="79.375196270000004"/>
    <n v="33.767030069999997"/>
    <n v="7.2986670499999997"/>
    <n v="2.7165064499999998"/>
    <n v="9.3742037400000005"/>
  </r>
  <r>
    <x v="70"/>
    <x v="1"/>
    <x v="1"/>
    <x v="2"/>
    <x v="0"/>
    <x v="1"/>
    <n v="55.582451349999999"/>
    <n v="30.606286780000001"/>
    <n v="2.40110271"/>
    <n v="0"/>
    <n v="10.870371670000001"/>
  </r>
  <r>
    <x v="70"/>
    <x v="1"/>
    <x v="1"/>
    <x v="2"/>
    <x v="0"/>
    <x v="5"/>
    <n v="48.683812250000003"/>
    <n v="29.733438230000001"/>
    <n v="3.4992872899999998"/>
    <n v="0.48393661999999998"/>
    <n v="12.836607839999999"/>
  </r>
  <r>
    <x v="70"/>
    <x v="1"/>
    <x v="1"/>
    <x v="2"/>
    <x v="0"/>
    <x v="6"/>
    <n v="11.035069590000001"/>
    <n v="13.09051556"/>
    <n v="0.82675759000000004"/>
    <n v="0"/>
    <n v="2.8887010700000002"/>
  </r>
  <r>
    <x v="70"/>
    <x v="1"/>
    <x v="1"/>
    <x v="2"/>
    <x v="0"/>
    <x v="2"/>
    <n v="21.4314763"/>
    <n v="13.431265959999999"/>
    <n v="1.70443235"/>
    <n v="1.0843554799999999"/>
    <n v="3.2535949999999998"/>
  </r>
  <r>
    <x v="70"/>
    <x v="1"/>
    <x v="1"/>
    <x v="2"/>
    <x v="0"/>
    <x v="7"/>
    <n v="3.7728516999999999"/>
    <n v="2.66703512"/>
    <n v="0.39172371"/>
    <n v="0.11798999"/>
    <n v="0.58755153999999998"/>
  </r>
  <r>
    <x v="70"/>
    <x v="1"/>
    <x v="1"/>
    <x v="2"/>
    <x v="0"/>
    <x v="3"/>
    <n v="2.1156051200000001"/>
    <n v="0.70256921000000006"/>
    <n v="0"/>
    <n v="0.20960462999999999"/>
    <n v="0.15285876000000001"/>
  </r>
  <r>
    <x v="70"/>
    <x v="1"/>
    <x v="1"/>
    <x v="2"/>
    <x v="0"/>
    <x v="4"/>
    <n v="5.0577826899999998"/>
    <n v="1.91535794"/>
    <n v="0.18332399999999999"/>
    <n v="0.1924902"/>
    <n v="0.91862986000000002"/>
  </r>
  <r>
    <x v="70"/>
    <x v="1"/>
    <x v="1"/>
    <x v="2"/>
    <x v="1"/>
    <x v="0"/>
    <n v="4.5012146299999998"/>
    <n v="2.62695663"/>
    <n v="0.93822360000000005"/>
    <n v="0"/>
    <n v="2.3001353899999999"/>
  </r>
  <r>
    <x v="70"/>
    <x v="1"/>
    <x v="1"/>
    <x v="2"/>
    <x v="1"/>
    <x v="1"/>
    <n v="2.7742703999999998"/>
    <n v="3.9182286899999998"/>
    <n v="0.67934033000000005"/>
    <n v="0"/>
    <n v="1.5477599399999999"/>
  </r>
  <r>
    <x v="70"/>
    <x v="1"/>
    <x v="1"/>
    <x v="2"/>
    <x v="1"/>
    <x v="5"/>
    <n v="1.57751022"/>
    <n v="0.58557197999999999"/>
    <n v="0.44510699999999997"/>
    <n v="0.36569825"/>
    <n v="2.1507094699999998"/>
  </r>
  <r>
    <x v="70"/>
    <x v="1"/>
    <x v="1"/>
    <x v="2"/>
    <x v="1"/>
    <x v="6"/>
    <n v="0.96621414999999999"/>
    <n v="1.32362008"/>
    <n v="0.55182734"/>
    <n v="0"/>
    <n v="1.44252044"/>
  </r>
  <r>
    <x v="70"/>
    <x v="1"/>
    <x v="1"/>
    <x v="2"/>
    <x v="1"/>
    <x v="2"/>
    <n v="0.39724378999999999"/>
    <n v="2.9434798299999998"/>
    <n v="0.31824099"/>
    <n v="0.31556103000000002"/>
    <n v="1.8477427900000001"/>
  </r>
  <r>
    <x v="70"/>
    <x v="1"/>
    <x v="1"/>
    <x v="2"/>
    <x v="1"/>
    <x v="7"/>
    <n v="0.68761653"/>
    <n v="0.66080377000000001"/>
    <n v="0"/>
    <n v="0"/>
    <n v="0.42697294000000002"/>
  </r>
  <r>
    <x v="70"/>
    <x v="1"/>
    <x v="1"/>
    <x v="2"/>
    <x v="1"/>
    <x v="3"/>
    <n v="0.70875560999999998"/>
    <n v="9.0532899999999999E-2"/>
    <n v="0"/>
    <n v="0"/>
    <n v="0.66551097000000004"/>
  </r>
  <r>
    <x v="70"/>
    <x v="1"/>
    <x v="1"/>
    <x v="2"/>
    <x v="1"/>
    <x v="4"/>
    <n v="0.2227314"/>
    <n v="0"/>
    <n v="0"/>
    <n v="0"/>
    <n v="0"/>
  </r>
  <r>
    <x v="70"/>
    <x v="1"/>
    <x v="1"/>
    <x v="2"/>
    <x v="2"/>
    <x v="0"/>
    <n v="3.8484462100000001"/>
    <n v="3.6548758499999998"/>
    <n v="0.53135692000000001"/>
    <n v="0"/>
    <n v="5.6659129699999999"/>
  </r>
  <r>
    <x v="70"/>
    <x v="1"/>
    <x v="1"/>
    <x v="2"/>
    <x v="2"/>
    <x v="1"/>
    <n v="5.9451928599999997"/>
    <n v="1.64025602"/>
    <n v="0"/>
    <n v="0"/>
    <n v="2.77973603"/>
  </r>
  <r>
    <x v="70"/>
    <x v="1"/>
    <x v="1"/>
    <x v="2"/>
    <x v="2"/>
    <x v="5"/>
    <n v="2.0014824999999998"/>
    <n v="2.2757523800000001"/>
    <n v="0"/>
    <n v="0"/>
    <n v="1.9838826700000001"/>
  </r>
  <r>
    <x v="70"/>
    <x v="1"/>
    <x v="1"/>
    <x v="2"/>
    <x v="2"/>
    <x v="6"/>
    <n v="0.41727757999999998"/>
    <n v="0.54827311999999995"/>
    <n v="0.63601039999999998"/>
    <n v="0"/>
    <n v="0.59827094999999997"/>
  </r>
  <r>
    <x v="70"/>
    <x v="1"/>
    <x v="1"/>
    <x v="2"/>
    <x v="2"/>
    <x v="2"/>
    <n v="3.0184612999999998"/>
    <n v="1.7699373199999999"/>
    <n v="0.77279483000000004"/>
    <n v="0"/>
    <n v="1.4207448300000001"/>
  </r>
  <r>
    <x v="70"/>
    <x v="1"/>
    <x v="1"/>
    <x v="2"/>
    <x v="2"/>
    <x v="7"/>
    <n v="0.37334671000000003"/>
    <n v="0.49957813000000001"/>
    <n v="0.11890067"/>
    <n v="0.20086829"/>
    <n v="0.63734511000000005"/>
  </r>
  <r>
    <x v="70"/>
    <x v="1"/>
    <x v="1"/>
    <x v="2"/>
    <x v="2"/>
    <x v="3"/>
    <n v="0.1005206"/>
    <n v="0.13529363999999999"/>
    <n v="0.21352114999999999"/>
    <n v="0"/>
    <n v="1.22189875"/>
  </r>
  <r>
    <x v="70"/>
    <x v="1"/>
    <x v="1"/>
    <x v="2"/>
    <x v="2"/>
    <x v="4"/>
    <n v="0.24457625999999999"/>
    <n v="0"/>
    <n v="0"/>
    <n v="0"/>
    <n v="0.33025810999999999"/>
  </r>
  <r>
    <x v="70"/>
    <x v="1"/>
    <x v="1"/>
    <x v="2"/>
    <x v="3"/>
    <x v="0"/>
    <n v="0"/>
    <n v="0.84724206999999996"/>
    <n v="0"/>
    <n v="0"/>
    <n v="2.0800964799999999"/>
  </r>
  <r>
    <x v="70"/>
    <x v="1"/>
    <x v="1"/>
    <x v="2"/>
    <x v="3"/>
    <x v="1"/>
    <n v="0.84118744999999995"/>
    <n v="0"/>
    <n v="0"/>
    <n v="0"/>
    <n v="1.02649057"/>
  </r>
  <r>
    <x v="70"/>
    <x v="1"/>
    <x v="1"/>
    <x v="2"/>
    <x v="3"/>
    <x v="6"/>
    <n v="0"/>
    <n v="0.33048581999999999"/>
    <n v="0"/>
    <n v="0"/>
    <n v="0.51325164000000001"/>
  </r>
  <r>
    <x v="70"/>
    <x v="1"/>
    <x v="1"/>
    <x v="2"/>
    <x v="3"/>
    <x v="2"/>
    <n v="0"/>
    <n v="0.40178034000000001"/>
    <n v="0"/>
    <n v="0"/>
    <n v="0.28004932999999999"/>
  </r>
  <r>
    <x v="70"/>
    <x v="1"/>
    <x v="1"/>
    <x v="2"/>
    <x v="3"/>
    <x v="7"/>
    <n v="0.12419858"/>
    <n v="0"/>
    <n v="0"/>
    <n v="0"/>
    <n v="0.18466632999999999"/>
  </r>
  <r>
    <x v="70"/>
    <x v="1"/>
    <x v="1"/>
    <x v="2"/>
    <x v="4"/>
    <x v="0"/>
    <n v="0.88201072999999997"/>
    <n v="0"/>
    <n v="0"/>
    <n v="0"/>
    <n v="0"/>
  </r>
  <r>
    <x v="70"/>
    <x v="1"/>
    <x v="1"/>
    <x v="2"/>
    <x v="4"/>
    <x v="5"/>
    <n v="0"/>
    <n v="0"/>
    <n v="0"/>
    <n v="0"/>
    <n v="0.93929001000000001"/>
  </r>
  <r>
    <x v="70"/>
    <x v="1"/>
    <x v="1"/>
    <x v="2"/>
    <x v="4"/>
    <x v="6"/>
    <n v="0"/>
    <n v="0.31024116000000002"/>
    <n v="0"/>
    <n v="0"/>
    <n v="0"/>
  </r>
  <r>
    <x v="70"/>
    <x v="1"/>
    <x v="1"/>
    <x v="2"/>
    <x v="4"/>
    <x v="7"/>
    <n v="0"/>
    <n v="8.4741960000000005E-2"/>
    <n v="0"/>
    <n v="0"/>
    <n v="0"/>
  </r>
  <r>
    <x v="70"/>
    <x v="1"/>
    <x v="1"/>
    <x v="2"/>
    <x v="4"/>
    <x v="3"/>
    <n v="0"/>
    <n v="0"/>
    <n v="0"/>
    <n v="0"/>
    <n v="0.10083801000000001"/>
  </r>
  <r>
    <x v="71"/>
    <x v="0"/>
    <x v="0"/>
    <x v="0"/>
    <x v="0"/>
    <x v="0"/>
    <n v="0"/>
    <n v="0.96498549"/>
    <n v="0"/>
    <n v="0"/>
    <n v="0.97550731999999996"/>
  </r>
  <r>
    <x v="71"/>
    <x v="0"/>
    <x v="0"/>
    <x v="0"/>
    <x v="0"/>
    <x v="1"/>
    <n v="0"/>
    <n v="0.51820564999999996"/>
    <n v="0"/>
    <n v="0"/>
    <n v="0.49727715"/>
  </r>
  <r>
    <x v="71"/>
    <x v="0"/>
    <x v="0"/>
    <x v="0"/>
    <x v="0"/>
    <x v="2"/>
    <n v="0"/>
    <n v="0"/>
    <n v="0"/>
    <n v="0"/>
    <n v="0.44704779"/>
  </r>
  <r>
    <x v="71"/>
    <x v="0"/>
    <x v="0"/>
    <x v="0"/>
    <x v="1"/>
    <x v="0"/>
    <n v="0"/>
    <n v="13.876124239999999"/>
    <n v="0"/>
    <n v="0.97967305000000005"/>
    <n v="28.085598470000001"/>
  </r>
  <r>
    <x v="71"/>
    <x v="0"/>
    <x v="0"/>
    <x v="0"/>
    <x v="1"/>
    <x v="1"/>
    <n v="0"/>
    <n v="13.290080290000001"/>
    <n v="0.46225382999999998"/>
    <n v="2.7747898700000002"/>
    <n v="23.012053860000002"/>
  </r>
  <r>
    <x v="71"/>
    <x v="0"/>
    <x v="0"/>
    <x v="0"/>
    <x v="1"/>
    <x v="5"/>
    <n v="0"/>
    <n v="15.125406079999999"/>
    <n v="0"/>
    <n v="1.49211407"/>
    <n v="19.702689249999999"/>
  </r>
  <r>
    <x v="71"/>
    <x v="0"/>
    <x v="0"/>
    <x v="0"/>
    <x v="1"/>
    <x v="6"/>
    <n v="0"/>
    <n v="4.7933550499999997"/>
    <n v="0.19916410000000001"/>
    <n v="0"/>
    <n v="6.1657892800000003"/>
  </r>
  <r>
    <x v="71"/>
    <x v="0"/>
    <x v="0"/>
    <x v="0"/>
    <x v="1"/>
    <x v="2"/>
    <n v="0.43646186999999997"/>
    <n v="5.3002078900000003"/>
    <n v="0.64357445999999996"/>
    <n v="0.95307394999999995"/>
    <n v="9.7226146"/>
  </r>
  <r>
    <x v="71"/>
    <x v="0"/>
    <x v="0"/>
    <x v="0"/>
    <x v="1"/>
    <x v="7"/>
    <n v="0"/>
    <n v="1.06877004"/>
    <n v="0.11487964000000001"/>
    <n v="0.22272632000000001"/>
    <n v="1.1814561699999999"/>
  </r>
  <r>
    <x v="71"/>
    <x v="0"/>
    <x v="0"/>
    <x v="0"/>
    <x v="1"/>
    <x v="3"/>
    <n v="0"/>
    <n v="0.71766160000000001"/>
    <n v="0"/>
    <n v="0.22905254999999999"/>
    <n v="0.84756282999999999"/>
  </r>
  <r>
    <x v="71"/>
    <x v="0"/>
    <x v="0"/>
    <x v="0"/>
    <x v="1"/>
    <x v="4"/>
    <n v="0"/>
    <n v="1.3169240499999999"/>
    <n v="9.7449720000000004E-2"/>
    <n v="0.21209691"/>
    <n v="1.5098457000000001"/>
  </r>
  <r>
    <x v="71"/>
    <x v="0"/>
    <x v="0"/>
    <x v="0"/>
    <x v="2"/>
    <x v="0"/>
    <n v="1.0780835900000001"/>
    <n v="12.2482805"/>
    <n v="0.98013775999999997"/>
    <n v="3.0273968099999999"/>
    <n v="27.38792415"/>
  </r>
  <r>
    <x v="71"/>
    <x v="0"/>
    <x v="0"/>
    <x v="0"/>
    <x v="2"/>
    <x v="1"/>
    <n v="0"/>
    <n v="9.7415408499999998"/>
    <n v="0"/>
    <n v="1.6885755"/>
    <n v="23.331909459999999"/>
  </r>
  <r>
    <x v="71"/>
    <x v="0"/>
    <x v="0"/>
    <x v="0"/>
    <x v="2"/>
    <x v="5"/>
    <n v="0.29743501"/>
    <n v="11.789361789999999"/>
    <n v="0.99748767000000005"/>
    <n v="2.36894011"/>
    <n v="19.960095020000001"/>
  </r>
  <r>
    <x v="71"/>
    <x v="0"/>
    <x v="0"/>
    <x v="0"/>
    <x v="2"/>
    <x v="6"/>
    <n v="0"/>
    <n v="4.3616635300000004"/>
    <n v="0.22801151"/>
    <n v="0.26815146000000001"/>
    <n v="5.5413063400000002"/>
  </r>
  <r>
    <x v="71"/>
    <x v="0"/>
    <x v="0"/>
    <x v="0"/>
    <x v="2"/>
    <x v="2"/>
    <n v="0.34602402999999998"/>
    <n v="4.2270173099999999"/>
    <n v="0"/>
    <n v="0.40385010999999998"/>
    <n v="7.6266944499999996"/>
  </r>
  <r>
    <x v="71"/>
    <x v="0"/>
    <x v="0"/>
    <x v="0"/>
    <x v="2"/>
    <x v="7"/>
    <n v="0"/>
    <n v="1.00854051"/>
    <n v="0"/>
    <n v="0.11487964000000001"/>
    <n v="1.4149341200000001"/>
  </r>
  <r>
    <x v="71"/>
    <x v="0"/>
    <x v="0"/>
    <x v="0"/>
    <x v="2"/>
    <x v="3"/>
    <n v="0"/>
    <n v="0.37095236999999998"/>
    <n v="0"/>
    <n v="0"/>
    <n v="0.96836436000000004"/>
  </r>
  <r>
    <x v="71"/>
    <x v="0"/>
    <x v="0"/>
    <x v="0"/>
    <x v="2"/>
    <x v="4"/>
    <n v="0"/>
    <n v="0.45568827000000001"/>
    <n v="0"/>
    <n v="0"/>
    <n v="1.1589491300000001"/>
  </r>
  <r>
    <x v="71"/>
    <x v="0"/>
    <x v="0"/>
    <x v="0"/>
    <x v="3"/>
    <x v="0"/>
    <n v="0"/>
    <n v="13.03009778"/>
    <n v="0"/>
    <n v="3.4410964499999999"/>
    <n v="38.795750830000003"/>
  </r>
  <r>
    <x v="71"/>
    <x v="0"/>
    <x v="0"/>
    <x v="0"/>
    <x v="3"/>
    <x v="1"/>
    <n v="0.31580382000000001"/>
    <n v="12.381545640000001"/>
    <n v="0"/>
    <n v="1.68661259"/>
    <n v="36.894010520000002"/>
  </r>
  <r>
    <x v="71"/>
    <x v="0"/>
    <x v="0"/>
    <x v="0"/>
    <x v="3"/>
    <x v="5"/>
    <n v="0.28219002999999998"/>
    <n v="6.7907936600000003"/>
    <n v="0.37545968000000002"/>
    <n v="2.61532082"/>
    <n v="24.259294109999999"/>
  </r>
  <r>
    <x v="71"/>
    <x v="0"/>
    <x v="0"/>
    <x v="0"/>
    <x v="3"/>
    <x v="6"/>
    <n v="0"/>
    <n v="3.0617154900000001"/>
    <n v="0"/>
    <n v="0.93364316000000003"/>
    <n v="8.2672836099999998"/>
  </r>
  <r>
    <x v="71"/>
    <x v="0"/>
    <x v="0"/>
    <x v="0"/>
    <x v="3"/>
    <x v="2"/>
    <n v="0"/>
    <n v="3.3539576800000002"/>
    <n v="0.50323308"/>
    <n v="0.88511881999999997"/>
    <n v="11.32942179"/>
  </r>
  <r>
    <x v="71"/>
    <x v="0"/>
    <x v="0"/>
    <x v="0"/>
    <x v="3"/>
    <x v="7"/>
    <n v="0.11198007"/>
    <n v="0.89963917999999998"/>
    <n v="0"/>
    <n v="0.17508835"/>
    <n v="4.0819727800000001"/>
  </r>
  <r>
    <x v="71"/>
    <x v="0"/>
    <x v="0"/>
    <x v="0"/>
    <x v="3"/>
    <x v="3"/>
    <n v="0"/>
    <n v="0.14441681000000001"/>
    <n v="8.2757650000000002E-2"/>
    <n v="0"/>
    <n v="0.86738274999999998"/>
  </r>
  <r>
    <x v="71"/>
    <x v="0"/>
    <x v="0"/>
    <x v="0"/>
    <x v="3"/>
    <x v="4"/>
    <n v="0"/>
    <n v="0.76067492000000003"/>
    <n v="0.23691432000000001"/>
    <n v="0.49752005999999999"/>
    <n v="2.0703832200000001"/>
  </r>
  <r>
    <x v="71"/>
    <x v="0"/>
    <x v="0"/>
    <x v="0"/>
    <x v="4"/>
    <x v="2"/>
    <n v="0"/>
    <n v="0.36659858000000001"/>
    <n v="0"/>
    <n v="0"/>
    <n v="1.8909564699999999"/>
  </r>
  <r>
    <x v="71"/>
    <x v="0"/>
    <x v="0"/>
    <x v="0"/>
    <x v="4"/>
    <x v="3"/>
    <n v="0"/>
    <n v="0"/>
    <n v="0"/>
    <n v="0"/>
    <n v="1.18770862"/>
  </r>
  <r>
    <x v="71"/>
    <x v="0"/>
    <x v="0"/>
    <x v="1"/>
    <x v="0"/>
    <x v="0"/>
    <n v="0.55567443999999999"/>
    <n v="22.887820789999999"/>
    <n v="2.4152068099999999"/>
    <n v="1.9558319399999999"/>
    <n v="10.48685581"/>
  </r>
  <r>
    <x v="71"/>
    <x v="0"/>
    <x v="0"/>
    <x v="1"/>
    <x v="0"/>
    <x v="1"/>
    <n v="1.10381215"/>
    <n v="14.599723450000001"/>
    <n v="1.1681492600000001"/>
    <n v="0.49389945000000002"/>
    <n v="9.4990382199999992"/>
  </r>
  <r>
    <x v="71"/>
    <x v="0"/>
    <x v="0"/>
    <x v="1"/>
    <x v="0"/>
    <x v="5"/>
    <n v="1.2527964899999999"/>
    <n v="10.766192500000001"/>
    <n v="0.59267705000000004"/>
    <n v="0.77473795999999995"/>
    <n v="5.1728899300000002"/>
  </r>
  <r>
    <x v="71"/>
    <x v="0"/>
    <x v="0"/>
    <x v="1"/>
    <x v="0"/>
    <x v="6"/>
    <n v="0.71969358000000005"/>
    <n v="2.8337714200000002"/>
    <n v="0"/>
    <n v="0.29949155"/>
    <n v="1.9891825400000001"/>
  </r>
  <r>
    <x v="71"/>
    <x v="0"/>
    <x v="0"/>
    <x v="1"/>
    <x v="0"/>
    <x v="2"/>
    <n v="0.98123610999999999"/>
    <n v="5.8212862999999997"/>
    <n v="0.25665429000000001"/>
    <n v="0.25665429000000001"/>
    <n v="3.0304786500000001"/>
  </r>
  <r>
    <x v="71"/>
    <x v="0"/>
    <x v="0"/>
    <x v="1"/>
    <x v="0"/>
    <x v="7"/>
    <n v="0"/>
    <n v="0.16905818"/>
    <n v="0"/>
    <n v="0"/>
    <n v="0.48101479000000003"/>
  </r>
  <r>
    <x v="71"/>
    <x v="0"/>
    <x v="0"/>
    <x v="1"/>
    <x v="0"/>
    <x v="3"/>
    <n v="0"/>
    <n v="0.20768523"/>
    <n v="0"/>
    <n v="0"/>
    <n v="7.6363050000000002E-2"/>
  </r>
  <r>
    <x v="71"/>
    <x v="0"/>
    <x v="0"/>
    <x v="1"/>
    <x v="0"/>
    <x v="4"/>
    <n v="0.36099492"/>
    <n v="0.59230231"/>
    <n v="0"/>
    <n v="0"/>
    <n v="0.55326165000000005"/>
  </r>
  <r>
    <x v="71"/>
    <x v="0"/>
    <x v="0"/>
    <x v="1"/>
    <x v="1"/>
    <x v="0"/>
    <n v="0"/>
    <n v="0.70991778999999999"/>
    <n v="0"/>
    <n v="0"/>
    <n v="1.8732851100000001"/>
  </r>
  <r>
    <x v="71"/>
    <x v="0"/>
    <x v="0"/>
    <x v="1"/>
    <x v="1"/>
    <x v="1"/>
    <n v="0"/>
    <n v="0"/>
    <n v="0"/>
    <n v="0"/>
    <n v="0.40409812000000001"/>
  </r>
  <r>
    <x v="71"/>
    <x v="0"/>
    <x v="0"/>
    <x v="1"/>
    <x v="1"/>
    <x v="6"/>
    <n v="0"/>
    <n v="0.21761208000000001"/>
    <n v="0"/>
    <n v="0"/>
    <n v="0.18442170999999999"/>
  </r>
  <r>
    <x v="71"/>
    <x v="0"/>
    <x v="0"/>
    <x v="1"/>
    <x v="1"/>
    <x v="2"/>
    <n v="0.34212135999999999"/>
    <n v="0.27212997"/>
    <n v="0"/>
    <n v="0"/>
    <n v="0"/>
  </r>
  <r>
    <x v="71"/>
    <x v="0"/>
    <x v="0"/>
    <x v="1"/>
    <x v="1"/>
    <x v="7"/>
    <n v="7.725949E-2"/>
    <n v="0"/>
    <n v="0"/>
    <n v="0"/>
    <n v="0"/>
  </r>
  <r>
    <x v="71"/>
    <x v="0"/>
    <x v="0"/>
    <x v="1"/>
    <x v="2"/>
    <x v="0"/>
    <n v="1.03683989"/>
    <n v="0.60719394000000004"/>
    <n v="0"/>
    <n v="0"/>
    <n v="0.45640756999999998"/>
  </r>
  <r>
    <x v="71"/>
    <x v="0"/>
    <x v="0"/>
    <x v="1"/>
    <x v="2"/>
    <x v="1"/>
    <n v="1.03816624"/>
    <n v="0"/>
    <n v="0"/>
    <n v="0"/>
    <n v="0"/>
  </r>
  <r>
    <x v="71"/>
    <x v="0"/>
    <x v="0"/>
    <x v="1"/>
    <x v="2"/>
    <x v="5"/>
    <n v="0.40396296999999998"/>
    <n v="0"/>
    <n v="0"/>
    <n v="0"/>
    <n v="0.69460151000000003"/>
  </r>
  <r>
    <x v="71"/>
    <x v="0"/>
    <x v="0"/>
    <x v="1"/>
    <x v="2"/>
    <x v="2"/>
    <n v="0.62077494"/>
    <n v="0.40037802"/>
    <n v="0"/>
    <n v="0.42960943000000001"/>
    <n v="0.33542902000000002"/>
  </r>
  <r>
    <x v="71"/>
    <x v="0"/>
    <x v="0"/>
    <x v="1"/>
    <x v="2"/>
    <x v="4"/>
    <n v="0"/>
    <n v="0.20471903999999999"/>
    <n v="0"/>
    <n v="0"/>
    <n v="0"/>
  </r>
  <r>
    <x v="71"/>
    <x v="0"/>
    <x v="0"/>
    <x v="1"/>
    <x v="3"/>
    <x v="0"/>
    <n v="0"/>
    <n v="0.61936807999999999"/>
    <n v="0"/>
    <n v="0"/>
    <n v="0"/>
  </r>
  <r>
    <x v="71"/>
    <x v="0"/>
    <x v="0"/>
    <x v="1"/>
    <x v="3"/>
    <x v="1"/>
    <n v="0"/>
    <n v="0.54056859000000002"/>
    <n v="0"/>
    <n v="0"/>
    <n v="0"/>
  </r>
  <r>
    <x v="71"/>
    <x v="0"/>
    <x v="0"/>
    <x v="1"/>
    <x v="3"/>
    <x v="5"/>
    <n v="0"/>
    <n v="0"/>
    <n v="0"/>
    <n v="0.65760070000000004"/>
    <n v="0"/>
  </r>
  <r>
    <x v="71"/>
    <x v="0"/>
    <x v="0"/>
    <x v="2"/>
    <x v="0"/>
    <x v="0"/>
    <n v="11.910710010000001"/>
    <n v="7.2716408599999998"/>
    <n v="0"/>
    <n v="2.3432559300000002"/>
    <n v="2.9658976500000001"/>
  </r>
  <r>
    <x v="71"/>
    <x v="0"/>
    <x v="0"/>
    <x v="2"/>
    <x v="0"/>
    <x v="1"/>
    <n v="12.20162098"/>
    <n v="6.2708030399999997"/>
    <n v="0.84977930999999995"/>
    <n v="0"/>
    <n v="2.18394376"/>
  </r>
  <r>
    <x v="71"/>
    <x v="0"/>
    <x v="0"/>
    <x v="2"/>
    <x v="0"/>
    <x v="5"/>
    <n v="16.235035140000001"/>
    <n v="8.6659399799999992"/>
    <n v="0.97925907000000001"/>
    <n v="0"/>
    <n v="4.1244653199999997"/>
  </r>
  <r>
    <x v="71"/>
    <x v="0"/>
    <x v="0"/>
    <x v="2"/>
    <x v="0"/>
    <x v="6"/>
    <n v="2.4573382100000001"/>
    <n v="2.4166196499999999"/>
    <n v="0.52223226"/>
    <n v="0.32864877999999997"/>
    <n v="2.32988639"/>
  </r>
  <r>
    <x v="71"/>
    <x v="0"/>
    <x v="0"/>
    <x v="2"/>
    <x v="0"/>
    <x v="2"/>
    <n v="4.4426668999999999"/>
    <n v="3.9690599400000002"/>
    <n v="0.58055206999999998"/>
    <n v="0.57212874999999996"/>
    <n v="0.85742715000000003"/>
  </r>
  <r>
    <x v="71"/>
    <x v="0"/>
    <x v="0"/>
    <x v="2"/>
    <x v="0"/>
    <x v="7"/>
    <n v="0.86934562000000004"/>
    <n v="0.83047406999999995"/>
    <n v="0.18121662999999999"/>
    <n v="0"/>
    <n v="0.49276134999999999"/>
  </r>
  <r>
    <x v="71"/>
    <x v="0"/>
    <x v="0"/>
    <x v="2"/>
    <x v="0"/>
    <x v="3"/>
    <n v="0.37296889"/>
    <n v="0.23752077999999999"/>
    <n v="6.0876140000000002E-2"/>
    <n v="0"/>
    <n v="0.145757"/>
  </r>
  <r>
    <x v="71"/>
    <x v="0"/>
    <x v="0"/>
    <x v="2"/>
    <x v="0"/>
    <x v="4"/>
    <n v="0"/>
    <n v="0.55521549999999997"/>
    <n v="0"/>
    <n v="0"/>
    <n v="0.34428806000000001"/>
  </r>
  <r>
    <x v="71"/>
    <x v="0"/>
    <x v="0"/>
    <x v="2"/>
    <x v="1"/>
    <x v="0"/>
    <n v="3.6714163599999998"/>
    <n v="1.1603892099999999"/>
    <n v="0.41963987000000003"/>
    <n v="0"/>
    <n v="0.71207821999999998"/>
  </r>
  <r>
    <x v="71"/>
    <x v="0"/>
    <x v="0"/>
    <x v="2"/>
    <x v="1"/>
    <x v="1"/>
    <n v="4.3027595200000004"/>
    <n v="0"/>
    <n v="0"/>
    <n v="0"/>
    <n v="1.4267842799999999"/>
  </r>
  <r>
    <x v="71"/>
    <x v="0"/>
    <x v="0"/>
    <x v="2"/>
    <x v="1"/>
    <x v="5"/>
    <n v="2.2143493900000002"/>
    <n v="0.39480518999999997"/>
    <n v="0.46105393"/>
    <n v="0"/>
    <n v="0.61581110999999999"/>
  </r>
  <r>
    <x v="71"/>
    <x v="0"/>
    <x v="0"/>
    <x v="2"/>
    <x v="1"/>
    <x v="6"/>
    <n v="0.90131138"/>
    <n v="0.82383329000000005"/>
    <n v="0.27390451999999998"/>
    <n v="0"/>
    <n v="0.43532554000000001"/>
  </r>
  <r>
    <x v="71"/>
    <x v="0"/>
    <x v="0"/>
    <x v="2"/>
    <x v="1"/>
    <x v="2"/>
    <n v="2.3331277799999999"/>
    <n v="0.60492970999999995"/>
    <n v="0"/>
    <n v="0"/>
    <n v="0.24927985"/>
  </r>
  <r>
    <x v="71"/>
    <x v="0"/>
    <x v="0"/>
    <x v="2"/>
    <x v="1"/>
    <x v="7"/>
    <n v="0.80813188999999996"/>
    <n v="0"/>
    <n v="8.6925530000000001E-2"/>
    <n v="0"/>
    <n v="0.10179563"/>
  </r>
  <r>
    <x v="71"/>
    <x v="0"/>
    <x v="0"/>
    <x v="2"/>
    <x v="1"/>
    <x v="3"/>
    <n v="0.21419098"/>
    <n v="0"/>
    <n v="6.0876140000000002E-2"/>
    <n v="0"/>
    <n v="0.13419133999999999"/>
  </r>
  <r>
    <x v="71"/>
    <x v="0"/>
    <x v="0"/>
    <x v="2"/>
    <x v="2"/>
    <x v="0"/>
    <n v="10.20902171"/>
    <n v="1.70484378"/>
    <n v="1.5051655500000001"/>
    <n v="0"/>
    <n v="3.01220621"/>
  </r>
  <r>
    <x v="71"/>
    <x v="0"/>
    <x v="0"/>
    <x v="2"/>
    <x v="2"/>
    <x v="1"/>
    <n v="1.5823679500000001"/>
    <n v="0"/>
    <n v="0.96908570999999999"/>
    <n v="0"/>
    <n v="1.0113477399999999"/>
  </r>
  <r>
    <x v="71"/>
    <x v="0"/>
    <x v="0"/>
    <x v="2"/>
    <x v="2"/>
    <x v="5"/>
    <n v="0.47530788000000002"/>
    <n v="0.84923278999999996"/>
    <n v="0.42703587999999998"/>
    <n v="0.35730617999999997"/>
    <n v="1.0970871499999999"/>
  </r>
  <r>
    <x v="71"/>
    <x v="0"/>
    <x v="0"/>
    <x v="2"/>
    <x v="2"/>
    <x v="6"/>
    <n v="0.48295173000000002"/>
    <n v="0"/>
    <n v="0.15330439000000001"/>
    <n v="0"/>
    <n v="0.21314217999999999"/>
  </r>
  <r>
    <x v="71"/>
    <x v="0"/>
    <x v="0"/>
    <x v="2"/>
    <x v="2"/>
    <x v="2"/>
    <n v="1.66797762"/>
    <n v="0"/>
    <n v="1.3168704899999999"/>
    <n v="0"/>
    <n v="0.49659530000000002"/>
  </r>
  <r>
    <x v="71"/>
    <x v="0"/>
    <x v="0"/>
    <x v="2"/>
    <x v="2"/>
    <x v="7"/>
    <n v="0.79414065"/>
    <n v="0.42463992"/>
    <n v="9.3278979999999997E-2"/>
    <n v="0"/>
    <n v="8.3647410000000005E-2"/>
  </r>
  <r>
    <x v="71"/>
    <x v="0"/>
    <x v="0"/>
    <x v="2"/>
    <x v="2"/>
    <x v="3"/>
    <n v="0.22539353000000001"/>
    <n v="0.17551828999999999"/>
    <n v="0"/>
    <n v="0"/>
    <n v="0.25983215999999998"/>
  </r>
  <r>
    <x v="71"/>
    <x v="0"/>
    <x v="0"/>
    <x v="2"/>
    <x v="2"/>
    <x v="4"/>
    <n v="0.56985456999999995"/>
    <n v="0"/>
    <n v="0.16116225000000001"/>
    <n v="0"/>
    <n v="0.1639467"/>
  </r>
  <r>
    <x v="71"/>
    <x v="0"/>
    <x v="0"/>
    <x v="2"/>
    <x v="3"/>
    <x v="0"/>
    <n v="2.6346015199999999"/>
    <n v="0"/>
    <n v="0.80791701999999999"/>
    <n v="0"/>
    <n v="0"/>
  </r>
  <r>
    <x v="71"/>
    <x v="0"/>
    <x v="0"/>
    <x v="2"/>
    <x v="3"/>
    <x v="1"/>
    <n v="0.38948112000000001"/>
    <n v="0"/>
    <n v="0"/>
    <n v="0"/>
    <n v="2.6209120800000001"/>
  </r>
  <r>
    <x v="71"/>
    <x v="0"/>
    <x v="0"/>
    <x v="2"/>
    <x v="3"/>
    <x v="5"/>
    <n v="0.93432382000000003"/>
    <n v="0.26245476000000001"/>
    <n v="0.324486"/>
    <n v="0"/>
    <n v="0"/>
  </r>
  <r>
    <x v="71"/>
    <x v="0"/>
    <x v="0"/>
    <x v="2"/>
    <x v="3"/>
    <x v="6"/>
    <n v="0"/>
    <n v="0"/>
    <n v="0.24224527000000001"/>
    <n v="0"/>
    <n v="0"/>
  </r>
  <r>
    <x v="71"/>
    <x v="0"/>
    <x v="0"/>
    <x v="2"/>
    <x v="3"/>
    <x v="2"/>
    <n v="0.60161617000000001"/>
    <n v="0"/>
    <n v="0"/>
    <n v="0"/>
    <n v="0.93916301999999996"/>
  </r>
  <r>
    <x v="71"/>
    <x v="0"/>
    <x v="0"/>
    <x v="2"/>
    <x v="3"/>
    <x v="7"/>
    <n v="0"/>
    <n v="0"/>
    <n v="0"/>
    <n v="0"/>
    <n v="8.3647410000000005E-2"/>
  </r>
  <r>
    <x v="71"/>
    <x v="0"/>
    <x v="0"/>
    <x v="2"/>
    <x v="3"/>
    <x v="3"/>
    <n v="0"/>
    <n v="0"/>
    <n v="0"/>
    <n v="0"/>
    <n v="0.35296694000000001"/>
  </r>
  <r>
    <x v="71"/>
    <x v="0"/>
    <x v="0"/>
    <x v="2"/>
    <x v="3"/>
    <x v="4"/>
    <n v="0"/>
    <n v="0.18080868999999999"/>
    <n v="0"/>
    <n v="0"/>
    <n v="0"/>
  </r>
  <r>
    <x v="71"/>
    <x v="0"/>
    <x v="0"/>
    <x v="2"/>
    <x v="4"/>
    <x v="0"/>
    <n v="0"/>
    <n v="0"/>
    <n v="0"/>
    <n v="0"/>
    <n v="0.41115750000000001"/>
  </r>
  <r>
    <x v="71"/>
    <x v="0"/>
    <x v="0"/>
    <x v="2"/>
    <x v="4"/>
    <x v="7"/>
    <n v="0"/>
    <n v="0"/>
    <n v="0"/>
    <n v="0"/>
    <n v="0.10179563"/>
  </r>
  <r>
    <x v="71"/>
    <x v="0"/>
    <x v="1"/>
    <x v="1"/>
    <x v="0"/>
    <x v="0"/>
    <n v="9.5579162100000001"/>
    <n v="45.794327320000001"/>
    <n v="3.6967091700000001"/>
    <n v="4.1210916299999996"/>
    <n v="18.983847239999999"/>
  </r>
  <r>
    <x v="71"/>
    <x v="0"/>
    <x v="1"/>
    <x v="1"/>
    <x v="0"/>
    <x v="1"/>
    <n v="8.636514"/>
    <n v="38.2014104"/>
    <n v="0.96984985999999995"/>
    <n v="1.4938268699999999"/>
    <n v="21.774457519999999"/>
  </r>
  <r>
    <x v="71"/>
    <x v="0"/>
    <x v="1"/>
    <x v="1"/>
    <x v="0"/>
    <x v="5"/>
    <n v="4.0407601299999998"/>
    <n v="19.846353929999999"/>
    <n v="0"/>
    <n v="0.62201110999999998"/>
    <n v="5.7394270199999999"/>
  </r>
  <r>
    <x v="71"/>
    <x v="0"/>
    <x v="1"/>
    <x v="1"/>
    <x v="0"/>
    <x v="6"/>
    <n v="1.9112075900000001"/>
    <n v="8.6680709799999995"/>
    <n v="0.49325745999999998"/>
    <n v="0.51085108000000001"/>
    <n v="4.0233707000000001"/>
  </r>
  <r>
    <x v="71"/>
    <x v="0"/>
    <x v="1"/>
    <x v="1"/>
    <x v="0"/>
    <x v="2"/>
    <n v="2.4342589100000001"/>
    <n v="12.03410783"/>
    <n v="0.29578964000000002"/>
    <n v="1.07432276"/>
    <n v="2.8135348599999999"/>
  </r>
  <r>
    <x v="71"/>
    <x v="0"/>
    <x v="1"/>
    <x v="1"/>
    <x v="0"/>
    <x v="7"/>
    <n v="0.40521432000000002"/>
    <n v="1.8530843800000001"/>
    <n v="0"/>
    <n v="0.16321405999999999"/>
    <n v="1.0422761"/>
  </r>
  <r>
    <x v="71"/>
    <x v="0"/>
    <x v="1"/>
    <x v="1"/>
    <x v="0"/>
    <x v="3"/>
    <n v="7.2622729999999996E-2"/>
    <n v="0.54005312999999999"/>
    <n v="0"/>
    <n v="0"/>
    <n v="0"/>
  </r>
  <r>
    <x v="71"/>
    <x v="0"/>
    <x v="1"/>
    <x v="1"/>
    <x v="0"/>
    <x v="4"/>
    <n v="1.39919404"/>
    <n v="3.0064229999999998"/>
    <n v="0.1912585"/>
    <n v="0.16320773999999999"/>
    <n v="0.80709125000000004"/>
  </r>
  <r>
    <x v="71"/>
    <x v="0"/>
    <x v="1"/>
    <x v="1"/>
    <x v="1"/>
    <x v="0"/>
    <n v="0.42168296999999999"/>
    <n v="0"/>
    <n v="0"/>
    <n v="0"/>
    <n v="0.49216211999999998"/>
  </r>
  <r>
    <x v="71"/>
    <x v="0"/>
    <x v="1"/>
    <x v="1"/>
    <x v="1"/>
    <x v="1"/>
    <n v="0"/>
    <n v="0"/>
    <n v="0"/>
    <n v="0"/>
    <n v="0.55821071"/>
  </r>
  <r>
    <x v="71"/>
    <x v="0"/>
    <x v="1"/>
    <x v="1"/>
    <x v="1"/>
    <x v="6"/>
    <n v="0"/>
    <n v="0.28205306000000002"/>
    <n v="0"/>
    <n v="0"/>
    <n v="0"/>
  </r>
  <r>
    <x v="71"/>
    <x v="0"/>
    <x v="1"/>
    <x v="1"/>
    <x v="1"/>
    <x v="2"/>
    <n v="0.86363246999999999"/>
    <n v="0.32538259000000003"/>
    <n v="0"/>
    <n v="0"/>
    <n v="0.39142417000000002"/>
  </r>
  <r>
    <x v="71"/>
    <x v="0"/>
    <x v="1"/>
    <x v="1"/>
    <x v="1"/>
    <x v="3"/>
    <n v="0"/>
    <n v="0"/>
    <n v="0"/>
    <n v="0"/>
    <n v="0.14437227999999999"/>
  </r>
  <r>
    <x v="71"/>
    <x v="0"/>
    <x v="1"/>
    <x v="1"/>
    <x v="2"/>
    <x v="0"/>
    <n v="0.65988784"/>
    <n v="0"/>
    <n v="0"/>
    <n v="0"/>
    <n v="1.26450021"/>
  </r>
  <r>
    <x v="71"/>
    <x v="0"/>
    <x v="1"/>
    <x v="1"/>
    <x v="2"/>
    <x v="1"/>
    <n v="0.97807122000000002"/>
    <n v="0"/>
    <n v="0"/>
    <n v="0"/>
    <n v="0"/>
  </r>
  <r>
    <x v="71"/>
    <x v="0"/>
    <x v="1"/>
    <x v="1"/>
    <x v="2"/>
    <x v="5"/>
    <n v="0.59330939000000005"/>
    <n v="0"/>
    <n v="0"/>
    <n v="0"/>
    <n v="0"/>
  </r>
  <r>
    <x v="71"/>
    <x v="0"/>
    <x v="1"/>
    <x v="1"/>
    <x v="2"/>
    <x v="6"/>
    <n v="0.24421577999999999"/>
    <n v="0"/>
    <n v="0.21056359999999999"/>
    <n v="0"/>
    <n v="0.26682714000000002"/>
  </r>
  <r>
    <x v="71"/>
    <x v="0"/>
    <x v="1"/>
    <x v="1"/>
    <x v="2"/>
    <x v="2"/>
    <n v="0"/>
    <n v="0"/>
    <n v="0.29578964000000002"/>
    <n v="0"/>
    <n v="0"/>
  </r>
  <r>
    <x v="71"/>
    <x v="0"/>
    <x v="1"/>
    <x v="1"/>
    <x v="2"/>
    <x v="7"/>
    <n v="0.12303513000000001"/>
    <n v="0.1506768"/>
    <n v="0"/>
    <n v="0"/>
    <n v="0"/>
  </r>
  <r>
    <x v="71"/>
    <x v="0"/>
    <x v="1"/>
    <x v="1"/>
    <x v="2"/>
    <x v="3"/>
    <n v="6.9241269999999994E-2"/>
    <n v="0"/>
    <n v="0"/>
    <n v="0"/>
    <n v="0"/>
  </r>
  <r>
    <x v="71"/>
    <x v="0"/>
    <x v="1"/>
    <x v="1"/>
    <x v="3"/>
    <x v="0"/>
    <n v="0"/>
    <n v="0"/>
    <n v="0.84801724000000001"/>
    <n v="0"/>
    <n v="0"/>
  </r>
  <r>
    <x v="71"/>
    <x v="0"/>
    <x v="1"/>
    <x v="1"/>
    <x v="3"/>
    <x v="5"/>
    <n v="0"/>
    <n v="0"/>
    <n v="0"/>
    <n v="0"/>
    <n v="0.38610085999999999"/>
  </r>
  <r>
    <x v="71"/>
    <x v="0"/>
    <x v="1"/>
    <x v="2"/>
    <x v="0"/>
    <x v="0"/>
    <n v="82.183375130000002"/>
    <n v="31.810875970000001"/>
    <n v="8.4923373400000006"/>
    <n v="1.7007568900000001"/>
    <n v="10.89705827"/>
  </r>
  <r>
    <x v="71"/>
    <x v="0"/>
    <x v="1"/>
    <x v="2"/>
    <x v="0"/>
    <x v="1"/>
    <n v="64.680808389999996"/>
    <n v="16.59481714"/>
    <n v="6.5574879900000003"/>
    <n v="0"/>
    <n v="14.49006606"/>
  </r>
  <r>
    <x v="71"/>
    <x v="0"/>
    <x v="1"/>
    <x v="2"/>
    <x v="0"/>
    <x v="5"/>
    <n v="68.228843929999996"/>
    <n v="17.641859499999999"/>
    <n v="7.5575681499999998"/>
    <n v="1.2919719199999999"/>
    <n v="11.25171302"/>
  </r>
  <r>
    <x v="71"/>
    <x v="0"/>
    <x v="1"/>
    <x v="2"/>
    <x v="0"/>
    <x v="6"/>
    <n v="16.75777884"/>
    <n v="6.7478017399999999"/>
    <n v="2.30443978"/>
    <n v="0"/>
    <n v="2.1970981900000002"/>
  </r>
  <r>
    <x v="71"/>
    <x v="0"/>
    <x v="1"/>
    <x v="2"/>
    <x v="0"/>
    <x v="2"/>
    <n v="31.832475129999999"/>
    <n v="9.4203525700000004"/>
    <n v="1.7616165399999999"/>
    <n v="0.71200333000000005"/>
    <n v="4.0067385399999997"/>
  </r>
  <r>
    <x v="71"/>
    <x v="0"/>
    <x v="1"/>
    <x v="2"/>
    <x v="0"/>
    <x v="7"/>
    <n v="4.1189674800000002"/>
    <n v="2.17914677"/>
    <n v="0.73921475000000003"/>
    <n v="0"/>
    <n v="0.86402044"/>
  </r>
  <r>
    <x v="71"/>
    <x v="0"/>
    <x v="1"/>
    <x v="2"/>
    <x v="0"/>
    <x v="3"/>
    <n v="1.81015159"/>
    <n v="0.52285033000000003"/>
    <n v="0.12281309"/>
    <n v="0"/>
    <n v="0.43220707000000003"/>
  </r>
  <r>
    <x v="71"/>
    <x v="0"/>
    <x v="1"/>
    <x v="2"/>
    <x v="0"/>
    <x v="4"/>
    <n v="5.8902974600000002"/>
    <n v="1.7236725399999999"/>
    <n v="0.14621186999999999"/>
    <n v="0"/>
    <n v="0.21117630000000001"/>
  </r>
  <r>
    <x v="71"/>
    <x v="0"/>
    <x v="1"/>
    <x v="2"/>
    <x v="1"/>
    <x v="0"/>
    <n v="7.9991023099999996"/>
    <n v="0.79774391"/>
    <n v="2.5720414200000001"/>
    <n v="0"/>
    <n v="1.8588932300000001"/>
  </r>
  <r>
    <x v="71"/>
    <x v="0"/>
    <x v="1"/>
    <x v="2"/>
    <x v="1"/>
    <x v="1"/>
    <n v="10.21278513"/>
    <n v="3.0569409099999998"/>
    <n v="1.6515346399999999"/>
    <n v="0"/>
    <n v="3.2661786199999998"/>
  </r>
  <r>
    <x v="71"/>
    <x v="0"/>
    <x v="1"/>
    <x v="2"/>
    <x v="1"/>
    <x v="5"/>
    <n v="1.9857691900000001"/>
    <n v="2.6965115800000001"/>
    <n v="0"/>
    <n v="1.1602752599999999"/>
    <n v="2.00554795"/>
  </r>
  <r>
    <x v="71"/>
    <x v="0"/>
    <x v="1"/>
    <x v="2"/>
    <x v="1"/>
    <x v="6"/>
    <n v="4.6852615799999997"/>
    <n v="0.59806661999999999"/>
    <n v="1.23594823"/>
    <n v="0"/>
    <n v="1.20191045"/>
  </r>
  <r>
    <x v="71"/>
    <x v="0"/>
    <x v="1"/>
    <x v="2"/>
    <x v="1"/>
    <x v="2"/>
    <n v="5.1637468200000001"/>
    <n v="1.1805978100000001"/>
    <n v="0.32518257"/>
    <n v="0"/>
    <n v="0"/>
  </r>
  <r>
    <x v="71"/>
    <x v="0"/>
    <x v="1"/>
    <x v="2"/>
    <x v="1"/>
    <x v="7"/>
    <n v="1.39426871"/>
    <n v="0"/>
    <n v="0.11016265"/>
    <n v="0"/>
    <n v="0"/>
  </r>
  <r>
    <x v="71"/>
    <x v="0"/>
    <x v="1"/>
    <x v="2"/>
    <x v="1"/>
    <x v="3"/>
    <n v="0.25283124000000001"/>
    <n v="0.13274612999999999"/>
    <n v="0"/>
    <n v="0"/>
    <n v="0.38938907"/>
  </r>
  <r>
    <x v="71"/>
    <x v="0"/>
    <x v="1"/>
    <x v="2"/>
    <x v="1"/>
    <x v="4"/>
    <n v="0.34777669999999999"/>
    <n v="0"/>
    <n v="0"/>
    <n v="0"/>
    <n v="0"/>
  </r>
  <r>
    <x v="71"/>
    <x v="0"/>
    <x v="1"/>
    <x v="2"/>
    <x v="2"/>
    <x v="0"/>
    <n v="16.756349960000001"/>
    <n v="1.7555797799999999"/>
    <n v="1.4816878499999999"/>
    <n v="0"/>
    <n v="3.5667393399999998"/>
  </r>
  <r>
    <x v="71"/>
    <x v="0"/>
    <x v="1"/>
    <x v="2"/>
    <x v="2"/>
    <x v="1"/>
    <n v="7.9284941299999998"/>
    <n v="2.5144955000000002"/>
    <n v="0.49948780999999998"/>
    <n v="0"/>
    <n v="4.8446311700000004"/>
  </r>
  <r>
    <x v="71"/>
    <x v="0"/>
    <x v="1"/>
    <x v="2"/>
    <x v="2"/>
    <x v="5"/>
    <n v="8.1474562499999994"/>
    <n v="0.99999550999999998"/>
    <n v="2.9090833699999998"/>
    <n v="0"/>
    <n v="1.5849221200000001"/>
  </r>
  <r>
    <x v="71"/>
    <x v="0"/>
    <x v="1"/>
    <x v="2"/>
    <x v="2"/>
    <x v="6"/>
    <n v="2.19009469"/>
    <n v="0.22333949"/>
    <n v="0"/>
    <n v="0.20184774999999999"/>
    <n v="0.72678790999999998"/>
  </r>
  <r>
    <x v="71"/>
    <x v="0"/>
    <x v="1"/>
    <x v="2"/>
    <x v="2"/>
    <x v="2"/>
    <n v="3.8066726100000001"/>
    <n v="1.92697367"/>
    <n v="0.29796307999999999"/>
    <n v="0.32177223999999999"/>
    <n v="0.78396823000000004"/>
  </r>
  <r>
    <x v="71"/>
    <x v="0"/>
    <x v="1"/>
    <x v="2"/>
    <x v="2"/>
    <x v="7"/>
    <n v="2.1338657200000002"/>
    <n v="0.13387719000000001"/>
    <n v="0.22255657000000001"/>
    <n v="0.22680866999999999"/>
    <n v="0.45861025"/>
  </r>
  <r>
    <x v="71"/>
    <x v="0"/>
    <x v="1"/>
    <x v="2"/>
    <x v="2"/>
    <x v="3"/>
    <n v="0.50537478000000002"/>
    <n v="0.26688851000000002"/>
    <n v="0.32542711000000002"/>
    <n v="0"/>
    <n v="1.45331444"/>
  </r>
  <r>
    <x v="71"/>
    <x v="0"/>
    <x v="1"/>
    <x v="2"/>
    <x v="2"/>
    <x v="4"/>
    <n v="0"/>
    <n v="0.18505868"/>
    <n v="0.34263192999999997"/>
    <n v="0"/>
    <n v="0"/>
  </r>
  <r>
    <x v="71"/>
    <x v="0"/>
    <x v="1"/>
    <x v="2"/>
    <x v="3"/>
    <x v="0"/>
    <n v="1.8461415999999999"/>
    <n v="0"/>
    <n v="0.53486628000000003"/>
    <n v="0"/>
    <n v="1.18844807"/>
  </r>
  <r>
    <x v="71"/>
    <x v="0"/>
    <x v="1"/>
    <x v="2"/>
    <x v="3"/>
    <x v="1"/>
    <n v="5.27939779"/>
    <n v="1.6125581499999999"/>
    <n v="0"/>
    <n v="0"/>
    <n v="4.9317413200000004"/>
  </r>
  <r>
    <x v="71"/>
    <x v="0"/>
    <x v="1"/>
    <x v="2"/>
    <x v="3"/>
    <x v="5"/>
    <n v="3.46368725"/>
    <n v="0"/>
    <n v="0"/>
    <n v="0.63576511000000002"/>
    <n v="1.06706744"/>
  </r>
  <r>
    <x v="71"/>
    <x v="0"/>
    <x v="1"/>
    <x v="2"/>
    <x v="3"/>
    <x v="6"/>
    <n v="0.21466735000000001"/>
    <n v="0"/>
    <n v="0"/>
    <n v="0"/>
    <n v="0"/>
  </r>
  <r>
    <x v="71"/>
    <x v="0"/>
    <x v="1"/>
    <x v="2"/>
    <x v="3"/>
    <x v="2"/>
    <n v="0"/>
    <n v="0"/>
    <n v="0.28469399000000001"/>
    <n v="0"/>
    <n v="0"/>
  </r>
  <r>
    <x v="71"/>
    <x v="0"/>
    <x v="1"/>
    <x v="2"/>
    <x v="3"/>
    <x v="3"/>
    <n v="0"/>
    <n v="0.12192251"/>
    <n v="0"/>
    <n v="0"/>
    <n v="0.22879474"/>
  </r>
  <r>
    <x v="71"/>
    <x v="0"/>
    <x v="1"/>
    <x v="2"/>
    <x v="4"/>
    <x v="0"/>
    <n v="0"/>
    <n v="0"/>
    <n v="0"/>
    <n v="0"/>
    <n v="1.89986071"/>
  </r>
  <r>
    <x v="71"/>
    <x v="0"/>
    <x v="1"/>
    <x v="2"/>
    <x v="4"/>
    <x v="1"/>
    <n v="0"/>
    <n v="0"/>
    <n v="0"/>
    <n v="0"/>
    <n v="1.18223466"/>
  </r>
  <r>
    <x v="71"/>
    <x v="0"/>
    <x v="1"/>
    <x v="2"/>
    <x v="4"/>
    <x v="6"/>
    <n v="0.22953999999999999"/>
    <n v="0"/>
    <n v="0"/>
    <n v="0"/>
    <n v="0"/>
  </r>
  <r>
    <x v="71"/>
    <x v="1"/>
    <x v="0"/>
    <x v="0"/>
    <x v="0"/>
    <x v="0"/>
    <n v="0"/>
    <n v="1.09975212"/>
    <n v="0"/>
    <n v="0"/>
    <n v="0"/>
  </r>
  <r>
    <x v="71"/>
    <x v="1"/>
    <x v="0"/>
    <x v="0"/>
    <x v="0"/>
    <x v="1"/>
    <n v="0"/>
    <n v="1.50559771"/>
    <n v="0"/>
    <n v="0"/>
    <n v="0"/>
  </r>
  <r>
    <x v="71"/>
    <x v="1"/>
    <x v="0"/>
    <x v="0"/>
    <x v="0"/>
    <x v="6"/>
    <n v="0"/>
    <n v="0.27314504000000001"/>
    <n v="0"/>
    <n v="0"/>
    <n v="0"/>
  </r>
  <r>
    <x v="71"/>
    <x v="1"/>
    <x v="0"/>
    <x v="0"/>
    <x v="0"/>
    <x v="2"/>
    <n v="0"/>
    <n v="0.40248718999999999"/>
    <n v="0"/>
    <n v="0"/>
    <n v="0"/>
  </r>
  <r>
    <x v="71"/>
    <x v="1"/>
    <x v="0"/>
    <x v="0"/>
    <x v="0"/>
    <x v="7"/>
    <n v="0"/>
    <n v="0.18221683999999999"/>
    <n v="0"/>
    <n v="0"/>
    <n v="0"/>
  </r>
  <r>
    <x v="71"/>
    <x v="1"/>
    <x v="0"/>
    <x v="0"/>
    <x v="1"/>
    <x v="0"/>
    <n v="2.80188675"/>
    <n v="20.387421799999998"/>
    <n v="0"/>
    <n v="0.63243669999999996"/>
    <n v="26.917865949999999"/>
  </r>
  <r>
    <x v="71"/>
    <x v="1"/>
    <x v="0"/>
    <x v="0"/>
    <x v="1"/>
    <x v="1"/>
    <n v="0"/>
    <n v="17.2017813"/>
    <n v="0"/>
    <n v="3.17252869"/>
    <n v="19.938832380000001"/>
  </r>
  <r>
    <x v="71"/>
    <x v="1"/>
    <x v="0"/>
    <x v="0"/>
    <x v="1"/>
    <x v="5"/>
    <n v="0"/>
    <n v="15.20104149"/>
    <n v="2.0599398600000001"/>
    <n v="3.0162507500000002"/>
    <n v="13.336253449999999"/>
  </r>
  <r>
    <x v="71"/>
    <x v="1"/>
    <x v="0"/>
    <x v="0"/>
    <x v="1"/>
    <x v="6"/>
    <n v="0"/>
    <n v="5.8568825999999996"/>
    <n v="0.59790940999999997"/>
    <n v="0.67087615"/>
    <n v="4.8053787300000002"/>
  </r>
  <r>
    <x v="71"/>
    <x v="1"/>
    <x v="0"/>
    <x v="0"/>
    <x v="1"/>
    <x v="2"/>
    <n v="0.45297543000000001"/>
    <n v="8.2416324700000008"/>
    <n v="0"/>
    <n v="0.82395351999999999"/>
    <n v="4.7294684699999996"/>
  </r>
  <r>
    <x v="71"/>
    <x v="1"/>
    <x v="0"/>
    <x v="0"/>
    <x v="1"/>
    <x v="7"/>
    <n v="0"/>
    <n v="1.33476668"/>
    <n v="0"/>
    <n v="0.17127215000000001"/>
    <n v="1.8003383399999999"/>
  </r>
  <r>
    <x v="71"/>
    <x v="1"/>
    <x v="0"/>
    <x v="0"/>
    <x v="1"/>
    <x v="3"/>
    <n v="0"/>
    <n v="0.58639156000000003"/>
    <n v="0"/>
    <n v="0"/>
    <n v="0.4549494"/>
  </r>
  <r>
    <x v="71"/>
    <x v="1"/>
    <x v="0"/>
    <x v="0"/>
    <x v="1"/>
    <x v="4"/>
    <n v="0"/>
    <n v="0.76679397999999999"/>
    <n v="0"/>
    <n v="0"/>
    <n v="0.98080115999999995"/>
  </r>
  <r>
    <x v="71"/>
    <x v="1"/>
    <x v="0"/>
    <x v="0"/>
    <x v="2"/>
    <x v="0"/>
    <n v="1.35704545"/>
    <n v="11.85624891"/>
    <n v="0.46623019999999998"/>
    <n v="2.0658255599999999"/>
    <n v="21.69899268"/>
  </r>
  <r>
    <x v="71"/>
    <x v="1"/>
    <x v="0"/>
    <x v="0"/>
    <x v="2"/>
    <x v="1"/>
    <n v="0"/>
    <n v="14.898598420000001"/>
    <n v="0"/>
    <n v="0.45132044999999998"/>
    <n v="16.48430729"/>
  </r>
  <r>
    <x v="71"/>
    <x v="1"/>
    <x v="0"/>
    <x v="0"/>
    <x v="2"/>
    <x v="5"/>
    <n v="0"/>
    <n v="16.230856150000001"/>
    <n v="0"/>
    <n v="2.8626084299999999"/>
    <n v="11.90329116"/>
  </r>
  <r>
    <x v="71"/>
    <x v="1"/>
    <x v="0"/>
    <x v="0"/>
    <x v="2"/>
    <x v="6"/>
    <n v="0"/>
    <n v="1.80590937"/>
    <n v="0.24485462"/>
    <n v="0.28047191999999999"/>
    <n v="7.8256325999999996"/>
  </r>
  <r>
    <x v="71"/>
    <x v="1"/>
    <x v="0"/>
    <x v="0"/>
    <x v="2"/>
    <x v="2"/>
    <n v="0"/>
    <n v="6.93190039"/>
    <n v="0.27773367999999998"/>
    <n v="0.90227858000000005"/>
    <n v="8.6158735499999999"/>
  </r>
  <r>
    <x v="71"/>
    <x v="1"/>
    <x v="0"/>
    <x v="0"/>
    <x v="2"/>
    <x v="7"/>
    <n v="0"/>
    <n v="1.25501251"/>
    <n v="0"/>
    <n v="0.15081517"/>
    <n v="1.95934059"/>
  </r>
  <r>
    <x v="71"/>
    <x v="1"/>
    <x v="0"/>
    <x v="0"/>
    <x v="2"/>
    <x v="3"/>
    <n v="0"/>
    <n v="0.38406746000000003"/>
    <n v="0"/>
    <n v="0"/>
    <n v="0.75003127000000003"/>
  </r>
  <r>
    <x v="71"/>
    <x v="1"/>
    <x v="0"/>
    <x v="0"/>
    <x v="2"/>
    <x v="4"/>
    <n v="0"/>
    <n v="1.2822418"/>
    <n v="0"/>
    <n v="0.30647371000000001"/>
    <n v="1.6108650900000001"/>
  </r>
  <r>
    <x v="71"/>
    <x v="1"/>
    <x v="0"/>
    <x v="0"/>
    <x v="3"/>
    <x v="0"/>
    <n v="0"/>
    <n v="19.71121621"/>
    <n v="0"/>
    <n v="2.7253127300000002"/>
    <n v="35.146321110000002"/>
  </r>
  <r>
    <x v="71"/>
    <x v="1"/>
    <x v="0"/>
    <x v="0"/>
    <x v="3"/>
    <x v="1"/>
    <n v="0.78492470999999997"/>
    <n v="11.24990869"/>
    <n v="0"/>
    <n v="5.2432446199999996"/>
    <n v="31.337171529999999"/>
  </r>
  <r>
    <x v="71"/>
    <x v="1"/>
    <x v="0"/>
    <x v="0"/>
    <x v="3"/>
    <x v="5"/>
    <n v="0"/>
    <n v="8.2731561800000009"/>
    <n v="0"/>
    <n v="2.7679945400000001"/>
    <n v="22.814188699999999"/>
  </r>
  <r>
    <x v="71"/>
    <x v="1"/>
    <x v="0"/>
    <x v="0"/>
    <x v="3"/>
    <x v="6"/>
    <n v="0"/>
    <n v="3.7114852100000002"/>
    <n v="0"/>
    <n v="0.11126252"/>
    <n v="7.0235740900000003"/>
  </r>
  <r>
    <x v="71"/>
    <x v="1"/>
    <x v="0"/>
    <x v="0"/>
    <x v="3"/>
    <x v="2"/>
    <n v="0"/>
    <n v="5.3731463699999997"/>
    <n v="0"/>
    <n v="0.64323485000000002"/>
    <n v="7.6549954700000002"/>
  </r>
  <r>
    <x v="71"/>
    <x v="1"/>
    <x v="0"/>
    <x v="0"/>
    <x v="3"/>
    <x v="7"/>
    <n v="0"/>
    <n v="1.7916158200000001"/>
    <n v="9.9400080000000002E-2"/>
    <n v="0.32420367"/>
    <n v="1.8474286"/>
  </r>
  <r>
    <x v="71"/>
    <x v="1"/>
    <x v="0"/>
    <x v="0"/>
    <x v="3"/>
    <x v="3"/>
    <n v="0"/>
    <n v="0.28833522"/>
    <n v="0"/>
    <n v="0.10149754"/>
    <n v="1.2618591800000001"/>
  </r>
  <r>
    <x v="71"/>
    <x v="1"/>
    <x v="0"/>
    <x v="0"/>
    <x v="3"/>
    <x v="4"/>
    <n v="0.21311299"/>
    <n v="1.0812626400000001"/>
    <n v="0"/>
    <n v="0"/>
    <n v="1.05227954"/>
  </r>
  <r>
    <x v="71"/>
    <x v="1"/>
    <x v="0"/>
    <x v="0"/>
    <x v="4"/>
    <x v="2"/>
    <n v="0"/>
    <n v="0.35698613000000001"/>
    <n v="0"/>
    <n v="0"/>
    <n v="0.99362613"/>
  </r>
  <r>
    <x v="71"/>
    <x v="1"/>
    <x v="0"/>
    <x v="0"/>
    <x v="4"/>
    <x v="3"/>
    <n v="0"/>
    <n v="0"/>
    <n v="0"/>
    <n v="0"/>
    <n v="0.42917829000000002"/>
  </r>
  <r>
    <x v="71"/>
    <x v="1"/>
    <x v="0"/>
    <x v="1"/>
    <x v="0"/>
    <x v="0"/>
    <n v="4.6424442099999998"/>
    <n v="24.784481199999998"/>
    <n v="0"/>
    <n v="1.94728642"/>
    <n v="8.5226762600000008"/>
  </r>
  <r>
    <x v="71"/>
    <x v="1"/>
    <x v="0"/>
    <x v="1"/>
    <x v="0"/>
    <x v="1"/>
    <n v="0"/>
    <n v="17.941777800000001"/>
    <n v="1.2326358900000001"/>
    <n v="3.1494737700000002"/>
    <n v="4.6966131000000004"/>
  </r>
  <r>
    <x v="71"/>
    <x v="1"/>
    <x v="0"/>
    <x v="1"/>
    <x v="0"/>
    <x v="5"/>
    <n v="0.64523483999999998"/>
    <n v="18.103686230000001"/>
    <n v="0.80916827999999996"/>
    <n v="0.39293242"/>
    <n v="2.8013182400000001"/>
  </r>
  <r>
    <x v="71"/>
    <x v="1"/>
    <x v="0"/>
    <x v="1"/>
    <x v="0"/>
    <x v="6"/>
    <n v="0"/>
    <n v="5.9503014099999998"/>
    <n v="0"/>
    <n v="0.18753028999999999"/>
    <n v="1.1915628899999999"/>
  </r>
  <r>
    <x v="71"/>
    <x v="1"/>
    <x v="0"/>
    <x v="1"/>
    <x v="0"/>
    <x v="2"/>
    <n v="0.30141625999999999"/>
    <n v="7.1345887299999999"/>
    <n v="0.22454666000000001"/>
    <n v="0.47524255999999998"/>
    <n v="3.5755900700000001"/>
  </r>
  <r>
    <x v="71"/>
    <x v="1"/>
    <x v="0"/>
    <x v="1"/>
    <x v="0"/>
    <x v="7"/>
    <n v="7.1399000000000004E-2"/>
    <n v="0.45032864"/>
    <n v="7.4295680000000003E-2"/>
    <n v="0.16172707"/>
    <n v="0.59104235999999999"/>
  </r>
  <r>
    <x v="71"/>
    <x v="1"/>
    <x v="0"/>
    <x v="1"/>
    <x v="0"/>
    <x v="3"/>
    <n v="0.13438219000000001"/>
    <n v="0.22269109000000001"/>
    <n v="0.21744752000000001"/>
    <n v="0"/>
    <n v="0"/>
  </r>
  <r>
    <x v="71"/>
    <x v="1"/>
    <x v="0"/>
    <x v="1"/>
    <x v="0"/>
    <x v="4"/>
    <n v="0"/>
    <n v="1.44721027"/>
    <n v="0"/>
    <n v="0"/>
    <n v="1.0295149299999999"/>
  </r>
  <r>
    <x v="71"/>
    <x v="1"/>
    <x v="0"/>
    <x v="1"/>
    <x v="1"/>
    <x v="0"/>
    <n v="0"/>
    <n v="0.44305322000000003"/>
    <n v="0"/>
    <n v="0"/>
    <n v="1.3743415400000001"/>
  </r>
  <r>
    <x v="71"/>
    <x v="1"/>
    <x v="0"/>
    <x v="1"/>
    <x v="1"/>
    <x v="1"/>
    <n v="0"/>
    <n v="0.58811318000000001"/>
    <n v="0"/>
    <n v="0"/>
    <n v="0.58954245000000005"/>
  </r>
  <r>
    <x v="71"/>
    <x v="1"/>
    <x v="0"/>
    <x v="1"/>
    <x v="1"/>
    <x v="5"/>
    <n v="0.65086750999999998"/>
    <n v="0"/>
    <n v="0"/>
    <n v="0"/>
    <n v="0.62765994999999997"/>
  </r>
  <r>
    <x v="71"/>
    <x v="1"/>
    <x v="0"/>
    <x v="1"/>
    <x v="1"/>
    <x v="6"/>
    <n v="0"/>
    <n v="0.16605242000000001"/>
    <n v="0"/>
    <n v="0"/>
    <n v="0.24772812"/>
  </r>
  <r>
    <x v="71"/>
    <x v="1"/>
    <x v="0"/>
    <x v="1"/>
    <x v="1"/>
    <x v="2"/>
    <n v="0"/>
    <n v="0.53707212000000004"/>
    <n v="0"/>
    <n v="0"/>
    <n v="0"/>
  </r>
  <r>
    <x v="71"/>
    <x v="1"/>
    <x v="0"/>
    <x v="1"/>
    <x v="1"/>
    <x v="3"/>
    <n v="0"/>
    <n v="5.7644010000000002E-2"/>
    <n v="0"/>
    <n v="0"/>
    <n v="0"/>
  </r>
  <r>
    <x v="71"/>
    <x v="1"/>
    <x v="0"/>
    <x v="1"/>
    <x v="2"/>
    <x v="0"/>
    <n v="0.98751542000000003"/>
    <n v="0"/>
    <n v="0"/>
    <n v="0"/>
    <n v="0.96962837999999996"/>
  </r>
  <r>
    <x v="71"/>
    <x v="1"/>
    <x v="0"/>
    <x v="1"/>
    <x v="2"/>
    <x v="1"/>
    <n v="0"/>
    <n v="0"/>
    <n v="0"/>
    <n v="0"/>
    <n v="0.37735461999999997"/>
  </r>
  <r>
    <x v="71"/>
    <x v="1"/>
    <x v="0"/>
    <x v="1"/>
    <x v="2"/>
    <x v="2"/>
    <n v="0"/>
    <n v="0"/>
    <n v="0"/>
    <n v="0"/>
    <n v="1.0470768699999999"/>
  </r>
  <r>
    <x v="71"/>
    <x v="1"/>
    <x v="0"/>
    <x v="1"/>
    <x v="3"/>
    <x v="1"/>
    <n v="0"/>
    <n v="0"/>
    <n v="0"/>
    <n v="0"/>
    <n v="0.93104805999999996"/>
  </r>
  <r>
    <x v="71"/>
    <x v="1"/>
    <x v="0"/>
    <x v="1"/>
    <x v="3"/>
    <x v="5"/>
    <n v="0"/>
    <n v="0"/>
    <n v="0.28598918000000001"/>
    <n v="0"/>
    <n v="0.24510541"/>
  </r>
  <r>
    <x v="71"/>
    <x v="1"/>
    <x v="0"/>
    <x v="1"/>
    <x v="4"/>
    <x v="6"/>
    <n v="0"/>
    <n v="0.22940211999999999"/>
    <n v="0"/>
    <n v="0"/>
    <n v="0"/>
  </r>
  <r>
    <x v="71"/>
    <x v="1"/>
    <x v="0"/>
    <x v="2"/>
    <x v="0"/>
    <x v="0"/>
    <n v="6.8636280300000001"/>
    <n v="12.09997166"/>
    <n v="1.9492052200000001"/>
    <n v="0"/>
    <n v="2.00754353"/>
  </r>
  <r>
    <x v="71"/>
    <x v="1"/>
    <x v="0"/>
    <x v="2"/>
    <x v="0"/>
    <x v="1"/>
    <n v="4.1360706499999997"/>
    <n v="9.0486748499999994"/>
    <n v="0.74039052000000005"/>
    <n v="2.2292226799999999"/>
    <n v="2.9370982200000002"/>
  </r>
  <r>
    <x v="71"/>
    <x v="1"/>
    <x v="0"/>
    <x v="2"/>
    <x v="0"/>
    <x v="5"/>
    <n v="7.6064083599999996"/>
    <n v="14.72613847"/>
    <n v="1.4329338599999999"/>
    <n v="0.36042374999999999"/>
    <n v="2.9612708300000001"/>
  </r>
  <r>
    <x v="71"/>
    <x v="1"/>
    <x v="0"/>
    <x v="2"/>
    <x v="0"/>
    <x v="6"/>
    <n v="1.5790041399999999"/>
    <n v="3.1714607199999998"/>
    <n v="0.18380468"/>
    <n v="0"/>
    <n v="1.3343802600000001"/>
  </r>
  <r>
    <x v="71"/>
    <x v="1"/>
    <x v="0"/>
    <x v="2"/>
    <x v="0"/>
    <x v="2"/>
    <n v="6.5801505300000001"/>
    <n v="4.1967422699999997"/>
    <n v="0.22454666000000001"/>
    <n v="0"/>
    <n v="0.75348225000000002"/>
  </r>
  <r>
    <x v="71"/>
    <x v="1"/>
    <x v="0"/>
    <x v="2"/>
    <x v="0"/>
    <x v="7"/>
    <n v="0.39757458000000001"/>
    <n v="1.5690786699999999"/>
    <n v="0.13380358000000001"/>
    <n v="0"/>
    <n v="0"/>
  </r>
  <r>
    <x v="71"/>
    <x v="1"/>
    <x v="0"/>
    <x v="2"/>
    <x v="0"/>
    <x v="3"/>
    <n v="0.73674070999999997"/>
    <n v="0.46001066000000002"/>
    <n v="4.82519E-2"/>
    <n v="0"/>
    <n v="0.19125279000000001"/>
  </r>
  <r>
    <x v="71"/>
    <x v="1"/>
    <x v="0"/>
    <x v="2"/>
    <x v="0"/>
    <x v="4"/>
    <n v="0.87339230999999995"/>
    <n v="0.50665811000000005"/>
    <n v="0.12904589999999999"/>
    <n v="0"/>
    <n v="0"/>
  </r>
  <r>
    <x v="71"/>
    <x v="1"/>
    <x v="0"/>
    <x v="2"/>
    <x v="1"/>
    <x v="0"/>
    <n v="0"/>
    <n v="3.3068011199999998"/>
    <n v="0"/>
    <n v="0"/>
    <n v="1.6114173700000001"/>
  </r>
  <r>
    <x v="71"/>
    <x v="1"/>
    <x v="0"/>
    <x v="2"/>
    <x v="1"/>
    <x v="1"/>
    <n v="0"/>
    <n v="2.1934288400000002"/>
    <n v="0"/>
    <n v="0.84389508000000002"/>
    <n v="0"/>
  </r>
  <r>
    <x v="71"/>
    <x v="1"/>
    <x v="0"/>
    <x v="2"/>
    <x v="1"/>
    <x v="5"/>
    <n v="0.45308417000000001"/>
    <n v="0"/>
    <n v="0"/>
    <n v="0.40438464000000002"/>
    <n v="1.03957005"/>
  </r>
  <r>
    <x v="71"/>
    <x v="1"/>
    <x v="0"/>
    <x v="2"/>
    <x v="1"/>
    <x v="6"/>
    <n v="0.18558136"/>
    <n v="0"/>
    <n v="0.223358"/>
    <n v="0"/>
    <n v="0.24808511999999999"/>
  </r>
  <r>
    <x v="71"/>
    <x v="1"/>
    <x v="0"/>
    <x v="2"/>
    <x v="1"/>
    <x v="2"/>
    <n v="0.28469905000000001"/>
    <n v="1.4619757"/>
    <n v="0"/>
    <n v="0"/>
    <n v="0.31694033999999999"/>
  </r>
  <r>
    <x v="71"/>
    <x v="1"/>
    <x v="0"/>
    <x v="2"/>
    <x v="1"/>
    <x v="7"/>
    <n v="0"/>
    <n v="8.1812209999999996E-2"/>
    <n v="0.13380358000000001"/>
    <n v="0"/>
    <n v="0"/>
  </r>
  <r>
    <x v="71"/>
    <x v="1"/>
    <x v="0"/>
    <x v="2"/>
    <x v="1"/>
    <x v="3"/>
    <n v="6.5776860000000006E-2"/>
    <n v="0.17774392"/>
    <n v="0"/>
    <n v="0"/>
    <n v="6.0354150000000002E-2"/>
  </r>
  <r>
    <x v="71"/>
    <x v="1"/>
    <x v="0"/>
    <x v="2"/>
    <x v="2"/>
    <x v="0"/>
    <n v="0.81715437000000002"/>
    <n v="3.5231073899999998"/>
    <n v="0"/>
    <n v="0.58421407999999997"/>
    <n v="0.93931019999999998"/>
  </r>
  <r>
    <x v="71"/>
    <x v="1"/>
    <x v="0"/>
    <x v="2"/>
    <x v="2"/>
    <x v="1"/>
    <n v="1.9299360699999999"/>
    <n v="1.68925773"/>
    <n v="0"/>
    <n v="0.84389508000000002"/>
    <n v="0"/>
  </r>
  <r>
    <x v="71"/>
    <x v="1"/>
    <x v="0"/>
    <x v="2"/>
    <x v="2"/>
    <x v="5"/>
    <n v="0.38569474999999998"/>
    <n v="2.6300553899999999"/>
    <n v="0"/>
    <n v="0"/>
    <n v="0.28907037000000002"/>
  </r>
  <r>
    <x v="71"/>
    <x v="1"/>
    <x v="0"/>
    <x v="2"/>
    <x v="2"/>
    <x v="6"/>
    <n v="0"/>
    <n v="0"/>
    <n v="0.77538912000000004"/>
    <n v="0.2059771"/>
    <n v="0"/>
  </r>
  <r>
    <x v="71"/>
    <x v="1"/>
    <x v="0"/>
    <x v="2"/>
    <x v="2"/>
    <x v="2"/>
    <n v="0.51478467999999999"/>
    <n v="0.44911656"/>
    <n v="0.62645633999999994"/>
    <n v="0"/>
    <n v="0.55034673000000001"/>
  </r>
  <r>
    <x v="71"/>
    <x v="1"/>
    <x v="0"/>
    <x v="2"/>
    <x v="2"/>
    <x v="7"/>
    <n v="0.14756901"/>
    <n v="0.12637085000000001"/>
    <n v="0"/>
    <n v="0"/>
    <n v="6.3078980000000007E-2"/>
  </r>
  <r>
    <x v="71"/>
    <x v="1"/>
    <x v="0"/>
    <x v="2"/>
    <x v="2"/>
    <x v="3"/>
    <n v="0"/>
    <n v="0.13254162"/>
    <n v="0"/>
    <n v="0"/>
    <n v="0.38742768999999999"/>
  </r>
  <r>
    <x v="71"/>
    <x v="1"/>
    <x v="0"/>
    <x v="2"/>
    <x v="2"/>
    <x v="4"/>
    <n v="0.18434756999999999"/>
    <n v="0"/>
    <n v="0"/>
    <n v="0"/>
    <n v="0"/>
  </r>
  <r>
    <x v="71"/>
    <x v="1"/>
    <x v="0"/>
    <x v="2"/>
    <x v="3"/>
    <x v="0"/>
    <n v="0"/>
    <n v="0"/>
    <n v="0"/>
    <n v="0"/>
    <n v="1.2276642"/>
  </r>
  <r>
    <x v="71"/>
    <x v="1"/>
    <x v="0"/>
    <x v="2"/>
    <x v="3"/>
    <x v="1"/>
    <n v="0"/>
    <n v="0.35453847999999999"/>
    <n v="0"/>
    <n v="0"/>
    <n v="0.99181713000000005"/>
  </r>
  <r>
    <x v="71"/>
    <x v="1"/>
    <x v="0"/>
    <x v="2"/>
    <x v="3"/>
    <x v="5"/>
    <n v="0"/>
    <n v="0.66877883000000005"/>
    <n v="0.98464379999999996"/>
    <n v="0"/>
    <n v="0"/>
  </r>
  <r>
    <x v="71"/>
    <x v="1"/>
    <x v="0"/>
    <x v="2"/>
    <x v="3"/>
    <x v="7"/>
    <n v="0"/>
    <n v="0"/>
    <n v="0"/>
    <n v="0"/>
    <n v="8.9705370000000006E-2"/>
  </r>
  <r>
    <x v="71"/>
    <x v="1"/>
    <x v="0"/>
    <x v="2"/>
    <x v="3"/>
    <x v="3"/>
    <n v="0"/>
    <n v="0"/>
    <n v="0"/>
    <n v="0"/>
    <n v="7.242498E-2"/>
  </r>
  <r>
    <x v="71"/>
    <x v="1"/>
    <x v="0"/>
    <x v="2"/>
    <x v="4"/>
    <x v="2"/>
    <n v="0"/>
    <n v="0"/>
    <n v="0"/>
    <n v="0"/>
    <n v="0.71293340000000005"/>
  </r>
  <r>
    <x v="71"/>
    <x v="1"/>
    <x v="1"/>
    <x v="1"/>
    <x v="0"/>
    <x v="0"/>
    <n v="11.83589432"/>
    <n v="48.71573764"/>
    <n v="0.57760082000000001"/>
    <n v="2.8842714599999999"/>
    <n v="24.635819569999999"/>
  </r>
  <r>
    <x v="71"/>
    <x v="1"/>
    <x v="1"/>
    <x v="1"/>
    <x v="0"/>
    <x v="1"/>
    <n v="5.4003216800000002"/>
    <n v="45.448767889999999"/>
    <n v="2.1877191699999998"/>
    <n v="7.3296607600000003"/>
    <n v="26.080665360000001"/>
  </r>
  <r>
    <x v="71"/>
    <x v="1"/>
    <x v="1"/>
    <x v="1"/>
    <x v="0"/>
    <x v="5"/>
    <n v="6.5504922900000002"/>
    <n v="36.050536229999999"/>
    <n v="1.14715543"/>
    <n v="0.52490126000000004"/>
    <n v="11.262763290000001"/>
  </r>
  <r>
    <x v="71"/>
    <x v="1"/>
    <x v="1"/>
    <x v="1"/>
    <x v="0"/>
    <x v="6"/>
    <n v="2.9256743099999998"/>
    <n v="13.28651181"/>
    <n v="0.28587548000000002"/>
    <n v="0"/>
    <n v="4.0479896899999996"/>
  </r>
  <r>
    <x v="71"/>
    <x v="1"/>
    <x v="1"/>
    <x v="1"/>
    <x v="0"/>
    <x v="2"/>
    <n v="2.2488106399999999"/>
    <n v="15.867775719999999"/>
    <n v="0"/>
    <n v="0.62389653"/>
    <n v="4.4884434100000004"/>
  </r>
  <r>
    <x v="71"/>
    <x v="1"/>
    <x v="1"/>
    <x v="1"/>
    <x v="0"/>
    <x v="7"/>
    <n v="7.0911459999999996E-2"/>
    <n v="2.3147141000000002"/>
    <n v="0"/>
    <n v="0"/>
    <n v="0.92658792999999995"/>
  </r>
  <r>
    <x v="71"/>
    <x v="1"/>
    <x v="1"/>
    <x v="1"/>
    <x v="0"/>
    <x v="3"/>
    <n v="6.5471249999999995E-2"/>
    <n v="0.46365739"/>
    <n v="0"/>
    <n v="0"/>
    <n v="0.22211539"/>
  </r>
  <r>
    <x v="71"/>
    <x v="1"/>
    <x v="1"/>
    <x v="1"/>
    <x v="0"/>
    <x v="4"/>
    <n v="1.5709234999999999"/>
    <n v="2.49601191"/>
    <n v="0"/>
    <n v="0"/>
    <n v="1.6620583600000001"/>
  </r>
  <r>
    <x v="71"/>
    <x v="1"/>
    <x v="1"/>
    <x v="1"/>
    <x v="1"/>
    <x v="0"/>
    <n v="0.36266900000000002"/>
    <n v="0"/>
    <n v="0"/>
    <n v="0"/>
    <n v="1.0776496499999999"/>
  </r>
  <r>
    <x v="71"/>
    <x v="1"/>
    <x v="1"/>
    <x v="1"/>
    <x v="1"/>
    <x v="5"/>
    <n v="0"/>
    <n v="0.86483566999999995"/>
    <n v="0"/>
    <n v="0"/>
    <n v="0"/>
  </r>
  <r>
    <x v="71"/>
    <x v="1"/>
    <x v="1"/>
    <x v="1"/>
    <x v="1"/>
    <x v="6"/>
    <n v="0"/>
    <n v="0.25361454999999999"/>
    <n v="0"/>
    <n v="0"/>
    <n v="0.56405397999999995"/>
  </r>
  <r>
    <x v="71"/>
    <x v="1"/>
    <x v="1"/>
    <x v="1"/>
    <x v="1"/>
    <x v="2"/>
    <n v="0"/>
    <n v="0.92997845999999995"/>
    <n v="0"/>
    <n v="0"/>
    <n v="0"/>
  </r>
  <r>
    <x v="71"/>
    <x v="1"/>
    <x v="1"/>
    <x v="1"/>
    <x v="1"/>
    <x v="3"/>
    <n v="5.4559379999999998E-2"/>
    <n v="0"/>
    <n v="0"/>
    <n v="0"/>
    <n v="0.16916080999999999"/>
  </r>
  <r>
    <x v="71"/>
    <x v="1"/>
    <x v="1"/>
    <x v="1"/>
    <x v="1"/>
    <x v="4"/>
    <n v="0"/>
    <n v="0"/>
    <n v="0"/>
    <n v="0"/>
    <n v="0.15804881000000001"/>
  </r>
  <r>
    <x v="71"/>
    <x v="1"/>
    <x v="1"/>
    <x v="1"/>
    <x v="2"/>
    <x v="0"/>
    <n v="0.64327657000000005"/>
    <n v="0.67689783000000003"/>
    <n v="0"/>
    <n v="0"/>
    <n v="0"/>
  </r>
  <r>
    <x v="71"/>
    <x v="1"/>
    <x v="1"/>
    <x v="1"/>
    <x v="2"/>
    <x v="1"/>
    <n v="0"/>
    <n v="0.40337265"/>
    <n v="0"/>
    <n v="0"/>
    <n v="0"/>
  </r>
  <r>
    <x v="71"/>
    <x v="1"/>
    <x v="1"/>
    <x v="1"/>
    <x v="2"/>
    <x v="6"/>
    <n v="0.28637261000000003"/>
    <n v="0"/>
    <n v="0"/>
    <n v="0"/>
    <n v="0"/>
  </r>
  <r>
    <x v="71"/>
    <x v="1"/>
    <x v="1"/>
    <x v="1"/>
    <x v="2"/>
    <x v="2"/>
    <n v="0.38264988999999999"/>
    <n v="0"/>
    <n v="0"/>
    <n v="0"/>
    <n v="0"/>
  </r>
  <r>
    <x v="71"/>
    <x v="1"/>
    <x v="1"/>
    <x v="1"/>
    <x v="2"/>
    <x v="3"/>
    <n v="0"/>
    <n v="0"/>
    <n v="0"/>
    <n v="0"/>
    <n v="0.18583693000000001"/>
  </r>
  <r>
    <x v="71"/>
    <x v="1"/>
    <x v="1"/>
    <x v="1"/>
    <x v="3"/>
    <x v="0"/>
    <n v="0.47043054000000001"/>
    <n v="0"/>
    <n v="0"/>
    <n v="0"/>
    <n v="0"/>
  </r>
  <r>
    <x v="71"/>
    <x v="1"/>
    <x v="1"/>
    <x v="1"/>
    <x v="3"/>
    <x v="1"/>
    <n v="0"/>
    <n v="0"/>
    <n v="0"/>
    <n v="0"/>
    <n v="0.53242369000000001"/>
  </r>
  <r>
    <x v="71"/>
    <x v="1"/>
    <x v="1"/>
    <x v="1"/>
    <x v="4"/>
    <x v="6"/>
    <n v="0"/>
    <n v="0.22148385000000001"/>
    <n v="0"/>
    <n v="0"/>
    <n v="0"/>
  </r>
  <r>
    <x v="71"/>
    <x v="1"/>
    <x v="1"/>
    <x v="2"/>
    <x v="0"/>
    <x v="0"/>
    <n v="75.82995622"/>
    <n v="32.517957240000001"/>
    <n v="6.2107128100000004"/>
    <n v="1.2637942"/>
    <n v="15.24653269"/>
  </r>
  <r>
    <x v="71"/>
    <x v="1"/>
    <x v="1"/>
    <x v="2"/>
    <x v="0"/>
    <x v="1"/>
    <n v="58.800002790000001"/>
    <n v="30.007315340000002"/>
    <n v="5.4102940899999998"/>
    <n v="0"/>
    <n v="8.1630821200000003"/>
  </r>
  <r>
    <x v="71"/>
    <x v="1"/>
    <x v="1"/>
    <x v="2"/>
    <x v="0"/>
    <x v="5"/>
    <n v="52.26568975"/>
    <n v="26.294433600000001"/>
    <n v="3.82201631"/>
    <n v="0.46220206000000003"/>
    <n v="12.802668049999999"/>
  </r>
  <r>
    <x v="71"/>
    <x v="1"/>
    <x v="1"/>
    <x v="2"/>
    <x v="0"/>
    <x v="6"/>
    <n v="10.72332201"/>
    <n v="10.256833800000001"/>
    <n v="0.63925385999999995"/>
    <n v="0.22108847000000001"/>
    <n v="3.62982928"/>
  </r>
  <r>
    <x v="71"/>
    <x v="1"/>
    <x v="1"/>
    <x v="2"/>
    <x v="0"/>
    <x v="2"/>
    <n v="25.235455930000001"/>
    <n v="13.21254036"/>
    <n v="1.5977440000000001"/>
    <n v="0"/>
    <n v="5.0091754999999996"/>
  </r>
  <r>
    <x v="71"/>
    <x v="1"/>
    <x v="1"/>
    <x v="2"/>
    <x v="0"/>
    <x v="7"/>
    <n v="4.0036993900000004"/>
    <n v="2.59674681"/>
    <n v="0.19875933000000001"/>
    <n v="0"/>
    <n v="0.81685295999999996"/>
  </r>
  <r>
    <x v="71"/>
    <x v="1"/>
    <x v="1"/>
    <x v="2"/>
    <x v="0"/>
    <x v="3"/>
    <n v="2.16094089"/>
    <n v="0.54909260000000004"/>
    <n v="0"/>
    <n v="0"/>
    <n v="0.33088620000000002"/>
  </r>
  <r>
    <x v="71"/>
    <x v="1"/>
    <x v="1"/>
    <x v="2"/>
    <x v="0"/>
    <x v="4"/>
    <n v="5.3492487899999999"/>
    <n v="2.0904498399999998"/>
    <n v="0"/>
    <n v="0.14455989"/>
    <n v="0.85007021000000005"/>
  </r>
  <r>
    <x v="71"/>
    <x v="1"/>
    <x v="1"/>
    <x v="2"/>
    <x v="1"/>
    <x v="0"/>
    <n v="3.7259930699999999"/>
    <n v="1.0399858900000001"/>
    <n v="0.74470294000000004"/>
    <n v="0.68953202000000002"/>
    <n v="0"/>
  </r>
  <r>
    <x v="71"/>
    <x v="1"/>
    <x v="1"/>
    <x v="2"/>
    <x v="1"/>
    <x v="1"/>
    <n v="4.22476919"/>
    <n v="3.3221984"/>
    <n v="0.69462270000000004"/>
    <n v="0"/>
    <n v="2.9541944500000001"/>
  </r>
  <r>
    <x v="71"/>
    <x v="1"/>
    <x v="1"/>
    <x v="2"/>
    <x v="1"/>
    <x v="5"/>
    <n v="1.95741535"/>
    <n v="0"/>
    <n v="0"/>
    <n v="0"/>
    <n v="1.0754275"/>
  </r>
  <r>
    <x v="71"/>
    <x v="1"/>
    <x v="1"/>
    <x v="2"/>
    <x v="1"/>
    <x v="6"/>
    <n v="0.64672679"/>
    <n v="1.3865242"/>
    <n v="0.53836382999999999"/>
    <n v="0"/>
    <n v="0.29568994999999998"/>
  </r>
  <r>
    <x v="71"/>
    <x v="1"/>
    <x v="1"/>
    <x v="2"/>
    <x v="1"/>
    <x v="2"/>
    <n v="0.82161101999999997"/>
    <n v="0.55202709000000005"/>
    <n v="0"/>
    <n v="0"/>
    <n v="1.31155026"/>
  </r>
  <r>
    <x v="71"/>
    <x v="1"/>
    <x v="1"/>
    <x v="2"/>
    <x v="1"/>
    <x v="7"/>
    <n v="0.70885531000000002"/>
    <n v="0.61077806999999995"/>
    <n v="0"/>
    <n v="0"/>
    <n v="0.46972870999999999"/>
  </r>
  <r>
    <x v="71"/>
    <x v="1"/>
    <x v="1"/>
    <x v="2"/>
    <x v="1"/>
    <x v="3"/>
    <n v="0.82150928999999995"/>
    <n v="0.17464790999999999"/>
    <n v="0"/>
    <n v="0"/>
    <n v="0.44284135000000002"/>
  </r>
  <r>
    <x v="71"/>
    <x v="1"/>
    <x v="1"/>
    <x v="2"/>
    <x v="2"/>
    <x v="0"/>
    <n v="3.8694119900000001"/>
    <n v="2.9972794600000001"/>
    <n v="0"/>
    <n v="0.73756368000000005"/>
    <n v="6.9912750800000003"/>
  </r>
  <r>
    <x v="71"/>
    <x v="1"/>
    <x v="1"/>
    <x v="2"/>
    <x v="2"/>
    <x v="1"/>
    <n v="2.0314181800000002"/>
    <n v="1.2394661199999999"/>
    <n v="0.37769145999999998"/>
    <n v="0.43770206"/>
    <n v="1.5760556999999999"/>
  </r>
  <r>
    <x v="71"/>
    <x v="1"/>
    <x v="1"/>
    <x v="2"/>
    <x v="2"/>
    <x v="5"/>
    <n v="2.5955298199999999"/>
    <n v="1.2358680500000001"/>
    <n v="0"/>
    <n v="0"/>
    <n v="3.11206534"/>
  </r>
  <r>
    <x v="71"/>
    <x v="1"/>
    <x v="1"/>
    <x v="2"/>
    <x v="2"/>
    <x v="6"/>
    <n v="0.88572265999999999"/>
    <n v="0.51194240000000002"/>
    <n v="0.35998639999999998"/>
    <n v="0"/>
    <n v="0.51928781000000002"/>
  </r>
  <r>
    <x v="71"/>
    <x v="1"/>
    <x v="1"/>
    <x v="2"/>
    <x v="2"/>
    <x v="2"/>
    <n v="2.3990187700000001"/>
    <n v="1.05488589"/>
    <n v="0.46219550999999998"/>
    <n v="0"/>
    <n v="1.9509302500000001"/>
  </r>
  <r>
    <x v="71"/>
    <x v="1"/>
    <x v="1"/>
    <x v="2"/>
    <x v="2"/>
    <x v="7"/>
    <n v="0.51693584999999997"/>
    <n v="0.33732131999999998"/>
    <n v="0.25314478000000001"/>
    <n v="0"/>
    <n v="0.44683021000000001"/>
  </r>
  <r>
    <x v="71"/>
    <x v="1"/>
    <x v="1"/>
    <x v="2"/>
    <x v="2"/>
    <x v="3"/>
    <n v="0.13680407"/>
    <n v="0.20675336"/>
    <n v="0.14614114"/>
    <n v="0"/>
    <n v="1.15058204"/>
  </r>
  <r>
    <x v="71"/>
    <x v="1"/>
    <x v="1"/>
    <x v="2"/>
    <x v="2"/>
    <x v="4"/>
    <n v="0"/>
    <n v="0"/>
    <n v="0.18124367"/>
    <n v="0"/>
    <n v="0.50638503000000001"/>
  </r>
  <r>
    <x v="71"/>
    <x v="1"/>
    <x v="1"/>
    <x v="2"/>
    <x v="3"/>
    <x v="0"/>
    <n v="0"/>
    <n v="0.84853318"/>
    <n v="0"/>
    <n v="0"/>
    <n v="1.33452215"/>
  </r>
  <r>
    <x v="71"/>
    <x v="1"/>
    <x v="1"/>
    <x v="2"/>
    <x v="3"/>
    <x v="1"/>
    <n v="0"/>
    <n v="0"/>
    <n v="0"/>
    <n v="0"/>
    <n v="0.98525618999999998"/>
  </r>
  <r>
    <x v="71"/>
    <x v="1"/>
    <x v="1"/>
    <x v="2"/>
    <x v="3"/>
    <x v="6"/>
    <n v="0"/>
    <n v="0.64657410000000004"/>
    <n v="0"/>
    <n v="0"/>
    <n v="0.20090944999999999"/>
  </r>
  <r>
    <x v="71"/>
    <x v="1"/>
    <x v="1"/>
    <x v="2"/>
    <x v="3"/>
    <x v="2"/>
    <n v="0.42948786"/>
    <n v="0.33379166999999998"/>
    <n v="0"/>
    <n v="0"/>
    <n v="0.29403124000000003"/>
  </r>
  <r>
    <x v="71"/>
    <x v="1"/>
    <x v="1"/>
    <x v="2"/>
    <x v="3"/>
    <x v="7"/>
    <n v="0.10801511"/>
    <n v="8.1522380000000005E-2"/>
    <n v="0"/>
    <n v="0"/>
    <n v="7.8397149999999999E-2"/>
  </r>
  <r>
    <x v="71"/>
    <x v="1"/>
    <x v="1"/>
    <x v="2"/>
    <x v="4"/>
    <x v="6"/>
    <n v="0"/>
    <n v="0.30636870999999999"/>
    <n v="0"/>
    <n v="0"/>
    <n v="0"/>
  </r>
  <r>
    <x v="71"/>
    <x v="1"/>
    <x v="1"/>
    <x v="2"/>
    <x v="4"/>
    <x v="7"/>
    <n v="0"/>
    <n v="6.7199129999999996E-2"/>
    <n v="0"/>
    <n v="0"/>
    <n v="0"/>
  </r>
  <r>
    <x v="72"/>
    <x v="0"/>
    <x v="0"/>
    <x v="0"/>
    <x v="0"/>
    <x v="0"/>
    <n v="0"/>
    <n v="0.69490640999999997"/>
    <n v="0"/>
    <n v="0"/>
    <n v="0"/>
  </r>
  <r>
    <x v="72"/>
    <x v="0"/>
    <x v="0"/>
    <x v="0"/>
    <x v="0"/>
    <x v="1"/>
    <n v="0"/>
    <n v="0.61339107000000004"/>
    <n v="0"/>
    <n v="0"/>
    <n v="0.57555250000000002"/>
  </r>
  <r>
    <x v="72"/>
    <x v="0"/>
    <x v="0"/>
    <x v="0"/>
    <x v="1"/>
    <x v="0"/>
    <n v="0"/>
    <n v="12.7067251"/>
    <n v="0"/>
    <n v="0.48782200999999997"/>
    <n v="32.914438390000001"/>
  </r>
  <r>
    <x v="72"/>
    <x v="0"/>
    <x v="0"/>
    <x v="0"/>
    <x v="1"/>
    <x v="1"/>
    <n v="0"/>
    <n v="13.785973609999999"/>
    <n v="1.3414677699999999"/>
    <n v="1.18593368"/>
    <n v="20.624265340000001"/>
  </r>
  <r>
    <x v="72"/>
    <x v="0"/>
    <x v="0"/>
    <x v="0"/>
    <x v="1"/>
    <x v="5"/>
    <n v="0"/>
    <n v="14.703591449999999"/>
    <n v="0"/>
    <n v="1.8951754199999999"/>
    <n v="18.215713749999999"/>
  </r>
  <r>
    <x v="72"/>
    <x v="0"/>
    <x v="0"/>
    <x v="0"/>
    <x v="1"/>
    <x v="6"/>
    <n v="0"/>
    <n v="4.3814978800000004"/>
    <n v="0"/>
    <n v="0"/>
    <n v="6.4703770199999999"/>
  </r>
  <r>
    <x v="72"/>
    <x v="0"/>
    <x v="0"/>
    <x v="0"/>
    <x v="1"/>
    <x v="2"/>
    <n v="0.41557759999999999"/>
    <n v="3.3299712399999999"/>
    <n v="0.65674814999999998"/>
    <n v="1.5418740799999999"/>
    <n v="10.73584754"/>
  </r>
  <r>
    <x v="72"/>
    <x v="0"/>
    <x v="0"/>
    <x v="0"/>
    <x v="1"/>
    <x v="7"/>
    <n v="9.9487480000000003E-2"/>
    <n v="1.4474452799999999"/>
    <n v="9.356246E-2"/>
    <n v="0"/>
    <n v="1.2467556099999999"/>
  </r>
  <r>
    <x v="72"/>
    <x v="0"/>
    <x v="0"/>
    <x v="0"/>
    <x v="1"/>
    <x v="3"/>
    <n v="0"/>
    <n v="0.32652303999999999"/>
    <n v="0"/>
    <n v="2.4747390000000001E-2"/>
    <n v="0.69454267000000003"/>
  </r>
  <r>
    <x v="72"/>
    <x v="0"/>
    <x v="0"/>
    <x v="0"/>
    <x v="1"/>
    <x v="4"/>
    <n v="0.21096817000000001"/>
    <n v="1.5644003500000001"/>
    <n v="0"/>
    <n v="0"/>
    <n v="1.71486995"/>
  </r>
  <r>
    <x v="72"/>
    <x v="0"/>
    <x v="0"/>
    <x v="0"/>
    <x v="2"/>
    <x v="0"/>
    <n v="0.58521480999999997"/>
    <n v="9.9714857600000002"/>
    <n v="0.87324891000000004"/>
    <n v="1.73757625"/>
    <n v="31.890969299999998"/>
  </r>
  <r>
    <x v="72"/>
    <x v="0"/>
    <x v="0"/>
    <x v="0"/>
    <x v="2"/>
    <x v="1"/>
    <n v="0"/>
    <n v="9.3561254599999994"/>
    <n v="0"/>
    <n v="2.0998102799999998"/>
    <n v="23.978540020000001"/>
  </r>
  <r>
    <x v="72"/>
    <x v="0"/>
    <x v="0"/>
    <x v="0"/>
    <x v="2"/>
    <x v="5"/>
    <n v="0.79066035000000001"/>
    <n v="11.833394439999999"/>
    <n v="0"/>
    <n v="2.4601162099999998"/>
    <n v="18.781645560000001"/>
  </r>
  <r>
    <x v="72"/>
    <x v="0"/>
    <x v="0"/>
    <x v="0"/>
    <x v="2"/>
    <x v="6"/>
    <n v="0"/>
    <n v="2.83915074"/>
    <n v="0.17649055"/>
    <n v="0.31561924000000002"/>
    <n v="6.96590299"/>
  </r>
  <r>
    <x v="72"/>
    <x v="0"/>
    <x v="0"/>
    <x v="0"/>
    <x v="2"/>
    <x v="2"/>
    <n v="0"/>
    <n v="4.5064020100000004"/>
    <n v="0"/>
    <n v="1.1496136400000001"/>
    <n v="6.0543449300000001"/>
  </r>
  <r>
    <x v="72"/>
    <x v="0"/>
    <x v="0"/>
    <x v="0"/>
    <x v="2"/>
    <x v="7"/>
    <n v="0.13932691999999999"/>
    <n v="0.81449640000000001"/>
    <n v="9.356246E-2"/>
    <n v="9.356246E-2"/>
    <n v="0.97859912000000004"/>
  </r>
  <r>
    <x v="72"/>
    <x v="0"/>
    <x v="0"/>
    <x v="0"/>
    <x v="2"/>
    <x v="3"/>
    <n v="0"/>
    <n v="0.44805181999999999"/>
    <n v="0"/>
    <n v="0"/>
    <n v="0.58901342000000001"/>
  </r>
  <r>
    <x v="72"/>
    <x v="0"/>
    <x v="0"/>
    <x v="0"/>
    <x v="2"/>
    <x v="4"/>
    <n v="0"/>
    <n v="0.32742658000000002"/>
    <n v="0"/>
    <n v="0.11130043000000001"/>
    <n v="1.01689634"/>
  </r>
  <r>
    <x v="72"/>
    <x v="0"/>
    <x v="0"/>
    <x v="0"/>
    <x v="3"/>
    <x v="0"/>
    <n v="0"/>
    <n v="9.1038804599999992"/>
    <n v="1.09547175"/>
    <n v="5.4848654100000003"/>
    <n v="44.126152750000003"/>
  </r>
  <r>
    <x v="72"/>
    <x v="0"/>
    <x v="0"/>
    <x v="0"/>
    <x v="3"/>
    <x v="1"/>
    <n v="0"/>
    <n v="11.907673409999999"/>
    <n v="0.55675553"/>
    <n v="3.4359660399999998"/>
    <n v="35.326017579999998"/>
  </r>
  <r>
    <x v="72"/>
    <x v="0"/>
    <x v="0"/>
    <x v="0"/>
    <x v="3"/>
    <x v="5"/>
    <n v="0"/>
    <n v="6.3332294300000003"/>
    <n v="0"/>
    <n v="2.6835736799999999"/>
    <n v="27.60214259"/>
  </r>
  <r>
    <x v="72"/>
    <x v="0"/>
    <x v="0"/>
    <x v="0"/>
    <x v="3"/>
    <x v="6"/>
    <n v="0"/>
    <n v="3.1194004199999998"/>
    <n v="0.21649789999999999"/>
    <n v="0.72808430999999996"/>
    <n v="8.1049033300000008"/>
  </r>
  <r>
    <x v="72"/>
    <x v="0"/>
    <x v="0"/>
    <x v="0"/>
    <x v="3"/>
    <x v="2"/>
    <n v="0"/>
    <n v="2.9106393700000002"/>
    <n v="0.41190111000000001"/>
    <n v="1.8352533099999999"/>
    <n v="11.44103584"/>
  </r>
  <r>
    <x v="72"/>
    <x v="0"/>
    <x v="0"/>
    <x v="0"/>
    <x v="3"/>
    <x v="7"/>
    <n v="0"/>
    <n v="0.63230461000000004"/>
    <n v="0"/>
    <n v="0.19548935000000001"/>
    <n v="4.6898693099999997"/>
  </r>
  <r>
    <x v="72"/>
    <x v="0"/>
    <x v="0"/>
    <x v="0"/>
    <x v="3"/>
    <x v="3"/>
    <n v="0"/>
    <n v="0.25483677999999998"/>
    <n v="0"/>
    <n v="0"/>
    <n v="1.19152791"/>
  </r>
  <r>
    <x v="72"/>
    <x v="0"/>
    <x v="0"/>
    <x v="0"/>
    <x v="3"/>
    <x v="4"/>
    <n v="0"/>
    <n v="0.87538800000000005"/>
    <n v="0"/>
    <n v="0.26506594"/>
    <n v="2.3800919700000001"/>
  </r>
  <r>
    <x v="72"/>
    <x v="0"/>
    <x v="0"/>
    <x v="0"/>
    <x v="4"/>
    <x v="6"/>
    <n v="0"/>
    <n v="0"/>
    <n v="0"/>
    <n v="0"/>
    <n v="1.5868430499999999"/>
  </r>
  <r>
    <x v="72"/>
    <x v="0"/>
    <x v="0"/>
    <x v="0"/>
    <x v="4"/>
    <x v="2"/>
    <n v="0"/>
    <n v="0.36722589"/>
    <n v="0"/>
    <n v="0"/>
    <n v="1.8597052599999999"/>
  </r>
  <r>
    <x v="72"/>
    <x v="0"/>
    <x v="0"/>
    <x v="0"/>
    <x v="4"/>
    <x v="3"/>
    <n v="0"/>
    <n v="0"/>
    <n v="0"/>
    <n v="0"/>
    <n v="0.91886265"/>
  </r>
  <r>
    <x v="72"/>
    <x v="0"/>
    <x v="0"/>
    <x v="1"/>
    <x v="0"/>
    <x v="0"/>
    <n v="0"/>
    <n v="17.372065549999999"/>
    <n v="0"/>
    <n v="0.79338028999999999"/>
    <n v="15.63370067"/>
  </r>
  <r>
    <x v="72"/>
    <x v="0"/>
    <x v="0"/>
    <x v="1"/>
    <x v="0"/>
    <x v="1"/>
    <n v="1.5657299"/>
    <n v="16.70961835"/>
    <n v="0.42724748000000001"/>
    <n v="1.5126206799999999"/>
    <n v="9.2417804599999993"/>
  </r>
  <r>
    <x v="72"/>
    <x v="0"/>
    <x v="0"/>
    <x v="1"/>
    <x v="0"/>
    <x v="5"/>
    <n v="1.9343957000000001"/>
    <n v="8.7645079700000004"/>
    <n v="0"/>
    <n v="1.3123764200000001"/>
    <n v="5.7577173200000002"/>
  </r>
  <r>
    <x v="72"/>
    <x v="0"/>
    <x v="0"/>
    <x v="1"/>
    <x v="0"/>
    <x v="6"/>
    <n v="0.25187005000000001"/>
    <n v="3.0234941700000002"/>
    <n v="0"/>
    <n v="0.26635579999999998"/>
    <n v="1.6138622300000001"/>
  </r>
  <r>
    <x v="72"/>
    <x v="0"/>
    <x v="0"/>
    <x v="1"/>
    <x v="0"/>
    <x v="2"/>
    <n v="0"/>
    <n v="6.0131971599999998"/>
    <n v="0.32416621000000001"/>
    <n v="0.68444711000000003"/>
    <n v="2.5667776199999999"/>
  </r>
  <r>
    <x v="72"/>
    <x v="0"/>
    <x v="0"/>
    <x v="1"/>
    <x v="0"/>
    <x v="7"/>
    <n v="0"/>
    <n v="0.27909136000000001"/>
    <n v="0"/>
    <n v="0.18113055"/>
    <n v="0.50118335999999997"/>
  </r>
  <r>
    <x v="72"/>
    <x v="0"/>
    <x v="0"/>
    <x v="1"/>
    <x v="0"/>
    <x v="3"/>
    <n v="0"/>
    <n v="0.16535211"/>
    <n v="0"/>
    <n v="0"/>
    <n v="0.25591868000000001"/>
  </r>
  <r>
    <x v="72"/>
    <x v="0"/>
    <x v="0"/>
    <x v="1"/>
    <x v="0"/>
    <x v="4"/>
    <n v="0.19655681"/>
    <n v="0.95646544"/>
    <n v="0"/>
    <n v="0"/>
    <n v="0.38528340999999999"/>
  </r>
  <r>
    <x v="72"/>
    <x v="0"/>
    <x v="0"/>
    <x v="1"/>
    <x v="1"/>
    <x v="0"/>
    <n v="0.67185320999999998"/>
    <n v="0.77904503999999997"/>
    <n v="0"/>
    <n v="0"/>
    <n v="1.0175294500000001"/>
  </r>
  <r>
    <x v="72"/>
    <x v="0"/>
    <x v="0"/>
    <x v="1"/>
    <x v="1"/>
    <x v="1"/>
    <n v="0.78074363999999996"/>
    <n v="0.46662763000000002"/>
    <n v="0"/>
    <n v="0"/>
    <n v="0"/>
  </r>
  <r>
    <x v="72"/>
    <x v="0"/>
    <x v="0"/>
    <x v="1"/>
    <x v="1"/>
    <x v="5"/>
    <n v="0.77916980999999996"/>
    <n v="0.66312267000000003"/>
    <n v="0.39904159"/>
    <n v="0"/>
    <n v="0"/>
  </r>
  <r>
    <x v="72"/>
    <x v="0"/>
    <x v="0"/>
    <x v="1"/>
    <x v="1"/>
    <x v="6"/>
    <n v="0"/>
    <n v="0.21529803"/>
    <n v="0"/>
    <n v="0"/>
    <n v="0.45532718"/>
  </r>
  <r>
    <x v="72"/>
    <x v="0"/>
    <x v="0"/>
    <x v="1"/>
    <x v="1"/>
    <x v="7"/>
    <n v="0.23138600000000001"/>
    <n v="0"/>
    <n v="0"/>
    <n v="0"/>
    <n v="0"/>
  </r>
  <r>
    <x v="72"/>
    <x v="0"/>
    <x v="0"/>
    <x v="1"/>
    <x v="2"/>
    <x v="0"/>
    <n v="0.74013198999999996"/>
    <n v="0"/>
    <n v="0"/>
    <n v="0"/>
    <n v="0"/>
  </r>
  <r>
    <x v="72"/>
    <x v="0"/>
    <x v="0"/>
    <x v="1"/>
    <x v="2"/>
    <x v="1"/>
    <n v="0.37778867999999999"/>
    <n v="0"/>
    <n v="0"/>
    <n v="0.46217683999999998"/>
    <n v="0"/>
  </r>
  <r>
    <x v="72"/>
    <x v="0"/>
    <x v="0"/>
    <x v="1"/>
    <x v="2"/>
    <x v="5"/>
    <n v="0"/>
    <n v="0"/>
    <n v="0"/>
    <n v="0"/>
    <n v="0.76630814999999997"/>
  </r>
  <r>
    <x v="72"/>
    <x v="0"/>
    <x v="0"/>
    <x v="1"/>
    <x v="2"/>
    <x v="2"/>
    <n v="0"/>
    <n v="0.55659261999999998"/>
    <n v="0"/>
    <n v="0.41817223999999997"/>
    <n v="0.34430105999999999"/>
  </r>
  <r>
    <x v="72"/>
    <x v="0"/>
    <x v="0"/>
    <x v="1"/>
    <x v="3"/>
    <x v="0"/>
    <n v="1.35314226"/>
    <n v="0"/>
    <n v="0"/>
    <n v="0"/>
    <n v="0"/>
  </r>
  <r>
    <x v="72"/>
    <x v="0"/>
    <x v="0"/>
    <x v="1"/>
    <x v="3"/>
    <x v="1"/>
    <n v="0.54659996"/>
    <n v="0.54474460000000002"/>
    <n v="0"/>
    <n v="0"/>
    <n v="0"/>
  </r>
  <r>
    <x v="72"/>
    <x v="0"/>
    <x v="0"/>
    <x v="1"/>
    <x v="3"/>
    <x v="5"/>
    <n v="0"/>
    <n v="0"/>
    <n v="0"/>
    <n v="0.55449062000000005"/>
    <n v="0.44142161000000002"/>
  </r>
  <r>
    <x v="72"/>
    <x v="0"/>
    <x v="0"/>
    <x v="1"/>
    <x v="3"/>
    <x v="4"/>
    <n v="0"/>
    <n v="0"/>
    <n v="0"/>
    <n v="0"/>
    <n v="0.23230439999999999"/>
  </r>
  <r>
    <x v="72"/>
    <x v="0"/>
    <x v="0"/>
    <x v="2"/>
    <x v="0"/>
    <x v="0"/>
    <n v="11.376069469999999"/>
    <n v="5.58293397"/>
    <n v="1.3347238299999999"/>
    <n v="0.95730108000000003"/>
    <n v="6.3123780800000002"/>
  </r>
  <r>
    <x v="72"/>
    <x v="0"/>
    <x v="0"/>
    <x v="2"/>
    <x v="0"/>
    <x v="1"/>
    <n v="12.485612"/>
    <n v="3.5279249099999999"/>
    <n v="1.3752311399999999"/>
    <n v="0.58349413999999999"/>
    <n v="2.28610201"/>
  </r>
  <r>
    <x v="72"/>
    <x v="0"/>
    <x v="0"/>
    <x v="2"/>
    <x v="0"/>
    <x v="5"/>
    <n v="15.25456395"/>
    <n v="8.3295075700000005"/>
    <n v="1.78558712"/>
    <n v="1.4134306000000001"/>
    <n v="3.89060834"/>
  </r>
  <r>
    <x v="72"/>
    <x v="0"/>
    <x v="0"/>
    <x v="2"/>
    <x v="0"/>
    <x v="6"/>
    <n v="4.3239533000000003"/>
    <n v="1.0933850599999999"/>
    <n v="0.55460662000000005"/>
    <n v="0"/>
    <n v="1.8022879000000001"/>
  </r>
  <r>
    <x v="72"/>
    <x v="0"/>
    <x v="0"/>
    <x v="2"/>
    <x v="0"/>
    <x v="2"/>
    <n v="5.4077106199999996"/>
    <n v="3.3766426300000001"/>
    <n v="0.35752350999999999"/>
    <n v="0.32416621000000001"/>
    <n v="1.3635476"/>
  </r>
  <r>
    <x v="72"/>
    <x v="0"/>
    <x v="0"/>
    <x v="2"/>
    <x v="0"/>
    <x v="7"/>
    <n v="1.0362751400000001"/>
    <n v="0.68124156000000002"/>
    <n v="0.10786994"/>
    <n v="0"/>
    <n v="0.54785695999999995"/>
  </r>
  <r>
    <x v="72"/>
    <x v="0"/>
    <x v="0"/>
    <x v="2"/>
    <x v="0"/>
    <x v="3"/>
    <n v="0.20112680999999999"/>
    <n v="0.57318539999999996"/>
    <n v="5.8959959999999999E-2"/>
    <n v="5.8959959999999999E-2"/>
    <n v="0.12795934"/>
  </r>
  <r>
    <x v="72"/>
    <x v="0"/>
    <x v="0"/>
    <x v="2"/>
    <x v="0"/>
    <x v="4"/>
    <n v="0.21303933999999999"/>
    <n v="0.19504927999999999"/>
    <n v="0"/>
    <n v="0"/>
    <n v="0.54116609000000004"/>
  </r>
  <r>
    <x v="72"/>
    <x v="0"/>
    <x v="0"/>
    <x v="2"/>
    <x v="1"/>
    <x v="0"/>
    <n v="1.86080789"/>
    <n v="0.55836388000000003"/>
    <n v="0"/>
    <n v="0.94719021999999997"/>
    <n v="2.3723225299999999"/>
  </r>
  <r>
    <x v="72"/>
    <x v="0"/>
    <x v="0"/>
    <x v="2"/>
    <x v="1"/>
    <x v="1"/>
    <n v="3.7065468899999998"/>
    <n v="0"/>
    <n v="0.61063862000000002"/>
    <n v="0"/>
    <n v="1.0242198300000001"/>
  </r>
  <r>
    <x v="72"/>
    <x v="0"/>
    <x v="0"/>
    <x v="2"/>
    <x v="1"/>
    <x v="5"/>
    <n v="1.1721902"/>
    <n v="0.54988095999999997"/>
    <n v="1.0780762399999999"/>
    <n v="0"/>
    <n v="0"/>
  </r>
  <r>
    <x v="72"/>
    <x v="0"/>
    <x v="0"/>
    <x v="2"/>
    <x v="1"/>
    <x v="6"/>
    <n v="0.86371823000000003"/>
    <n v="0.50439106"/>
    <n v="0"/>
    <n v="0"/>
    <n v="0"/>
  </r>
  <r>
    <x v="72"/>
    <x v="0"/>
    <x v="0"/>
    <x v="2"/>
    <x v="1"/>
    <x v="2"/>
    <n v="2.5553312899999998"/>
    <n v="0.71000781000000002"/>
    <n v="0"/>
    <n v="0"/>
    <n v="0"/>
  </r>
  <r>
    <x v="72"/>
    <x v="0"/>
    <x v="0"/>
    <x v="2"/>
    <x v="1"/>
    <x v="7"/>
    <n v="0.52611246"/>
    <n v="0"/>
    <n v="0.12461986999999999"/>
    <n v="0"/>
    <n v="0.11134671"/>
  </r>
  <r>
    <x v="72"/>
    <x v="0"/>
    <x v="0"/>
    <x v="2"/>
    <x v="1"/>
    <x v="3"/>
    <n v="0.10655027"/>
    <n v="0"/>
    <n v="0.12671787000000001"/>
    <n v="0"/>
    <n v="0.25739595999999998"/>
  </r>
  <r>
    <x v="72"/>
    <x v="0"/>
    <x v="0"/>
    <x v="2"/>
    <x v="2"/>
    <x v="0"/>
    <n v="9.9478208000000006"/>
    <n v="0.54507510999999997"/>
    <n v="2.0764684899999999"/>
    <n v="0"/>
    <n v="2.9197767200000002"/>
  </r>
  <r>
    <x v="72"/>
    <x v="0"/>
    <x v="0"/>
    <x v="2"/>
    <x v="2"/>
    <x v="1"/>
    <n v="3.2055005099999998"/>
    <n v="0"/>
    <n v="0.40900396"/>
    <n v="0"/>
    <n v="1.1293819899999999"/>
  </r>
  <r>
    <x v="72"/>
    <x v="0"/>
    <x v="0"/>
    <x v="2"/>
    <x v="2"/>
    <x v="5"/>
    <n v="0"/>
    <n v="1.02795619"/>
    <n v="1.3268126499999999"/>
    <n v="0.43666263"/>
    <n v="0.42342172"/>
  </r>
  <r>
    <x v="72"/>
    <x v="0"/>
    <x v="0"/>
    <x v="2"/>
    <x v="2"/>
    <x v="6"/>
    <n v="0.56431909000000002"/>
    <n v="0"/>
    <n v="0.13198188"/>
    <n v="0"/>
    <n v="0.87988447000000003"/>
  </r>
  <r>
    <x v="72"/>
    <x v="0"/>
    <x v="0"/>
    <x v="2"/>
    <x v="2"/>
    <x v="2"/>
    <n v="2.7006889799999998"/>
    <n v="0"/>
    <n v="1.8940903200000001"/>
    <n v="0"/>
    <n v="0.60308256999999998"/>
  </r>
  <r>
    <x v="72"/>
    <x v="0"/>
    <x v="0"/>
    <x v="2"/>
    <x v="2"/>
    <x v="7"/>
    <n v="0.87320657999999995"/>
    <n v="0"/>
    <n v="0"/>
    <n v="0"/>
    <n v="0"/>
  </r>
  <r>
    <x v="72"/>
    <x v="0"/>
    <x v="0"/>
    <x v="2"/>
    <x v="2"/>
    <x v="3"/>
    <n v="0.26927275000000001"/>
    <n v="9.8147429999999994E-2"/>
    <n v="0"/>
    <n v="0"/>
    <n v="0.58898905000000001"/>
  </r>
  <r>
    <x v="72"/>
    <x v="0"/>
    <x v="0"/>
    <x v="2"/>
    <x v="2"/>
    <x v="4"/>
    <n v="0.3958663"/>
    <n v="0"/>
    <n v="0"/>
    <n v="0"/>
    <n v="0.23230439999999999"/>
  </r>
  <r>
    <x v="72"/>
    <x v="0"/>
    <x v="0"/>
    <x v="2"/>
    <x v="3"/>
    <x v="0"/>
    <n v="1.4695173399999999"/>
    <n v="0"/>
    <n v="0"/>
    <n v="0.60321164999999999"/>
    <n v="0"/>
  </r>
  <r>
    <x v="72"/>
    <x v="0"/>
    <x v="0"/>
    <x v="2"/>
    <x v="3"/>
    <x v="1"/>
    <n v="0.44031397999999999"/>
    <n v="0"/>
    <n v="0.25471843"/>
    <n v="0"/>
    <n v="0.97916108999999996"/>
  </r>
  <r>
    <x v="72"/>
    <x v="0"/>
    <x v="0"/>
    <x v="2"/>
    <x v="3"/>
    <x v="5"/>
    <n v="1.56085527"/>
    <n v="0.24365181999999999"/>
    <n v="0"/>
    <n v="0"/>
    <n v="0"/>
  </r>
  <r>
    <x v="72"/>
    <x v="0"/>
    <x v="0"/>
    <x v="2"/>
    <x v="3"/>
    <x v="6"/>
    <n v="0.19749749"/>
    <n v="0"/>
    <n v="0"/>
    <n v="0"/>
    <n v="0"/>
  </r>
  <r>
    <x v="72"/>
    <x v="0"/>
    <x v="0"/>
    <x v="2"/>
    <x v="3"/>
    <x v="2"/>
    <n v="0.73040017000000002"/>
    <n v="0"/>
    <n v="0"/>
    <n v="0.42950528999999998"/>
    <n v="1.3805090499999999"/>
  </r>
  <r>
    <x v="72"/>
    <x v="0"/>
    <x v="0"/>
    <x v="2"/>
    <x v="3"/>
    <x v="7"/>
    <n v="0.1435256"/>
    <n v="0"/>
    <n v="0.10018766"/>
    <n v="0"/>
    <n v="0"/>
  </r>
  <r>
    <x v="72"/>
    <x v="0"/>
    <x v="0"/>
    <x v="2"/>
    <x v="3"/>
    <x v="3"/>
    <n v="6.422978E-2"/>
    <n v="0"/>
    <n v="0"/>
    <n v="0"/>
    <n v="0.27821029000000003"/>
  </r>
  <r>
    <x v="72"/>
    <x v="0"/>
    <x v="0"/>
    <x v="2"/>
    <x v="3"/>
    <x v="4"/>
    <n v="0.19655681"/>
    <n v="0"/>
    <n v="0"/>
    <n v="0"/>
    <n v="0"/>
  </r>
  <r>
    <x v="72"/>
    <x v="0"/>
    <x v="0"/>
    <x v="2"/>
    <x v="4"/>
    <x v="0"/>
    <n v="0"/>
    <n v="0"/>
    <n v="0"/>
    <n v="0"/>
    <n v="0.53943315000000003"/>
  </r>
  <r>
    <x v="72"/>
    <x v="0"/>
    <x v="0"/>
    <x v="2"/>
    <x v="4"/>
    <x v="7"/>
    <n v="0"/>
    <n v="0"/>
    <n v="0"/>
    <n v="0"/>
    <n v="0.1155048"/>
  </r>
  <r>
    <x v="72"/>
    <x v="0"/>
    <x v="0"/>
    <x v="2"/>
    <x v="4"/>
    <x v="3"/>
    <n v="0"/>
    <n v="0"/>
    <n v="0"/>
    <n v="0"/>
    <n v="0.25591868000000001"/>
  </r>
  <r>
    <x v="72"/>
    <x v="0"/>
    <x v="1"/>
    <x v="1"/>
    <x v="0"/>
    <x v="0"/>
    <n v="5.4157935100000003"/>
    <n v="41.11604414"/>
    <n v="1.38734862"/>
    <n v="4.4195973000000004"/>
    <n v="32.035644810000001"/>
  </r>
  <r>
    <x v="72"/>
    <x v="0"/>
    <x v="1"/>
    <x v="1"/>
    <x v="0"/>
    <x v="1"/>
    <n v="5.5061802000000002"/>
    <n v="38.51615426"/>
    <n v="0.75717230000000002"/>
    <n v="1.55731851"/>
    <n v="21.61287871"/>
  </r>
  <r>
    <x v="72"/>
    <x v="0"/>
    <x v="1"/>
    <x v="1"/>
    <x v="0"/>
    <x v="5"/>
    <n v="6.9015879299999998"/>
    <n v="18.961368199999999"/>
    <n v="0.64479405000000001"/>
    <n v="1.04153301"/>
    <n v="7.34726458"/>
  </r>
  <r>
    <x v="72"/>
    <x v="0"/>
    <x v="1"/>
    <x v="1"/>
    <x v="0"/>
    <x v="6"/>
    <n v="1.25269568"/>
    <n v="7.1917495799999998"/>
    <n v="0.25457287000000001"/>
    <n v="0.21477568999999999"/>
    <n v="5.3521290700000002"/>
  </r>
  <r>
    <x v="72"/>
    <x v="0"/>
    <x v="1"/>
    <x v="1"/>
    <x v="0"/>
    <x v="2"/>
    <n v="1.7336271999999999"/>
    <n v="13.314755959999999"/>
    <n v="0.75176290000000001"/>
    <n v="0.85761953000000002"/>
    <n v="4.4833074899999996"/>
  </r>
  <r>
    <x v="72"/>
    <x v="0"/>
    <x v="1"/>
    <x v="1"/>
    <x v="0"/>
    <x v="7"/>
    <n v="0.58119957"/>
    <n v="1.3100313100000001"/>
    <n v="9.7656770000000004E-2"/>
    <n v="0.16758843000000001"/>
    <n v="0.87554399000000005"/>
  </r>
  <r>
    <x v="72"/>
    <x v="0"/>
    <x v="1"/>
    <x v="1"/>
    <x v="0"/>
    <x v="3"/>
    <n v="0.10666384"/>
    <n v="0.53453823"/>
    <n v="0"/>
    <n v="0"/>
    <n v="0.14654326000000001"/>
  </r>
  <r>
    <x v="72"/>
    <x v="0"/>
    <x v="1"/>
    <x v="1"/>
    <x v="0"/>
    <x v="4"/>
    <n v="0.63749491999999996"/>
    <n v="2.5855964500000002"/>
    <n v="0"/>
    <n v="0.26974600999999998"/>
    <n v="1.4234670899999999"/>
  </r>
  <r>
    <x v="72"/>
    <x v="0"/>
    <x v="1"/>
    <x v="1"/>
    <x v="1"/>
    <x v="0"/>
    <n v="1.06624428"/>
    <n v="0"/>
    <n v="0"/>
    <n v="0.45291408999999999"/>
    <n v="0"/>
  </r>
  <r>
    <x v="72"/>
    <x v="0"/>
    <x v="1"/>
    <x v="1"/>
    <x v="1"/>
    <x v="1"/>
    <n v="0.74059781999999996"/>
    <n v="0"/>
    <n v="0"/>
    <n v="0"/>
    <n v="0"/>
  </r>
  <r>
    <x v="72"/>
    <x v="0"/>
    <x v="1"/>
    <x v="1"/>
    <x v="1"/>
    <x v="6"/>
    <n v="0"/>
    <n v="0.28403060000000002"/>
    <n v="0"/>
    <n v="0"/>
    <n v="0"/>
  </r>
  <r>
    <x v="72"/>
    <x v="0"/>
    <x v="1"/>
    <x v="1"/>
    <x v="1"/>
    <x v="2"/>
    <n v="1.23181549"/>
    <n v="0.24462273000000001"/>
    <n v="0"/>
    <n v="0"/>
    <n v="0"/>
  </r>
  <r>
    <x v="72"/>
    <x v="0"/>
    <x v="1"/>
    <x v="1"/>
    <x v="1"/>
    <x v="7"/>
    <n v="0.11974712"/>
    <n v="0"/>
    <n v="0"/>
    <n v="0"/>
    <n v="0"/>
  </r>
  <r>
    <x v="72"/>
    <x v="0"/>
    <x v="1"/>
    <x v="1"/>
    <x v="1"/>
    <x v="3"/>
    <n v="0"/>
    <n v="0"/>
    <n v="0"/>
    <n v="0"/>
    <n v="0.10833232"/>
  </r>
  <r>
    <x v="72"/>
    <x v="0"/>
    <x v="1"/>
    <x v="1"/>
    <x v="2"/>
    <x v="0"/>
    <n v="0.63968804999999995"/>
    <n v="0"/>
    <n v="0"/>
    <n v="0.68663213000000001"/>
    <n v="0.50911074000000001"/>
  </r>
  <r>
    <x v="72"/>
    <x v="0"/>
    <x v="1"/>
    <x v="1"/>
    <x v="2"/>
    <x v="7"/>
    <n v="0.17271169"/>
    <n v="0"/>
    <n v="0"/>
    <n v="0"/>
    <n v="0"/>
  </r>
  <r>
    <x v="72"/>
    <x v="0"/>
    <x v="1"/>
    <x v="1"/>
    <x v="3"/>
    <x v="5"/>
    <n v="0"/>
    <n v="0"/>
    <n v="0"/>
    <n v="0"/>
    <n v="0.60989780000000005"/>
  </r>
  <r>
    <x v="72"/>
    <x v="0"/>
    <x v="1"/>
    <x v="1"/>
    <x v="4"/>
    <x v="1"/>
    <n v="0"/>
    <n v="0"/>
    <n v="0"/>
    <n v="0"/>
    <n v="0.51956762000000001"/>
  </r>
  <r>
    <x v="72"/>
    <x v="0"/>
    <x v="1"/>
    <x v="2"/>
    <x v="0"/>
    <x v="0"/>
    <n v="71.609940409999993"/>
    <n v="26.180639200000002"/>
    <n v="7.6797934699999999"/>
    <n v="2.7634349399999998"/>
    <n v="18.6217671"/>
  </r>
  <r>
    <x v="72"/>
    <x v="0"/>
    <x v="1"/>
    <x v="2"/>
    <x v="0"/>
    <x v="1"/>
    <n v="64.442716050000001"/>
    <n v="24.352196939999999"/>
    <n v="5.9162144100000003"/>
    <n v="1.1743692100000001"/>
    <n v="11.715015319999999"/>
  </r>
  <r>
    <x v="72"/>
    <x v="0"/>
    <x v="1"/>
    <x v="2"/>
    <x v="0"/>
    <x v="5"/>
    <n v="60.919573509999999"/>
    <n v="27.253370660000002"/>
    <n v="5.2043712199999996"/>
    <n v="0"/>
    <n v="12.32666289"/>
  </r>
  <r>
    <x v="72"/>
    <x v="0"/>
    <x v="1"/>
    <x v="2"/>
    <x v="0"/>
    <x v="6"/>
    <n v="19.015936329999999"/>
    <n v="7.34183962"/>
    <n v="2.2657113500000001"/>
    <n v="0"/>
    <n v="2.0698731499999998"/>
  </r>
  <r>
    <x v="72"/>
    <x v="0"/>
    <x v="1"/>
    <x v="2"/>
    <x v="0"/>
    <x v="2"/>
    <n v="27.939427429999999"/>
    <n v="9.8935272600000008"/>
    <n v="2.4012767799999999"/>
    <n v="0"/>
    <n v="3.2689072399999999"/>
  </r>
  <r>
    <x v="72"/>
    <x v="0"/>
    <x v="1"/>
    <x v="2"/>
    <x v="0"/>
    <x v="7"/>
    <n v="4.7398031300000003"/>
    <n v="2.8793691799999999"/>
    <n v="0.72687787000000004"/>
    <n v="0"/>
    <n v="0.84246889999999997"/>
  </r>
  <r>
    <x v="72"/>
    <x v="0"/>
    <x v="1"/>
    <x v="2"/>
    <x v="0"/>
    <x v="3"/>
    <n v="1.80233797"/>
    <n v="0.115146"/>
    <n v="0.13944448000000001"/>
    <n v="0"/>
    <n v="0.51482145000000001"/>
  </r>
  <r>
    <x v="72"/>
    <x v="0"/>
    <x v="1"/>
    <x v="2"/>
    <x v="0"/>
    <x v="4"/>
    <n v="5.3370241199999997"/>
    <n v="2.0228659900000001"/>
    <n v="0.57184805000000005"/>
    <n v="0"/>
    <n v="0.63844546999999996"/>
  </r>
  <r>
    <x v="72"/>
    <x v="0"/>
    <x v="1"/>
    <x v="2"/>
    <x v="1"/>
    <x v="0"/>
    <n v="9.1360931999999995"/>
    <n v="2.2544676099999998"/>
    <n v="2.0677652599999998"/>
    <n v="0"/>
    <n v="2.7898140100000002"/>
  </r>
  <r>
    <x v="72"/>
    <x v="0"/>
    <x v="1"/>
    <x v="2"/>
    <x v="1"/>
    <x v="1"/>
    <n v="10.785428749999999"/>
    <n v="2.9328659400000001"/>
    <n v="0.49620942000000001"/>
    <n v="0"/>
    <n v="3.5012639700000001"/>
  </r>
  <r>
    <x v="72"/>
    <x v="0"/>
    <x v="1"/>
    <x v="2"/>
    <x v="1"/>
    <x v="5"/>
    <n v="1.09561672"/>
    <n v="1.29110353"/>
    <n v="0"/>
    <n v="0.58119449999999995"/>
    <n v="1.8130442"/>
  </r>
  <r>
    <x v="72"/>
    <x v="0"/>
    <x v="1"/>
    <x v="2"/>
    <x v="1"/>
    <x v="6"/>
    <n v="4.7496908500000004"/>
    <n v="1.2012534699999999"/>
    <n v="0.78244488999999995"/>
    <n v="0"/>
    <n v="0.25542388999999999"/>
  </r>
  <r>
    <x v="72"/>
    <x v="0"/>
    <x v="1"/>
    <x v="2"/>
    <x v="1"/>
    <x v="2"/>
    <n v="5.8555365899999998"/>
    <n v="0.76902451000000005"/>
    <n v="0.44923508000000001"/>
    <n v="0"/>
    <n v="0"/>
  </r>
  <r>
    <x v="72"/>
    <x v="0"/>
    <x v="1"/>
    <x v="2"/>
    <x v="1"/>
    <x v="7"/>
    <n v="0.9760259"/>
    <n v="0"/>
    <n v="0"/>
    <n v="0"/>
    <n v="0"/>
  </r>
  <r>
    <x v="72"/>
    <x v="0"/>
    <x v="1"/>
    <x v="2"/>
    <x v="1"/>
    <x v="3"/>
    <n v="0.75157432999999996"/>
    <n v="0"/>
    <n v="0"/>
    <n v="0"/>
    <n v="0.41579628000000002"/>
  </r>
  <r>
    <x v="72"/>
    <x v="0"/>
    <x v="1"/>
    <x v="2"/>
    <x v="1"/>
    <x v="4"/>
    <n v="0.34524199"/>
    <n v="0"/>
    <n v="0"/>
    <n v="0"/>
    <n v="0"/>
  </r>
  <r>
    <x v="72"/>
    <x v="0"/>
    <x v="1"/>
    <x v="2"/>
    <x v="2"/>
    <x v="0"/>
    <n v="17.28215071"/>
    <n v="2.0964877099999999"/>
    <n v="0.45291408999999999"/>
    <n v="1.29401839"/>
    <n v="4.9191428200000002"/>
  </r>
  <r>
    <x v="72"/>
    <x v="0"/>
    <x v="1"/>
    <x v="2"/>
    <x v="2"/>
    <x v="1"/>
    <n v="9.9733137299999992"/>
    <n v="1.85603194"/>
    <n v="0.52092859000000002"/>
    <n v="0"/>
    <n v="2.5107059"/>
  </r>
  <r>
    <x v="72"/>
    <x v="0"/>
    <x v="1"/>
    <x v="2"/>
    <x v="2"/>
    <x v="5"/>
    <n v="7.5037035300000001"/>
    <n v="0"/>
    <n v="1.6161262000000001"/>
    <n v="0.68044062999999999"/>
    <n v="2.84244304"/>
  </r>
  <r>
    <x v="72"/>
    <x v="0"/>
    <x v="1"/>
    <x v="2"/>
    <x v="2"/>
    <x v="6"/>
    <n v="2.1725052900000001"/>
    <n v="0.21523243"/>
    <n v="0.42891036999999999"/>
    <n v="0"/>
    <n v="0.73043733"/>
  </r>
  <r>
    <x v="72"/>
    <x v="0"/>
    <x v="1"/>
    <x v="2"/>
    <x v="2"/>
    <x v="2"/>
    <n v="4.4118332899999997"/>
    <n v="1.1820200300000001"/>
    <n v="0.60852015000000004"/>
    <n v="0.27749817999999998"/>
    <n v="1.47617333"/>
  </r>
  <r>
    <x v="72"/>
    <x v="0"/>
    <x v="1"/>
    <x v="2"/>
    <x v="2"/>
    <x v="7"/>
    <n v="1.50507375"/>
    <n v="0.11018393"/>
    <n v="0.34769355000000002"/>
    <n v="0"/>
    <n v="0.85002491999999996"/>
  </r>
  <r>
    <x v="72"/>
    <x v="0"/>
    <x v="1"/>
    <x v="2"/>
    <x v="2"/>
    <x v="3"/>
    <n v="0.68606509000000004"/>
    <n v="0.15138259000000001"/>
    <n v="0"/>
    <n v="0"/>
    <n v="0.78898429000000003"/>
  </r>
  <r>
    <x v="72"/>
    <x v="0"/>
    <x v="1"/>
    <x v="2"/>
    <x v="2"/>
    <x v="4"/>
    <n v="0"/>
    <n v="0.18460591000000001"/>
    <n v="0.311664"/>
    <n v="0"/>
    <n v="0"/>
  </r>
  <r>
    <x v="72"/>
    <x v="0"/>
    <x v="1"/>
    <x v="2"/>
    <x v="3"/>
    <x v="0"/>
    <n v="2.3989986700000001"/>
    <n v="0"/>
    <n v="0"/>
    <n v="0"/>
    <n v="0.68254621000000004"/>
  </r>
  <r>
    <x v="72"/>
    <x v="0"/>
    <x v="1"/>
    <x v="2"/>
    <x v="3"/>
    <x v="1"/>
    <n v="3.8046313500000002"/>
    <n v="1.3037021600000001"/>
    <n v="0"/>
    <n v="0"/>
    <n v="6.2535369100000002"/>
  </r>
  <r>
    <x v="72"/>
    <x v="0"/>
    <x v="1"/>
    <x v="2"/>
    <x v="3"/>
    <x v="5"/>
    <n v="1.9619052400000001"/>
    <n v="0.41194465000000002"/>
    <n v="1.74723294"/>
    <n v="0"/>
    <n v="0.91482096999999996"/>
  </r>
  <r>
    <x v="72"/>
    <x v="0"/>
    <x v="1"/>
    <x v="2"/>
    <x v="3"/>
    <x v="6"/>
    <n v="0.19778755000000001"/>
    <n v="0"/>
    <n v="0"/>
    <n v="0"/>
    <n v="0"/>
  </r>
  <r>
    <x v="72"/>
    <x v="0"/>
    <x v="1"/>
    <x v="2"/>
    <x v="3"/>
    <x v="2"/>
    <n v="0"/>
    <n v="0"/>
    <n v="0.78618663"/>
    <n v="0"/>
    <n v="0.27032219000000002"/>
  </r>
  <r>
    <x v="72"/>
    <x v="0"/>
    <x v="1"/>
    <x v="2"/>
    <x v="3"/>
    <x v="3"/>
    <n v="0.12802304"/>
    <n v="0.23405738000000001"/>
    <n v="0"/>
    <n v="0"/>
    <n v="0.55368828000000003"/>
  </r>
  <r>
    <x v="72"/>
    <x v="0"/>
    <x v="1"/>
    <x v="2"/>
    <x v="4"/>
    <x v="0"/>
    <n v="0"/>
    <n v="0"/>
    <n v="0"/>
    <n v="0"/>
    <n v="1.89400853"/>
  </r>
  <r>
    <x v="72"/>
    <x v="0"/>
    <x v="1"/>
    <x v="2"/>
    <x v="4"/>
    <x v="3"/>
    <n v="0"/>
    <n v="0"/>
    <n v="0"/>
    <n v="0"/>
    <n v="0.23360116"/>
  </r>
  <r>
    <x v="72"/>
    <x v="1"/>
    <x v="0"/>
    <x v="0"/>
    <x v="0"/>
    <x v="0"/>
    <n v="0"/>
    <n v="1.1196832000000001"/>
    <n v="0"/>
    <n v="0"/>
    <n v="1.08879696"/>
  </r>
  <r>
    <x v="72"/>
    <x v="1"/>
    <x v="0"/>
    <x v="0"/>
    <x v="0"/>
    <x v="1"/>
    <n v="0"/>
    <n v="2.1396227900000002"/>
    <n v="0"/>
    <n v="0"/>
    <n v="0"/>
  </r>
  <r>
    <x v="72"/>
    <x v="1"/>
    <x v="0"/>
    <x v="0"/>
    <x v="0"/>
    <x v="5"/>
    <n v="0"/>
    <n v="0"/>
    <n v="0"/>
    <n v="0"/>
    <n v="0.60642538000000001"/>
  </r>
  <r>
    <x v="72"/>
    <x v="1"/>
    <x v="0"/>
    <x v="0"/>
    <x v="0"/>
    <x v="6"/>
    <n v="0"/>
    <n v="0.2906067"/>
    <n v="0"/>
    <n v="0"/>
    <n v="0"/>
  </r>
  <r>
    <x v="72"/>
    <x v="1"/>
    <x v="0"/>
    <x v="0"/>
    <x v="0"/>
    <x v="2"/>
    <n v="0"/>
    <n v="0.44064704999999998"/>
    <n v="0"/>
    <n v="0"/>
    <n v="0"/>
  </r>
  <r>
    <x v="72"/>
    <x v="1"/>
    <x v="0"/>
    <x v="0"/>
    <x v="0"/>
    <x v="7"/>
    <n v="0"/>
    <n v="0.16335589"/>
    <n v="0"/>
    <n v="0"/>
    <n v="0"/>
  </r>
  <r>
    <x v="72"/>
    <x v="1"/>
    <x v="0"/>
    <x v="0"/>
    <x v="1"/>
    <x v="0"/>
    <n v="2.8984464399999998"/>
    <n v="15.925553649999999"/>
    <n v="0"/>
    <n v="0.75203005000000001"/>
    <n v="24.48276851"/>
  </r>
  <r>
    <x v="72"/>
    <x v="1"/>
    <x v="0"/>
    <x v="0"/>
    <x v="1"/>
    <x v="1"/>
    <n v="0"/>
    <n v="21.318711449999999"/>
    <n v="0"/>
    <n v="1.45597775"/>
    <n v="19.717468749999998"/>
  </r>
  <r>
    <x v="72"/>
    <x v="1"/>
    <x v="0"/>
    <x v="0"/>
    <x v="1"/>
    <x v="5"/>
    <n v="0"/>
    <n v="17.128652859999999"/>
    <n v="0"/>
    <n v="2.7034585"/>
    <n v="16.828598320000001"/>
  </r>
  <r>
    <x v="72"/>
    <x v="1"/>
    <x v="0"/>
    <x v="0"/>
    <x v="1"/>
    <x v="6"/>
    <n v="0"/>
    <n v="6.7496253900000003"/>
    <n v="0"/>
    <n v="0.34308146"/>
    <n v="4.0319601199999999"/>
  </r>
  <r>
    <x v="72"/>
    <x v="1"/>
    <x v="0"/>
    <x v="0"/>
    <x v="1"/>
    <x v="2"/>
    <n v="0"/>
    <n v="8.4940985500000004"/>
    <n v="0"/>
    <n v="0.45974619"/>
    <n v="5.5711837299999996"/>
  </r>
  <r>
    <x v="72"/>
    <x v="1"/>
    <x v="0"/>
    <x v="0"/>
    <x v="1"/>
    <x v="7"/>
    <n v="0"/>
    <n v="1.48461705"/>
    <n v="0.15386182000000001"/>
    <n v="0"/>
    <n v="1.7487678600000001"/>
  </r>
  <r>
    <x v="72"/>
    <x v="1"/>
    <x v="0"/>
    <x v="0"/>
    <x v="1"/>
    <x v="3"/>
    <n v="0"/>
    <n v="0.56051899999999999"/>
    <n v="0"/>
    <n v="0"/>
    <n v="0.57515981999999999"/>
  </r>
  <r>
    <x v="72"/>
    <x v="1"/>
    <x v="0"/>
    <x v="0"/>
    <x v="1"/>
    <x v="4"/>
    <n v="0"/>
    <n v="0.75969027"/>
    <n v="0"/>
    <n v="0"/>
    <n v="1.7296816500000001"/>
  </r>
  <r>
    <x v="72"/>
    <x v="1"/>
    <x v="0"/>
    <x v="0"/>
    <x v="2"/>
    <x v="0"/>
    <n v="0"/>
    <n v="11.256074780000001"/>
    <n v="0"/>
    <n v="0.44573128000000001"/>
    <n v="26.80157453"/>
  </r>
  <r>
    <x v="72"/>
    <x v="1"/>
    <x v="0"/>
    <x v="0"/>
    <x v="2"/>
    <x v="1"/>
    <n v="0"/>
    <n v="12.34335358"/>
    <n v="0"/>
    <n v="3.2645003899999998"/>
    <n v="15.73974589"/>
  </r>
  <r>
    <x v="72"/>
    <x v="1"/>
    <x v="0"/>
    <x v="0"/>
    <x v="2"/>
    <x v="5"/>
    <n v="0"/>
    <n v="12.24556931"/>
    <n v="0"/>
    <n v="1.9678606199999999"/>
    <n v="15.399846200000001"/>
  </r>
  <r>
    <x v="72"/>
    <x v="1"/>
    <x v="0"/>
    <x v="0"/>
    <x v="2"/>
    <x v="6"/>
    <n v="0"/>
    <n v="2.1669723400000001"/>
    <n v="0.21606070999999999"/>
    <n v="0.80890097999999999"/>
    <n v="6.1818803200000003"/>
  </r>
  <r>
    <x v="72"/>
    <x v="1"/>
    <x v="0"/>
    <x v="0"/>
    <x v="2"/>
    <x v="2"/>
    <n v="0"/>
    <n v="9.0525195699999994"/>
    <n v="0.24111298"/>
    <n v="0.73493975"/>
    <n v="5.6796699799999999"/>
  </r>
  <r>
    <x v="72"/>
    <x v="1"/>
    <x v="0"/>
    <x v="0"/>
    <x v="2"/>
    <x v="7"/>
    <n v="0"/>
    <n v="1.3057964099999999"/>
    <n v="0"/>
    <n v="0"/>
    <n v="2.0690708799999999"/>
  </r>
  <r>
    <x v="72"/>
    <x v="1"/>
    <x v="0"/>
    <x v="0"/>
    <x v="2"/>
    <x v="3"/>
    <n v="0"/>
    <n v="0.42206044999999998"/>
    <n v="0"/>
    <n v="0"/>
    <n v="0.53757484"/>
  </r>
  <r>
    <x v="72"/>
    <x v="1"/>
    <x v="0"/>
    <x v="0"/>
    <x v="2"/>
    <x v="4"/>
    <n v="0"/>
    <n v="1.2634741300000001"/>
    <n v="0"/>
    <n v="0"/>
    <n v="1.047593"/>
  </r>
  <r>
    <x v="72"/>
    <x v="1"/>
    <x v="0"/>
    <x v="0"/>
    <x v="3"/>
    <x v="0"/>
    <n v="0.85170104000000002"/>
    <n v="13.991088120000001"/>
    <n v="0"/>
    <n v="3.9389349199999999"/>
    <n v="38.348065140000003"/>
  </r>
  <r>
    <x v="72"/>
    <x v="1"/>
    <x v="0"/>
    <x v="0"/>
    <x v="3"/>
    <x v="1"/>
    <n v="0"/>
    <n v="13.014507"/>
    <n v="0"/>
    <n v="3.3810883999999999"/>
    <n v="33.667048860000001"/>
  </r>
  <r>
    <x v="72"/>
    <x v="1"/>
    <x v="0"/>
    <x v="0"/>
    <x v="3"/>
    <x v="5"/>
    <n v="0"/>
    <n v="9.9686370100000001"/>
    <n v="0"/>
    <n v="2.8297713"/>
    <n v="22.794135730000001"/>
  </r>
  <r>
    <x v="72"/>
    <x v="1"/>
    <x v="0"/>
    <x v="0"/>
    <x v="3"/>
    <x v="6"/>
    <n v="0"/>
    <n v="2.9338866800000001"/>
    <n v="0"/>
    <n v="0.60193317000000002"/>
    <n v="8.3276681999999997"/>
  </r>
  <r>
    <x v="72"/>
    <x v="1"/>
    <x v="0"/>
    <x v="0"/>
    <x v="3"/>
    <x v="2"/>
    <n v="0"/>
    <n v="5.03349198"/>
    <n v="0"/>
    <n v="1.8623218500000001"/>
    <n v="9.1300428399999998"/>
  </r>
  <r>
    <x v="72"/>
    <x v="1"/>
    <x v="0"/>
    <x v="0"/>
    <x v="3"/>
    <x v="7"/>
    <n v="0"/>
    <n v="1.90198932"/>
    <n v="0"/>
    <n v="0.10417424"/>
    <n v="2.1831756100000002"/>
  </r>
  <r>
    <x v="72"/>
    <x v="1"/>
    <x v="0"/>
    <x v="0"/>
    <x v="3"/>
    <x v="3"/>
    <n v="0"/>
    <n v="0.40112334999999999"/>
    <n v="0"/>
    <n v="3.7837889999999999E-2"/>
    <n v="1.0896481600000001"/>
  </r>
  <r>
    <x v="72"/>
    <x v="1"/>
    <x v="0"/>
    <x v="0"/>
    <x v="3"/>
    <x v="4"/>
    <n v="0"/>
    <n v="0.96005777999999997"/>
    <n v="0"/>
    <n v="0.18887747999999999"/>
    <n v="1.5149302600000001"/>
  </r>
  <r>
    <x v="72"/>
    <x v="1"/>
    <x v="0"/>
    <x v="0"/>
    <x v="4"/>
    <x v="0"/>
    <n v="0"/>
    <n v="0"/>
    <n v="0"/>
    <n v="0"/>
    <n v="3.58441381"/>
  </r>
  <r>
    <x v="72"/>
    <x v="1"/>
    <x v="0"/>
    <x v="0"/>
    <x v="4"/>
    <x v="6"/>
    <n v="0"/>
    <n v="0"/>
    <n v="0"/>
    <n v="0"/>
    <n v="1.0777950199999999"/>
  </r>
  <r>
    <x v="72"/>
    <x v="1"/>
    <x v="0"/>
    <x v="0"/>
    <x v="4"/>
    <x v="2"/>
    <n v="0"/>
    <n v="0.29375143999999997"/>
    <n v="0"/>
    <n v="0"/>
    <n v="0.94150599999999995"/>
  </r>
  <r>
    <x v="72"/>
    <x v="1"/>
    <x v="0"/>
    <x v="0"/>
    <x v="4"/>
    <x v="3"/>
    <n v="0"/>
    <n v="0"/>
    <n v="0"/>
    <n v="0"/>
    <n v="0.83080357000000005"/>
  </r>
  <r>
    <x v="72"/>
    <x v="1"/>
    <x v="0"/>
    <x v="1"/>
    <x v="0"/>
    <x v="0"/>
    <n v="3.3919225700000002"/>
    <n v="20.558205569999998"/>
    <n v="0"/>
    <n v="1.81555548"/>
    <n v="14.58870413"/>
  </r>
  <r>
    <x v="72"/>
    <x v="1"/>
    <x v="0"/>
    <x v="1"/>
    <x v="0"/>
    <x v="1"/>
    <n v="2.01548163"/>
    <n v="16.632573690000001"/>
    <n v="0.92907684000000001"/>
    <n v="1.5590372800000001"/>
    <n v="5.4520940500000004"/>
  </r>
  <r>
    <x v="72"/>
    <x v="1"/>
    <x v="0"/>
    <x v="1"/>
    <x v="0"/>
    <x v="5"/>
    <n v="0.46118794000000002"/>
    <n v="16.49406638"/>
    <n v="0.69005154000000002"/>
    <n v="0.89386197999999994"/>
    <n v="2.7837297799999998"/>
  </r>
  <r>
    <x v="72"/>
    <x v="1"/>
    <x v="0"/>
    <x v="1"/>
    <x v="0"/>
    <x v="6"/>
    <n v="0.29129249000000002"/>
    <n v="4.8877857599999999"/>
    <n v="0"/>
    <n v="0"/>
    <n v="1.2170566"/>
  </r>
  <r>
    <x v="72"/>
    <x v="1"/>
    <x v="0"/>
    <x v="1"/>
    <x v="0"/>
    <x v="2"/>
    <n v="0.86109321000000005"/>
    <n v="8.9331219700000002"/>
    <n v="0.26400124000000003"/>
    <n v="0.72891901999999997"/>
    <n v="2.4487449099999998"/>
  </r>
  <r>
    <x v="72"/>
    <x v="1"/>
    <x v="0"/>
    <x v="1"/>
    <x v="0"/>
    <x v="7"/>
    <n v="0.20050629"/>
    <n v="0.32185888000000001"/>
    <n v="0"/>
    <n v="0.19471664"/>
    <n v="0.31132900000000002"/>
  </r>
  <r>
    <x v="72"/>
    <x v="1"/>
    <x v="0"/>
    <x v="1"/>
    <x v="0"/>
    <x v="3"/>
    <n v="0.10129224000000001"/>
    <n v="0.18718517000000001"/>
    <n v="7.4334059999999993E-2"/>
    <n v="7.4334059999999993E-2"/>
    <n v="0"/>
  </r>
  <r>
    <x v="72"/>
    <x v="1"/>
    <x v="0"/>
    <x v="1"/>
    <x v="0"/>
    <x v="4"/>
    <n v="0.39090352"/>
    <n v="0.92055929000000003"/>
    <n v="0"/>
    <n v="0"/>
    <n v="0.81086305999999997"/>
  </r>
  <r>
    <x v="72"/>
    <x v="1"/>
    <x v="0"/>
    <x v="1"/>
    <x v="1"/>
    <x v="0"/>
    <n v="0"/>
    <n v="0.5028262"/>
    <n v="0"/>
    <n v="0"/>
    <n v="0.96658898999999998"/>
  </r>
  <r>
    <x v="72"/>
    <x v="1"/>
    <x v="0"/>
    <x v="1"/>
    <x v="1"/>
    <x v="5"/>
    <n v="0"/>
    <n v="0.48615538000000003"/>
    <n v="0"/>
    <n v="0"/>
    <n v="0.52901845000000003"/>
  </r>
  <r>
    <x v="72"/>
    <x v="1"/>
    <x v="0"/>
    <x v="1"/>
    <x v="1"/>
    <x v="2"/>
    <n v="0"/>
    <n v="0.63166922999999997"/>
    <n v="0"/>
    <n v="0"/>
    <n v="0"/>
  </r>
  <r>
    <x v="72"/>
    <x v="1"/>
    <x v="0"/>
    <x v="1"/>
    <x v="1"/>
    <x v="3"/>
    <n v="0.1151992"/>
    <n v="0"/>
    <n v="0"/>
    <n v="0"/>
    <n v="0"/>
  </r>
  <r>
    <x v="72"/>
    <x v="1"/>
    <x v="0"/>
    <x v="1"/>
    <x v="2"/>
    <x v="0"/>
    <n v="0.58633168999999996"/>
    <n v="0.63571036000000003"/>
    <n v="0"/>
    <n v="0"/>
    <n v="0"/>
  </r>
  <r>
    <x v="72"/>
    <x v="1"/>
    <x v="0"/>
    <x v="1"/>
    <x v="2"/>
    <x v="6"/>
    <n v="0"/>
    <n v="0"/>
    <n v="0"/>
    <n v="0.24598728"/>
    <n v="0"/>
  </r>
  <r>
    <x v="72"/>
    <x v="1"/>
    <x v="0"/>
    <x v="1"/>
    <x v="2"/>
    <x v="2"/>
    <n v="0.38035210000000003"/>
    <n v="0"/>
    <n v="0"/>
    <n v="0"/>
    <n v="0.85925792999999995"/>
  </r>
  <r>
    <x v="72"/>
    <x v="1"/>
    <x v="0"/>
    <x v="1"/>
    <x v="3"/>
    <x v="1"/>
    <n v="0"/>
    <n v="0"/>
    <n v="0"/>
    <n v="0"/>
    <n v="0.89367881000000005"/>
  </r>
  <r>
    <x v="72"/>
    <x v="1"/>
    <x v="0"/>
    <x v="2"/>
    <x v="0"/>
    <x v="0"/>
    <n v="1.3189656700000001"/>
    <n v="12.012667950000001"/>
    <n v="0.99580301000000004"/>
    <n v="0.71129056999999996"/>
    <n v="5.0521174599999998"/>
  </r>
  <r>
    <x v="72"/>
    <x v="1"/>
    <x v="0"/>
    <x v="2"/>
    <x v="0"/>
    <x v="1"/>
    <n v="6.8482618200000003"/>
    <n v="7.1111187500000002"/>
    <n v="0.66243350999999995"/>
    <n v="0"/>
    <n v="2.4224626200000001"/>
  </r>
  <r>
    <x v="72"/>
    <x v="1"/>
    <x v="0"/>
    <x v="2"/>
    <x v="0"/>
    <x v="5"/>
    <n v="8.8761046300000004"/>
    <n v="8.4706672699999999"/>
    <n v="2.2291580400000002"/>
    <n v="0"/>
    <n v="4.7939955200000002"/>
  </r>
  <r>
    <x v="72"/>
    <x v="1"/>
    <x v="0"/>
    <x v="2"/>
    <x v="0"/>
    <x v="6"/>
    <n v="1.2648953199999999"/>
    <n v="3.83194137"/>
    <n v="0.41675141999999998"/>
    <n v="0.25990165999999998"/>
    <n v="1.8843110199999999"/>
  </r>
  <r>
    <x v="72"/>
    <x v="1"/>
    <x v="0"/>
    <x v="2"/>
    <x v="0"/>
    <x v="2"/>
    <n v="5.2373524600000003"/>
    <n v="3.15369411"/>
    <n v="0"/>
    <n v="0.26426298999999998"/>
    <n v="1.5177436099999999"/>
  </r>
  <r>
    <x v="72"/>
    <x v="1"/>
    <x v="0"/>
    <x v="2"/>
    <x v="0"/>
    <x v="7"/>
    <n v="0.70430466000000003"/>
    <n v="1.1605375600000001"/>
    <n v="0.20113476"/>
    <n v="0"/>
    <n v="0.13848290999999999"/>
  </r>
  <r>
    <x v="72"/>
    <x v="1"/>
    <x v="0"/>
    <x v="2"/>
    <x v="0"/>
    <x v="3"/>
    <n v="0.61989775999999996"/>
    <n v="0.56616213999999998"/>
    <n v="0.16577895000000001"/>
    <n v="0.10070962"/>
    <n v="0.10952757"/>
  </r>
  <r>
    <x v="72"/>
    <x v="1"/>
    <x v="0"/>
    <x v="2"/>
    <x v="0"/>
    <x v="4"/>
    <n v="0.71029049"/>
    <n v="0.56669349999999996"/>
    <n v="0"/>
    <n v="0"/>
    <n v="0.21579739000000001"/>
  </r>
  <r>
    <x v="72"/>
    <x v="1"/>
    <x v="0"/>
    <x v="2"/>
    <x v="1"/>
    <x v="0"/>
    <n v="0"/>
    <n v="2.7054122899999999"/>
    <n v="0"/>
    <n v="0"/>
    <n v="1.7134519100000001"/>
  </r>
  <r>
    <x v="72"/>
    <x v="1"/>
    <x v="0"/>
    <x v="2"/>
    <x v="1"/>
    <x v="1"/>
    <n v="0"/>
    <n v="2.3176273599999999"/>
    <n v="0"/>
    <n v="0"/>
    <n v="1.37977259"/>
  </r>
  <r>
    <x v="72"/>
    <x v="1"/>
    <x v="0"/>
    <x v="2"/>
    <x v="1"/>
    <x v="5"/>
    <n v="0.44970719999999997"/>
    <n v="0"/>
    <n v="0.28776580000000002"/>
    <n v="0"/>
    <n v="0.84738108000000001"/>
  </r>
  <r>
    <x v="72"/>
    <x v="1"/>
    <x v="0"/>
    <x v="2"/>
    <x v="1"/>
    <x v="6"/>
    <n v="0"/>
    <n v="0.24871452999999999"/>
    <n v="0.19380996"/>
    <n v="0"/>
    <n v="0"/>
  </r>
  <r>
    <x v="72"/>
    <x v="1"/>
    <x v="0"/>
    <x v="2"/>
    <x v="1"/>
    <x v="2"/>
    <n v="0"/>
    <n v="0.37539826999999998"/>
    <n v="0.24297300999999999"/>
    <n v="0"/>
    <n v="0"/>
  </r>
  <r>
    <x v="72"/>
    <x v="1"/>
    <x v="0"/>
    <x v="2"/>
    <x v="1"/>
    <x v="7"/>
    <n v="0"/>
    <n v="0.15759387999999999"/>
    <n v="0"/>
    <n v="0"/>
    <n v="0"/>
  </r>
  <r>
    <x v="72"/>
    <x v="1"/>
    <x v="0"/>
    <x v="2"/>
    <x v="1"/>
    <x v="3"/>
    <n v="0.11838199000000001"/>
    <n v="0"/>
    <n v="0"/>
    <n v="0"/>
    <n v="0.16829912999999999"/>
  </r>
  <r>
    <x v="72"/>
    <x v="1"/>
    <x v="0"/>
    <x v="2"/>
    <x v="2"/>
    <x v="0"/>
    <n v="0.99431822000000003"/>
    <n v="4.8126994200000004"/>
    <n v="0.69147543"/>
    <n v="0"/>
    <n v="3.2444547899999998"/>
  </r>
  <r>
    <x v="72"/>
    <x v="1"/>
    <x v="0"/>
    <x v="2"/>
    <x v="2"/>
    <x v="1"/>
    <n v="2.3008281899999998"/>
    <n v="2.4027797199999998"/>
    <n v="0"/>
    <n v="0"/>
    <n v="0"/>
  </r>
  <r>
    <x v="72"/>
    <x v="1"/>
    <x v="0"/>
    <x v="2"/>
    <x v="2"/>
    <x v="5"/>
    <n v="1.60410758"/>
    <n v="0.62998516000000004"/>
    <n v="0.58439744000000005"/>
    <n v="0"/>
    <n v="1.5756000299999999"/>
  </r>
  <r>
    <x v="72"/>
    <x v="1"/>
    <x v="0"/>
    <x v="2"/>
    <x v="2"/>
    <x v="6"/>
    <n v="0"/>
    <n v="0"/>
    <n v="0.66218149999999998"/>
    <n v="0"/>
    <n v="0"/>
  </r>
  <r>
    <x v="72"/>
    <x v="1"/>
    <x v="0"/>
    <x v="2"/>
    <x v="2"/>
    <x v="2"/>
    <n v="0.40439692999999999"/>
    <n v="0"/>
    <n v="0"/>
    <n v="0"/>
    <n v="0.89386268000000002"/>
  </r>
  <r>
    <x v="72"/>
    <x v="1"/>
    <x v="0"/>
    <x v="2"/>
    <x v="2"/>
    <x v="7"/>
    <n v="0.15656998"/>
    <n v="0.18561532"/>
    <n v="0"/>
    <n v="6.2036889999999997E-2"/>
    <n v="0"/>
  </r>
  <r>
    <x v="72"/>
    <x v="1"/>
    <x v="0"/>
    <x v="2"/>
    <x v="2"/>
    <x v="3"/>
    <n v="0"/>
    <n v="0"/>
    <n v="0"/>
    <n v="0"/>
    <n v="8.6344340000000006E-2"/>
  </r>
  <r>
    <x v="72"/>
    <x v="1"/>
    <x v="0"/>
    <x v="2"/>
    <x v="2"/>
    <x v="4"/>
    <n v="0.19295556"/>
    <n v="0"/>
    <n v="0"/>
    <n v="0"/>
    <n v="0.18363262999999999"/>
  </r>
  <r>
    <x v="72"/>
    <x v="1"/>
    <x v="0"/>
    <x v="2"/>
    <x v="3"/>
    <x v="0"/>
    <n v="0"/>
    <n v="0"/>
    <n v="0"/>
    <n v="0"/>
    <n v="2.9166358699999999"/>
  </r>
  <r>
    <x v="72"/>
    <x v="1"/>
    <x v="0"/>
    <x v="2"/>
    <x v="3"/>
    <x v="1"/>
    <n v="0"/>
    <n v="0.45366487"/>
    <n v="0"/>
    <n v="0"/>
    <n v="0.46208343000000002"/>
  </r>
  <r>
    <x v="72"/>
    <x v="1"/>
    <x v="0"/>
    <x v="2"/>
    <x v="3"/>
    <x v="5"/>
    <n v="0"/>
    <n v="0.45365686999999999"/>
    <n v="0.63696001999999996"/>
    <n v="0.49157624"/>
    <n v="0.59891046000000003"/>
  </r>
  <r>
    <x v="72"/>
    <x v="1"/>
    <x v="0"/>
    <x v="2"/>
    <x v="3"/>
    <x v="2"/>
    <n v="0.44534356000000003"/>
    <n v="0.32292457000000002"/>
    <n v="0"/>
    <n v="0"/>
    <n v="0"/>
  </r>
  <r>
    <x v="72"/>
    <x v="1"/>
    <x v="0"/>
    <x v="2"/>
    <x v="3"/>
    <x v="7"/>
    <n v="0.10950414999999999"/>
    <n v="0"/>
    <n v="0"/>
    <n v="0"/>
    <n v="0"/>
  </r>
  <r>
    <x v="72"/>
    <x v="1"/>
    <x v="0"/>
    <x v="2"/>
    <x v="3"/>
    <x v="3"/>
    <n v="0"/>
    <n v="0"/>
    <n v="0"/>
    <n v="0"/>
    <n v="0.27782669999999998"/>
  </r>
  <r>
    <x v="72"/>
    <x v="1"/>
    <x v="0"/>
    <x v="2"/>
    <x v="4"/>
    <x v="2"/>
    <n v="0"/>
    <n v="0"/>
    <n v="0"/>
    <n v="0"/>
    <n v="0.61185630999999996"/>
  </r>
  <r>
    <x v="72"/>
    <x v="1"/>
    <x v="1"/>
    <x v="1"/>
    <x v="0"/>
    <x v="0"/>
    <n v="4.8121991"/>
    <n v="40.58340879"/>
    <n v="1.7465401199999999"/>
    <n v="1.68638859"/>
    <n v="33.411629570000002"/>
  </r>
  <r>
    <x v="72"/>
    <x v="1"/>
    <x v="1"/>
    <x v="1"/>
    <x v="0"/>
    <x v="1"/>
    <n v="6.0337823200000003"/>
    <n v="44.961167430000003"/>
    <n v="1.98475526"/>
    <n v="5.7071117100000004"/>
    <n v="32.181336909999999"/>
  </r>
  <r>
    <x v="72"/>
    <x v="1"/>
    <x v="1"/>
    <x v="1"/>
    <x v="0"/>
    <x v="5"/>
    <n v="6.9762841099999999"/>
    <n v="31.174191230000002"/>
    <n v="0.57012794"/>
    <n v="0"/>
    <n v="13.44404767"/>
  </r>
  <r>
    <x v="72"/>
    <x v="1"/>
    <x v="1"/>
    <x v="1"/>
    <x v="0"/>
    <x v="6"/>
    <n v="2.1898247500000001"/>
    <n v="13.257590069999999"/>
    <n v="0"/>
    <n v="0.21565532000000001"/>
    <n v="5.0139967700000003"/>
  </r>
  <r>
    <x v="72"/>
    <x v="1"/>
    <x v="1"/>
    <x v="1"/>
    <x v="0"/>
    <x v="2"/>
    <n v="1.7508618"/>
    <n v="15.475118070000001"/>
    <n v="1.00108263"/>
    <n v="0.36474172999999999"/>
    <n v="7.4056495099999999"/>
  </r>
  <r>
    <x v="72"/>
    <x v="1"/>
    <x v="1"/>
    <x v="1"/>
    <x v="0"/>
    <x v="7"/>
    <n v="0.23492989"/>
    <n v="2.5988709000000001"/>
    <n v="0"/>
    <n v="0"/>
    <n v="0.77624221000000004"/>
  </r>
  <r>
    <x v="72"/>
    <x v="1"/>
    <x v="1"/>
    <x v="1"/>
    <x v="0"/>
    <x v="3"/>
    <n v="7.7907770000000001E-2"/>
    <n v="0.51305140000000005"/>
    <n v="0"/>
    <n v="0"/>
    <n v="0.55554433999999997"/>
  </r>
  <r>
    <x v="72"/>
    <x v="1"/>
    <x v="1"/>
    <x v="1"/>
    <x v="0"/>
    <x v="4"/>
    <n v="1.1042962599999999"/>
    <n v="2.9489972999999998"/>
    <n v="0"/>
    <n v="0.38283113000000002"/>
    <n v="1.38740482"/>
  </r>
  <r>
    <x v="72"/>
    <x v="1"/>
    <x v="1"/>
    <x v="1"/>
    <x v="1"/>
    <x v="0"/>
    <n v="0"/>
    <n v="0"/>
    <n v="0"/>
    <n v="0"/>
    <n v="1.1893553800000001"/>
  </r>
  <r>
    <x v="72"/>
    <x v="1"/>
    <x v="1"/>
    <x v="1"/>
    <x v="1"/>
    <x v="6"/>
    <n v="0"/>
    <n v="0"/>
    <n v="0"/>
    <n v="0"/>
    <n v="0.51508584000000002"/>
  </r>
  <r>
    <x v="72"/>
    <x v="1"/>
    <x v="1"/>
    <x v="1"/>
    <x v="1"/>
    <x v="2"/>
    <n v="0"/>
    <n v="0.74334502000000002"/>
    <n v="0"/>
    <n v="0"/>
    <n v="0"/>
  </r>
  <r>
    <x v="72"/>
    <x v="1"/>
    <x v="1"/>
    <x v="1"/>
    <x v="1"/>
    <x v="7"/>
    <n v="0"/>
    <n v="0.17875949999999999"/>
    <n v="0"/>
    <n v="0"/>
    <n v="0"/>
  </r>
  <r>
    <x v="72"/>
    <x v="1"/>
    <x v="1"/>
    <x v="1"/>
    <x v="1"/>
    <x v="4"/>
    <n v="0"/>
    <n v="0"/>
    <n v="0"/>
    <n v="0"/>
    <n v="0.19305423999999999"/>
  </r>
  <r>
    <x v="72"/>
    <x v="1"/>
    <x v="1"/>
    <x v="1"/>
    <x v="2"/>
    <x v="0"/>
    <n v="0"/>
    <n v="0"/>
    <n v="0"/>
    <n v="0.68478519999999998"/>
    <n v="0"/>
  </r>
  <r>
    <x v="72"/>
    <x v="1"/>
    <x v="1"/>
    <x v="1"/>
    <x v="2"/>
    <x v="1"/>
    <n v="0"/>
    <n v="0.50563831999999997"/>
    <n v="0"/>
    <n v="0"/>
    <n v="0"/>
  </r>
  <r>
    <x v="72"/>
    <x v="1"/>
    <x v="1"/>
    <x v="1"/>
    <x v="2"/>
    <x v="7"/>
    <n v="0"/>
    <n v="0"/>
    <n v="0"/>
    <n v="0"/>
    <n v="0.16605368000000001"/>
  </r>
  <r>
    <x v="72"/>
    <x v="1"/>
    <x v="1"/>
    <x v="1"/>
    <x v="2"/>
    <x v="3"/>
    <n v="0"/>
    <n v="0"/>
    <n v="0"/>
    <n v="0"/>
    <n v="5.9703899999999997E-2"/>
  </r>
  <r>
    <x v="72"/>
    <x v="1"/>
    <x v="1"/>
    <x v="1"/>
    <x v="3"/>
    <x v="0"/>
    <n v="0"/>
    <n v="0.48666672"/>
    <n v="0"/>
    <n v="0"/>
    <n v="0"/>
  </r>
  <r>
    <x v="72"/>
    <x v="1"/>
    <x v="1"/>
    <x v="1"/>
    <x v="3"/>
    <x v="1"/>
    <n v="0"/>
    <n v="0"/>
    <n v="0"/>
    <n v="0"/>
    <n v="0.59882097999999995"/>
  </r>
  <r>
    <x v="72"/>
    <x v="1"/>
    <x v="1"/>
    <x v="1"/>
    <x v="3"/>
    <x v="6"/>
    <n v="0"/>
    <n v="0.27134369000000003"/>
    <n v="0"/>
    <n v="0"/>
    <n v="0"/>
  </r>
  <r>
    <x v="72"/>
    <x v="1"/>
    <x v="1"/>
    <x v="2"/>
    <x v="0"/>
    <x v="0"/>
    <n v="75.534921060000002"/>
    <n v="27.315174639999999"/>
    <n v="4.8450867100000004"/>
    <n v="3.2849193900000002"/>
    <n v="23.543297620000001"/>
  </r>
  <r>
    <x v="72"/>
    <x v="1"/>
    <x v="1"/>
    <x v="2"/>
    <x v="0"/>
    <x v="1"/>
    <n v="49.971445979999999"/>
    <n v="27.800402299999998"/>
    <n v="4.6383467400000002"/>
    <n v="1.0082816400000001"/>
    <n v="10.993125539999999"/>
  </r>
  <r>
    <x v="72"/>
    <x v="1"/>
    <x v="1"/>
    <x v="2"/>
    <x v="0"/>
    <x v="5"/>
    <n v="46.688241650000002"/>
    <n v="32.455417320000002"/>
    <n v="6.1207873299999997"/>
    <n v="1.3273140800000001"/>
    <n v="13.09202851"/>
  </r>
  <r>
    <x v="72"/>
    <x v="1"/>
    <x v="1"/>
    <x v="2"/>
    <x v="0"/>
    <x v="6"/>
    <n v="13.28267628"/>
    <n v="7.9411966700000001"/>
    <n v="1.24858885"/>
    <n v="0.45205958000000002"/>
    <n v="2.1877097000000001"/>
  </r>
  <r>
    <x v="72"/>
    <x v="1"/>
    <x v="1"/>
    <x v="2"/>
    <x v="0"/>
    <x v="2"/>
    <n v="20.02904706"/>
    <n v="15.06459358"/>
    <n v="1.0264938800000001"/>
    <n v="0.34984944000000001"/>
    <n v="3.8667390300000002"/>
  </r>
  <r>
    <x v="72"/>
    <x v="1"/>
    <x v="1"/>
    <x v="2"/>
    <x v="0"/>
    <x v="7"/>
    <n v="3.6581850299999998"/>
    <n v="1.9211781000000001"/>
    <n v="0.59163589000000005"/>
    <n v="0.19717137000000001"/>
    <n v="1.1913567899999999"/>
  </r>
  <r>
    <x v="72"/>
    <x v="1"/>
    <x v="1"/>
    <x v="2"/>
    <x v="0"/>
    <x v="3"/>
    <n v="1.83185146"/>
    <n v="0.79044009999999998"/>
    <n v="0"/>
    <n v="0.10336374"/>
    <n v="0.34353790000000001"/>
  </r>
  <r>
    <x v="72"/>
    <x v="1"/>
    <x v="1"/>
    <x v="2"/>
    <x v="0"/>
    <x v="4"/>
    <n v="6.0934589800000003"/>
    <n v="2.22143661"/>
    <n v="0.19151872"/>
    <n v="0"/>
    <n v="0.18354324999999999"/>
  </r>
  <r>
    <x v="72"/>
    <x v="1"/>
    <x v="1"/>
    <x v="2"/>
    <x v="1"/>
    <x v="0"/>
    <n v="3.3534330699999999"/>
    <n v="1.8811749"/>
    <n v="0"/>
    <n v="0.66361948999999998"/>
    <n v="0.90005917999999996"/>
  </r>
  <r>
    <x v="72"/>
    <x v="1"/>
    <x v="1"/>
    <x v="2"/>
    <x v="1"/>
    <x v="1"/>
    <n v="3.7715104699999999"/>
    <n v="3.5418061000000001"/>
    <n v="0.49639933000000003"/>
    <n v="0"/>
    <n v="3.0593994000000002"/>
  </r>
  <r>
    <x v="72"/>
    <x v="1"/>
    <x v="1"/>
    <x v="2"/>
    <x v="1"/>
    <x v="5"/>
    <n v="0.52483751999999995"/>
    <n v="1.1247491599999999"/>
    <n v="0"/>
    <n v="0"/>
    <n v="0"/>
  </r>
  <r>
    <x v="72"/>
    <x v="1"/>
    <x v="1"/>
    <x v="2"/>
    <x v="1"/>
    <x v="6"/>
    <n v="0.69955743999999997"/>
    <n v="1.37233655"/>
    <n v="0.17150705999999999"/>
    <n v="0.34269173000000003"/>
    <n v="0.28208540999999998"/>
  </r>
  <r>
    <x v="72"/>
    <x v="1"/>
    <x v="1"/>
    <x v="2"/>
    <x v="1"/>
    <x v="2"/>
    <n v="1.8594204599999999"/>
    <n v="0.56423433000000001"/>
    <n v="0"/>
    <n v="0"/>
    <n v="2.0807103699999998"/>
  </r>
  <r>
    <x v="72"/>
    <x v="1"/>
    <x v="1"/>
    <x v="2"/>
    <x v="1"/>
    <x v="7"/>
    <n v="0.53282077999999999"/>
    <n v="0.70175597999999995"/>
    <n v="0"/>
    <n v="0"/>
    <n v="0.30722302000000001"/>
  </r>
  <r>
    <x v="72"/>
    <x v="1"/>
    <x v="1"/>
    <x v="2"/>
    <x v="1"/>
    <x v="3"/>
    <n v="0.19386440999999999"/>
    <n v="0.42339988000000001"/>
    <n v="0"/>
    <n v="0"/>
    <n v="0.54249678999999995"/>
  </r>
  <r>
    <x v="72"/>
    <x v="1"/>
    <x v="1"/>
    <x v="2"/>
    <x v="2"/>
    <x v="0"/>
    <n v="6.1328254099999997"/>
    <n v="2.47830642"/>
    <n v="1.52234921"/>
    <n v="0"/>
    <n v="6.7088558100000002"/>
  </r>
  <r>
    <x v="72"/>
    <x v="1"/>
    <x v="1"/>
    <x v="2"/>
    <x v="2"/>
    <x v="1"/>
    <n v="2.8196723800000001"/>
    <n v="1.13274656"/>
    <n v="0.98010006000000005"/>
    <n v="0.49176093999999998"/>
    <n v="2.2656898700000001"/>
  </r>
  <r>
    <x v="72"/>
    <x v="1"/>
    <x v="1"/>
    <x v="2"/>
    <x v="2"/>
    <x v="5"/>
    <n v="3.42280505"/>
    <n v="2.0762425599999998"/>
    <n v="0"/>
    <n v="0"/>
    <n v="1.76512399"/>
  </r>
  <r>
    <x v="72"/>
    <x v="1"/>
    <x v="1"/>
    <x v="2"/>
    <x v="2"/>
    <x v="6"/>
    <n v="1.04997831"/>
    <n v="0.57987584999999997"/>
    <n v="0.33736558999999999"/>
    <n v="0.26270251999999999"/>
    <n v="0.80614200000000003"/>
  </r>
  <r>
    <x v="72"/>
    <x v="1"/>
    <x v="1"/>
    <x v="2"/>
    <x v="2"/>
    <x v="2"/>
    <n v="2.1552699400000002"/>
    <n v="1.3824609000000001"/>
    <n v="0.64112491000000005"/>
    <n v="0"/>
    <n v="1.7499570499999999"/>
  </r>
  <r>
    <x v="72"/>
    <x v="1"/>
    <x v="1"/>
    <x v="2"/>
    <x v="2"/>
    <x v="7"/>
    <n v="0.50369786000000005"/>
    <n v="0.24763642"/>
    <n v="0.50442461999999999"/>
    <n v="0"/>
    <n v="0.20279046000000001"/>
  </r>
  <r>
    <x v="72"/>
    <x v="1"/>
    <x v="1"/>
    <x v="2"/>
    <x v="2"/>
    <x v="3"/>
    <n v="0.27733149000000001"/>
    <n v="0.22320998"/>
    <n v="0"/>
    <n v="0"/>
    <n v="0.56809343999999995"/>
  </r>
  <r>
    <x v="72"/>
    <x v="1"/>
    <x v="1"/>
    <x v="2"/>
    <x v="2"/>
    <x v="4"/>
    <n v="0"/>
    <n v="0"/>
    <n v="0.21845870000000001"/>
    <n v="0"/>
    <n v="0"/>
  </r>
  <r>
    <x v="72"/>
    <x v="1"/>
    <x v="1"/>
    <x v="2"/>
    <x v="3"/>
    <x v="0"/>
    <n v="0"/>
    <n v="0"/>
    <n v="0"/>
    <n v="0"/>
    <n v="2.0810036300000001"/>
  </r>
  <r>
    <x v="72"/>
    <x v="1"/>
    <x v="1"/>
    <x v="2"/>
    <x v="3"/>
    <x v="1"/>
    <n v="0"/>
    <n v="0"/>
    <n v="0"/>
    <n v="0"/>
    <n v="1.6776997600000001"/>
  </r>
  <r>
    <x v="72"/>
    <x v="1"/>
    <x v="1"/>
    <x v="2"/>
    <x v="3"/>
    <x v="5"/>
    <n v="0"/>
    <n v="0.53037798999999997"/>
    <n v="0"/>
    <n v="0"/>
    <n v="0"/>
  </r>
  <r>
    <x v="72"/>
    <x v="1"/>
    <x v="1"/>
    <x v="2"/>
    <x v="3"/>
    <x v="6"/>
    <n v="0"/>
    <n v="0.75609848000000002"/>
    <n v="0"/>
    <n v="0"/>
    <n v="0.26093155000000001"/>
  </r>
  <r>
    <x v="72"/>
    <x v="1"/>
    <x v="1"/>
    <x v="2"/>
    <x v="3"/>
    <x v="2"/>
    <n v="0.28112071999999999"/>
    <n v="0.32386471999999999"/>
    <n v="0"/>
    <n v="0"/>
    <n v="0.94731485000000004"/>
  </r>
  <r>
    <x v="72"/>
    <x v="1"/>
    <x v="1"/>
    <x v="2"/>
    <x v="3"/>
    <x v="7"/>
    <n v="0"/>
    <n v="0"/>
    <n v="0"/>
    <n v="0"/>
    <n v="6.5267510000000001E-2"/>
  </r>
  <r>
    <x v="72"/>
    <x v="1"/>
    <x v="1"/>
    <x v="2"/>
    <x v="3"/>
    <x v="3"/>
    <n v="0.14644067"/>
    <n v="0"/>
    <n v="0"/>
    <n v="0"/>
    <n v="0.65176272999999996"/>
  </r>
  <r>
    <x v="72"/>
    <x v="1"/>
    <x v="1"/>
    <x v="2"/>
    <x v="4"/>
    <x v="5"/>
    <n v="0"/>
    <n v="0"/>
    <n v="0"/>
    <n v="0"/>
    <n v="0.44342388999999999"/>
  </r>
  <r>
    <x v="73"/>
    <x v="0"/>
    <x v="0"/>
    <x v="0"/>
    <x v="0"/>
    <x v="0"/>
    <n v="0"/>
    <n v="0.77142049000000001"/>
    <n v="0"/>
    <n v="0"/>
    <n v="0"/>
  </r>
  <r>
    <x v="73"/>
    <x v="0"/>
    <x v="0"/>
    <x v="0"/>
    <x v="0"/>
    <x v="1"/>
    <n v="0"/>
    <n v="0"/>
    <n v="0"/>
    <n v="0"/>
    <n v="0.51409020999999999"/>
  </r>
  <r>
    <x v="73"/>
    <x v="0"/>
    <x v="0"/>
    <x v="0"/>
    <x v="0"/>
    <x v="7"/>
    <n v="0"/>
    <n v="0.10097808"/>
    <n v="0"/>
    <n v="0"/>
    <n v="0.10887636000000001"/>
  </r>
  <r>
    <x v="73"/>
    <x v="0"/>
    <x v="0"/>
    <x v="0"/>
    <x v="1"/>
    <x v="0"/>
    <n v="0"/>
    <n v="14.73727513"/>
    <n v="0"/>
    <n v="0"/>
    <n v="35.507189359999998"/>
  </r>
  <r>
    <x v="73"/>
    <x v="0"/>
    <x v="0"/>
    <x v="0"/>
    <x v="1"/>
    <x v="1"/>
    <n v="2.9767846800000002"/>
    <n v="8.9350942"/>
    <n v="0"/>
    <n v="2.9009528000000002"/>
    <n v="22.37911746"/>
  </r>
  <r>
    <x v="73"/>
    <x v="0"/>
    <x v="0"/>
    <x v="0"/>
    <x v="1"/>
    <x v="5"/>
    <n v="0"/>
    <n v="16.503989709999999"/>
    <n v="0"/>
    <n v="2.3979898500000001"/>
    <n v="13.91349248"/>
  </r>
  <r>
    <x v="73"/>
    <x v="0"/>
    <x v="0"/>
    <x v="0"/>
    <x v="1"/>
    <x v="6"/>
    <n v="0"/>
    <n v="4.8818960100000002"/>
    <n v="0.16023741999999999"/>
    <n v="1.00599108"/>
    <n v="5.24102829"/>
  </r>
  <r>
    <x v="73"/>
    <x v="0"/>
    <x v="0"/>
    <x v="0"/>
    <x v="1"/>
    <x v="2"/>
    <n v="0.41579238000000002"/>
    <n v="5.3037654600000002"/>
    <n v="0.25801448999999999"/>
    <n v="0.25801448999999999"/>
    <n v="12.235692329999999"/>
  </r>
  <r>
    <x v="73"/>
    <x v="0"/>
    <x v="0"/>
    <x v="0"/>
    <x v="1"/>
    <x v="7"/>
    <n v="0"/>
    <n v="1.4127819699999999"/>
    <n v="5.9487610000000003E-2"/>
    <n v="0"/>
    <n v="0.80433761000000004"/>
  </r>
  <r>
    <x v="73"/>
    <x v="0"/>
    <x v="0"/>
    <x v="0"/>
    <x v="1"/>
    <x v="3"/>
    <n v="0"/>
    <n v="0.10050202"/>
    <n v="0"/>
    <n v="0"/>
    <n v="0.86496275"/>
  </r>
  <r>
    <x v="73"/>
    <x v="0"/>
    <x v="0"/>
    <x v="0"/>
    <x v="1"/>
    <x v="4"/>
    <n v="0.27415336000000001"/>
    <n v="1.0492503200000001"/>
    <n v="0.10293447999999999"/>
    <n v="0.30010259"/>
    <n v="1.54949691"/>
  </r>
  <r>
    <x v="73"/>
    <x v="0"/>
    <x v="0"/>
    <x v="0"/>
    <x v="2"/>
    <x v="0"/>
    <n v="0.69372632999999995"/>
    <n v="8.5346450600000008"/>
    <n v="1.3215045000000001"/>
    <n v="0.47389142000000001"/>
    <n v="33.532199560000002"/>
  </r>
  <r>
    <x v="73"/>
    <x v="0"/>
    <x v="0"/>
    <x v="0"/>
    <x v="2"/>
    <x v="1"/>
    <n v="1.12284055"/>
    <n v="7.2244375500000002"/>
    <n v="0.46957297999999997"/>
    <n v="2.9381886399999999"/>
    <n v="23.934747460000001"/>
  </r>
  <r>
    <x v="73"/>
    <x v="0"/>
    <x v="0"/>
    <x v="0"/>
    <x v="2"/>
    <x v="5"/>
    <n v="0.39154177000000001"/>
    <n v="13.81452039"/>
    <n v="1.12188624"/>
    <n v="4.6514696100000004"/>
    <n v="14.89075339"/>
  </r>
  <r>
    <x v="73"/>
    <x v="0"/>
    <x v="0"/>
    <x v="0"/>
    <x v="2"/>
    <x v="6"/>
    <n v="0"/>
    <n v="3.5689429800000001"/>
    <n v="0"/>
    <n v="0.66858673999999996"/>
    <n v="6.6222588299999998"/>
  </r>
  <r>
    <x v="73"/>
    <x v="0"/>
    <x v="0"/>
    <x v="0"/>
    <x v="2"/>
    <x v="2"/>
    <n v="0"/>
    <n v="3.9066303900000001"/>
    <n v="0.83530937000000005"/>
    <n v="0.53639597000000006"/>
    <n v="5.7409582400000003"/>
  </r>
  <r>
    <x v="73"/>
    <x v="0"/>
    <x v="0"/>
    <x v="0"/>
    <x v="2"/>
    <x v="7"/>
    <n v="0"/>
    <n v="0.87963535000000004"/>
    <n v="5.9487610000000003E-2"/>
    <n v="5.9487610000000003E-2"/>
    <n v="1.24937198"/>
  </r>
  <r>
    <x v="73"/>
    <x v="0"/>
    <x v="0"/>
    <x v="0"/>
    <x v="2"/>
    <x v="3"/>
    <n v="0"/>
    <n v="0.48417199"/>
    <n v="0"/>
    <n v="9.5928050000000001E-2"/>
    <n v="0.54467306999999998"/>
  </r>
  <r>
    <x v="73"/>
    <x v="0"/>
    <x v="0"/>
    <x v="0"/>
    <x v="2"/>
    <x v="4"/>
    <n v="0.1367594"/>
    <n v="0.15609906000000001"/>
    <n v="0"/>
    <n v="0.10293447999999999"/>
    <n v="0.90086202999999998"/>
  </r>
  <r>
    <x v="73"/>
    <x v="0"/>
    <x v="0"/>
    <x v="0"/>
    <x v="3"/>
    <x v="0"/>
    <n v="0"/>
    <n v="11.60206058"/>
    <n v="0"/>
    <n v="3.8252882100000001"/>
    <n v="45.866007529999997"/>
  </r>
  <r>
    <x v="73"/>
    <x v="0"/>
    <x v="0"/>
    <x v="0"/>
    <x v="3"/>
    <x v="1"/>
    <n v="0"/>
    <n v="9.4878105300000009"/>
    <n v="0"/>
    <n v="3.91352023"/>
    <n v="38.58949518"/>
  </r>
  <r>
    <x v="73"/>
    <x v="0"/>
    <x v="0"/>
    <x v="0"/>
    <x v="3"/>
    <x v="5"/>
    <n v="0"/>
    <n v="8.3711673599999994"/>
    <n v="1.02725431"/>
    <n v="3.2056566100000001"/>
    <n v="25.88308001"/>
  </r>
  <r>
    <x v="73"/>
    <x v="0"/>
    <x v="0"/>
    <x v="0"/>
    <x v="3"/>
    <x v="6"/>
    <n v="0"/>
    <n v="2.9238633599999999"/>
    <n v="0.26543198000000001"/>
    <n v="0.46023693999999998"/>
    <n v="8.4104517800000007"/>
  </r>
  <r>
    <x v="73"/>
    <x v="0"/>
    <x v="0"/>
    <x v="0"/>
    <x v="3"/>
    <x v="2"/>
    <n v="0.43255008"/>
    <n v="2.57232525"/>
    <n v="0"/>
    <n v="1.6513237199999999"/>
    <n v="12.87476966"/>
  </r>
  <r>
    <x v="73"/>
    <x v="0"/>
    <x v="0"/>
    <x v="0"/>
    <x v="3"/>
    <x v="7"/>
    <n v="0"/>
    <n v="0.83953875"/>
    <n v="0"/>
    <n v="0.21637366"/>
    <n v="4.5905402500000001"/>
  </r>
  <r>
    <x v="73"/>
    <x v="0"/>
    <x v="0"/>
    <x v="0"/>
    <x v="3"/>
    <x v="3"/>
    <n v="0"/>
    <n v="0.31212654000000001"/>
    <n v="6.7107899999999998E-2"/>
    <n v="0"/>
    <n v="1.41582031"/>
  </r>
  <r>
    <x v="73"/>
    <x v="0"/>
    <x v="0"/>
    <x v="0"/>
    <x v="3"/>
    <x v="4"/>
    <n v="0"/>
    <n v="1.3460678699999999"/>
    <n v="0"/>
    <n v="0"/>
    <n v="2.6148082700000002"/>
  </r>
  <r>
    <x v="73"/>
    <x v="0"/>
    <x v="0"/>
    <x v="0"/>
    <x v="4"/>
    <x v="0"/>
    <n v="0"/>
    <n v="0"/>
    <n v="0"/>
    <n v="0"/>
    <n v="0.48898743"/>
  </r>
  <r>
    <x v="73"/>
    <x v="0"/>
    <x v="0"/>
    <x v="0"/>
    <x v="4"/>
    <x v="6"/>
    <n v="0"/>
    <n v="0"/>
    <n v="0"/>
    <n v="0"/>
    <n v="1.4221124599999999"/>
  </r>
  <r>
    <x v="73"/>
    <x v="0"/>
    <x v="0"/>
    <x v="0"/>
    <x v="4"/>
    <x v="2"/>
    <n v="0"/>
    <n v="0.38084382"/>
    <n v="0"/>
    <n v="0"/>
    <n v="2.4562318599999999"/>
  </r>
  <r>
    <x v="73"/>
    <x v="0"/>
    <x v="0"/>
    <x v="1"/>
    <x v="0"/>
    <x v="0"/>
    <n v="1.4792138500000001"/>
    <n v="14.311406229999999"/>
    <n v="0"/>
    <n v="1.52892356"/>
    <n v="10.86737814"/>
  </r>
  <r>
    <x v="73"/>
    <x v="0"/>
    <x v="0"/>
    <x v="1"/>
    <x v="0"/>
    <x v="1"/>
    <n v="0"/>
    <n v="12.671912669999999"/>
    <n v="0"/>
    <n v="1.1449950099999999"/>
    <n v="15.05580181"/>
  </r>
  <r>
    <x v="73"/>
    <x v="0"/>
    <x v="0"/>
    <x v="1"/>
    <x v="0"/>
    <x v="5"/>
    <n v="1.3758204300000001"/>
    <n v="7.6567275600000002"/>
    <n v="0.47625782"/>
    <n v="1.75640364"/>
    <n v="6.55420202"/>
  </r>
  <r>
    <x v="73"/>
    <x v="0"/>
    <x v="0"/>
    <x v="1"/>
    <x v="0"/>
    <x v="6"/>
    <n v="0.27094024999999999"/>
    <n v="3.9301362599999998"/>
    <n v="0"/>
    <n v="0"/>
    <n v="1.1611176700000001"/>
  </r>
  <r>
    <x v="73"/>
    <x v="0"/>
    <x v="0"/>
    <x v="1"/>
    <x v="0"/>
    <x v="2"/>
    <n v="0.60249200999999997"/>
    <n v="5.2722035800000002"/>
    <n v="0"/>
    <n v="0.60508099000000004"/>
    <n v="2.8404733700000002"/>
  </r>
  <r>
    <x v="73"/>
    <x v="0"/>
    <x v="0"/>
    <x v="1"/>
    <x v="0"/>
    <x v="7"/>
    <n v="8.57459E-2"/>
    <n v="0.19999323999999999"/>
    <n v="0"/>
    <n v="6.9184460000000003E-2"/>
    <n v="0.43318707000000001"/>
  </r>
  <r>
    <x v="73"/>
    <x v="0"/>
    <x v="0"/>
    <x v="1"/>
    <x v="0"/>
    <x v="3"/>
    <n v="0"/>
    <n v="0.35631843000000002"/>
    <n v="0"/>
    <n v="0"/>
    <n v="9.8904279999999997E-2"/>
  </r>
  <r>
    <x v="73"/>
    <x v="0"/>
    <x v="0"/>
    <x v="1"/>
    <x v="0"/>
    <x v="4"/>
    <n v="0.19664672"/>
    <n v="0.86215185000000005"/>
    <n v="0"/>
    <n v="0"/>
    <n v="0.62367883000000002"/>
  </r>
  <r>
    <x v="73"/>
    <x v="0"/>
    <x v="0"/>
    <x v="1"/>
    <x v="1"/>
    <x v="0"/>
    <n v="1.2648712099999999"/>
    <n v="0"/>
    <n v="0"/>
    <n v="0"/>
    <n v="1.03736457"/>
  </r>
  <r>
    <x v="73"/>
    <x v="0"/>
    <x v="0"/>
    <x v="1"/>
    <x v="1"/>
    <x v="1"/>
    <n v="0.50693893000000001"/>
    <n v="0"/>
    <n v="0"/>
    <n v="0.60454390999999996"/>
    <n v="0"/>
  </r>
  <r>
    <x v="73"/>
    <x v="0"/>
    <x v="0"/>
    <x v="1"/>
    <x v="1"/>
    <x v="5"/>
    <n v="0.71552517000000004"/>
    <n v="0"/>
    <n v="0"/>
    <n v="0"/>
    <n v="0"/>
  </r>
  <r>
    <x v="73"/>
    <x v="0"/>
    <x v="0"/>
    <x v="1"/>
    <x v="1"/>
    <x v="6"/>
    <n v="0"/>
    <n v="0.24883957000000001"/>
    <n v="0"/>
    <n v="0"/>
    <n v="0.17189486000000001"/>
  </r>
  <r>
    <x v="73"/>
    <x v="0"/>
    <x v="0"/>
    <x v="1"/>
    <x v="2"/>
    <x v="0"/>
    <n v="0.62701233000000001"/>
    <n v="0"/>
    <n v="0"/>
    <n v="0"/>
    <n v="0"/>
  </r>
  <r>
    <x v="73"/>
    <x v="0"/>
    <x v="0"/>
    <x v="1"/>
    <x v="2"/>
    <x v="1"/>
    <n v="0.57084146000000002"/>
    <n v="0"/>
    <n v="0"/>
    <n v="0"/>
    <n v="0"/>
  </r>
  <r>
    <x v="73"/>
    <x v="0"/>
    <x v="0"/>
    <x v="1"/>
    <x v="2"/>
    <x v="5"/>
    <n v="0"/>
    <n v="0"/>
    <n v="0"/>
    <n v="0"/>
    <n v="0.76653647000000003"/>
  </r>
  <r>
    <x v="73"/>
    <x v="0"/>
    <x v="0"/>
    <x v="1"/>
    <x v="2"/>
    <x v="2"/>
    <n v="0"/>
    <n v="0.87191063999999996"/>
    <n v="0"/>
    <n v="0.40053258000000003"/>
    <n v="0"/>
  </r>
  <r>
    <x v="73"/>
    <x v="0"/>
    <x v="0"/>
    <x v="1"/>
    <x v="3"/>
    <x v="1"/>
    <n v="0.54528584999999996"/>
    <n v="0.57249609999999995"/>
    <n v="0"/>
    <n v="0"/>
    <n v="0.26707733"/>
  </r>
  <r>
    <x v="73"/>
    <x v="0"/>
    <x v="0"/>
    <x v="1"/>
    <x v="3"/>
    <x v="5"/>
    <n v="0"/>
    <n v="0"/>
    <n v="0"/>
    <n v="0.92001535999999995"/>
    <n v="0"/>
  </r>
  <r>
    <x v="73"/>
    <x v="0"/>
    <x v="0"/>
    <x v="2"/>
    <x v="0"/>
    <x v="0"/>
    <n v="11.536821120000001"/>
    <n v="4.8932544599999996"/>
    <n v="1.4970152999999999"/>
    <n v="0"/>
    <n v="9.0968589600000005"/>
  </r>
  <r>
    <x v="73"/>
    <x v="0"/>
    <x v="0"/>
    <x v="2"/>
    <x v="0"/>
    <x v="1"/>
    <n v="13.01737803"/>
    <n v="3.7551808800000002"/>
    <n v="1.7912011299999999"/>
    <n v="0"/>
    <n v="3.2192254199999999"/>
  </r>
  <r>
    <x v="73"/>
    <x v="0"/>
    <x v="0"/>
    <x v="2"/>
    <x v="0"/>
    <x v="5"/>
    <n v="17.19499588"/>
    <n v="7.9694615899999999"/>
    <n v="1.2389537100000001"/>
    <n v="0"/>
    <n v="1.77627125"/>
  </r>
  <r>
    <x v="73"/>
    <x v="0"/>
    <x v="0"/>
    <x v="2"/>
    <x v="0"/>
    <x v="6"/>
    <n v="3.8517238100000002"/>
    <n v="0.79495265000000004"/>
    <n v="0.53958516000000001"/>
    <n v="0.34972821999999998"/>
    <n v="1.5399903800000001"/>
  </r>
  <r>
    <x v="73"/>
    <x v="0"/>
    <x v="0"/>
    <x v="2"/>
    <x v="0"/>
    <x v="2"/>
    <n v="5.7913735700000002"/>
    <n v="2.1895205400000002"/>
    <n v="0.48321076000000002"/>
    <n v="0.33732464000000001"/>
    <n v="1.15027441"/>
  </r>
  <r>
    <x v="73"/>
    <x v="0"/>
    <x v="0"/>
    <x v="2"/>
    <x v="0"/>
    <x v="7"/>
    <n v="1.2773729"/>
    <n v="0.38130357999999998"/>
    <n v="0.12911225000000001"/>
    <n v="0"/>
    <n v="0.43952541000000001"/>
  </r>
  <r>
    <x v="73"/>
    <x v="0"/>
    <x v="0"/>
    <x v="2"/>
    <x v="0"/>
    <x v="3"/>
    <n v="0.35522284999999998"/>
    <n v="0.48318537"/>
    <n v="0"/>
    <n v="0"/>
    <n v="0.20025111000000001"/>
  </r>
  <r>
    <x v="73"/>
    <x v="0"/>
    <x v="0"/>
    <x v="2"/>
    <x v="0"/>
    <x v="4"/>
    <n v="0"/>
    <n v="0.57106219000000003"/>
    <n v="0"/>
    <n v="0"/>
    <n v="0.37504289000000002"/>
  </r>
  <r>
    <x v="73"/>
    <x v="0"/>
    <x v="0"/>
    <x v="2"/>
    <x v="1"/>
    <x v="0"/>
    <n v="3.87308919"/>
    <n v="1.6250849700000001"/>
    <n v="0"/>
    <n v="0"/>
    <n v="1.3740782199999999"/>
  </r>
  <r>
    <x v="73"/>
    <x v="0"/>
    <x v="0"/>
    <x v="2"/>
    <x v="1"/>
    <x v="1"/>
    <n v="3.62682935"/>
    <n v="0.41220066"/>
    <n v="0"/>
    <n v="0"/>
    <n v="1.22443484"/>
  </r>
  <r>
    <x v="73"/>
    <x v="0"/>
    <x v="0"/>
    <x v="2"/>
    <x v="1"/>
    <x v="5"/>
    <n v="1.5777046800000001"/>
    <n v="1.1453988900000001"/>
    <n v="0.93443432000000004"/>
    <n v="0"/>
    <n v="0.82379718000000002"/>
  </r>
  <r>
    <x v="73"/>
    <x v="0"/>
    <x v="0"/>
    <x v="2"/>
    <x v="1"/>
    <x v="6"/>
    <n v="0.45967387999999998"/>
    <n v="0.61825410999999997"/>
    <n v="0"/>
    <n v="0"/>
    <n v="0.17189486000000001"/>
  </r>
  <r>
    <x v="73"/>
    <x v="0"/>
    <x v="0"/>
    <x v="2"/>
    <x v="1"/>
    <x v="2"/>
    <n v="2.6078508999999999"/>
    <n v="0.45862976999999999"/>
    <n v="0.33732464000000001"/>
    <n v="0"/>
    <n v="0.22030810000000001"/>
  </r>
  <r>
    <x v="73"/>
    <x v="0"/>
    <x v="0"/>
    <x v="2"/>
    <x v="1"/>
    <x v="7"/>
    <n v="0.80625102000000004"/>
    <n v="0"/>
    <n v="0.12911225000000001"/>
    <n v="0"/>
    <n v="0.21423987999999999"/>
  </r>
  <r>
    <x v="73"/>
    <x v="0"/>
    <x v="0"/>
    <x v="2"/>
    <x v="1"/>
    <x v="3"/>
    <n v="0.32218349000000002"/>
    <n v="0"/>
    <n v="0.17365955"/>
    <n v="0"/>
    <n v="0.15891833"/>
  </r>
  <r>
    <x v="73"/>
    <x v="0"/>
    <x v="0"/>
    <x v="2"/>
    <x v="2"/>
    <x v="0"/>
    <n v="8.0145814099999999"/>
    <n v="0"/>
    <n v="2.7928356600000002"/>
    <n v="0"/>
    <n v="2.1809980200000001"/>
  </r>
  <r>
    <x v="73"/>
    <x v="0"/>
    <x v="0"/>
    <x v="2"/>
    <x v="2"/>
    <x v="1"/>
    <n v="2.5707571100000002"/>
    <n v="0"/>
    <n v="0.23196451000000001"/>
    <n v="0"/>
    <n v="1.1034701499999999"/>
  </r>
  <r>
    <x v="73"/>
    <x v="0"/>
    <x v="0"/>
    <x v="2"/>
    <x v="2"/>
    <x v="5"/>
    <n v="1.7835879800000001"/>
    <n v="0"/>
    <n v="0.89330493"/>
    <n v="0"/>
    <n v="0.75870983000000003"/>
  </r>
  <r>
    <x v="73"/>
    <x v="0"/>
    <x v="0"/>
    <x v="2"/>
    <x v="2"/>
    <x v="6"/>
    <n v="0.86076209999999997"/>
    <n v="0"/>
    <n v="0.28396468000000002"/>
    <n v="0"/>
    <n v="0.49255912000000002"/>
  </r>
  <r>
    <x v="73"/>
    <x v="0"/>
    <x v="0"/>
    <x v="2"/>
    <x v="2"/>
    <x v="2"/>
    <n v="2.0253452200000002"/>
    <n v="0.35729453999999999"/>
    <n v="0.84790935999999995"/>
    <n v="0"/>
    <n v="0.53344630999999998"/>
  </r>
  <r>
    <x v="73"/>
    <x v="0"/>
    <x v="0"/>
    <x v="2"/>
    <x v="2"/>
    <x v="7"/>
    <n v="1.15510392"/>
    <n v="0"/>
    <n v="9.2697669999999996E-2"/>
    <n v="0"/>
    <n v="8.6637409999999998E-2"/>
  </r>
  <r>
    <x v="73"/>
    <x v="0"/>
    <x v="0"/>
    <x v="2"/>
    <x v="2"/>
    <x v="3"/>
    <n v="0.16360045000000001"/>
    <n v="0.1261227"/>
    <n v="0.30805047000000002"/>
    <n v="0"/>
    <n v="0.92290256999999998"/>
  </r>
  <r>
    <x v="73"/>
    <x v="0"/>
    <x v="0"/>
    <x v="2"/>
    <x v="2"/>
    <x v="4"/>
    <n v="0.43367217000000002"/>
    <n v="0"/>
    <n v="0"/>
    <n v="0"/>
    <n v="0"/>
  </r>
  <r>
    <x v="73"/>
    <x v="0"/>
    <x v="0"/>
    <x v="2"/>
    <x v="3"/>
    <x v="0"/>
    <n v="2.59309345"/>
    <n v="1.30664855"/>
    <n v="0"/>
    <n v="0"/>
    <n v="0"/>
  </r>
  <r>
    <x v="73"/>
    <x v="0"/>
    <x v="0"/>
    <x v="2"/>
    <x v="3"/>
    <x v="1"/>
    <n v="0"/>
    <n v="0.25660565000000002"/>
    <n v="0"/>
    <n v="0"/>
    <n v="1.09620674"/>
  </r>
  <r>
    <x v="73"/>
    <x v="0"/>
    <x v="0"/>
    <x v="2"/>
    <x v="3"/>
    <x v="5"/>
    <n v="1.80998295"/>
    <n v="0.96489851999999998"/>
    <n v="0"/>
    <n v="0"/>
    <n v="0.26620809000000001"/>
  </r>
  <r>
    <x v="73"/>
    <x v="0"/>
    <x v="0"/>
    <x v="2"/>
    <x v="3"/>
    <x v="6"/>
    <n v="0"/>
    <n v="0.27794456000000001"/>
    <n v="0"/>
    <n v="0"/>
    <n v="0"/>
  </r>
  <r>
    <x v="73"/>
    <x v="0"/>
    <x v="0"/>
    <x v="2"/>
    <x v="3"/>
    <x v="2"/>
    <n v="0.97005019000000003"/>
    <n v="0"/>
    <n v="0"/>
    <n v="0"/>
    <n v="1.3438263800000001"/>
  </r>
  <r>
    <x v="73"/>
    <x v="0"/>
    <x v="0"/>
    <x v="2"/>
    <x v="3"/>
    <x v="7"/>
    <n v="0"/>
    <n v="0"/>
    <n v="9.8483089999999995E-2"/>
    <n v="0"/>
    <n v="0"/>
  </r>
  <r>
    <x v="73"/>
    <x v="0"/>
    <x v="0"/>
    <x v="2"/>
    <x v="3"/>
    <x v="3"/>
    <n v="9.8319909999999996E-2"/>
    <n v="0"/>
    <n v="0"/>
    <n v="0"/>
    <n v="0.27706784000000001"/>
  </r>
  <r>
    <x v="73"/>
    <x v="0"/>
    <x v="0"/>
    <x v="2"/>
    <x v="3"/>
    <x v="4"/>
    <n v="0.19664672"/>
    <n v="0.22462984999999999"/>
    <n v="0"/>
    <n v="0"/>
    <n v="0"/>
  </r>
  <r>
    <x v="73"/>
    <x v="0"/>
    <x v="0"/>
    <x v="2"/>
    <x v="4"/>
    <x v="0"/>
    <n v="0"/>
    <n v="0"/>
    <n v="0"/>
    <n v="0"/>
    <n v="0.40527517000000002"/>
  </r>
  <r>
    <x v="73"/>
    <x v="0"/>
    <x v="0"/>
    <x v="2"/>
    <x v="4"/>
    <x v="7"/>
    <n v="0"/>
    <n v="0"/>
    <n v="0"/>
    <n v="0"/>
    <n v="0.11215311"/>
  </r>
  <r>
    <x v="73"/>
    <x v="0"/>
    <x v="1"/>
    <x v="1"/>
    <x v="0"/>
    <x v="0"/>
    <n v="6.9012069599999997"/>
    <n v="36.902787330000002"/>
    <n v="1.3909903400000001"/>
    <n v="4.4840090899999998"/>
    <n v="34.292500160000003"/>
  </r>
  <r>
    <x v="73"/>
    <x v="0"/>
    <x v="1"/>
    <x v="1"/>
    <x v="0"/>
    <x v="1"/>
    <n v="3.0121484299999999"/>
    <n v="39.476391390000003"/>
    <n v="0.54393758000000003"/>
    <n v="1.5807461700000001"/>
    <n v="25.352461250000001"/>
  </r>
  <r>
    <x v="73"/>
    <x v="0"/>
    <x v="1"/>
    <x v="1"/>
    <x v="0"/>
    <x v="5"/>
    <n v="4.0849698400000003"/>
    <n v="19.72611204"/>
    <n v="1.23722855"/>
    <n v="1.6276012200000001"/>
    <n v="7.5352306599999999"/>
  </r>
  <r>
    <x v="73"/>
    <x v="0"/>
    <x v="1"/>
    <x v="1"/>
    <x v="0"/>
    <x v="6"/>
    <n v="0.53943456999999995"/>
    <n v="7.5043281100000003"/>
    <n v="0.20663434"/>
    <n v="0.23049652000000001"/>
    <n v="4.6066226300000004"/>
  </r>
  <r>
    <x v="73"/>
    <x v="0"/>
    <x v="1"/>
    <x v="1"/>
    <x v="0"/>
    <x v="2"/>
    <n v="0.71112836999999995"/>
    <n v="13.636654760000001"/>
    <n v="0"/>
    <n v="0.35089466000000002"/>
    <n v="4.8106957699999997"/>
  </r>
  <r>
    <x v="73"/>
    <x v="0"/>
    <x v="1"/>
    <x v="1"/>
    <x v="0"/>
    <x v="7"/>
    <n v="0.44263513999999998"/>
    <n v="1.63668707"/>
    <n v="0"/>
    <n v="0"/>
    <n v="1.2742726"/>
  </r>
  <r>
    <x v="73"/>
    <x v="0"/>
    <x v="1"/>
    <x v="1"/>
    <x v="0"/>
    <x v="3"/>
    <n v="7.442066E-2"/>
    <n v="0.38091371000000002"/>
    <n v="0"/>
    <n v="0"/>
    <n v="0.16407740000000001"/>
  </r>
  <r>
    <x v="73"/>
    <x v="0"/>
    <x v="1"/>
    <x v="1"/>
    <x v="0"/>
    <x v="4"/>
    <n v="0.52417522999999999"/>
    <n v="2.1295121300000002"/>
    <n v="0.27503856999999998"/>
    <n v="0"/>
    <n v="0.76616032999999995"/>
  </r>
  <r>
    <x v="73"/>
    <x v="0"/>
    <x v="1"/>
    <x v="1"/>
    <x v="1"/>
    <x v="0"/>
    <n v="0.39631239000000001"/>
    <n v="0"/>
    <n v="0"/>
    <n v="0"/>
    <n v="0.56552948999999997"/>
  </r>
  <r>
    <x v="73"/>
    <x v="0"/>
    <x v="1"/>
    <x v="1"/>
    <x v="1"/>
    <x v="6"/>
    <n v="0.46959833000000001"/>
    <n v="0.27015333000000002"/>
    <n v="0"/>
    <n v="0"/>
    <n v="0"/>
  </r>
  <r>
    <x v="73"/>
    <x v="0"/>
    <x v="1"/>
    <x v="1"/>
    <x v="1"/>
    <x v="2"/>
    <n v="1.50741233"/>
    <n v="0.29594556"/>
    <n v="0"/>
    <n v="0"/>
    <n v="0"/>
  </r>
  <r>
    <x v="73"/>
    <x v="0"/>
    <x v="1"/>
    <x v="1"/>
    <x v="2"/>
    <x v="0"/>
    <n v="0.70227655"/>
    <n v="0"/>
    <n v="0.66729101999999996"/>
    <n v="0"/>
    <n v="0"/>
  </r>
  <r>
    <x v="73"/>
    <x v="0"/>
    <x v="1"/>
    <x v="1"/>
    <x v="2"/>
    <x v="6"/>
    <n v="0.20688110000000001"/>
    <n v="0"/>
    <n v="0"/>
    <n v="0"/>
    <n v="0"/>
  </r>
  <r>
    <x v="73"/>
    <x v="0"/>
    <x v="1"/>
    <x v="1"/>
    <x v="2"/>
    <x v="3"/>
    <n v="7.4501479999999995E-2"/>
    <n v="0"/>
    <n v="0"/>
    <n v="0"/>
    <n v="0"/>
  </r>
  <r>
    <x v="73"/>
    <x v="0"/>
    <x v="1"/>
    <x v="1"/>
    <x v="3"/>
    <x v="5"/>
    <n v="0"/>
    <n v="0"/>
    <n v="0"/>
    <n v="0"/>
    <n v="1.1240825000000001"/>
  </r>
  <r>
    <x v="73"/>
    <x v="0"/>
    <x v="1"/>
    <x v="1"/>
    <x v="3"/>
    <x v="6"/>
    <n v="0"/>
    <n v="0"/>
    <n v="0"/>
    <n v="0"/>
    <n v="0.20193596"/>
  </r>
  <r>
    <x v="73"/>
    <x v="0"/>
    <x v="1"/>
    <x v="1"/>
    <x v="4"/>
    <x v="1"/>
    <n v="0"/>
    <n v="0.77881882999999996"/>
    <n v="0"/>
    <n v="0"/>
    <n v="0"/>
  </r>
  <r>
    <x v="73"/>
    <x v="0"/>
    <x v="1"/>
    <x v="2"/>
    <x v="0"/>
    <x v="0"/>
    <n v="68.231251409999999"/>
    <n v="24.382634299999999"/>
    <n v="12.0658385"/>
    <n v="3.61774453"/>
    <n v="24.894619209999998"/>
  </r>
  <r>
    <x v="73"/>
    <x v="0"/>
    <x v="1"/>
    <x v="2"/>
    <x v="0"/>
    <x v="1"/>
    <n v="66.71850388"/>
    <n v="16.84952732"/>
    <n v="6.3660032500000003"/>
    <n v="0.56288172000000003"/>
    <n v="17.524496849999998"/>
  </r>
  <r>
    <x v="73"/>
    <x v="0"/>
    <x v="1"/>
    <x v="2"/>
    <x v="0"/>
    <x v="5"/>
    <n v="69.843722150000005"/>
    <n v="21.850566700000002"/>
    <n v="4.6420394600000003"/>
    <n v="0"/>
    <n v="10.097087180000001"/>
  </r>
  <r>
    <x v="73"/>
    <x v="0"/>
    <x v="1"/>
    <x v="2"/>
    <x v="0"/>
    <x v="6"/>
    <n v="20.530736820000001"/>
    <n v="6.9846645499999997"/>
    <n v="2.1016472400000001"/>
    <n v="0.29478446000000003"/>
    <n v="2.0376615"/>
  </r>
  <r>
    <x v="73"/>
    <x v="0"/>
    <x v="1"/>
    <x v="2"/>
    <x v="0"/>
    <x v="2"/>
    <n v="29.997849689999999"/>
    <n v="9.7817577799999995"/>
    <n v="1.30507309"/>
    <n v="0"/>
    <n v="3.9231737099999999"/>
  </r>
  <r>
    <x v="73"/>
    <x v="0"/>
    <x v="1"/>
    <x v="2"/>
    <x v="0"/>
    <x v="7"/>
    <n v="4.7728683600000004"/>
    <n v="2.19734265"/>
    <n v="0.77043620000000002"/>
    <n v="0"/>
    <n v="1.21424797"/>
  </r>
  <r>
    <x v="73"/>
    <x v="0"/>
    <x v="1"/>
    <x v="2"/>
    <x v="0"/>
    <x v="3"/>
    <n v="2.7376066699999999"/>
    <n v="0.30830845000000001"/>
    <n v="4.8588050000000001E-2"/>
    <n v="0.16000369"/>
    <n v="0.336727"/>
  </r>
  <r>
    <x v="73"/>
    <x v="0"/>
    <x v="1"/>
    <x v="2"/>
    <x v="0"/>
    <x v="4"/>
    <n v="5.1522978799999999"/>
    <n v="2.19155195"/>
    <n v="0.39314069000000001"/>
    <n v="0"/>
    <n v="1.8692741100000001"/>
  </r>
  <r>
    <x v="73"/>
    <x v="0"/>
    <x v="1"/>
    <x v="2"/>
    <x v="1"/>
    <x v="0"/>
    <n v="10.255467729999999"/>
    <n v="1.70227171"/>
    <n v="2.61850994"/>
    <n v="0"/>
    <n v="0.60888763999999995"/>
  </r>
  <r>
    <x v="73"/>
    <x v="0"/>
    <x v="1"/>
    <x v="2"/>
    <x v="1"/>
    <x v="1"/>
    <n v="8.6031316400000009"/>
    <n v="4.5745809900000003"/>
    <n v="0.47037580000000001"/>
    <n v="0"/>
    <n v="4.6299983200000003"/>
  </r>
  <r>
    <x v="73"/>
    <x v="0"/>
    <x v="1"/>
    <x v="2"/>
    <x v="1"/>
    <x v="5"/>
    <n v="1.66915525"/>
    <n v="1.8131224100000001"/>
    <n v="0"/>
    <n v="0"/>
    <n v="0.44994051000000002"/>
  </r>
  <r>
    <x v="73"/>
    <x v="0"/>
    <x v="1"/>
    <x v="2"/>
    <x v="1"/>
    <x v="6"/>
    <n v="5.19087137"/>
    <n v="0.43043578999999998"/>
    <n v="0.96798141000000004"/>
    <n v="0"/>
    <n v="0.53481783999999999"/>
  </r>
  <r>
    <x v="73"/>
    <x v="0"/>
    <x v="1"/>
    <x v="2"/>
    <x v="1"/>
    <x v="2"/>
    <n v="6.5464702800000003"/>
    <n v="0"/>
    <n v="0.77739811000000003"/>
    <n v="0"/>
    <n v="0.74110354000000001"/>
  </r>
  <r>
    <x v="73"/>
    <x v="0"/>
    <x v="1"/>
    <x v="2"/>
    <x v="1"/>
    <x v="7"/>
    <n v="1.02455513"/>
    <n v="9.6537680000000001E-2"/>
    <n v="0.16850145"/>
    <n v="0"/>
    <n v="0"/>
  </r>
  <r>
    <x v="73"/>
    <x v="0"/>
    <x v="1"/>
    <x v="2"/>
    <x v="1"/>
    <x v="3"/>
    <n v="0.55733476999999998"/>
    <n v="0"/>
    <n v="0.16364744000000001"/>
    <n v="0"/>
    <n v="0.10329824999999999"/>
  </r>
  <r>
    <x v="73"/>
    <x v="0"/>
    <x v="1"/>
    <x v="2"/>
    <x v="1"/>
    <x v="4"/>
    <n v="0.3844149"/>
    <n v="0"/>
    <n v="0"/>
    <n v="0"/>
    <n v="0"/>
  </r>
  <r>
    <x v="73"/>
    <x v="0"/>
    <x v="1"/>
    <x v="2"/>
    <x v="2"/>
    <x v="0"/>
    <n v="13.56610285"/>
    <n v="1.58756016"/>
    <n v="1.3407517499999999"/>
    <n v="0"/>
    <n v="5.6472209600000003"/>
  </r>
  <r>
    <x v="73"/>
    <x v="0"/>
    <x v="1"/>
    <x v="2"/>
    <x v="2"/>
    <x v="1"/>
    <n v="7.4887852400000003"/>
    <n v="1.1770203699999999"/>
    <n v="1.73063097"/>
    <n v="0"/>
    <n v="1.66464229"/>
  </r>
  <r>
    <x v="73"/>
    <x v="0"/>
    <x v="1"/>
    <x v="2"/>
    <x v="2"/>
    <x v="5"/>
    <n v="8.4748491799999996"/>
    <n v="1.4209876100000001"/>
    <n v="0.83824796000000001"/>
    <n v="0"/>
    <n v="2.42156365"/>
  </r>
  <r>
    <x v="73"/>
    <x v="0"/>
    <x v="1"/>
    <x v="2"/>
    <x v="2"/>
    <x v="6"/>
    <n v="1.47410643"/>
    <n v="0.48281526000000002"/>
    <n v="0"/>
    <n v="0"/>
    <n v="0.56839245000000005"/>
  </r>
  <r>
    <x v="73"/>
    <x v="0"/>
    <x v="1"/>
    <x v="2"/>
    <x v="2"/>
    <x v="2"/>
    <n v="4.5636816500000004"/>
    <n v="1.3825362000000001"/>
    <n v="0"/>
    <n v="0"/>
    <n v="1.48292197"/>
  </r>
  <r>
    <x v="73"/>
    <x v="0"/>
    <x v="1"/>
    <x v="2"/>
    <x v="2"/>
    <x v="7"/>
    <n v="1.3643417099999999"/>
    <n v="0.15805121"/>
    <n v="0.38014628"/>
    <n v="0"/>
    <n v="0.68171265000000003"/>
  </r>
  <r>
    <x v="73"/>
    <x v="0"/>
    <x v="1"/>
    <x v="2"/>
    <x v="2"/>
    <x v="3"/>
    <n v="0.92038054999999996"/>
    <n v="0.30905345000000001"/>
    <n v="0.11961583000000001"/>
    <n v="0"/>
    <n v="0.55902962"/>
  </r>
  <r>
    <x v="73"/>
    <x v="0"/>
    <x v="1"/>
    <x v="2"/>
    <x v="2"/>
    <x v="4"/>
    <n v="0"/>
    <n v="0"/>
    <n v="0.31877146000000001"/>
    <n v="0"/>
    <n v="0.23766272999999999"/>
  </r>
  <r>
    <x v="73"/>
    <x v="0"/>
    <x v="1"/>
    <x v="2"/>
    <x v="3"/>
    <x v="0"/>
    <n v="2.2856230499999999"/>
    <n v="0.72081967000000002"/>
    <n v="0"/>
    <n v="0"/>
    <n v="0.71479325999999999"/>
  </r>
  <r>
    <x v="73"/>
    <x v="0"/>
    <x v="1"/>
    <x v="2"/>
    <x v="3"/>
    <x v="1"/>
    <n v="5.8738888500000002"/>
    <n v="0.61034604000000003"/>
    <n v="0.27315567000000002"/>
    <n v="0"/>
    <n v="3.7225271499999999"/>
  </r>
  <r>
    <x v="73"/>
    <x v="0"/>
    <x v="1"/>
    <x v="2"/>
    <x v="3"/>
    <x v="5"/>
    <n v="1.9332283800000001"/>
    <n v="0"/>
    <n v="0"/>
    <n v="0"/>
    <n v="1.15173306"/>
  </r>
  <r>
    <x v="73"/>
    <x v="0"/>
    <x v="1"/>
    <x v="2"/>
    <x v="3"/>
    <x v="2"/>
    <n v="0"/>
    <n v="0"/>
    <n v="0.24730252"/>
    <n v="0"/>
    <n v="0"/>
  </r>
  <r>
    <x v="73"/>
    <x v="0"/>
    <x v="1"/>
    <x v="2"/>
    <x v="3"/>
    <x v="3"/>
    <n v="0"/>
    <n v="9.9109240000000001E-2"/>
    <n v="0"/>
    <n v="0"/>
    <n v="0.10257960000000001"/>
  </r>
  <r>
    <x v="73"/>
    <x v="0"/>
    <x v="1"/>
    <x v="2"/>
    <x v="4"/>
    <x v="5"/>
    <n v="0"/>
    <n v="0"/>
    <n v="0"/>
    <n v="0"/>
    <n v="1.53753169"/>
  </r>
  <r>
    <x v="73"/>
    <x v="0"/>
    <x v="1"/>
    <x v="2"/>
    <x v="4"/>
    <x v="7"/>
    <n v="0"/>
    <n v="0.1016639"/>
    <n v="0"/>
    <n v="0"/>
    <n v="0"/>
  </r>
  <r>
    <x v="73"/>
    <x v="0"/>
    <x v="1"/>
    <x v="2"/>
    <x v="4"/>
    <x v="3"/>
    <n v="0"/>
    <n v="0"/>
    <n v="0"/>
    <n v="0"/>
    <n v="0.20980414"/>
  </r>
  <r>
    <x v="73"/>
    <x v="1"/>
    <x v="0"/>
    <x v="0"/>
    <x v="0"/>
    <x v="0"/>
    <n v="0"/>
    <n v="0.96665374000000004"/>
    <n v="0"/>
    <n v="0"/>
    <n v="0"/>
  </r>
  <r>
    <x v="73"/>
    <x v="1"/>
    <x v="0"/>
    <x v="0"/>
    <x v="0"/>
    <x v="1"/>
    <n v="0"/>
    <n v="1.2421974"/>
    <n v="0"/>
    <n v="0.61583604000000003"/>
    <n v="0"/>
  </r>
  <r>
    <x v="73"/>
    <x v="1"/>
    <x v="0"/>
    <x v="0"/>
    <x v="0"/>
    <x v="5"/>
    <n v="0"/>
    <n v="0"/>
    <n v="0"/>
    <n v="0"/>
    <n v="0.51167167999999996"/>
  </r>
  <r>
    <x v="73"/>
    <x v="1"/>
    <x v="0"/>
    <x v="0"/>
    <x v="0"/>
    <x v="7"/>
    <n v="0"/>
    <n v="0.16719492999999999"/>
    <n v="0"/>
    <n v="0"/>
    <n v="0"/>
  </r>
  <r>
    <x v="73"/>
    <x v="1"/>
    <x v="0"/>
    <x v="0"/>
    <x v="1"/>
    <x v="0"/>
    <n v="2.0762427400000001"/>
    <n v="15.575190770000001"/>
    <n v="0"/>
    <n v="0"/>
    <n v="31.606656210000001"/>
  </r>
  <r>
    <x v="73"/>
    <x v="1"/>
    <x v="0"/>
    <x v="0"/>
    <x v="1"/>
    <x v="1"/>
    <n v="0"/>
    <n v="16.173848679999999"/>
    <n v="0"/>
    <n v="1.8573216400000001"/>
    <n v="23.416047689999999"/>
  </r>
  <r>
    <x v="73"/>
    <x v="1"/>
    <x v="0"/>
    <x v="0"/>
    <x v="1"/>
    <x v="5"/>
    <n v="0"/>
    <n v="15.22109446"/>
    <n v="0"/>
    <n v="1.1469487899999999"/>
    <n v="16.829690379999999"/>
  </r>
  <r>
    <x v="73"/>
    <x v="1"/>
    <x v="0"/>
    <x v="0"/>
    <x v="1"/>
    <x v="6"/>
    <n v="0"/>
    <n v="7.2342693000000002"/>
    <n v="0.28778788"/>
    <n v="0.47516942000000001"/>
    <n v="3.0365676800000001"/>
  </r>
  <r>
    <x v="73"/>
    <x v="1"/>
    <x v="0"/>
    <x v="0"/>
    <x v="1"/>
    <x v="2"/>
    <n v="0"/>
    <n v="8.0620957700000009"/>
    <n v="0.47135195000000002"/>
    <n v="0.50895533999999998"/>
    <n v="6.9480541599999999"/>
  </r>
  <r>
    <x v="73"/>
    <x v="1"/>
    <x v="0"/>
    <x v="0"/>
    <x v="1"/>
    <x v="7"/>
    <n v="0"/>
    <n v="1.4665257700000001"/>
    <n v="0"/>
    <n v="0"/>
    <n v="1.5060564299999999"/>
  </r>
  <r>
    <x v="73"/>
    <x v="1"/>
    <x v="0"/>
    <x v="0"/>
    <x v="1"/>
    <x v="3"/>
    <n v="0"/>
    <n v="0.67725665999999995"/>
    <n v="0"/>
    <n v="0.11420644000000001"/>
    <n v="0.19993841000000001"/>
  </r>
  <r>
    <x v="73"/>
    <x v="1"/>
    <x v="0"/>
    <x v="0"/>
    <x v="1"/>
    <x v="4"/>
    <n v="0"/>
    <n v="0.62431667000000002"/>
    <n v="0"/>
    <n v="0.27169725"/>
    <n v="1.5330553499999999"/>
  </r>
  <r>
    <x v="73"/>
    <x v="1"/>
    <x v="0"/>
    <x v="0"/>
    <x v="2"/>
    <x v="0"/>
    <n v="0"/>
    <n v="8.6352644900000008"/>
    <n v="0"/>
    <n v="1.57472777"/>
    <n v="27.20542683"/>
  </r>
  <r>
    <x v="73"/>
    <x v="1"/>
    <x v="0"/>
    <x v="0"/>
    <x v="2"/>
    <x v="1"/>
    <n v="0"/>
    <n v="9.2716534399999997"/>
    <n v="0.56188086000000004"/>
    <n v="1.0703267700000001"/>
    <n v="19.28592132"/>
  </r>
  <r>
    <x v="73"/>
    <x v="1"/>
    <x v="0"/>
    <x v="0"/>
    <x v="2"/>
    <x v="5"/>
    <n v="0"/>
    <n v="12.789135310000001"/>
    <n v="0.49901793"/>
    <n v="4.9088733900000001"/>
    <n v="15.71450536"/>
  </r>
  <r>
    <x v="73"/>
    <x v="1"/>
    <x v="0"/>
    <x v="0"/>
    <x v="2"/>
    <x v="6"/>
    <n v="0"/>
    <n v="2.6652368499999999"/>
    <n v="0.24823317"/>
    <n v="0.77026556000000002"/>
    <n v="5.8615508600000004"/>
  </r>
  <r>
    <x v="73"/>
    <x v="1"/>
    <x v="0"/>
    <x v="0"/>
    <x v="2"/>
    <x v="2"/>
    <n v="0"/>
    <n v="8.1867082999999994"/>
    <n v="0"/>
    <n v="0.76257447"/>
    <n v="7.1466609600000002"/>
  </r>
  <r>
    <x v="73"/>
    <x v="1"/>
    <x v="0"/>
    <x v="0"/>
    <x v="2"/>
    <x v="7"/>
    <n v="0"/>
    <n v="1.2439018399999999"/>
    <n v="0.10220973"/>
    <n v="0.25436893999999999"/>
    <n v="2.3776554600000002"/>
  </r>
  <r>
    <x v="73"/>
    <x v="1"/>
    <x v="0"/>
    <x v="0"/>
    <x v="2"/>
    <x v="3"/>
    <n v="0"/>
    <n v="0.57585617"/>
    <n v="0"/>
    <n v="0"/>
    <n v="0.34258665999999999"/>
  </r>
  <r>
    <x v="73"/>
    <x v="1"/>
    <x v="0"/>
    <x v="0"/>
    <x v="2"/>
    <x v="4"/>
    <n v="0"/>
    <n v="0.90925427999999997"/>
    <n v="0"/>
    <n v="0.13873613000000001"/>
    <n v="1.02351777"/>
  </r>
  <r>
    <x v="73"/>
    <x v="1"/>
    <x v="0"/>
    <x v="0"/>
    <x v="3"/>
    <x v="0"/>
    <n v="0"/>
    <n v="18.423453110000001"/>
    <n v="0"/>
    <n v="2.3359355900000001"/>
    <n v="39.070044439999997"/>
  </r>
  <r>
    <x v="73"/>
    <x v="1"/>
    <x v="0"/>
    <x v="0"/>
    <x v="3"/>
    <x v="1"/>
    <n v="0"/>
    <n v="10.38897427"/>
    <n v="0"/>
    <n v="6.8378317700000002"/>
    <n v="34.997102669999997"/>
  </r>
  <r>
    <x v="73"/>
    <x v="1"/>
    <x v="0"/>
    <x v="0"/>
    <x v="3"/>
    <x v="5"/>
    <n v="0"/>
    <n v="10.81019336"/>
    <n v="0"/>
    <n v="1.8873177299999999"/>
    <n v="25.02306523"/>
  </r>
  <r>
    <x v="73"/>
    <x v="1"/>
    <x v="0"/>
    <x v="0"/>
    <x v="3"/>
    <x v="6"/>
    <n v="0"/>
    <n v="3.8279103299999999"/>
    <n v="0.19997965000000001"/>
    <n v="1.1763378200000001"/>
    <n v="6.8755704299999998"/>
  </r>
  <r>
    <x v="73"/>
    <x v="1"/>
    <x v="0"/>
    <x v="0"/>
    <x v="3"/>
    <x v="2"/>
    <n v="0"/>
    <n v="6.8888959400000003"/>
    <n v="0"/>
    <n v="0.94909432999999999"/>
    <n v="10.070504870000001"/>
  </r>
  <r>
    <x v="73"/>
    <x v="1"/>
    <x v="0"/>
    <x v="0"/>
    <x v="3"/>
    <x v="7"/>
    <n v="0"/>
    <n v="1.7907003399999999"/>
    <n v="0"/>
    <n v="0.23898924999999999"/>
    <n v="2.2090287700000002"/>
  </r>
  <r>
    <x v="73"/>
    <x v="1"/>
    <x v="0"/>
    <x v="0"/>
    <x v="3"/>
    <x v="3"/>
    <n v="0"/>
    <n v="0.50491074000000002"/>
    <n v="0"/>
    <n v="0"/>
    <n v="1.6161559299999999"/>
  </r>
  <r>
    <x v="73"/>
    <x v="1"/>
    <x v="0"/>
    <x v="0"/>
    <x v="3"/>
    <x v="4"/>
    <n v="0.20317853"/>
    <n v="0.98530381"/>
    <n v="0"/>
    <n v="0"/>
    <n v="1.8758138799999999"/>
  </r>
  <r>
    <x v="73"/>
    <x v="1"/>
    <x v="0"/>
    <x v="0"/>
    <x v="4"/>
    <x v="6"/>
    <n v="0"/>
    <n v="0"/>
    <n v="0"/>
    <n v="0"/>
    <n v="0.79173373999999996"/>
  </r>
  <r>
    <x v="73"/>
    <x v="1"/>
    <x v="0"/>
    <x v="0"/>
    <x v="4"/>
    <x v="2"/>
    <n v="0"/>
    <n v="0"/>
    <n v="0"/>
    <n v="0"/>
    <n v="0.95341869999999995"/>
  </r>
  <r>
    <x v="73"/>
    <x v="1"/>
    <x v="0"/>
    <x v="0"/>
    <x v="4"/>
    <x v="3"/>
    <n v="0"/>
    <n v="0"/>
    <n v="0"/>
    <n v="0"/>
    <n v="0.11651452"/>
  </r>
  <r>
    <x v="73"/>
    <x v="1"/>
    <x v="0"/>
    <x v="1"/>
    <x v="0"/>
    <x v="0"/>
    <n v="0.81297112000000005"/>
    <n v="19.991190079999999"/>
    <n v="0"/>
    <n v="1.05505406"/>
    <n v="14.05258353"/>
  </r>
  <r>
    <x v="73"/>
    <x v="1"/>
    <x v="0"/>
    <x v="1"/>
    <x v="0"/>
    <x v="1"/>
    <n v="0.93667255999999999"/>
    <n v="13.7637108"/>
    <n v="0.70830099999999996"/>
    <n v="1.59094555"/>
    <n v="8.2654542400000004"/>
  </r>
  <r>
    <x v="73"/>
    <x v="1"/>
    <x v="0"/>
    <x v="1"/>
    <x v="0"/>
    <x v="5"/>
    <n v="1.75974002"/>
    <n v="13.030610060000001"/>
    <n v="0.30543145999999999"/>
    <n v="0.56943083000000005"/>
    <n v="2.2347450200000001"/>
  </r>
  <r>
    <x v="73"/>
    <x v="1"/>
    <x v="0"/>
    <x v="1"/>
    <x v="0"/>
    <x v="6"/>
    <n v="0.64372766000000003"/>
    <n v="4.94401986"/>
    <n v="0"/>
    <n v="0.62619331"/>
    <n v="0.93951065"/>
  </r>
  <r>
    <x v="73"/>
    <x v="1"/>
    <x v="0"/>
    <x v="1"/>
    <x v="0"/>
    <x v="2"/>
    <n v="1.98213309"/>
    <n v="5.2187640699999998"/>
    <n v="0"/>
    <n v="2.0695258299999999"/>
    <n v="3.0924146100000001"/>
  </r>
  <r>
    <x v="73"/>
    <x v="1"/>
    <x v="0"/>
    <x v="1"/>
    <x v="0"/>
    <x v="7"/>
    <n v="0"/>
    <n v="0.39622374999999999"/>
    <n v="0"/>
    <n v="0.32658268000000001"/>
    <n v="0.23240951000000001"/>
  </r>
  <r>
    <x v="73"/>
    <x v="1"/>
    <x v="0"/>
    <x v="1"/>
    <x v="0"/>
    <x v="3"/>
    <n v="0.15619399"/>
    <n v="0.13517030999999999"/>
    <n v="0"/>
    <n v="0"/>
    <n v="0.13673664999999999"/>
  </r>
  <r>
    <x v="73"/>
    <x v="1"/>
    <x v="0"/>
    <x v="1"/>
    <x v="0"/>
    <x v="4"/>
    <n v="0.18851619"/>
    <n v="0.27200896000000002"/>
    <n v="0"/>
    <n v="0.28632324999999997"/>
    <n v="1.2813512"/>
  </r>
  <r>
    <x v="73"/>
    <x v="1"/>
    <x v="0"/>
    <x v="1"/>
    <x v="1"/>
    <x v="0"/>
    <n v="0"/>
    <n v="0.64454069999999997"/>
    <n v="0"/>
    <n v="0"/>
    <n v="1.5044009899999999"/>
  </r>
  <r>
    <x v="73"/>
    <x v="1"/>
    <x v="0"/>
    <x v="1"/>
    <x v="1"/>
    <x v="1"/>
    <n v="0"/>
    <n v="0"/>
    <n v="0"/>
    <n v="0.54581597000000004"/>
    <n v="0.62706364000000003"/>
  </r>
  <r>
    <x v="73"/>
    <x v="1"/>
    <x v="0"/>
    <x v="1"/>
    <x v="1"/>
    <x v="5"/>
    <n v="0.61607741000000005"/>
    <n v="0"/>
    <n v="0"/>
    <n v="0"/>
    <n v="0"/>
  </r>
  <r>
    <x v="73"/>
    <x v="1"/>
    <x v="0"/>
    <x v="1"/>
    <x v="1"/>
    <x v="2"/>
    <n v="0"/>
    <n v="0.58810143999999998"/>
    <n v="0"/>
    <n v="0"/>
    <n v="0"/>
  </r>
  <r>
    <x v="73"/>
    <x v="1"/>
    <x v="0"/>
    <x v="1"/>
    <x v="1"/>
    <x v="3"/>
    <n v="8.5007830000000006E-2"/>
    <n v="0"/>
    <n v="0"/>
    <n v="0"/>
    <n v="0"/>
  </r>
  <r>
    <x v="73"/>
    <x v="1"/>
    <x v="0"/>
    <x v="1"/>
    <x v="2"/>
    <x v="0"/>
    <n v="0"/>
    <n v="0.63380822999999997"/>
    <n v="0"/>
    <n v="0"/>
    <n v="0.48142865000000001"/>
  </r>
  <r>
    <x v="73"/>
    <x v="1"/>
    <x v="0"/>
    <x v="1"/>
    <x v="2"/>
    <x v="1"/>
    <n v="0"/>
    <n v="0"/>
    <n v="0"/>
    <n v="0"/>
    <n v="0.58154733000000003"/>
  </r>
  <r>
    <x v="73"/>
    <x v="1"/>
    <x v="0"/>
    <x v="1"/>
    <x v="2"/>
    <x v="2"/>
    <n v="0"/>
    <n v="0"/>
    <n v="0"/>
    <n v="0"/>
    <n v="0.40613313000000001"/>
  </r>
  <r>
    <x v="73"/>
    <x v="1"/>
    <x v="0"/>
    <x v="1"/>
    <x v="3"/>
    <x v="1"/>
    <n v="0"/>
    <n v="0"/>
    <n v="0"/>
    <n v="0"/>
    <n v="0.52945759999999997"/>
  </r>
  <r>
    <x v="73"/>
    <x v="1"/>
    <x v="0"/>
    <x v="1"/>
    <x v="3"/>
    <x v="5"/>
    <n v="0"/>
    <n v="0"/>
    <n v="0"/>
    <n v="0"/>
    <n v="0.63196733000000005"/>
  </r>
  <r>
    <x v="73"/>
    <x v="1"/>
    <x v="0"/>
    <x v="2"/>
    <x v="0"/>
    <x v="0"/>
    <n v="3.2528804199999999"/>
    <n v="8.1175903700000003"/>
    <n v="0.48494525999999999"/>
    <n v="0.45468566999999999"/>
    <n v="6.7396684499999999"/>
  </r>
  <r>
    <x v="73"/>
    <x v="1"/>
    <x v="0"/>
    <x v="2"/>
    <x v="0"/>
    <x v="1"/>
    <n v="5.2260709600000004"/>
    <n v="7.4367054799999996"/>
    <n v="1.2456146400000001"/>
    <n v="0.42090942999999997"/>
    <n v="4.1847345499999999"/>
  </r>
  <r>
    <x v="73"/>
    <x v="1"/>
    <x v="0"/>
    <x v="2"/>
    <x v="0"/>
    <x v="5"/>
    <n v="10.20957181"/>
    <n v="10.591160390000001"/>
    <n v="2.9111025499999998"/>
    <n v="0.61599881999999995"/>
    <n v="1.0931472099999999"/>
  </r>
  <r>
    <x v="73"/>
    <x v="1"/>
    <x v="0"/>
    <x v="2"/>
    <x v="0"/>
    <x v="6"/>
    <n v="1.3523622"/>
    <n v="3.6230406300000002"/>
    <n v="0.40665106000000001"/>
    <n v="0"/>
    <n v="0.64941453000000005"/>
  </r>
  <r>
    <x v="73"/>
    <x v="1"/>
    <x v="0"/>
    <x v="2"/>
    <x v="0"/>
    <x v="2"/>
    <n v="4.74306568"/>
    <n v="2.85787265"/>
    <n v="1.0745543399999999"/>
    <n v="0.30574032000000001"/>
    <n v="0"/>
  </r>
  <r>
    <x v="73"/>
    <x v="1"/>
    <x v="0"/>
    <x v="2"/>
    <x v="0"/>
    <x v="7"/>
    <n v="0.26775900000000002"/>
    <n v="1.2159655899999999"/>
    <n v="7.6875180000000001E-2"/>
    <n v="0"/>
    <n v="0.42830341"/>
  </r>
  <r>
    <x v="73"/>
    <x v="1"/>
    <x v="0"/>
    <x v="2"/>
    <x v="0"/>
    <x v="3"/>
    <n v="0.68750411"/>
    <n v="0.78479257000000002"/>
    <n v="0"/>
    <n v="0"/>
    <n v="0.14706045000000001"/>
  </r>
  <r>
    <x v="73"/>
    <x v="1"/>
    <x v="0"/>
    <x v="2"/>
    <x v="0"/>
    <x v="4"/>
    <n v="0.48969994"/>
    <n v="0.75333565999999996"/>
    <n v="0"/>
    <n v="0.14316161999999999"/>
    <n v="0.13960665999999999"/>
  </r>
  <r>
    <x v="73"/>
    <x v="1"/>
    <x v="0"/>
    <x v="2"/>
    <x v="1"/>
    <x v="0"/>
    <n v="0"/>
    <n v="5.3031918400000002"/>
    <n v="0"/>
    <n v="0"/>
    <n v="0.65052142000000002"/>
  </r>
  <r>
    <x v="73"/>
    <x v="1"/>
    <x v="0"/>
    <x v="2"/>
    <x v="1"/>
    <x v="1"/>
    <n v="0"/>
    <n v="1.85503795"/>
    <n v="0.46886552999999997"/>
    <n v="0"/>
    <n v="0.42098703999999998"/>
  </r>
  <r>
    <x v="73"/>
    <x v="1"/>
    <x v="0"/>
    <x v="2"/>
    <x v="1"/>
    <x v="5"/>
    <n v="0.63915416999999997"/>
    <n v="0.46744217999999998"/>
    <n v="0.39314167999999999"/>
    <n v="0"/>
    <n v="1.0894465900000001"/>
  </r>
  <r>
    <x v="73"/>
    <x v="1"/>
    <x v="0"/>
    <x v="2"/>
    <x v="1"/>
    <x v="6"/>
    <n v="0.35821385"/>
    <n v="0.20697145"/>
    <n v="0.24800048"/>
    <n v="0"/>
    <n v="0.26587256999999997"/>
  </r>
  <r>
    <x v="73"/>
    <x v="1"/>
    <x v="0"/>
    <x v="2"/>
    <x v="1"/>
    <x v="2"/>
    <n v="0"/>
    <n v="0.71600114999999998"/>
    <n v="0"/>
    <n v="0"/>
    <n v="0.34229514999999999"/>
  </r>
  <r>
    <x v="73"/>
    <x v="1"/>
    <x v="0"/>
    <x v="2"/>
    <x v="1"/>
    <x v="7"/>
    <n v="0"/>
    <n v="0"/>
    <n v="0"/>
    <n v="0"/>
    <n v="0.14652877"/>
  </r>
  <r>
    <x v="73"/>
    <x v="1"/>
    <x v="0"/>
    <x v="2"/>
    <x v="1"/>
    <x v="3"/>
    <n v="0"/>
    <n v="0"/>
    <n v="0"/>
    <n v="5.357286E-2"/>
    <n v="0"/>
  </r>
  <r>
    <x v="73"/>
    <x v="1"/>
    <x v="0"/>
    <x v="2"/>
    <x v="2"/>
    <x v="0"/>
    <n v="2.6818078600000002"/>
    <n v="4.7756179999999997"/>
    <n v="0.54968302000000002"/>
    <n v="0"/>
    <n v="3.1888700600000002"/>
  </r>
  <r>
    <x v="73"/>
    <x v="1"/>
    <x v="0"/>
    <x v="2"/>
    <x v="2"/>
    <x v="1"/>
    <n v="0.66792463000000002"/>
    <n v="2.0655396800000001"/>
    <n v="0"/>
    <n v="0.77553084000000005"/>
    <n v="1.30342509"/>
  </r>
  <r>
    <x v="73"/>
    <x v="1"/>
    <x v="0"/>
    <x v="2"/>
    <x v="2"/>
    <x v="5"/>
    <n v="0.52609740999999999"/>
    <n v="0.46744217999999998"/>
    <n v="1.3491926599999999"/>
    <n v="0"/>
    <n v="0.28358946000000002"/>
  </r>
  <r>
    <x v="73"/>
    <x v="1"/>
    <x v="0"/>
    <x v="2"/>
    <x v="2"/>
    <x v="6"/>
    <n v="0"/>
    <n v="0"/>
    <n v="1.23345813"/>
    <n v="0"/>
    <n v="0.23195093"/>
  </r>
  <r>
    <x v="73"/>
    <x v="1"/>
    <x v="0"/>
    <x v="2"/>
    <x v="2"/>
    <x v="2"/>
    <n v="0.83230923999999995"/>
    <n v="0.30895631000000001"/>
    <n v="0"/>
    <n v="0"/>
    <n v="0.34491125"/>
  </r>
  <r>
    <x v="73"/>
    <x v="1"/>
    <x v="0"/>
    <x v="2"/>
    <x v="2"/>
    <x v="7"/>
    <n v="0.25799834999999999"/>
    <n v="0.25188831"/>
    <n v="0"/>
    <n v="0"/>
    <n v="0"/>
  </r>
  <r>
    <x v="73"/>
    <x v="1"/>
    <x v="0"/>
    <x v="2"/>
    <x v="2"/>
    <x v="3"/>
    <n v="0.19372854"/>
    <n v="0.25813022000000002"/>
    <n v="0.28608424999999998"/>
    <n v="0"/>
    <n v="7.2062459999999995E-2"/>
  </r>
  <r>
    <x v="73"/>
    <x v="1"/>
    <x v="0"/>
    <x v="2"/>
    <x v="2"/>
    <x v="4"/>
    <n v="0.18851619"/>
    <n v="0"/>
    <n v="0"/>
    <n v="0"/>
    <n v="0.13960665999999999"/>
  </r>
  <r>
    <x v="73"/>
    <x v="1"/>
    <x v="0"/>
    <x v="2"/>
    <x v="3"/>
    <x v="0"/>
    <n v="0"/>
    <n v="0.80663731999999999"/>
    <n v="0"/>
    <n v="0"/>
    <n v="2.2663272700000001"/>
  </r>
  <r>
    <x v="73"/>
    <x v="1"/>
    <x v="0"/>
    <x v="2"/>
    <x v="3"/>
    <x v="1"/>
    <n v="0"/>
    <n v="0.72974296000000005"/>
    <n v="0"/>
    <n v="0"/>
    <n v="0"/>
  </r>
  <r>
    <x v="73"/>
    <x v="1"/>
    <x v="0"/>
    <x v="2"/>
    <x v="3"/>
    <x v="5"/>
    <n v="0"/>
    <n v="0"/>
    <n v="1.09843789"/>
    <n v="0"/>
    <n v="1.0783946799999999"/>
  </r>
  <r>
    <x v="73"/>
    <x v="1"/>
    <x v="0"/>
    <x v="2"/>
    <x v="3"/>
    <x v="2"/>
    <n v="0.47692185999999998"/>
    <n v="0.34698507000000001"/>
    <n v="0"/>
    <n v="0"/>
    <n v="0"/>
  </r>
  <r>
    <x v="73"/>
    <x v="1"/>
    <x v="0"/>
    <x v="2"/>
    <x v="3"/>
    <x v="7"/>
    <n v="7.2833990000000001E-2"/>
    <n v="0"/>
    <n v="0"/>
    <n v="0"/>
    <n v="0"/>
  </r>
  <r>
    <x v="73"/>
    <x v="1"/>
    <x v="0"/>
    <x v="2"/>
    <x v="3"/>
    <x v="3"/>
    <n v="0"/>
    <n v="0"/>
    <n v="0"/>
    <n v="0"/>
    <n v="7.3530219999999993E-2"/>
  </r>
  <r>
    <x v="73"/>
    <x v="1"/>
    <x v="0"/>
    <x v="2"/>
    <x v="4"/>
    <x v="5"/>
    <n v="0"/>
    <n v="0"/>
    <n v="0"/>
    <n v="0"/>
    <n v="0.41916458000000001"/>
  </r>
  <r>
    <x v="73"/>
    <x v="1"/>
    <x v="1"/>
    <x v="1"/>
    <x v="0"/>
    <x v="0"/>
    <n v="5.2765530900000002"/>
    <n v="44.050444050000003"/>
    <n v="0"/>
    <n v="4.3544368200000001"/>
    <n v="37.346198770000001"/>
  </r>
  <r>
    <x v="73"/>
    <x v="1"/>
    <x v="1"/>
    <x v="1"/>
    <x v="0"/>
    <x v="1"/>
    <n v="3.8140396499999998"/>
    <n v="37.400842820000001"/>
    <n v="1.79223949"/>
    <n v="3.1763914299999998"/>
    <n v="46.591169049999998"/>
  </r>
  <r>
    <x v="73"/>
    <x v="1"/>
    <x v="1"/>
    <x v="1"/>
    <x v="0"/>
    <x v="5"/>
    <n v="4.2764859"/>
    <n v="31.217572189999998"/>
    <n v="0.55288788"/>
    <n v="1.5881220599999999"/>
    <n v="14.134041699999999"/>
  </r>
  <r>
    <x v="73"/>
    <x v="1"/>
    <x v="1"/>
    <x v="1"/>
    <x v="0"/>
    <x v="6"/>
    <n v="3.2113535199999999"/>
    <n v="10.67667692"/>
    <n v="0"/>
    <n v="0.19588897"/>
    <n v="4.8771699499999999"/>
  </r>
  <r>
    <x v="73"/>
    <x v="1"/>
    <x v="1"/>
    <x v="1"/>
    <x v="0"/>
    <x v="2"/>
    <n v="1.07586308"/>
    <n v="15.92242534"/>
    <n v="0"/>
    <n v="0.31548351000000002"/>
    <n v="5.6341624799999996"/>
  </r>
  <r>
    <x v="73"/>
    <x v="1"/>
    <x v="1"/>
    <x v="1"/>
    <x v="0"/>
    <x v="7"/>
    <n v="0.56719790000000003"/>
    <n v="1.7849761900000001"/>
    <n v="9.5857189999999995E-2"/>
    <n v="9.9505029999999994E-2"/>
    <n v="0.89053773000000003"/>
  </r>
  <r>
    <x v="73"/>
    <x v="1"/>
    <x v="1"/>
    <x v="1"/>
    <x v="0"/>
    <x v="3"/>
    <n v="8.2564410000000005E-2"/>
    <n v="0.35236448999999997"/>
    <n v="0"/>
    <n v="0"/>
    <n v="0.64527847000000005"/>
  </r>
  <r>
    <x v="73"/>
    <x v="1"/>
    <x v="1"/>
    <x v="1"/>
    <x v="0"/>
    <x v="4"/>
    <n v="0.88169478999999995"/>
    <n v="3.44187676"/>
    <n v="0"/>
    <n v="0.21543038"/>
    <n v="1.6970136899999999"/>
  </r>
  <r>
    <x v="73"/>
    <x v="1"/>
    <x v="1"/>
    <x v="1"/>
    <x v="1"/>
    <x v="0"/>
    <n v="0.83626518000000005"/>
    <n v="0"/>
    <n v="0"/>
    <n v="0"/>
    <n v="0.71357283000000005"/>
  </r>
  <r>
    <x v="73"/>
    <x v="1"/>
    <x v="1"/>
    <x v="1"/>
    <x v="1"/>
    <x v="6"/>
    <n v="0"/>
    <n v="0"/>
    <n v="0"/>
    <n v="0"/>
    <n v="0.50857715000000003"/>
  </r>
  <r>
    <x v="73"/>
    <x v="1"/>
    <x v="1"/>
    <x v="1"/>
    <x v="1"/>
    <x v="7"/>
    <n v="0.14971601000000001"/>
    <n v="7.4321559999999995E-2"/>
    <n v="0"/>
    <n v="0"/>
    <n v="0"/>
  </r>
  <r>
    <x v="73"/>
    <x v="1"/>
    <x v="1"/>
    <x v="1"/>
    <x v="1"/>
    <x v="3"/>
    <n v="8.2729780000000003E-2"/>
    <n v="0"/>
    <n v="0"/>
    <n v="0"/>
    <n v="0"/>
  </r>
  <r>
    <x v="73"/>
    <x v="1"/>
    <x v="1"/>
    <x v="1"/>
    <x v="1"/>
    <x v="4"/>
    <n v="0"/>
    <n v="0"/>
    <n v="0"/>
    <n v="0"/>
    <n v="0.26636314999999999"/>
  </r>
  <r>
    <x v="73"/>
    <x v="1"/>
    <x v="1"/>
    <x v="1"/>
    <x v="2"/>
    <x v="0"/>
    <n v="0.71053129000000004"/>
    <n v="0"/>
    <n v="0"/>
    <n v="0"/>
    <n v="0"/>
  </r>
  <r>
    <x v="73"/>
    <x v="1"/>
    <x v="1"/>
    <x v="1"/>
    <x v="2"/>
    <x v="1"/>
    <n v="0"/>
    <n v="0"/>
    <n v="0"/>
    <n v="0"/>
    <n v="0.41896667999999998"/>
  </r>
  <r>
    <x v="73"/>
    <x v="1"/>
    <x v="1"/>
    <x v="1"/>
    <x v="2"/>
    <x v="6"/>
    <n v="0"/>
    <n v="0"/>
    <n v="0.31861521999999998"/>
    <n v="0"/>
    <n v="0"/>
  </r>
  <r>
    <x v="73"/>
    <x v="1"/>
    <x v="1"/>
    <x v="1"/>
    <x v="2"/>
    <x v="2"/>
    <n v="0"/>
    <n v="0"/>
    <n v="0"/>
    <n v="0"/>
    <n v="0.28759982000000001"/>
  </r>
  <r>
    <x v="73"/>
    <x v="1"/>
    <x v="1"/>
    <x v="1"/>
    <x v="2"/>
    <x v="7"/>
    <n v="0"/>
    <n v="0"/>
    <n v="0"/>
    <n v="0"/>
    <n v="0.232901"/>
  </r>
  <r>
    <x v="73"/>
    <x v="1"/>
    <x v="1"/>
    <x v="1"/>
    <x v="3"/>
    <x v="1"/>
    <n v="0"/>
    <n v="0"/>
    <n v="0"/>
    <n v="0.52518911000000001"/>
    <n v="0"/>
  </r>
  <r>
    <x v="73"/>
    <x v="1"/>
    <x v="1"/>
    <x v="2"/>
    <x v="0"/>
    <x v="0"/>
    <n v="69.668044719999997"/>
    <n v="25.371983709999999"/>
    <n v="2.1529815299999999"/>
    <n v="4.2886897800000003"/>
    <n v="21.18137625"/>
  </r>
  <r>
    <x v="73"/>
    <x v="1"/>
    <x v="1"/>
    <x v="2"/>
    <x v="0"/>
    <x v="1"/>
    <n v="48.304793289999999"/>
    <n v="23.697094490000001"/>
    <n v="4.9949618100000004"/>
    <n v="1.5319507699999999"/>
    <n v="14.93443327"/>
  </r>
  <r>
    <x v="73"/>
    <x v="1"/>
    <x v="1"/>
    <x v="2"/>
    <x v="0"/>
    <x v="5"/>
    <n v="52.061072039999999"/>
    <n v="28.05079224"/>
    <n v="4.6360150200000003"/>
    <n v="0.65179942000000002"/>
    <n v="12.681252969999999"/>
  </r>
  <r>
    <x v="73"/>
    <x v="1"/>
    <x v="1"/>
    <x v="2"/>
    <x v="0"/>
    <x v="6"/>
    <n v="14.219460700000001"/>
    <n v="9.6705666099999998"/>
    <n v="0.95526993000000004"/>
    <n v="0"/>
    <n v="2.7510406700000001"/>
  </r>
  <r>
    <x v="73"/>
    <x v="1"/>
    <x v="1"/>
    <x v="2"/>
    <x v="0"/>
    <x v="2"/>
    <n v="26.078917199999999"/>
    <n v="12.46589187"/>
    <n v="0.60288394000000001"/>
    <n v="0.85128804000000002"/>
    <n v="2.4266243599999999"/>
  </r>
  <r>
    <x v="73"/>
    <x v="1"/>
    <x v="1"/>
    <x v="2"/>
    <x v="0"/>
    <x v="7"/>
    <n v="3.5594220999999999"/>
    <n v="2.35238718"/>
    <n v="0.60258970000000001"/>
    <n v="0.13259498"/>
    <n v="0.91171473999999997"/>
  </r>
  <r>
    <x v="73"/>
    <x v="1"/>
    <x v="1"/>
    <x v="2"/>
    <x v="0"/>
    <x v="3"/>
    <n v="1.8368095"/>
    <n v="0.66248463999999996"/>
    <n v="0"/>
    <n v="6.5157190000000004E-2"/>
    <n v="0.35793354999999999"/>
  </r>
  <r>
    <x v="73"/>
    <x v="1"/>
    <x v="1"/>
    <x v="2"/>
    <x v="0"/>
    <x v="4"/>
    <n v="5.3483380900000004"/>
    <n v="1.31993863"/>
    <n v="0.25651552"/>
    <n v="0"/>
    <n v="1.2224823499999999"/>
  </r>
  <r>
    <x v="73"/>
    <x v="1"/>
    <x v="1"/>
    <x v="2"/>
    <x v="1"/>
    <x v="0"/>
    <n v="4.7323000200000003"/>
    <n v="1.2686970500000001"/>
    <n v="0"/>
    <n v="0"/>
    <n v="0.95121317000000005"/>
  </r>
  <r>
    <x v="73"/>
    <x v="1"/>
    <x v="1"/>
    <x v="2"/>
    <x v="1"/>
    <x v="1"/>
    <n v="3.1960609"/>
    <n v="2.9680820899999998"/>
    <n v="0.85627036000000001"/>
    <n v="0"/>
    <n v="3.1899217700000002"/>
  </r>
  <r>
    <x v="73"/>
    <x v="1"/>
    <x v="1"/>
    <x v="2"/>
    <x v="1"/>
    <x v="5"/>
    <n v="1.1493383399999999"/>
    <n v="1.14172534"/>
    <n v="0"/>
    <n v="0"/>
    <n v="0.53484514999999999"/>
  </r>
  <r>
    <x v="73"/>
    <x v="1"/>
    <x v="1"/>
    <x v="2"/>
    <x v="1"/>
    <x v="6"/>
    <n v="0.97765011000000002"/>
    <n v="1.54812711"/>
    <n v="0.91108157999999995"/>
    <n v="0"/>
    <n v="0"/>
  </r>
  <r>
    <x v="73"/>
    <x v="1"/>
    <x v="1"/>
    <x v="2"/>
    <x v="1"/>
    <x v="2"/>
    <n v="1.28840131"/>
    <n v="0.41542920999999999"/>
    <n v="0"/>
    <n v="0"/>
    <n v="3.0451507599999998"/>
  </r>
  <r>
    <x v="73"/>
    <x v="1"/>
    <x v="1"/>
    <x v="2"/>
    <x v="1"/>
    <x v="7"/>
    <n v="0.39397601999999998"/>
    <n v="0.44699635999999998"/>
    <n v="0"/>
    <n v="0"/>
    <n v="0.44942857000000003"/>
  </r>
  <r>
    <x v="73"/>
    <x v="1"/>
    <x v="1"/>
    <x v="2"/>
    <x v="1"/>
    <x v="3"/>
    <n v="0.36082309000000001"/>
    <n v="0.31677748"/>
    <n v="0"/>
    <n v="0"/>
    <n v="0.65266067999999999"/>
  </r>
  <r>
    <x v="73"/>
    <x v="1"/>
    <x v="1"/>
    <x v="2"/>
    <x v="2"/>
    <x v="0"/>
    <n v="4.2405959299999996"/>
    <n v="2.45435121"/>
    <n v="0.79321604999999995"/>
    <n v="0.80989566000000002"/>
    <n v="10.159914860000001"/>
  </r>
  <r>
    <x v="73"/>
    <x v="1"/>
    <x v="1"/>
    <x v="2"/>
    <x v="2"/>
    <x v="1"/>
    <n v="0.60139160000000003"/>
    <n v="3.3294250299999999"/>
    <n v="0.37225261999999998"/>
    <n v="0"/>
    <n v="2.9709680399999998"/>
  </r>
  <r>
    <x v="73"/>
    <x v="1"/>
    <x v="1"/>
    <x v="2"/>
    <x v="2"/>
    <x v="5"/>
    <n v="3.3242101000000002"/>
    <n v="0.54263282000000002"/>
    <n v="0.58823186999999999"/>
    <n v="0"/>
    <n v="2.5848659700000001"/>
  </r>
  <r>
    <x v="73"/>
    <x v="1"/>
    <x v="1"/>
    <x v="2"/>
    <x v="2"/>
    <x v="6"/>
    <n v="0.52296153999999995"/>
    <n v="0.57180240000000004"/>
    <n v="0.31028040000000001"/>
    <n v="0.55654378000000004"/>
    <n v="0.27841777000000001"/>
  </r>
  <r>
    <x v="73"/>
    <x v="1"/>
    <x v="1"/>
    <x v="2"/>
    <x v="2"/>
    <x v="2"/>
    <n v="3.0126284399999999"/>
    <n v="0.82369011999999997"/>
    <n v="1.26411071"/>
    <n v="0"/>
    <n v="1.7127124300000001"/>
  </r>
  <r>
    <x v="73"/>
    <x v="1"/>
    <x v="1"/>
    <x v="2"/>
    <x v="2"/>
    <x v="7"/>
    <n v="0.54464040000000002"/>
    <n v="0.43943195000000002"/>
    <n v="0.26523996"/>
    <n v="0"/>
    <n v="0.35967605000000002"/>
  </r>
  <r>
    <x v="73"/>
    <x v="1"/>
    <x v="1"/>
    <x v="2"/>
    <x v="2"/>
    <x v="3"/>
    <n v="0.39481864"/>
    <n v="8.2902619999999996E-2"/>
    <n v="0.12166984"/>
    <n v="0"/>
    <n v="1.02390509"/>
  </r>
  <r>
    <x v="73"/>
    <x v="1"/>
    <x v="1"/>
    <x v="2"/>
    <x v="2"/>
    <x v="4"/>
    <n v="0"/>
    <n v="0"/>
    <n v="0"/>
    <n v="0"/>
    <n v="0.18934664000000001"/>
  </r>
  <r>
    <x v="73"/>
    <x v="1"/>
    <x v="1"/>
    <x v="2"/>
    <x v="3"/>
    <x v="0"/>
    <n v="0"/>
    <n v="0.72122545999999998"/>
    <n v="0"/>
    <n v="0"/>
    <n v="1.6725125700000001"/>
  </r>
  <r>
    <x v="73"/>
    <x v="1"/>
    <x v="1"/>
    <x v="2"/>
    <x v="3"/>
    <x v="1"/>
    <n v="0"/>
    <n v="0"/>
    <n v="0"/>
    <n v="0"/>
    <n v="0.97055572999999995"/>
  </r>
  <r>
    <x v="73"/>
    <x v="1"/>
    <x v="1"/>
    <x v="2"/>
    <x v="3"/>
    <x v="5"/>
    <n v="0"/>
    <n v="0.62860930000000004"/>
    <n v="0"/>
    <n v="0"/>
    <n v="0.54691307"/>
  </r>
  <r>
    <x v="73"/>
    <x v="1"/>
    <x v="1"/>
    <x v="2"/>
    <x v="3"/>
    <x v="6"/>
    <n v="0"/>
    <n v="0"/>
    <n v="0"/>
    <n v="0"/>
    <n v="0.28651568999999999"/>
  </r>
  <r>
    <x v="73"/>
    <x v="1"/>
    <x v="1"/>
    <x v="2"/>
    <x v="3"/>
    <x v="2"/>
    <n v="0"/>
    <n v="0.63050010999999995"/>
    <n v="0"/>
    <n v="0"/>
    <n v="1.06323725"/>
  </r>
  <r>
    <x v="73"/>
    <x v="1"/>
    <x v="1"/>
    <x v="2"/>
    <x v="3"/>
    <x v="7"/>
    <n v="0"/>
    <n v="0"/>
    <n v="9.5857189999999995E-2"/>
    <n v="0"/>
    <n v="0.1000322"/>
  </r>
  <r>
    <x v="73"/>
    <x v="1"/>
    <x v="1"/>
    <x v="2"/>
    <x v="3"/>
    <x v="3"/>
    <n v="0"/>
    <n v="0"/>
    <n v="0"/>
    <n v="0"/>
    <n v="0.28512052999999998"/>
  </r>
  <r>
    <x v="73"/>
    <x v="1"/>
    <x v="1"/>
    <x v="2"/>
    <x v="4"/>
    <x v="5"/>
    <n v="0"/>
    <n v="0"/>
    <n v="0"/>
    <n v="0"/>
    <n v="0.55558660000000004"/>
  </r>
  <r>
    <x v="74"/>
    <x v="0"/>
    <x v="0"/>
    <x v="0"/>
    <x v="0"/>
    <x v="0"/>
    <n v="0"/>
    <n v="1.46120275"/>
    <n v="0"/>
    <n v="0"/>
    <n v="1.1803257599999999"/>
  </r>
  <r>
    <x v="74"/>
    <x v="0"/>
    <x v="0"/>
    <x v="0"/>
    <x v="0"/>
    <x v="1"/>
    <n v="0"/>
    <n v="0"/>
    <n v="0"/>
    <n v="0.63137473"/>
    <n v="0"/>
  </r>
  <r>
    <x v="74"/>
    <x v="0"/>
    <x v="0"/>
    <x v="0"/>
    <x v="0"/>
    <x v="6"/>
    <n v="0"/>
    <n v="0"/>
    <n v="0"/>
    <n v="0"/>
    <n v="0.23944549000000001"/>
  </r>
  <r>
    <x v="74"/>
    <x v="0"/>
    <x v="0"/>
    <x v="0"/>
    <x v="0"/>
    <x v="7"/>
    <n v="0"/>
    <n v="8.4932030000000006E-2"/>
    <n v="0"/>
    <n v="0"/>
    <n v="8.8768139999999995E-2"/>
  </r>
  <r>
    <x v="74"/>
    <x v="0"/>
    <x v="0"/>
    <x v="0"/>
    <x v="1"/>
    <x v="0"/>
    <n v="2.6348414500000001"/>
    <n v="15.253278890000001"/>
    <n v="1.13877199"/>
    <n v="1.4594421399999999"/>
    <n v="33.079980560000003"/>
  </r>
  <r>
    <x v="74"/>
    <x v="0"/>
    <x v="0"/>
    <x v="0"/>
    <x v="1"/>
    <x v="1"/>
    <n v="1.8616288000000001"/>
    <n v="11.21088346"/>
    <n v="0"/>
    <n v="2.7184191599999998"/>
    <n v="22.274017149999999"/>
  </r>
  <r>
    <x v="74"/>
    <x v="0"/>
    <x v="0"/>
    <x v="0"/>
    <x v="1"/>
    <x v="5"/>
    <n v="3.5529110099999999"/>
    <n v="16.360676210000001"/>
    <n v="0.60331268999999998"/>
    <n v="1.1742007299999999"/>
    <n v="13.23313821"/>
  </r>
  <r>
    <x v="74"/>
    <x v="0"/>
    <x v="0"/>
    <x v="0"/>
    <x v="1"/>
    <x v="6"/>
    <n v="0"/>
    <n v="3.2544930500000002"/>
    <n v="0.29401736000000001"/>
    <n v="1.5325755999999999"/>
    <n v="6.0767576600000002"/>
  </r>
  <r>
    <x v="74"/>
    <x v="0"/>
    <x v="0"/>
    <x v="0"/>
    <x v="1"/>
    <x v="2"/>
    <n v="0.35297130999999998"/>
    <n v="4.6532828999999998"/>
    <n v="0.59363217999999995"/>
    <n v="1.3584968900000001"/>
    <n v="12.29299054"/>
  </r>
  <r>
    <x v="74"/>
    <x v="0"/>
    <x v="0"/>
    <x v="0"/>
    <x v="1"/>
    <x v="7"/>
    <n v="0.15515523000000001"/>
    <n v="0.91463475999999999"/>
    <n v="4.5221610000000002E-2"/>
    <n v="9.8432569999999997E-2"/>
    <n v="1.0118167499999999"/>
  </r>
  <r>
    <x v="74"/>
    <x v="0"/>
    <x v="0"/>
    <x v="0"/>
    <x v="1"/>
    <x v="3"/>
    <n v="0"/>
    <n v="0.18783505"/>
    <n v="0.15639997999999999"/>
    <n v="0.15639997999999999"/>
    <n v="0.81651174999999998"/>
  </r>
  <r>
    <x v="74"/>
    <x v="0"/>
    <x v="0"/>
    <x v="0"/>
    <x v="1"/>
    <x v="4"/>
    <n v="0"/>
    <n v="0.92810919999999997"/>
    <n v="0.58896106000000004"/>
    <n v="0.23277729"/>
    <n v="1.1747044499999999"/>
  </r>
  <r>
    <x v="74"/>
    <x v="0"/>
    <x v="0"/>
    <x v="0"/>
    <x v="2"/>
    <x v="0"/>
    <n v="0.84680710999999997"/>
    <n v="8.8097831699999993"/>
    <n v="0.60830983999999999"/>
    <n v="1.1661086000000001"/>
    <n v="26.835957230000002"/>
  </r>
  <r>
    <x v="74"/>
    <x v="0"/>
    <x v="0"/>
    <x v="0"/>
    <x v="2"/>
    <x v="1"/>
    <n v="0.52654643999999995"/>
    <n v="10.92298984"/>
    <n v="0"/>
    <n v="3.5646271199999999"/>
    <n v="23.918056589999999"/>
  </r>
  <r>
    <x v="74"/>
    <x v="0"/>
    <x v="0"/>
    <x v="0"/>
    <x v="2"/>
    <x v="5"/>
    <n v="0"/>
    <n v="10.82529035"/>
    <n v="0.60827598999999999"/>
    <n v="1.4982162299999999"/>
    <n v="14.42629625"/>
  </r>
  <r>
    <x v="74"/>
    <x v="0"/>
    <x v="0"/>
    <x v="0"/>
    <x v="2"/>
    <x v="6"/>
    <n v="0"/>
    <n v="3.63611956"/>
    <n v="0.2350139"/>
    <n v="0.52029331999999995"/>
    <n v="6.5663536300000001"/>
  </r>
  <r>
    <x v="74"/>
    <x v="0"/>
    <x v="0"/>
    <x v="0"/>
    <x v="2"/>
    <x v="2"/>
    <n v="0.37475141000000001"/>
    <n v="4.8191905400000001"/>
    <n v="0.30446388000000002"/>
    <n v="1.5001211299999999"/>
    <n v="4.0361760699999998"/>
  </r>
  <r>
    <x v="74"/>
    <x v="0"/>
    <x v="0"/>
    <x v="0"/>
    <x v="2"/>
    <x v="7"/>
    <n v="0.29085714000000001"/>
    <n v="1.0007149799999999"/>
    <n v="0"/>
    <n v="4.5221610000000002E-2"/>
    <n v="0.63277117999999999"/>
  </r>
  <r>
    <x v="74"/>
    <x v="0"/>
    <x v="0"/>
    <x v="0"/>
    <x v="2"/>
    <x v="3"/>
    <n v="0"/>
    <n v="0.59170166999999996"/>
    <n v="0"/>
    <n v="0"/>
    <n v="1.03911051"/>
  </r>
  <r>
    <x v="74"/>
    <x v="0"/>
    <x v="0"/>
    <x v="0"/>
    <x v="2"/>
    <x v="4"/>
    <n v="0"/>
    <n v="0.13919411000000001"/>
    <n v="0"/>
    <n v="0.24681295"/>
    <n v="0.97827686999999997"/>
  </r>
  <r>
    <x v="74"/>
    <x v="0"/>
    <x v="0"/>
    <x v="0"/>
    <x v="3"/>
    <x v="0"/>
    <n v="0"/>
    <n v="13.04281868"/>
    <n v="1.1851226699999999"/>
    <n v="3.9359723999999998"/>
    <n v="47.568814850000003"/>
  </r>
  <r>
    <x v="74"/>
    <x v="0"/>
    <x v="0"/>
    <x v="0"/>
    <x v="3"/>
    <x v="1"/>
    <n v="0"/>
    <n v="11.262072420000001"/>
    <n v="1.7559976799999999"/>
    <n v="3.9943352600000002"/>
    <n v="36.839121499999997"/>
  </r>
  <r>
    <x v="74"/>
    <x v="0"/>
    <x v="0"/>
    <x v="0"/>
    <x v="3"/>
    <x v="5"/>
    <n v="0.57417768999999996"/>
    <n v="10.730357359999999"/>
    <n v="0"/>
    <n v="4.4219119400000002"/>
    <n v="30.04142117"/>
  </r>
  <r>
    <x v="74"/>
    <x v="0"/>
    <x v="0"/>
    <x v="0"/>
    <x v="3"/>
    <x v="6"/>
    <n v="0.23630593999999999"/>
    <n v="5.0458825300000001"/>
    <n v="0"/>
    <n v="0.54789639999999995"/>
    <n v="7.7824987400000003"/>
  </r>
  <r>
    <x v="74"/>
    <x v="0"/>
    <x v="0"/>
    <x v="0"/>
    <x v="3"/>
    <x v="2"/>
    <n v="0.45632769000000001"/>
    <n v="3.4679313600000001"/>
    <n v="0.39135806000000001"/>
    <n v="1.6413901099999999"/>
    <n v="12.89585186"/>
  </r>
  <r>
    <x v="74"/>
    <x v="0"/>
    <x v="0"/>
    <x v="0"/>
    <x v="3"/>
    <x v="7"/>
    <n v="8.5441669999999997E-2"/>
    <n v="0.66070724999999997"/>
    <n v="0.30515682"/>
    <n v="0.34502729999999998"/>
    <n v="4.7256932000000003"/>
  </r>
  <r>
    <x v="74"/>
    <x v="0"/>
    <x v="0"/>
    <x v="0"/>
    <x v="3"/>
    <x v="3"/>
    <n v="0"/>
    <n v="0.22565047999999999"/>
    <n v="0"/>
    <n v="0"/>
    <n v="1.2866315699999999"/>
  </r>
  <r>
    <x v="74"/>
    <x v="0"/>
    <x v="0"/>
    <x v="0"/>
    <x v="3"/>
    <x v="4"/>
    <n v="0"/>
    <n v="0.54935727999999995"/>
    <n v="0"/>
    <n v="0.34477836000000001"/>
    <n v="3.5159064799999999"/>
  </r>
  <r>
    <x v="74"/>
    <x v="0"/>
    <x v="0"/>
    <x v="0"/>
    <x v="4"/>
    <x v="0"/>
    <n v="0"/>
    <n v="0"/>
    <n v="0.55861196000000002"/>
    <n v="0"/>
    <n v="0.44392238000000001"/>
  </r>
  <r>
    <x v="74"/>
    <x v="0"/>
    <x v="0"/>
    <x v="0"/>
    <x v="4"/>
    <x v="6"/>
    <n v="0"/>
    <n v="0.24915968999999999"/>
    <n v="0"/>
    <n v="0"/>
    <n v="0.11490812"/>
  </r>
  <r>
    <x v="74"/>
    <x v="0"/>
    <x v="0"/>
    <x v="0"/>
    <x v="4"/>
    <x v="2"/>
    <n v="0"/>
    <n v="0"/>
    <n v="0"/>
    <n v="0"/>
    <n v="2.3268067800000001"/>
  </r>
  <r>
    <x v="74"/>
    <x v="0"/>
    <x v="0"/>
    <x v="1"/>
    <x v="0"/>
    <x v="0"/>
    <n v="0"/>
    <n v="12.079617750000001"/>
    <n v="0"/>
    <n v="3.53487412"/>
    <n v="9.8901465300000009"/>
  </r>
  <r>
    <x v="74"/>
    <x v="0"/>
    <x v="0"/>
    <x v="1"/>
    <x v="0"/>
    <x v="1"/>
    <n v="1.24111577"/>
    <n v="9.5288844000000008"/>
    <n v="0.40676665000000001"/>
    <n v="1.63357409"/>
    <n v="13.474562669999999"/>
  </r>
  <r>
    <x v="74"/>
    <x v="0"/>
    <x v="0"/>
    <x v="1"/>
    <x v="0"/>
    <x v="5"/>
    <n v="0.87305012000000004"/>
    <n v="10.334885440000001"/>
    <n v="0.74603335000000004"/>
    <n v="0.48640221"/>
    <n v="5.3350545699999996"/>
  </r>
  <r>
    <x v="74"/>
    <x v="0"/>
    <x v="0"/>
    <x v="1"/>
    <x v="0"/>
    <x v="6"/>
    <n v="0"/>
    <n v="3.4996248900000002"/>
    <n v="0"/>
    <n v="0.29974956000000003"/>
    <n v="1.3596277999999999"/>
  </r>
  <r>
    <x v="74"/>
    <x v="0"/>
    <x v="0"/>
    <x v="1"/>
    <x v="0"/>
    <x v="2"/>
    <n v="0.23343029000000001"/>
    <n v="5.9939943099999997"/>
    <n v="0"/>
    <n v="0.25596964999999999"/>
    <n v="1.3552189100000001"/>
  </r>
  <r>
    <x v="74"/>
    <x v="0"/>
    <x v="0"/>
    <x v="1"/>
    <x v="0"/>
    <x v="7"/>
    <n v="0"/>
    <n v="0.12151434"/>
    <n v="0"/>
    <n v="9.3739610000000001E-2"/>
    <n v="0.22827982999999999"/>
  </r>
  <r>
    <x v="74"/>
    <x v="0"/>
    <x v="0"/>
    <x v="1"/>
    <x v="0"/>
    <x v="3"/>
    <n v="0"/>
    <n v="0.38819448000000001"/>
    <n v="0"/>
    <n v="0"/>
    <n v="8.9412169999999999E-2"/>
  </r>
  <r>
    <x v="74"/>
    <x v="0"/>
    <x v="0"/>
    <x v="1"/>
    <x v="0"/>
    <x v="4"/>
    <n v="0.18757771000000001"/>
    <n v="0.42087110999999999"/>
    <n v="0"/>
    <n v="0.22153640999999999"/>
    <n v="0.82244539000000005"/>
  </r>
  <r>
    <x v="74"/>
    <x v="0"/>
    <x v="0"/>
    <x v="1"/>
    <x v="1"/>
    <x v="0"/>
    <n v="0.55449718999999997"/>
    <n v="0"/>
    <n v="0"/>
    <n v="0"/>
    <n v="0.59088304999999997"/>
  </r>
  <r>
    <x v="74"/>
    <x v="0"/>
    <x v="0"/>
    <x v="1"/>
    <x v="1"/>
    <x v="1"/>
    <n v="0"/>
    <n v="0"/>
    <n v="0"/>
    <n v="0.59815059999999998"/>
    <n v="0"/>
  </r>
  <r>
    <x v="74"/>
    <x v="0"/>
    <x v="0"/>
    <x v="1"/>
    <x v="1"/>
    <x v="5"/>
    <n v="0.61067932000000003"/>
    <n v="0.75457211999999996"/>
    <n v="0"/>
    <n v="0"/>
    <n v="0.32833359000000001"/>
  </r>
  <r>
    <x v="74"/>
    <x v="0"/>
    <x v="0"/>
    <x v="1"/>
    <x v="1"/>
    <x v="6"/>
    <n v="0"/>
    <n v="0.25711200000000001"/>
    <n v="0"/>
    <n v="0"/>
    <n v="0.25499671000000002"/>
  </r>
  <r>
    <x v="74"/>
    <x v="0"/>
    <x v="0"/>
    <x v="1"/>
    <x v="1"/>
    <x v="2"/>
    <n v="0"/>
    <n v="0"/>
    <n v="0"/>
    <n v="0"/>
    <n v="0.23269366999999999"/>
  </r>
  <r>
    <x v="74"/>
    <x v="0"/>
    <x v="0"/>
    <x v="1"/>
    <x v="1"/>
    <x v="3"/>
    <n v="0.11050213"/>
    <n v="0"/>
    <n v="0"/>
    <n v="0"/>
    <n v="0"/>
  </r>
  <r>
    <x v="74"/>
    <x v="0"/>
    <x v="0"/>
    <x v="1"/>
    <x v="2"/>
    <x v="1"/>
    <n v="0"/>
    <n v="0"/>
    <n v="0.66430060999999996"/>
    <n v="0"/>
    <n v="0"/>
  </r>
  <r>
    <x v="74"/>
    <x v="0"/>
    <x v="0"/>
    <x v="1"/>
    <x v="2"/>
    <x v="5"/>
    <n v="0.56032588000000005"/>
    <n v="0"/>
    <n v="0"/>
    <n v="0"/>
    <n v="1.0415105"/>
  </r>
  <r>
    <x v="74"/>
    <x v="0"/>
    <x v="0"/>
    <x v="1"/>
    <x v="2"/>
    <x v="2"/>
    <n v="0"/>
    <n v="0"/>
    <n v="0"/>
    <n v="0"/>
    <n v="0.32177402999999999"/>
  </r>
  <r>
    <x v="74"/>
    <x v="0"/>
    <x v="0"/>
    <x v="1"/>
    <x v="2"/>
    <x v="7"/>
    <n v="9.4965599999999997E-2"/>
    <n v="0"/>
    <n v="0"/>
    <n v="0"/>
    <n v="0"/>
  </r>
  <r>
    <x v="74"/>
    <x v="0"/>
    <x v="0"/>
    <x v="1"/>
    <x v="3"/>
    <x v="1"/>
    <n v="0"/>
    <n v="0"/>
    <n v="0"/>
    <n v="0"/>
    <n v="0.29455825000000002"/>
  </r>
  <r>
    <x v="74"/>
    <x v="0"/>
    <x v="0"/>
    <x v="1"/>
    <x v="3"/>
    <x v="5"/>
    <n v="0"/>
    <n v="0"/>
    <n v="0.49171858000000002"/>
    <n v="0"/>
    <n v="0"/>
  </r>
  <r>
    <x v="74"/>
    <x v="0"/>
    <x v="0"/>
    <x v="1"/>
    <x v="3"/>
    <x v="2"/>
    <n v="0"/>
    <n v="0.47142212"/>
    <n v="0"/>
    <n v="0"/>
    <n v="0"/>
  </r>
  <r>
    <x v="74"/>
    <x v="0"/>
    <x v="0"/>
    <x v="1"/>
    <x v="3"/>
    <x v="4"/>
    <n v="0"/>
    <n v="0.12157121999999999"/>
    <n v="0"/>
    <n v="0"/>
    <n v="0"/>
  </r>
  <r>
    <x v="74"/>
    <x v="0"/>
    <x v="0"/>
    <x v="2"/>
    <x v="0"/>
    <x v="0"/>
    <n v="12.7445094"/>
    <n v="5.2294085299999997"/>
    <n v="2.3312522599999999"/>
    <n v="0"/>
    <n v="5.5620830400000001"/>
  </r>
  <r>
    <x v="74"/>
    <x v="0"/>
    <x v="0"/>
    <x v="2"/>
    <x v="0"/>
    <x v="1"/>
    <n v="11.262793200000001"/>
    <n v="2.0982231100000002"/>
    <n v="1.8640730999999999"/>
    <n v="0"/>
    <n v="3.3732622000000001"/>
  </r>
  <r>
    <x v="74"/>
    <x v="0"/>
    <x v="0"/>
    <x v="2"/>
    <x v="0"/>
    <x v="5"/>
    <n v="13.940921940000001"/>
    <n v="5.5060590100000004"/>
    <n v="1.21670821"/>
    <n v="0"/>
    <n v="4.8563343999999997"/>
  </r>
  <r>
    <x v="74"/>
    <x v="0"/>
    <x v="0"/>
    <x v="2"/>
    <x v="0"/>
    <x v="6"/>
    <n v="3.0769604099999999"/>
    <n v="0.82367478999999999"/>
    <n v="0.73986912999999999"/>
    <n v="0.29517207000000001"/>
    <n v="1.02339457"/>
  </r>
  <r>
    <x v="74"/>
    <x v="0"/>
    <x v="0"/>
    <x v="2"/>
    <x v="0"/>
    <x v="2"/>
    <n v="5.5162946399999999"/>
    <n v="2.00342346"/>
    <n v="0.75983840999999996"/>
    <n v="0"/>
    <n v="1.4287729199999999"/>
  </r>
  <r>
    <x v="74"/>
    <x v="0"/>
    <x v="0"/>
    <x v="2"/>
    <x v="0"/>
    <x v="7"/>
    <n v="1.2208446799999999"/>
    <n v="0.24276900000000001"/>
    <n v="0.11856438"/>
    <n v="0"/>
    <n v="0.74319997000000004"/>
  </r>
  <r>
    <x v="74"/>
    <x v="0"/>
    <x v="0"/>
    <x v="2"/>
    <x v="0"/>
    <x v="3"/>
    <n v="0.25304221999999998"/>
    <n v="0.36606938999999999"/>
    <n v="0"/>
    <n v="0"/>
    <n v="0.16875082"/>
  </r>
  <r>
    <x v="74"/>
    <x v="0"/>
    <x v="0"/>
    <x v="2"/>
    <x v="0"/>
    <x v="4"/>
    <n v="0.24032437000000001"/>
    <n v="0.20724977"/>
    <n v="0.22153640999999999"/>
    <n v="0"/>
    <n v="0.41186855999999999"/>
  </r>
  <r>
    <x v="74"/>
    <x v="0"/>
    <x v="0"/>
    <x v="2"/>
    <x v="1"/>
    <x v="0"/>
    <n v="4.1417922599999999"/>
    <n v="2.1604252800000001"/>
    <n v="0"/>
    <n v="0.98135963000000004"/>
    <n v="1.2444493000000001"/>
  </r>
  <r>
    <x v="74"/>
    <x v="0"/>
    <x v="0"/>
    <x v="2"/>
    <x v="1"/>
    <x v="1"/>
    <n v="4.3021137300000003"/>
    <n v="0"/>
    <n v="0"/>
    <n v="0"/>
    <n v="1.9647023299999999"/>
  </r>
  <r>
    <x v="74"/>
    <x v="0"/>
    <x v="0"/>
    <x v="2"/>
    <x v="1"/>
    <x v="5"/>
    <n v="0.90023852999999998"/>
    <n v="0.59926846"/>
    <n v="0.50922191000000006"/>
    <n v="0"/>
    <n v="0.76268228000000005"/>
  </r>
  <r>
    <x v="74"/>
    <x v="0"/>
    <x v="0"/>
    <x v="2"/>
    <x v="1"/>
    <x v="6"/>
    <n v="0.58872515000000003"/>
    <n v="0.57528762"/>
    <n v="0"/>
    <n v="0"/>
    <n v="0.28820572"/>
  </r>
  <r>
    <x v="74"/>
    <x v="0"/>
    <x v="0"/>
    <x v="2"/>
    <x v="1"/>
    <x v="2"/>
    <n v="1.8631861700000001"/>
    <n v="0.37789940999999999"/>
    <n v="0.28595218"/>
    <n v="0"/>
    <n v="0.50913355999999999"/>
  </r>
  <r>
    <x v="74"/>
    <x v="0"/>
    <x v="0"/>
    <x v="2"/>
    <x v="1"/>
    <x v="7"/>
    <n v="0.97085398999999994"/>
    <n v="0.13343849999999999"/>
    <n v="0"/>
    <n v="0"/>
    <n v="0.11186963"/>
  </r>
  <r>
    <x v="74"/>
    <x v="0"/>
    <x v="0"/>
    <x v="2"/>
    <x v="1"/>
    <x v="3"/>
    <n v="0.17976302"/>
    <n v="0"/>
    <n v="0"/>
    <n v="0"/>
    <n v="0.14123649999999999"/>
  </r>
  <r>
    <x v="74"/>
    <x v="0"/>
    <x v="0"/>
    <x v="2"/>
    <x v="2"/>
    <x v="0"/>
    <n v="7.1394206000000002"/>
    <n v="0.42371776999999999"/>
    <n v="1.56823767"/>
    <n v="0"/>
    <n v="3.6611898799999998"/>
  </r>
  <r>
    <x v="74"/>
    <x v="0"/>
    <x v="0"/>
    <x v="2"/>
    <x v="2"/>
    <x v="1"/>
    <n v="2.5608278499999999"/>
    <n v="0"/>
    <n v="0.71228221999999997"/>
    <n v="0"/>
    <n v="0.41490392999999998"/>
  </r>
  <r>
    <x v="74"/>
    <x v="0"/>
    <x v="0"/>
    <x v="2"/>
    <x v="2"/>
    <x v="5"/>
    <n v="2.5531728299999998"/>
    <n v="0"/>
    <n v="1.8880077799999999"/>
    <n v="0.38058642999999998"/>
    <n v="0.76268228000000005"/>
  </r>
  <r>
    <x v="74"/>
    <x v="0"/>
    <x v="0"/>
    <x v="2"/>
    <x v="2"/>
    <x v="6"/>
    <n v="0.17810052000000001"/>
    <n v="0"/>
    <n v="0.56185887000000001"/>
    <n v="0"/>
    <n v="1.25615239"/>
  </r>
  <r>
    <x v="74"/>
    <x v="0"/>
    <x v="0"/>
    <x v="2"/>
    <x v="2"/>
    <x v="2"/>
    <n v="2.6451087700000002"/>
    <n v="0.58310702000000003"/>
    <n v="1.2371870899999999"/>
    <n v="0"/>
    <n v="0.43965634999999997"/>
  </r>
  <r>
    <x v="74"/>
    <x v="0"/>
    <x v="0"/>
    <x v="2"/>
    <x v="2"/>
    <x v="7"/>
    <n v="0.78554899"/>
    <n v="0.21777087000000001"/>
    <n v="0"/>
    <n v="9.3739610000000001E-2"/>
    <n v="8.5906990000000003E-2"/>
  </r>
  <r>
    <x v="74"/>
    <x v="0"/>
    <x v="0"/>
    <x v="2"/>
    <x v="2"/>
    <x v="3"/>
    <n v="8.9881509999999998E-2"/>
    <n v="0.45406732"/>
    <n v="0"/>
    <n v="0"/>
    <n v="0.45041861"/>
  </r>
  <r>
    <x v="74"/>
    <x v="0"/>
    <x v="0"/>
    <x v="2"/>
    <x v="2"/>
    <x v="4"/>
    <n v="0.21849308000000001"/>
    <n v="0"/>
    <n v="0"/>
    <n v="0"/>
    <n v="8.9881290000000003E-2"/>
  </r>
  <r>
    <x v="74"/>
    <x v="0"/>
    <x v="0"/>
    <x v="2"/>
    <x v="3"/>
    <x v="0"/>
    <n v="3.6023153200000002"/>
    <n v="0.49879050000000003"/>
    <n v="0"/>
    <n v="0"/>
    <n v="1.0579575000000001"/>
  </r>
  <r>
    <x v="74"/>
    <x v="0"/>
    <x v="0"/>
    <x v="2"/>
    <x v="3"/>
    <x v="1"/>
    <n v="0.41700334"/>
    <n v="0.28039583000000001"/>
    <n v="0"/>
    <n v="0"/>
    <n v="0.90652007999999995"/>
  </r>
  <r>
    <x v="74"/>
    <x v="0"/>
    <x v="0"/>
    <x v="2"/>
    <x v="3"/>
    <x v="5"/>
    <n v="1.1617613499999999"/>
    <n v="0.96171293999999996"/>
    <n v="0"/>
    <n v="0.37189018000000001"/>
    <n v="0"/>
  </r>
  <r>
    <x v="74"/>
    <x v="0"/>
    <x v="0"/>
    <x v="2"/>
    <x v="3"/>
    <x v="6"/>
    <n v="0"/>
    <n v="0.27976682000000003"/>
    <n v="0"/>
    <n v="0"/>
    <n v="0"/>
  </r>
  <r>
    <x v="74"/>
    <x v="0"/>
    <x v="0"/>
    <x v="2"/>
    <x v="3"/>
    <x v="2"/>
    <n v="0.86735558000000001"/>
    <n v="0"/>
    <n v="0"/>
    <n v="0.26089271000000003"/>
    <n v="1.18694609"/>
  </r>
  <r>
    <x v="74"/>
    <x v="0"/>
    <x v="0"/>
    <x v="2"/>
    <x v="3"/>
    <x v="7"/>
    <n v="0.12655064999999999"/>
    <n v="0.12815153000000001"/>
    <n v="9.3739610000000001E-2"/>
    <n v="0"/>
    <n v="0"/>
  </r>
  <r>
    <x v="74"/>
    <x v="0"/>
    <x v="0"/>
    <x v="2"/>
    <x v="3"/>
    <x v="3"/>
    <n v="0"/>
    <n v="0"/>
    <n v="0"/>
    <n v="0"/>
    <n v="0.60167002000000003"/>
  </r>
  <r>
    <x v="74"/>
    <x v="0"/>
    <x v="0"/>
    <x v="2"/>
    <x v="3"/>
    <x v="4"/>
    <n v="0.20676663000000001"/>
    <n v="0"/>
    <n v="0"/>
    <n v="0"/>
    <n v="0"/>
  </r>
  <r>
    <x v="74"/>
    <x v="0"/>
    <x v="0"/>
    <x v="2"/>
    <x v="4"/>
    <x v="1"/>
    <n v="0"/>
    <n v="0"/>
    <n v="0"/>
    <n v="0"/>
    <n v="0.61191591000000001"/>
  </r>
  <r>
    <x v="74"/>
    <x v="0"/>
    <x v="0"/>
    <x v="2"/>
    <x v="4"/>
    <x v="3"/>
    <n v="0"/>
    <n v="0"/>
    <n v="0"/>
    <n v="0"/>
    <n v="0.16875082"/>
  </r>
  <r>
    <x v="74"/>
    <x v="0"/>
    <x v="1"/>
    <x v="1"/>
    <x v="0"/>
    <x v="0"/>
    <n v="9.1329074400000003"/>
    <n v="35.71380241"/>
    <n v="1.6804698600000001"/>
    <n v="6.50297518"/>
    <n v="23.828752389999998"/>
  </r>
  <r>
    <x v="74"/>
    <x v="0"/>
    <x v="1"/>
    <x v="1"/>
    <x v="0"/>
    <x v="1"/>
    <n v="3.9333622400000001"/>
    <n v="33.510296250000003"/>
    <n v="2.1246269400000002"/>
    <n v="4.35589666"/>
    <n v="32.163897030000001"/>
  </r>
  <r>
    <x v="74"/>
    <x v="0"/>
    <x v="1"/>
    <x v="1"/>
    <x v="0"/>
    <x v="5"/>
    <n v="7.5391880699999998"/>
    <n v="19.638334279999999"/>
    <n v="1.4932326199999999"/>
    <n v="1.2892906500000001"/>
    <n v="7.6310345799999997"/>
  </r>
  <r>
    <x v="74"/>
    <x v="0"/>
    <x v="1"/>
    <x v="1"/>
    <x v="0"/>
    <x v="6"/>
    <n v="1.3997831300000001"/>
    <n v="7.8536790300000003"/>
    <n v="0"/>
    <n v="0.61966754000000002"/>
    <n v="3.5258491300000001"/>
  </r>
  <r>
    <x v="74"/>
    <x v="0"/>
    <x v="1"/>
    <x v="1"/>
    <x v="0"/>
    <x v="2"/>
    <n v="0.95603062999999999"/>
    <n v="11.18356496"/>
    <n v="0.35592431000000002"/>
    <n v="0.95923886000000003"/>
    <n v="4.9358378500000004"/>
  </r>
  <r>
    <x v="74"/>
    <x v="0"/>
    <x v="1"/>
    <x v="1"/>
    <x v="0"/>
    <x v="7"/>
    <n v="0.56899480999999996"/>
    <n v="1.39653509"/>
    <n v="0"/>
    <n v="0"/>
    <n v="0.73627047000000001"/>
  </r>
  <r>
    <x v="74"/>
    <x v="0"/>
    <x v="1"/>
    <x v="1"/>
    <x v="0"/>
    <x v="3"/>
    <n v="0.22140101000000001"/>
    <n v="0.42270406999999999"/>
    <n v="0"/>
    <n v="0"/>
    <n v="8.7241970000000002E-2"/>
  </r>
  <r>
    <x v="74"/>
    <x v="0"/>
    <x v="1"/>
    <x v="1"/>
    <x v="0"/>
    <x v="4"/>
    <n v="0.84350778000000004"/>
    <n v="1.25382912"/>
    <n v="0"/>
    <n v="0.22781448000000001"/>
    <n v="1.4305547199999999"/>
  </r>
  <r>
    <x v="74"/>
    <x v="0"/>
    <x v="1"/>
    <x v="1"/>
    <x v="1"/>
    <x v="0"/>
    <n v="1.17763047"/>
    <n v="0"/>
    <n v="0"/>
    <n v="0"/>
    <n v="0.53826536000000003"/>
  </r>
  <r>
    <x v="74"/>
    <x v="0"/>
    <x v="1"/>
    <x v="1"/>
    <x v="1"/>
    <x v="1"/>
    <n v="0.45899235999999999"/>
    <n v="0"/>
    <n v="0"/>
    <n v="0"/>
    <n v="0"/>
  </r>
  <r>
    <x v="74"/>
    <x v="0"/>
    <x v="1"/>
    <x v="1"/>
    <x v="1"/>
    <x v="6"/>
    <n v="0"/>
    <n v="0.24793076"/>
    <n v="0"/>
    <n v="0"/>
    <n v="0.22658998"/>
  </r>
  <r>
    <x v="74"/>
    <x v="0"/>
    <x v="1"/>
    <x v="1"/>
    <x v="1"/>
    <x v="2"/>
    <n v="1.5201644400000001"/>
    <n v="0.33363113999999999"/>
    <n v="0"/>
    <n v="0"/>
    <n v="0.43449676999999998"/>
  </r>
  <r>
    <x v="74"/>
    <x v="0"/>
    <x v="1"/>
    <x v="1"/>
    <x v="1"/>
    <x v="3"/>
    <n v="0.10988769"/>
    <n v="0"/>
    <n v="0"/>
    <n v="0"/>
    <n v="0"/>
  </r>
  <r>
    <x v="74"/>
    <x v="0"/>
    <x v="1"/>
    <x v="1"/>
    <x v="2"/>
    <x v="0"/>
    <n v="0"/>
    <n v="0"/>
    <n v="0"/>
    <n v="0"/>
    <n v="0.75497497000000002"/>
  </r>
  <r>
    <x v="74"/>
    <x v="0"/>
    <x v="1"/>
    <x v="1"/>
    <x v="3"/>
    <x v="5"/>
    <n v="0"/>
    <n v="0"/>
    <n v="0"/>
    <n v="0"/>
    <n v="0.64509556999999995"/>
  </r>
  <r>
    <x v="74"/>
    <x v="0"/>
    <x v="1"/>
    <x v="1"/>
    <x v="3"/>
    <x v="6"/>
    <n v="0"/>
    <n v="0.18607028"/>
    <n v="0"/>
    <n v="0"/>
    <n v="0"/>
  </r>
  <r>
    <x v="74"/>
    <x v="0"/>
    <x v="1"/>
    <x v="1"/>
    <x v="4"/>
    <x v="1"/>
    <n v="0"/>
    <n v="0"/>
    <n v="0.77116810000000002"/>
    <n v="0"/>
    <n v="0"/>
  </r>
  <r>
    <x v="74"/>
    <x v="0"/>
    <x v="1"/>
    <x v="2"/>
    <x v="0"/>
    <x v="0"/>
    <n v="76.169192980000005"/>
    <n v="27.361314530000001"/>
    <n v="9.1102017899999996"/>
    <n v="2.6428474899999999"/>
    <n v="23.568460080000001"/>
  </r>
  <r>
    <x v="74"/>
    <x v="0"/>
    <x v="1"/>
    <x v="2"/>
    <x v="0"/>
    <x v="1"/>
    <n v="62.25131073"/>
    <n v="13.588848690000001"/>
    <n v="6.4047421800000004"/>
    <n v="2.2654976900000001"/>
    <n v="18.257554120000002"/>
  </r>
  <r>
    <x v="74"/>
    <x v="0"/>
    <x v="1"/>
    <x v="2"/>
    <x v="0"/>
    <x v="5"/>
    <n v="67.465095980000001"/>
    <n v="19.041162369999999"/>
    <n v="5.29544455"/>
    <n v="0"/>
    <n v="8.8919905000000004"/>
  </r>
  <r>
    <x v="74"/>
    <x v="0"/>
    <x v="1"/>
    <x v="2"/>
    <x v="0"/>
    <x v="6"/>
    <n v="20.19896559"/>
    <n v="8.0747937800000003"/>
    <n v="2.1552188999999999"/>
    <n v="0.14257021"/>
    <n v="1.90594018"/>
  </r>
  <r>
    <x v="74"/>
    <x v="0"/>
    <x v="1"/>
    <x v="2"/>
    <x v="0"/>
    <x v="2"/>
    <n v="27.990432949999999"/>
    <n v="8.4648602400000001"/>
    <n v="3.8131823200000001"/>
    <n v="0.28058110000000003"/>
    <n v="3.59843336"/>
  </r>
  <r>
    <x v="74"/>
    <x v="0"/>
    <x v="1"/>
    <x v="2"/>
    <x v="0"/>
    <x v="7"/>
    <n v="5.3211737699999997"/>
    <n v="2.6722002100000002"/>
    <n v="0.85289855000000003"/>
    <n v="0"/>
    <n v="0.84270177000000002"/>
  </r>
  <r>
    <x v="74"/>
    <x v="0"/>
    <x v="1"/>
    <x v="2"/>
    <x v="0"/>
    <x v="3"/>
    <n v="2.1653924199999999"/>
    <n v="0.38794956000000003"/>
    <n v="7.4712150000000005E-2"/>
    <n v="0.18253828999999999"/>
    <n v="0.41367913000000001"/>
  </r>
  <r>
    <x v="74"/>
    <x v="0"/>
    <x v="1"/>
    <x v="2"/>
    <x v="0"/>
    <x v="4"/>
    <n v="4.0018478699999998"/>
    <n v="1.78901314"/>
    <n v="1.86037874"/>
    <n v="0"/>
    <n v="1.9127188900000001"/>
  </r>
  <r>
    <x v="74"/>
    <x v="0"/>
    <x v="1"/>
    <x v="2"/>
    <x v="1"/>
    <x v="0"/>
    <n v="8.6272812800000001"/>
    <n v="2.90499397"/>
    <n v="1.6783763700000001"/>
    <n v="0"/>
    <n v="1.3662319700000001"/>
  </r>
  <r>
    <x v="74"/>
    <x v="0"/>
    <x v="1"/>
    <x v="2"/>
    <x v="1"/>
    <x v="1"/>
    <n v="8.8728176399999992"/>
    <n v="1.87809114"/>
    <n v="1.61251213"/>
    <n v="0.85054132000000005"/>
    <n v="2.1434261999999999"/>
  </r>
  <r>
    <x v="74"/>
    <x v="0"/>
    <x v="1"/>
    <x v="2"/>
    <x v="1"/>
    <x v="5"/>
    <n v="4.6206141900000004"/>
    <n v="0.78191759000000005"/>
    <n v="0.40520043"/>
    <n v="0"/>
    <n v="0.97974925999999996"/>
  </r>
  <r>
    <x v="74"/>
    <x v="0"/>
    <x v="1"/>
    <x v="2"/>
    <x v="1"/>
    <x v="6"/>
    <n v="4.7258791899999997"/>
    <n v="0.73331999999999997"/>
    <n v="1.26727652"/>
    <n v="0"/>
    <n v="0.22658998"/>
  </r>
  <r>
    <x v="74"/>
    <x v="0"/>
    <x v="1"/>
    <x v="2"/>
    <x v="1"/>
    <x v="2"/>
    <n v="7.0824984999999998"/>
    <n v="0.42471245000000002"/>
    <n v="0.78120098999999998"/>
    <n v="0"/>
    <n v="0"/>
  </r>
  <r>
    <x v="74"/>
    <x v="0"/>
    <x v="1"/>
    <x v="2"/>
    <x v="1"/>
    <x v="7"/>
    <n v="0.86118384000000003"/>
    <n v="0.39043454"/>
    <n v="0"/>
    <n v="0"/>
    <n v="0"/>
  </r>
  <r>
    <x v="74"/>
    <x v="0"/>
    <x v="1"/>
    <x v="2"/>
    <x v="1"/>
    <x v="3"/>
    <n v="0.78327893999999998"/>
    <n v="0"/>
    <n v="0"/>
    <n v="0"/>
    <n v="0.15593956"/>
  </r>
  <r>
    <x v="74"/>
    <x v="0"/>
    <x v="1"/>
    <x v="2"/>
    <x v="1"/>
    <x v="4"/>
    <n v="0.23935424"/>
    <n v="0"/>
    <n v="0"/>
    <n v="0"/>
    <n v="0"/>
  </r>
  <r>
    <x v="74"/>
    <x v="0"/>
    <x v="1"/>
    <x v="2"/>
    <x v="2"/>
    <x v="0"/>
    <n v="16.031877990000002"/>
    <n v="1.8361829999999999"/>
    <n v="0.87877455999999998"/>
    <n v="0"/>
    <n v="4.0301227500000003"/>
  </r>
  <r>
    <x v="74"/>
    <x v="0"/>
    <x v="1"/>
    <x v="2"/>
    <x v="2"/>
    <x v="1"/>
    <n v="8.0898547099999991"/>
    <n v="0"/>
    <n v="0.70032689999999997"/>
    <n v="0"/>
    <n v="4.4847926500000002"/>
  </r>
  <r>
    <x v="74"/>
    <x v="0"/>
    <x v="1"/>
    <x v="2"/>
    <x v="2"/>
    <x v="5"/>
    <n v="6.9050768800000002"/>
    <n v="0.74268794000000005"/>
    <n v="2.9746896600000001"/>
    <n v="0"/>
    <n v="0.66810426999999994"/>
  </r>
  <r>
    <x v="74"/>
    <x v="0"/>
    <x v="1"/>
    <x v="2"/>
    <x v="2"/>
    <x v="6"/>
    <n v="0.74253057"/>
    <n v="0.38457831999999997"/>
    <n v="0.21831123"/>
    <n v="0"/>
    <n v="0.93545568999999995"/>
  </r>
  <r>
    <x v="74"/>
    <x v="0"/>
    <x v="1"/>
    <x v="2"/>
    <x v="2"/>
    <x v="2"/>
    <n v="4.8480652400000004"/>
    <n v="1.5276866600000001"/>
    <n v="0"/>
    <n v="0.36655279000000002"/>
    <n v="1.08370191"/>
  </r>
  <r>
    <x v="74"/>
    <x v="0"/>
    <x v="1"/>
    <x v="2"/>
    <x v="2"/>
    <x v="7"/>
    <n v="1.42450773"/>
    <n v="0"/>
    <n v="0.39697905999999999"/>
    <n v="0.13467211000000001"/>
    <n v="0.41525389000000001"/>
  </r>
  <r>
    <x v="74"/>
    <x v="0"/>
    <x v="1"/>
    <x v="2"/>
    <x v="2"/>
    <x v="3"/>
    <n v="0.83058792999999997"/>
    <n v="0.25101164999999998"/>
    <n v="0"/>
    <n v="0"/>
    <n v="0.42075399000000002"/>
  </r>
  <r>
    <x v="74"/>
    <x v="0"/>
    <x v="1"/>
    <x v="2"/>
    <x v="2"/>
    <x v="4"/>
    <n v="0.31849589"/>
    <n v="0"/>
    <n v="0.32148512000000001"/>
    <n v="0"/>
    <n v="0"/>
  </r>
  <r>
    <x v="74"/>
    <x v="0"/>
    <x v="1"/>
    <x v="2"/>
    <x v="3"/>
    <x v="0"/>
    <n v="2.6710480599999999"/>
    <n v="0.87247808999999998"/>
    <n v="0"/>
    <n v="0"/>
    <n v="0.74827228999999995"/>
  </r>
  <r>
    <x v="74"/>
    <x v="0"/>
    <x v="1"/>
    <x v="2"/>
    <x v="3"/>
    <x v="1"/>
    <n v="3.6354584499999998"/>
    <n v="0.43921264999999998"/>
    <n v="0.70404475"/>
    <n v="0"/>
    <n v="3.1266663700000001"/>
  </r>
  <r>
    <x v="74"/>
    <x v="0"/>
    <x v="1"/>
    <x v="2"/>
    <x v="3"/>
    <x v="5"/>
    <n v="1.9459460799999999"/>
    <n v="0"/>
    <n v="0.81370977"/>
    <n v="0"/>
    <n v="1.7367349400000001"/>
  </r>
  <r>
    <x v="74"/>
    <x v="0"/>
    <x v="1"/>
    <x v="2"/>
    <x v="3"/>
    <x v="2"/>
    <n v="0"/>
    <n v="0.3456072"/>
    <n v="0.65959533999999997"/>
    <n v="0"/>
    <n v="0"/>
  </r>
  <r>
    <x v="74"/>
    <x v="0"/>
    <x v="1"/>
    <x v="2"/>
    <x v="3"/>
    <x v="7"/>
    <n v="0.21621077999999999"/>
    <n v="0"/>
    <n v="0"/>
    <n v="0"/>
    <n v="0"/>
  </r>
  <r>
    <x v="74"/>
    <x v="0"/>
    <x v="1"/>
    <x v="2"/>
    <x v="3"/>
    <x v="3"/>
    <n v="7.7326950000000005E-2"/>
    <n v="0"/>
    <n v="0"/>
    <n v="0"/>
    <n v="0.41129337999999999"/>
  </r>
  <r>
    <x v="74"/>
    <x v="0"/>
    <x v="1"/>
    <x v="2"/>
    <x v="4"/>
    <x v="0"/>
    <n v="0"/>
    <n v="0.81556476"/>
    <n v="0"/>
    <n v="0"/>
    <n v="0"/>
  </r>
  <r>
    <x v="74"/>
    <x v="0"/>
    <x v="1"/>
    <x v="2"/>
    <x v="4"/>
    <x v="1"/>
    <n v="0"/>
    <n v="0"/>
    <n v="0"/>
    <n v="0"/>
    <n v="2.7170620900000002"/>
  </r>
  <r>
    <x v="74"/>
    <x v="0"/>
    <x v="1"/>
    <x v="2"/>
    <x v="4"/>
    <x v="5"/>
    <n v="0"/>
    <n v="0"/>
    <n v="0"/>
    <n v="0"/>
    <n v="2.0376998300000002"/>
  </r>
  <r>
    <x v="74"/>
    <x v="0"/>
    <x v="1"/>
    <x v="2"/>
    <x v="4"/>
    <x v="7"/>
    <n v="0"/>
    <n v="9.5983379999999993E-2"/>
    <n v="0"/>
    <n v="0"/>
    <n v="0"/>
  </r>
  <r>
    <x v="74"/>
    <x v="0"/>
    <x v="1"/>
    <x v="2"/>
    <x v="4"/>
    <x v="3"/>
    <n v="0"/>
    <n v="0"/>
    <n v="0"/>
    <n v="0"/>
    <n v="0.34230132000000002"/>
  </r>
  <r>
    <x v="74"/>
    <x v="1"/>
    <x v="0"/>
    <x v="0"/>
    <x v="0"/>
    <x v="0"/>
    <n v="0"/>
    <n v="2.26109619"/>
    <n v="0.77625898999999998"/>
    <n v="0"/>
    <n v="0"/>
  </r>
  <r>
    <x v="74"/>
    <x v="1"/>
    <x v="0"/>
    <x v="0"/>
    <x v="0"/>
    <x v="1"/>
    <n v="0"/>
    <n v="1.84968676"/>
    <n v="0"/>
    <n v="0"/>
    <n v="0.75287232000000004"/>
  </r>
  <r>
    <x v="74"/>
    <x v="1"/>
    <x v="0"/>
    <x v="0"/>
    <x v="0"/>
    <x v="5"/>
    <n v="0"/>
    <n v="0"/>
    <n v="0"/>
    <n v="0"/>
    <n v="0.62604291000000001"/>
  </r>
  <r>
    <x v="74"/>
    <x v="1"/>
    <x v="0"/>
    <x v="0"/>
    <x v="0"/>
    <x v="2"/>
    <n v="0"/>
    <n v="0.45410678999999998"/>
    <n v="0"/>
    <n v="0"/>
    <n v="0"/>
  </r>
  <r>
    <x v="74"/>
    <x v="1"/>
    <x v="0"/>
    <x v="0"/>
    <x v="0"/>
    <x v="7"/>
    <n v="0"/>
    <n v="0.12161146"/>
    <n v="0"/>
    <n v="0"/>
    <n v="0"/>
  </r>
  <r>
    <x v="74"/>
    <x v="1"/>
    <x v="0"/>
    <x v="0"/>
    <x v="1"/>
    <x v="0"/>
    <n v="1.9549663799999999"/>
    <n v="15.04790451"/>
    <n v="0"/>
    <n v="2.4091140700000002"/>
    <n v="31.19887456"/>
  </r>
  <r>
    <x v="74"/>
    <x v="1"/>
    <x v="0"/>
    <x v="0"/>
    <x v="1"/>
    <x v="1"/>
    <n v="0"/>
    <n v="16.250897720000001"/>
    <n v="0"/>
    <n v="2.2032063000000002"/>
    <n v="25.17860739"/>
  </r>
  <r>
    <x v="74"/>
    <x v="1"/>
    <x v="0"/>
    <x v="0"/>
    <x v="1"/>
    <x v="5"/>
    <n v="0"/>
    <n v="14.47612127"/>
    <n v="0.81882798999999995"/>
    <n v="1.6273501699999999"/>
    <n v="13.789607569999999"/>
  </r>
  <r>
    <x v="74"/>
    <x v="1"/>
    <x v="0"/>
    <x v="0"/>
    <x v="1"/>
    <x v="6"/>
    <n v="0.24063192999999999"/>
    <n v="5.9986099800000003"/>
    <n v="0.22113759999999999"/>
    <n v="0"/>
    <n v="4.7698740300000004"/>
  </r>
  <r>
    <x v="74"/>
    <x v="1"/>
    <x v="0"/>
    <x v="0"/>
    <x v="1"/>
    <x v="2"/>
    <n v="0"/>
    <n v="7.9778653899999998"/>
    <n v="0.43470453999999997"/>
    <n v="0.97672791999999997"/>
    <n v="4.8843068299999999"/>
  </r>
  <r>
    <x v="74"/>
    <x v="1"/>
    <x v="0"/>
    <x v="0"/>
    <x v="1"/>
    <x v="7"/>
    <n v="0"/>
    <n v="1.10413692"/>
    <n v="0"/>
    <n v="0.14580307000000001"/>
    <n v="1.4777152899999999"/>
  </r>
  <r>
    <x v="74"/>
    <x v="1"/>
    <x v="0"/>
    <x v="0"/>
    <x v="1"/>
    <x v="3"/>
    <n v="0"/>
    <n v="0.45680302"/>
    <n v="6.8033969999999999E-2"/>
    <n v="0"/>
    <n v="0.25799159999999999"/>
  </r>
  <r>
    <x v="74"/>
    <x v="1"/>
    <x v="0"/>
    <x v="0"/>
    <x v="1"/>
    <x v="4"/>
    <n v="0"/>
    <n v="1.56660873"/>
    <n v="0"/>
    <n v="0.20983531"/>
    <n v="1.1225740200000001"/>
  </r>
  <r>
    <x v="74"/>
    <x v="1"/>
    <x v="0"/>
    <x v="0"/>
    <x v="2"/>
    <x v="0"/>
    <n v="0"/>
    <n v="8.4898581800000006"/>
    <n v="0"/>
    <n v="2.6819716599999999"/>
    <n v="23.10834182"/>
  </r>
  <r>
    <x v="74"/>
    <x v="1"/>
    <x v="0"/>
    <x v="0"/>
    <x v="2"/>
    <x v="1"/>
    <n v="0"/>
    <n v="13.060810500000001"/>
    <n v="0.75443974000000003"/>
    <n v="2.7152183999999999"/>
    <n v="20.085057580000001"/>
  </r>
  <r>
    <x v="74"/>
    <x v="1"/>
    <x v="0"/>
    <x v="0"/>
    <x v="2"/>
    <x v="5"/>
    <n v="0.83660546000000002"/>
    <n v="13.460301729999999"/>
    <n v="1.0791078000000001"/>
    <n v="1.3142245800000001"/>
    <n v="14.38290497"/>
  </r>
  <r>
    <x v="74"/>
    <x v="1"/>
    <x v="0"/>
    <x v="0"/>
    <x v="2"/>
    <x v="6"/>
    <n v="0"/>
    <n v="3.6354436300000001"/>
    <n v="0.28387536000000002"/>
    <n v="0.33791750999999998"/>
    <n v="5.4654449600000001"/>
  </r>
  <r>
    <x v="74"/>
    <x v="1"/>
    <x v="0"/>
    <x v="0"/>
    <x v="2"/>
    <x v="2"/>
    <n v="0.29626248999999999"/>
    <n v="8.7591256600000005"/>
    <n v="0"/>
    <n v="1.4285915"/>
    <n v="4.6512364599999998"/>
  </r>
  <r>
    <x v="74"/>
    <x v="1"/>
    <x v="0"/>
    <x v="0"/>
    <x v="2"/>
    <x v="7"/>
    <n v="0"/>
    <n v="1.1621318300000001"/>
    <n v="0.24800199000000001"/>
    <n v="0.26349681000000003"/>
    <n v="1.6849036500000001"/>
  </r>
  <r>
    <x v="74"/>
    <x v="1"/>
    <x v="0"/>
    <x v="0"/>
    <x v="2"/>
    <x v="3"/>
    <n v="9.3873410000000004E-2"/>
    <n v="0.68564004999999995"/>
    <n v="0"/>
    <n v="0"/>
    <n v="0.31689110999999998"/>
  </r>
  <r>
    <x v="74"/>
    <x v="1"/>
    <x v="0"/>
    <x v="0"/>
    <x v="2"/>
    <x v="4"/>
    <n v="0"/>
    <n v="0.78272578999999998"/>
    <n v="0"/>
    <n v="0.46279995000000002"/>
    <n v="0.93614204999999995"/>
  </r>
  <r>
    <x v="74"/>
    <x v="1"/>
    <x v="0"/>
    <x v="0"/>
    <x v="3"/>
    <x v="0"/>
    <n v="0"/>
    <n v="17.703644860000001"/>
    <n v="0"/>
    <n v="5.9839904500000003"/>
    <n v="37.54681832"/>
  </r>
  <r>
    <x v="74"/>
    <x v="1"/>
    <x v="0"/>
    <x v="0"/>
    <x v="3"/>
    <x v="1"/>
    <n v="0.43211804999999998"/>
    <n v="11.084169169999999"/>
    <n v="0"/>
    <n v="6.1672626399999997"/>
    <n v="31.735037219999999"/>
  </r>
  <r>
    <x v="74"/>
    <x v="1"/>
    <x v="0"/>
    <x v="0"/>
    <x v="3"/>
    <x v="5"/>
    <n v="0.33691873999999999"/>
    <n v="14.170727729999999"/>
    <n v="0"/>
    <n v="3.6641411000000002"/>
    <n v="23.60604966"/>
  </r>
  <r>
    <x v="74"/>
    <x v="1"/>
    <x v="0"/>
    <x v="0"/>
    <x v="3"/>
    <x v="6"/>
    <n v="0"/>
    <n v="4.1306805999999998"/>
    <n v="0.20154083"/>
    <n v="1.32580721"/>
    <n v="7.2147622399999998"/>
  </r>
  <r>
    <x v="74"/>
    <x v="1"/>
    <x v="0"/>
    <x v="0"/>
    <x v="3"/>
    <x v="2"/>
    <n v="0"/>
    <n v="8.6994911899999998"/>
    <n v="0.27107238"/>
    <n v="1.01576997"/>
    <n v="8.8257147000000007"/>
  </r>
  <r>
    <x v="74"/>
    <x v="1"/>
    <x v="0"/>
    <x v="0"/>
    <x v="3"/>
    <x v="7"/>
    <n v="0"/>
    <n v="2.1314610799999998"/>
    <n v="0"/>
    <n v="0.31177158999999999"/>
    <n v="2.6341515599999998"/>
  </r>
  <r>
    <x v="74"/>
    <x v="1"/>
    <x v="0"/>
    <x v="0"/>
    <x v="3"/>
    <x v="3"/>
    <n v="0"/>
    <n v="0.91758196000000003"/>
    <n v="0"/>
    <n v="0.15361701999999999"/>
    <n v="1.1184859700000001"/>
  </r>
  <r>
    <x v="74"/>
    <x v="1"/>
    <x v="0"/>
    <x v="0"/>
    <x v="3"/>
    <x v="4"/>
    <n v="0"/>
    <n v="0.87674825000000001"/>
    <n v="0"/>
    <n v="0"/>
    <n v="2.2249260199999998"/>
  </r>
  <r>
    <x v="74"/>
    <x v="1"/>
    <x v="0"/>
    <x v="0"/>
    <x v="4"/>
    <x v="2"/>
    <n v="0"/>
    <n v="0"/>
    <n v="0"/>
    <n v="0"/>
    <n v="0.90582404999999999"/>
  </r>
  <r>
    <x v="74"/>
    <x v="1"/>
    <x v="0"/>
    <x v="1"/>
    <x v="0"/>
    <x v="0"/>
    <n v="1.82631407"/>
    <n v="17.403419280000001"/>
    <n v="0.78511562000000001"/>
    <n v="1.22262205"/>
    <n v="13.091644499999999"/>
  </r>
  <r>
    <x v="74"/>
    <x v="1"/>
    <x v="0"/>
    <x v="1"/>
    <x v="0"/>
    <x v="1"/>
    <n v="0.94177759999999999"/>
    <n v="13.853174149999999"/>
    <n v="0.43462530999999999"/>
    <n v="1.4923998999999999"/>
    <n v="6.1342118599999997"/>
  </r>
  <r>
    <x v="74"/>
    <x v="1"/>
    <x v="0"/>
    <x v="1"/>
    <x v="0"/>
    <x v="5"/>
    <n v="0.51159056000000003"/>
    <n v="11.27129841"/>
    <n v="0.44443602999999998"/>
    <n v="1.1681438500000001"/>
    <n v="2.7142533000000002"/>
  </r>
  <r>
    <x v="74"/>
    <x v="1"/>
    <x v="0"/>
    <x v="1"/>
    <x v="0"/>
    <x v="6"/>
    <n v="0.78493526000000002"/>
    <n v="3.1209188499999998"/>
    <n v="0"/>
    <n v="0.33712618"/>
    <n v="0.51181752000000003"/>
  </r>
  <r>
    <x v="74"/>
    <x v="1"/>
    <x v="0"/>
    <x v="1"/>
    <x v="0"/>
    <x v="2"/>
    <n v="0.46191856999999997"/>
    <n v="8.6031392699999998"/>
    <n v="0"/>
    <n v="0.29128208"/>
    <n v="1.42114871"/>
  </r>
  <r>
    <x v="74"/>
    <x v="1"/>
    <x v="0"/>
    <x v="1"/>
    <x v="0"/>
    <x v="7"/>
    <n v="0"/>
    <n v="0.39318466000000002"/>
    <n v="0"/>
    <n v="0.17852544000000001"/>
    <n v="0.55102918000000001"/>
  </r>
  <r>
    <x v="74"/>
    <x v="1"/>
    <x v="0"/>
    <x v="1"/>
    <x v="0"/>
    <x v="3"/>
    <n v="0.28520477"/>
    <n v="8.8020029999999999E-2"/>
    <n v="0"/>
    <n v="0"/>
    <n v="0.25098062999999998"/>
  </r>
  <r>
    <x v="74"/>
    <x v="1"/>
    <x v="0"/>
    <x v="1"/>
    <x v="0"/>
    <x v="4"/>
    <n v="0"/>
    <n v="0.49108289999999999"/>
    <n v="0.11978364"/>
    <n v="0"/>
    <n v="0.7864061"/>
  </r>
  <r>
    <x v="74"/>
    <x v="1"/>
    <x v="0"/>
    <x v="1"/>
    <x v="1"/>
    <x v="0"/>
    <n v="0"/>
    <n v="0.55722183999999997"/>
    <n v="0"/>
    <n v="0"/>
    <n v="1.3916207899999999"/>
  </r>
  <r>
    <x v="74"/>
    <x v="1"/>
    <x v="0"/>
    <x v="1"/>
    <x v="1"/>
    <x v="1"/>
    <n v="0"/>
    <n v="0"/>
    <n v="0"/>
    <n v="0"/>
    <n v="0.69776176000000001"/>
  </r>
  <r>
    <x v="74"/>
    <x v="1"/>
    <x v="0"/>
    <x v="1"/>
    <x v="1"/>
    <x v="5"/>
    <n v="0.56321710999999997"/>
    <n v="0"/>
    <n v="0"/>
    <n v="0"/>
    <n v="0.67046262999999995"/>
  </r>
  <r>
    <x v="74"/>
    <x v="1"/>
    <x v="0"/>
    <x v="1"/>
    <x v="1"/>
    <x v="6"/>
    <n v="0"/>
    <n v="0"/>
    <n v="0"/>
    <n v="0"/>
    <n v="0.22488022999999999"/>
  </r>
  <r>
    <x v="74"/>
    <x v="1"/>
    <x v="0"/>
    <x v="1"/>
    <x v="1"/>
    <x v="2"/>
    <n v="0"/>
    <n v="0.64645178999999997"/>
    <n v="0"/>
    <n v="0"/>
    <n v="0"/>
  </r>
  <r>
    <x v="74"/>
    <x v="1"/>
    <x v="0"/>
    <x v="1"/>
    <x v="2"/>
    <x v="1"/>
    <n v="0"/>
    <n v="0.56532086999999998"/>
    <n v="0"/>
    <n v="0"/>
    <n v="1.341658"/>
  </r>
  <r>
    <x v="74"/>
    <x v="1"/>
    <x v="0"/>
    <x v="1"/>
    <x v="2"/>
    <x v="5"/>
    <n v="0"/>
    <n v="0"/>
    <n v="0"/>
    <n v="0"/>
    <n v="0.96903329000000005"/>
  </r>
  <r>
    <x v="74"/>
    <x v="1"/>
    <x v="0"/>
    <x v="1"/>
    <x v="3"/>
    <x v="0"/>
    <n v="0"/>
    <n v="0"/>
    <n v="0"/>
    <n v="0.80558607999999998"/>
    <n v="0"/>
  </r>
  <r>
    <x v="74"/>
    <x v="1"/>
    <x v="0"/>
    <x v="1"/>
    <x v="3"/>
    <x v="1"/>
    <n v="0"/>
    <n v="0"/>
    <n v="0"/>
    <n v="0"/>
    <n v="0.57178739999999995"/>
  </r>
  <r>
    <x v="74"/>
    <x v="1"/>
    <x v="0"/>
    <x v="1"/>
    <x v="3"/>
    <x v="5"/>
    <n v="0"/>
    <n v="0"/>
    <n v="0"/>
    <n v="0"/>
    <n v="0.80970436999999995"/>
  </r>
  <r>
    <x v="74"/>
    <x v="1"/>
    <x v="0"/>
    <x v="2"/>
    <x v="0"/>
    <x v="0"/>
    <n v="4.8095955200000002"/>
    <n v="9.0761267599999993"/>
    <n v="0"/>
    <n v="0.30114415"/>
    <n v="3.1981897199999998"/>
  </r>
  <r>
    <x v="74"/>
    <x v="1"/>
    <x v="0"/>
    <x v="2"/>
    <x v="0"/>
    <x v="1"/>
    <n v="5.0918569500000004"/>
    <n v="6.0092131100000001"/>
    <n v="0.77576528"/>
    <n v="0.82232852999999995"/>
    <n v="2.49300912"/>
  </r>
  <r>
    <x v="74"/>
    <x v="1"/>
    <x v="0"/>
    <x v="2"/>
    <x v="0"/>
    <x v="5"/>
    <n v="14.270200620000001"/>
    <n v="9.3177262400000007"/>
    <n v="1.09484581"/>
    <n v="0.65930392000000004"/>
    <n v="1.5491478299999999"/>
  </r>
  <r>
    <x v="74"/>
    <x v="1"/>
    <x v="0"/>
    <x v="2"/>
    <x v="0"/>
    <x v="6"/>
    <n v="3.6655804500000002"/>
    <n v="4.2864696599999998"/>
    <n v="0"/>
    <n v="0"/>
    <n v="1.1119367499999999"/>
  </r>
  <r>
    <x v="74"/>
    <x v="1"/>
    <x v="0"/>
    <x v="2"/>
    <x v="0"/>
    <x v="2"/>
    <n v="5.0485557400000003"/>
    <n v="6.7076143300000002"/>
    <n v="0.40322511"/>
    <n v="0"/>
    <n v="0.3944935"/>
  </r>
  <r>
    <x v="74"/>
    <x v="1"/>
    <x v="0"/>
    <x v="2"/>
    <x v="0"/>
    <x v="7"/>
    <n v="0.35200994000000002"/>
    <n v="1.07470614"/>
    <n v="0"/>
    <n v="0"/>
    <n v="0.45765706"/>
  </r>
  <r>
    <x v="74"/>
    <x v="1"/>
    <x v="0"/>
    <x v="2"/>
    <x v="0"/>
    <x v="3"/>
    <n v="0.85310428999999999"/>
    <n v="0.71868931000000003"/>
    <n v="0"/>
    <n v="0.13114575000000001"/>
    <n v="9.2385889999999998E-2"/>
  </r>
  <r>
    <x v="74"/>
    <x v="1"/>
    <x v="0"/>
    <x v="2"/>
    <x v="0"/>
    <x v="4"/>
    <n v="0.60981149999999995"/>
    <n v="0.46522650999999998"/>
    <n v="0"/>
    <n v="0"/>
    <n v="0.31456244"/>
  </r>
  <r>
    <x v="74"/>
    <x v="1"/>
    <x v="0"/>
    <x v="2"/>
    <x v="1"/>
    <x v="0"/>
    <n v="1.0645746300000001"/>
    <n v="3.88502707"/>
    <n v="1.4497261699999999"/>
    <n v="0"/>
    <n v="1.2169645899999999"/>
  </r>
  <r>
    <x v="74"/>
    <x v="1"/>
    <x v="0"/>
    <x v="2"/>
    <x v="1"/>
    <x v="1"/>
    <n v="1.21527645"/>
    <n v="0"/>
    <n v="0"/>
    <n v="0"/>
    <n v="1.1151539699999999"/>
  </r>
  <r>
    <x v="74"/>
    <x v="1"/>
    <x v="0"/>
    <x v="2"/>
    <x v="1"/>
    <x v="5"/>
    <n v="0"/>
    <n v="1.4775513600000001"/>
    <n v="0.39815278999999998"/>
    <n v="0"/>
    <n v="0"/>
  </r>
  <r>
    <x v="74"/>
    <x v="1"/>
    <x v="0"/>
    <x v="2"/>
    <x v="1"/>
    <x v="6"/>
    <n v="0"/>
    <n v="0.50354286000000004"/>
    <n v="0.20838598999999999"/>
    <n v="0"/>
    <n v="0"/>
  </r>
  <r>
    <x v="74"/>
    <x v="1"/>
    <x v="0"/>
    <x v="2"/>
    <x v="1"/>
    <x v="2"/>
    <n v="0.41696608000000002"/>
    <n v="0.68891502000000004"/>
    <n v="0"/>
    <n v="0"/>
    <n v="0"/>
  </r>
  <r>
    <x v="74"/>
    <x v="1"/>
    <x v="0"/>
    <x v="2"/>
    <x v="1"/>
    <x v="7"/>
    <n v="0"/>
    <n v="9.4231960000000003E-2"/>
    <n v="0"/>
    <n v="0"/>
    <n v="0.23105655999999999"/>
  </r>
  <r>
    <x v="74"/>
    <x v="1"/>
    <x v="0"/>
    <x v="2"/>
    <x v="1"/>
    <x v="3"/>
    <n v="0"/>
    <n v="0"/>
    <n v="0"/>
    <n v="6.5954780000000005E-2"/>
    <n v="0"/>
  </r>
  <r>
    <x v="74"/>
    <x v="1"/>
    <x v="0"/>
    <x v="2"/>
    <x v="2"/>
    <x v="0"/>
    <n v="3.3789915599999998"/>
    <n v="4.05088764"/>
    <n v="0.90985563999999997"/>
    <n v="0"/>
    <n v="4.3016690200000003"/>
  </r>
  <r>
    <x v="74"/>
    <x v="1"/>
    <x v="0"/>
    <x v="2"/>
    <x v="2"/>
    <x v="1"/>
    <n v="1.08784291"/>
    <n v="0.61974876999999995"/>
    <n v="0"/>
    <n v="0.39430066000000003"/>
    <n v="1.84150083"/>
  </r>
  <r>
    <x v="74"/>
    <x v="1"/>
    <x v="0"/>
    <x v="2"/>
    <x v="2"/>
    <x v="5"/>
    <n v="1.35733785"/>
    <n v="0.43879124000000003"/>
    <n v="1.41562831"/>
    <n v="0"/>
    <n v="0.47721152"/>
  </r>
  <r>
    <x v="74"/>
    <x v="1"/>
    <x v="0"/>
    <x v="2"/>
    <x v="2"/>
    <x v="6"/>
    <n v="0"/>
    <n v="0.34463597000000001"/>
    <n v="0.14943437000000001"/>
    <n v="0"/>
    <n v="0.17261003999999999"/>
  </r>
  <r>
    <x v="74"/>
    <x v="1"/>
    <x v="0"/>
    <x v="2"/>
    <x v="2"/>
    <x v="2"/>
    <n v="0.35273274999999998"/>
    <n v="0.34093799000000002"/>
    <n v="0.80280037000000004"/>
    <n v="0"/>
    <n v="0.41087455000000001"/>
  </r>
  <r>
    <x v="74"/>
    <x v="1"/>
    <x v="0"/>
    <x v="2"/>
    <x v="2"/>
    <x v="7"/>
    <n v="0.19623901999999999"/>
    <n v="9.0802320000000006E-2"/>
    <n v="0"/>
    <n v="0"/>
    <n v="0.13337246999999999"/>
  </r>
  <r>
    <x v="74"/>
    <x v="1"/>
    <x v="0"/>
    <x v="2"/>
    <x v="2"/>
    <x v="3"/>
    <n v="0.23908293"/>
    <n v="0.13564328"/>
    <n v="0.13413783000000001"/>
    <n v="0"/>
    <n v="6.9740949999999996E-2"/>
  </r>
  <r>
    <x v="74"/>
    <x v="1"/>
    <x v="0"/>
    <x v="2"/>
    <x v="2"/>
    <x v="4"/>
    <n v="0.18393841999999999"/>
    <n v="0"/>
    <n v="0"/>
    <n v="0"/>
    <n v="0.30882836000000002"/>
  </r>
  <r>
    <x v="74"/>
    <x v="1"/>
    <x v="0"/>
    <x v="2"/>
    <x v="3"/>
    <x v="0"/>
    <n v="0"/>
    <n v="0"/>
    <n v="0"/>
    <n v="0"/>
    <n v="2.4378633399999998"/>
  </r>
  <r>
    <x v="74"/>
    <x v="1"/>
    <x v="0"/>
    <x v="2"/>
    <x v="3"/>
    <x v="1"/>
    <n v="0"/>
    <n v="0.70390275000000002"/>
    <n v="0"/>
    <n v="0"/>
    <n v="0"/>
  </r>
  <r>
    <x v="74"/>
    <x v="1"/>
    <x v="0"/>
    <x v="2"/>
    <x v="3"/>
    <x v="5"/>
    <n v="0"/>
    <n v="0"/>
    <n v="1.12485097"/>
    <n v="0"/>
    <n v="1.2691803399999999"/>
  </r>
  <r>
    <x v="74"/>
    <x v="1"/>
    <x v="0"/>
    <x v="2"/>
    <x v="3"/>
    <x v="2"/>
    <n v="0"/>
    <n v="0"/>
    <n v="0.24114424000000001"/>
    <n v="0"/>
    <n v="0"/>
  </r>
  <r>
    <x v="74"/>
    <x v="1"/>
    <x v="0"/>
    <x v="2"/>
    <x v="3"/>
    <x v="3"/>
    <n v="0"/>
    <n v="0"/>
    <n v="0"/>
    <n v="0"/>
    <n v="8.4991460000000005E-2"/>
  </r>
  <r>
    <x v="74"/>
    <x v="1"/>
    <x v="1"/>
    <x v="1"/>
    <x v="0"/>
    <x v="0"/>
    <n v="8.9131426600000001"/>
    <n v="45.202945"/>
    <n v="0.49405677999999997"/>
    <n v="5.9484511900000001"/>
    <n v="28.411360680000001"/>
  </r>
  <r>
    <x v="74"/>
    <x v="1"/>
    <x v="1"/>
    <x v="1"/>
    <x v="0"/>
    <x v="1"/>
    <n v="4.8512846200000004"/>
    <n v="34.900322449999997"/>
    <n v="2.3401732000000002"/>
    <n v="6.6391100700000001"/>
    <n v="42.069713520000001"/>
  </r>
  <r>
    <x v="74"/>
    <x v="1"/>
    <x v="1"/>
    <x v="1"/>
    <x v="0"/>
    <x v="5"/>
    <n v="4.8295526100000004"/>
    <n v="32.856486009999998"/>
    <n v="0"/>
    <n v="0.99383719999999998"/>
    <n v="15.86678987"/>
  </r>
  <r>
    <x v="74"/>
    <x v="1"/>
    <x v="1"/>
    <x v="1"/>
    <x v="0"/>
    <x v="6"/>
    <n v="1.3168610999999999"/>
    <n v="11.34923495"/>
    <n v="0"/>
    <n v="0"/>
    <n v="4.0914644200000003"/>
  </r>
  <r>
    <x v="74"/>
    <x v="1"/>
    <x v="1"/>
    <x v="1"/>
    <x v="0"/>
    <x v="2"/>
    <n v="1.3730232200000001"/>
    <n v="14.76193657"/>
    <n v="0"/>
    <n v="0"/>
    <n v="7.5938302899999996"/>
  </r>
  <r>
    <x v="74"/>
    <x v="1"/>
    <x v="1"/>
    <x v="1"/>
    <x v="0"/>
    <x v="7"/>
    <n v="0.15497406999999999"/>
    <n v="2.1735697900000002"/>
    <n v="0"/>
    <n v="0"/>
    <n v="0.68061417000000002"/>
  </r>
  <r>
    <x v="74"/>
    <x v="1"/>
    <x v="1"/>
    <x v="1"/>
    <x v="0"/>
    <x v="3"/>
    <n v="0.10459103"/>
    <n v="0.60640519000000004"/>
    <n v="0"/>
    <n v="0"/>
    <n v="0.57104080000000002"/>
  </r>
  <r>
    <x v="74"/>
    <x v="1"/>
    <x v="1"/>
    <x v="1"/>
    <x v="0"/>
    <x v="4"/>
    <n v="0.76139641999999996"/>
    <n v="3.0827097800000001"/>
    <n v="0"/>
    <n v="0.76871761999999999"/>
    <n v="2.7718499400000001"/>
  </r>
  <r>
    <x v="74"/>
    <x v="1"/>
    <x v="1"/>
    <x v="1"/>
    <x v="1"/>
    <x v="0"/>
    <n v="0"/>
    <n v="0"/>
    <n v="0"/>
    <n v="0"/>
    <n v="0.71268361999999996"/>
  </r>
  <r>
    <x v="74"/>
    <x v="1"/>
    <x v="1"/>
    <x v="1"/>
    <x v="1"/>
    <x v="6"/>
    <n v="0"/>
    <n v="0"/>
    <n v="0.26229697000000002"/>
    <n v="0"/>
    <n v="0.46306985000000001"/>
  </r>
  <r>
    <x v="74"/>
    <x v="1"/>
    <x v="1"/>
    <x v="1"/>
    <x v="1"/>
    <x v="7"/>
    <n v="0.33645371000000002"/>
    <n v="7.4605619999999997E-2"/>
    <n v="0"/>
    <n v="0"/>
    <n v="0"/>
  </r>
  <r>
    <x v="74"/>
    <x v="1"/>
    <x v="1"/>
    <x v="1"/>
    <x v="1"/>
    <x v="3"/>
    <n v="0"/>
    <n v="0.10792566000000001"/>
    <n v="0"/>
    <n v="0"/>
    <n v="0"/>
  </r>
  <r>
    <x v="74"/>
    <x v="1"/>
    <x v="1"/>
    <x v="1"/>
    <x v="1"/>
    <x v="4"/>
    <n v="0"/>
    <n v="0"/>
    <n v="0"/>
    <n v="0"/>
    <n v="0.22725701000000001"/>
  </r>
  <r>
    <x v="74"/>
    <x v="1"/>
    <x v="1"/>
    <x v="1"/>
    <x v="2"/>
    <x v="0"/>
    <n v="0"/>
    <n v="0"/>
    <n v="0"/>
    <n v="0"/>
    <n v="0.49162976000000003"/>
  </r>
  <r>
    <x v="74"/>
    <x v="1"/>
    <x v="1"/>
    <x v="1"/>
    <x v="2"/>
    <x v="1"/>
    <n v="0"/>
    <n v="0"/>
    <n v="0"/>
    <n v="0"/>
    <n v="2.2176479200000001"/>
  </r>
  <r>
    <x v="74"/>
    <x v="1"/>
    <x v="1"/>
    <x v="1"/>
    <x v="2"/>
    <x v="6"/>
    <n v="0"/>
    <n v="0"/>
    <n v="0"/>
    <n v="0.29411273999999998"/>
    <n v="0"/>
  </r>
  <r>
    <x v="74"/>
    <x v="1"/>
    <x v="1"/>
    <x v="1"/>
    <x v="2"/>
    <x v="2"/>
    <n v="0"/>
    <n v="0.29941646999999999"/>
    <n v="0"/>
    <n v="0"/>
    <n v="0"/>
  </r>
  <r>
    <x v="74"/>
    <x v="1"/>
    <x v="1"/>
    <x v="1"/>
    <x v="2"/>
    <x v="7"/>
    <n v="0"/>
    <n v="0"/>
    <n v="0"/>
    <n v="0"/>
    <n v="0.17298316999999999"/>
  </r>
  <r>
    <x v="74"/>
    <x v="1"/>
    <x v="1"/>
    <x v="1"/>
    <x v="3"/>
    <x v="1"/>
    <n v="0"/>
    <n v="0"/>
    <n v="0"/>
    <n v="0"/>
    <n v="0.76833368999999996"/>
  </r>
  <r>
    <x v="74"/>
    <x v="1"/>
    <x v="1"/>
    <x v="1"/>
    <x v="3"/>
    <x v="6"/>
    <n v="0"/>
    <n v="0.24855641000000001"/>
    <n v="0"/>
    <n v="0"/>
    <n v="0.24984624"/>
  </r>
  <r>
    <x v="74"/>
    <x v="1"/>
    <x v="1"/>
    <x v="2"/>
    <x v="0"/>
    <x v="0"/>
    <n v="72.531151940000001"/>
    <n v="28.255751239999999"/>
    <n v="4.2705690299999999"/>
    <n v="2.64067103"/>
    <n v="18.735233220000001"/>
  </r>
  <r>
    <x v="74"/>
    <x v="1"/>
    <x v="1"/>
    <x v="2"/>
    <x v="0"/>
    <x v="1"/>
    <n v="42.112981650000002"/>
    <n v="27.977244630000001"/>
    <n v="3.9791031399999999"/>
    <n v="1.27876295"/>
    <n v="15.903391510000001"/>
  </r>
  <r>
    <x v="74"/>
    <x v="1"/>
    <x v="1"/>
    <x v="2"/>
    <x v="0"/>
    <x v="5"/>
    <n v="47.826705949999997"/>
    <n v="28.72194464"/>
    <n v="1.8757763999999999"/>
    <n v="2.24673904"/>
    <n v="9.5188241900000001"/>
  </r>
  <r>
    <x v="74"/>
    <x v="1"/>
    <x v="1"/>
    <x v="2"/>
    <x v="0"/>
    <x v="6"/>
    <n v="14.69264808"/>
    <n v="10.19399905"/>
    <n v="1.1510908399999999"/>
    <n v="0.24336297000000001"/>
    <n v="2.4561879499999999"/>
  </r>
  <r>
    <x v="74"/>
    <x v="1"/>
    <x v="1"/>
    <x v="2"/>
    <x v="0"/>
    <x v="2"/>
    <n v="25.889472309999999"/>
    <n v="11.78038622"/>
    <n v="0.78934176"/>
    <n v="0"/>
    <n v="3.14931976"/>
  </r>
  <r>
    <x v="74"/>
    <x v="1"/>
    <x v="1"/>
    <x v="2"/>
    <x v="0"/>
    <x v="7"/>
    <n v="3.9764056299999999"/>
    <n v="2.7306738799999999"/>
    <n v="0.47097261000000001"/>
    <n v="7.7784590000000001E-2"/>
    <n v="1.01163577"/>
  </r>
  <r>
    <x v="74"/>
    <x v="1"/>
    <x v="1"/>
    <x v="2"/>
    <x v="0"/>
    <x v="3"/>
    <n v="2.19158279"/>
    <n v="0.78922870000000001"/>
    <n v="9.6865530000000005E-2"/>
    <n v="0"/>
    <n v="0.25382244999999998"/>
  </r>
  <r>
    <x v="74"/>
    <x v="1"/>
    <x v="1"/>
    <x v="2"/>
    <x v="0"/>
    <x v="4"/>
    <n v="4.4945236599999996"/>
    <n v="0.74061062"/>
    <n v="0"/>
    <n v="0.26296385999999999"/>
    <n v="1.45577102"/>
  </r>
  <r>
    <x v="74"/>
    <x v="1"/>
    <x v="1"/>
    <x v="2"/>
    <x v="1"/>
    <x v="0"/>
    <n v="3.8027662499999999"/>
    <n v="0.91781875000000002"/>
    <n v="0.60355119999999995"/>
    <n v="0"/>
    <n v="0"/>
  </r>
  <r>
    <x v="74"/>
    <x v="1"/>
    <x v="1"/>
    <x v="2"/>
    <x v="1"/>
    <x v="1"/>
    <n v="2.4750817500000002"/>
    <n v="2.6525492700000002"/>
    <n v="2.30166402"/>
    <n v="0"/>
    <n v="3.9955502599999999"/>
  </r>
  <r>
    <x v="74"/>
    <x v="1"/>
    <x v="1"/>
    <x v="2"/>
    <x v="1"/>
    <x v="5"/>
    <n v="1.7510602799999999"/>
    <n v="1.82545928"/>
    <n v="1.16660327"/>
    <n v="0"/>
    <n v="1.8310187099999999"/>
  </r>
  <r>
    <x v="74"/>
    <x v="1"/>
    <x v="1"/>
    <x v="2"/>
    <x v="1"/>
    <x v="6"/>
    <n v="0.62071761999999997"/>
    <n v="1.56772065"/>
    <n v="0.98929984999999998"/>
    <n v="0"/>
    <n v="0"/>
  </r>
  <r>
    <x v="74"/>
    <x v="1"/>
    <x v="1"/>
    <x v="2"/>
    <x v="1"/>
    <x v="2"/>
    <n v="3.0413645300000001"/>
    <n v="0"/>
    <n v="0.49155643999999998"/>
    <n v="0"/>
    <n v="2.55130138"/>
  </r>
  <r>
    <x v="74"/>
    <x v="1"/>
    <x v="1"/>
    <x v="2"/>
    <x v="1"/>
    <x v="7"/>
    <n v="0.26707976"/>
    <n v="0.27462481"/>
    <n v="0"/>
    <n v="0"/>
    <n v="0.63690429000000004"/>
  </r>
  <r>
    <x v="74"/>
    <x v="1"/>
    <x v="1"/>
    <x v="2"/>
    <x v="1"/>
    <x v="3"/>
    <n v="0.22030247"/>
    <n v="0.16825261999999999"/>
    <n v="0"/>
    <n v="0"/>
    <n v="0.17282474"/>
  </r>
  <r>
    <x v="74"/>
    <x v="1"/>
    <x v="1"/>
    <x v="2"/>
    <x v="2"/>
    <x v="0"/>
    <n v="3.7428728000000002"/>
    <n v="2.2588993199999998"/>
    <n v="1.84322002"/>
    <n v="0.55951757000000002"/>
    <n v="9.2300542799999992"/>
  </r>
  <r>
    <x v="74"/>
    <x v="1"/>
    <x v="1"/>
    <x v="2"/>
    <x v="2"/>
    <x v="1"/>
    <n v="1.94108858"/>
    <n v="2.5138833100000002"/>
    <n v="0.37359062999999998"/>
    <n v="0.50926696000000005"/>
    <n v="2.4626074299999998"/>
  </r>
  <r>
    <x v="74"/>
    <x v="1"/>
    <x v="1"/>
    <x v="2"/>
    <x v="2"/>
    <x v="5"/>
    <n v="2.5604525900000001"/>
    <n v="1.77822368"/>
    <n v="0.60750219999999999"/>
    <n v="0"/>
    <n v="1.20917575"/>
  </r>
  <r>
    <x v="74"/>
    <x v="1"/>
    <x v="1"/>
    <x v="2"/>
    <x v="2"/>
    <x v="6"/>
    <n v="0.31778317"/>
    <n v="1.37636285"/>
    <n v="0.25616528999999999"/>
    <n v="0.23723129000000001"/>
    <n v="0.62358526999999997"/>
  </r>
  <r>
    <x v="74"/>
    <x v="1"/>
    <x v="1"/>
    <x v="2"/>
    <x v="2"/>
    <x v="2"/>
    <n v="2.2143872999999998"/>
    <n v="0.79842974"/>
    <n v="0.54156241000000005"/>
    <n v="0.25492740000000003"/>
    <n v="1.50834157"/>
  </r>
  <r>
    <x v="74"/>
    <x v="1"/>
    <x v="1"/>
    <x v="2"/>
    <x v="2"/>
    <x v="7"/>
    <n v="0.24906830999999999"/>
    <n v="0.30320900000000001"/>
    <n v="0.41213888999999998"/>
    <n v="0"/>
    <n v="0.39369805000000002"/>
  </r>
  <r>
    <x v="74"/>
    <x v="1"/>
    <x v="1"/>
    <x v="2"/>
    <x v="2"/>
    <x v="3"/>
    <n v="0.35753815999999999"/>
    <n v="0.45356705000000003"/>
    <n v="0.14423431"/>
    <n v="0.19399938"/>
    <n v="0.54385939000000005"/>
  </r>
  <r>
    <x v="74"/>
    <x v="1"/>
    <x v="1"/>
    <x v="2"/>
    <x v="2"/>
    <x v="4"/>
    <n v="0"/>
    <n v="0"/>
    <n v="0"/>
    <n v="0"/>
    <n v="0.27320007000000002"/>
  </r>
  <r>
    <x v="74"/>
    <x v="1"/>
    <x v="1"/>
    <x v="2"/>
    <x v="3"/>
    <x v="0"/>
    <n v="0"/>
    <n v="0.63140781000000001"/>
    <n v="0"/>
    <n v="0"/>
    <n v="3.2852458699999998"/>
  </r>
  <r>
    <x v="74"/>
    <x v="1"/>
    <x v="1"/>
    <x v="2"/>
    <x v="3"/>
    <x v="1"/>
    <n v="0"/>
    <n v="0"/>
    <n v="0"/>
    <n v="0"/>
    <n v="0.93264842999999997"/>
  </r>
  <r>
    <x v="74"/>
    <x v="1"/>
    <x v="1"/>
    <x v="2"/>
    <x v="3"/>
    <x v="5"/>
    <n v="0"/>
    <n v="0.95352632000000004"/>
    <n v="0"/>
    <n v="0"/>
    <n v="1.29395617"/>
  </r>
  <r>
    <x v="74"/>
    <x v="1"/>
    <x v="1"/>
    <x v="2"/>
    <x v="3"/>
    <x v="6"/>
    <n v="0"/>
    <n v="0"/>
    <n v="0"/>
    <n v="0"/>
    <n v="0.26540245000000001"/>
  </r>
  <r>
    <x v="74"/>
    <x v="1"/>
    <x v="1"/>
    <x v="2"/>
    <x v="3"/>
    <x v="2"/>
    <n v="0"/>
    <n v="0.66165092000000003"/>
    <n v="0"/>
    <n v="0"/>
    <n v="1.1127517099999999"/>
  </r>
  <r>
    <x v="74"/>
    <x v="1"/>
    <x v="1"/>
    <x v="2"/>
    <x v="3"/>
    <x v="7"/>
    <n v="0"/>
    <n v="0"/>
    <n v="9.146746E-2"/>
    <n v="0"/>
    <n v="7.4136439999999998E-2"/>
  </r>
  <r>
    <x v="74"/>
    <x v="1"/>
    <x v="1"/>
    <x v="2"/>
    <x v="3"/>
    <x v="3"/>
    <n v="0"/>
    <n v="0"/>
    <n v="0"/>
    <n v="0"/>
    <n v="0.35995972999999998"/>
  </r>
  <r>
    <x v="74"/>
    <x v="1"/>
    <x v="1"/>
    <x v="2"/>
    <x v="4"/>
    <x v="5"/>
    <n v="0.44545195999999998"/>
    <n v="0"/>
    <n v="0"/>
    <n v="0"/>
    <n v="1.1969138699999999"/>
  </r>
  <r>
    <x v="75"/>
    <x v="0"/>
    <x v="0"/>
    <x v="0"/>
    <x v="0"/>
    <x v="0"/>
    <n v="0"/>
    <n v="1.34312338"/>
    <n v="0"/>
    <n v="0"/>
    <n v="0.94401128999999995"/>
  </r>
  <r>
    <x v="75"/>
    <x v="0"/>
    <x v="0"/>
    <x v="0"/>
    <x v="0"/>
    <x v="5"/>
    <n v="0"/>
    <n v="0.39980851000000001"/>
    <n v="0"/>
    <n v="0"/>
    <n v="0.63907771000000002"/>
  </r>
  <r>
    <x v="75"/>
    <x v="0"/>
    <x v="0"/>
    <x v="0"/>
    <x v="0"/>
    <x v="2"/>
    <n v="0"/>
    <n v="0"/>
    <n v="0.49719828999999999"/>
    <n v="0"/>
    <n v="0"/>
  </r>
  <r>
    <x v="75"/>
    <x v="0"/>
    <x v="0"/>
    <x v="0"/>
    <x v="0"/>
    <x v="7"/>
    <n v="0"/>
    <n v="0.10464226"/>
    <n v="0"/>
    <n v="0"/>
    <n v="7.8914390000000001E-2"/>
  </r>
  <r>
    <x v="75"/>
    <x v="0"/>
    <x v="0"/>
    <x v="0"/>
    <x v="0"/>
    <x v="3"/>
    <n v="0"/>
    <n v="0.14877187"/>
    <n v="0"/>
    <n v="0"/>
    <n v="0"/>
  </r>
  <r>
    <x v="75"/>
    <x v="0"/>
    <x v="0"/>
    <x v="0"/>
    <x v="1"/>
    <x v="0"/>
    <n v="1.13561069"/>
    <n v="18.182223029999999"/>
    <n v="0.45681279000000002"/>
    <n v="2.3156889700000001"/>
    <n v="35.599033050000003"/>
  </r>
  <r>
    <x v="75"/>
    <x v="0"/>
    <x v="0"/>
    <x v="0"/>
    <x v="1"/>
    <x v="1"/>
    <n v="2.6156575700000002"/>
    <n v="11.43251448"/>
    <n v="0.50872698999999999"/>
    <n v="0.88979562000000001"/>
    <n v="21.823949129999999"/>
  </r>
  <r>
    <x v="75"/>
    <x v="0"/>
    <x v="0"/>
    <x v="0"/>
    <x v="1"/>
    <x v="5"/>
    <n v="1.6633648700000001"/>
    <n v="17.874999379999998"/>
    <n v="0.69054457000000002"/>
    <n v="1.84444283"/>
    <n v="14.027150730000001"/>
  </r>
  <r>
    <x v="75"/>
    <x v="0"/>
    <x v="0"/>
    <x v="0"/>
    <x v="1"/>
    <x v="6"/>
    <n v="0"/>
    <n v="4.7045230900000004"/>
    <n v="0.22015818000000001"/>
    <n v="0.34214477999999998"/>
    <n v="4.7092457699999999"/>
  </r>
  <r>
    <x v="75"/>
    <x v="0"/>
    <x v="0"/>
    <x v="0"/>
    <x v="1"/>
    <x v="2"/>
    <n v="0.35606316999999998"/>
    <n v="5.2796646799999998"/>
    <n v="0.23747766000000001"/>
    <n v="1.2283555399999999"/>
    <n v="9.1629414300000001"/>
  </r>
  <r>
    <x v="75"/>
    <x v="0"/>
    <x v="0"/>
    <x v="0"/>
    <x v="1"/>
    <x v="7"/>
    <n v="0"/>
    <n v="1.3687438000000001"/>
    <n v="0.11248753"/>
    <n v="0"/>
    <n v="0.81318226999999998"/>
  </r>
  <r>
    <x v="75"/>
    <x v="0"/>
    <x v="0"/>
    <x v="0"/>
    <x v="1"/>
    <x v="3"/>
    <n v="0"/>
    <n v="0.26136740000000003"/>
    <n v="0"/>
    <n v="0"/>
    <n v="0.70060953000000004"/>
  </r>
  <r>
    <x v="75"/>
    <x v="0"/>
    <x v="0"/>
    <x v="0"/>
    <x v="1"/>
    <x v="4"/>
    <n v="0"/>
    <n v="1.23491394"/>
    <n v="0"/>
    <n v="0.41530073000000001"/>
    <n v="0.76719466999999997"/>
  </r>
  <r>
    <x v="75"/>
    <x v="0"/>
    <x v="0"/>
    <x v="0"/>
    <x v="2"/>
    <x v="0"/>
    <n v="0"/>
    <n v="10.063412019999999"/>
    <n v="0"/>
    <n v="2.3011896200000002"/>
    <n v="25.159540199999999"/>
  </r>
  <r>
    <x v="75"/>
    <x v="0"/>
    <x v="0"/>
    <x v="0"/>
    <x v="2"/>
    <x v="1"/>
    <n v="0.47486139999999999"/>
    <n v="11.72400068"/>
    <n v="0"/>
    <n v="2.1957103999999998"/>
    <n v="18.147423549999999"/>
  </r>
  <r>
    <x v="75"/>
    <x v="0"/>
    <x v="0"/>
    <x v="0"/>
    <x v="2"/>
    <x v="5"/>
    <n v="0"/>
    <n v="11.8078532"/>
    <n v="1.1036238300000001"/>
    <n v="0.98456069000000002"/>
    <n v="13.06930717"/>
  </r>
  <r>
    <x v="75"/>
    <x v="0"/>
    <x v="0"/>
    <x v="0"/>
    <x v="2"/>
    <x v="6"/>
    <n v="0"/>
    <n v="3.4023130799999999"/>
    <n v="0.28338451999999997"/>
    <n v="0.52893104999999996"/>
    <n v="4.8989055700000002"/>
  </r>
  <r>
    <x v="75"/>
    <x v="0"/>
    <x v="0"/>
    <x v="0"/>
    <x v="2"/>
    <x v="2"/>
    <n v="0"/>
    <n v="6.1587185199999999"/>
    <n v="0.28041105"/>
    <n v="0.26889301999999998"/>
    <n v="4.3524059800000003"/>
  </r>
  <r>
    <x v="75"/>
    <x v="0"/>
    <x v="0"/>
    <x v="0"/>
    <x v="2"/>
    <x v="7"/>
    <n v="0.22529419000000001"/>
    <n v="0.81785355000000004"/>
    <n v="7.3437890000000006E-2"/>
    <n v="0"/>
    <n v="1.0114759099999999"/>
  </r>
  <r>
    <x v="75"/>
    <x v="0"/>
    <x v="0"/>
    <x v="0"/>
    <x v="2"/>
    <x v="3"/>
    <n v="0"/>
    <n v="0.48108231000000001"/>
    <n v="0"/>
    <n v="0"/>
    <n v="0.86202400000000001"/>
  </r>
  <r>
    <x v="75"/>
    <x v="0"/>
    <x v="0"/>
    <x v="0"/>
    <x v="2"/>
    <x v="4"/>
    <n v="0"/>
    <n v="0.58959198000000002"/>
    <n v="0"/>
    <n v="0.41530073000000001"/>
    <n v="0.84524832000000005"/>
  </r>
  <r>
    <x v="75"/>
    <x v="0"/>
    <x v="0"/>
    <x v="0"/>
    <x v="3"/>
    <x v="0"/>
    <n v="0"/>
    <n v="15.36667012"/>
    <n v="0"/>
    <n v="6.7640384400000002"/>
    <n v="42.039753810000001"/>
  </r>
  <r>
    <x v="75"/>
    <x v="0"/>
    <x v="0"/>
    <x v="0"/>
    <x v="3"/>
    <x v="1"/>
    <n v="0"/>
    <n v="17.025348050000002"/>
    <n v="0"/>
    <n v="5.8801449100000003"/>
    <n v="38.773023129999999"/>
  </r>
  <r>
    <x v="75"/>
    <x v="0"/>
    <x v="0"/>
    <x v="0"/>
    <x v="3"/>
    <x v="5"/>
    <n v="0.55079040000000001"/>
    <n v="10.02420126"/>
    <n v="0.53552423999999998"/>
    <n v="2.90134523"/>
    <n v="33.254388659999996"/>
  </r>
  <r>
    <x v="75"/>
    <x v="0"/>
    <x v="0"/>
    <x v="0"/>
    <x v="3"/>
    <x v="6"/>
    <n v="0"/>
    <n v="5.2480027500000004"/>
    <n v="0"/>
    <n v="1.1760764800000001"/>
    <n v="8.7024676000000003"/>
  </r>
  <r>
    <x v="75"/>
    <x v="0"/>
    <x v="0"/>
    <x v="0"/>
    <x v="3"/>
    <x v="2"/>
    <n v="0"/>
    <n v="4.6233876299999999"/>
    <n v="0"/>
    <n v="2.0929735799999998"/>
    <n v="12.729325040000001"/>
  </r>
  <r>
    <x v="75"/>
    <x v="0"/>
    <x v="0"/>
    <x v="0"/>
    <x v="3"/>
    <x v="7"/>
    <n v="0.20955651"/>
    <n v="0.99554595000000001"/>
    <n v="0"/>
    <n v="0.45999577000000003"/>
    <n v="4.5250357899999996"/>
  </r>
  <r>
    <x v="75"/>
    <x v="0"/>
    <x v="0"/>
    <x v="0"/>
    <x v="3"/>
    <x v="3"/>
    <n v="0"/>
    <n v="0.55984255000000005"/>
    <n v="0"/>
    <n v="0"/>
    <n v="1.6546254300000001"/>
  </r>
  <r>
    <x v="75"/>
    <x v="0"/>
    <x v="0"/>
    <x v="0"/>
    <x v="3"/>
    <x v="4"/>
    <n v="0"/>
    <n v="0.84712873"/>
    <n v="0"/>
    <n v="0.49362686"/>
    <n v="2.8211602299999998"/>
  </r>
  <r>
    <x v="75"/>
    <x v="0"/>
    <x v="0"/>
    <x v="0"/>
    <x v="4"/>
    <x v="0"/>
    <n v="0"/>
    <n v="0"/>
    <n v="0.48050063999999998"/>
    <n v="0"/>
    <n v="0.44048408999999999"/>
  </r>
  <r>
    <x v="75"/>
    <x v="0"/>
    <x v="0"/>
    <x v="0"/>
    <x v="4"/>
    <x v="6"/>
    <n v="0"/>
    <n v="0"/>
    <n v="0"/>
    <n v="0"/>
    <n v="1.0854929900000001"/>
  </r>
  <r>
    <x v="75"/>
    <x v="0"/>
    <x v="0"/>
    <x v="0"/>
    <x v="4"/>
    <x v="2"/>
    <n v="0"/>
    <n v="0"/>
    <n v="0"/>
    <n v="0"/>
    <n v="1.8656294200000001"/>
  </r>
  <r>
    <x v="75"/>
    <x v="0"/>
    <x v="0"/>
    <x v="1"/>
    <x v="0"/>
    <x v="0"/>
    <n v="1.67135656"/>
    <n v="8.9811628500000005"/>
    <n v="0.80241709000000006"/>
    <n v="1.3482969199999999"/>
    <n v="7.0660595500000003"/>
  </r>
  <r>
    <x v="75"/>
    <x v="0"/>
    <x v="0"/>
    <x v="1"/>
    <x v="0"/>
    <x v="1"/>
    <n v="0.52210453999999995"/>
    <n v="12.718717740000001"/>
    <n v="0.51141886000000003"/>
    <n v="1.41036758"/>
    <n v="9.5863654799999996"/>
  </r>
  <r>
    <x v="75"/>
    <x v="0"/>
    <x v="0"/>
    <x v="1"/>
    <x v="0"/>
    <x v="5"/>
    <n v="1.4757267199999999"/>
    <n v="7.1651273099999999"/>
    <n v="0"/>
    <n v="1.4143475000000001"/>
    <n v="4.3357865499999999"/>
  </r>
  <r>
    <x v="75"/>
    <x v="0"/>
    <x v="0"/>
    <x v="1"/>
    <x v="0"/>
    <x v="6"/>
    <n v="0.25888830000000002"/>
    <n v="3.6472938799999999"/>
    <n v="0"/>
    <n v="0.38587529999999998"/>
    <n v="1.32331607"/>
  </r>
  <r>
    <x v="75"/>
    <x v="0"/>
    <x v="0"/>
    <x v="1"/>
    <x v="0"/>
    <x v="2"/>
    <n v="0.28496842"/>
    <n v="4.4097081300000003"/>
    <n v="0.22618488"/>
    <n v="0"/>
    <n v="1.7757987200000001"/>
  </r>
  <r>
    <x v="75"/>
    <x v="0"/>
    <x v="0"/>
    <x v="1"/>
    <x v="0"/>
    <x v="7"/>
    <n v="0"/>
    <n v="0.51634595000000005"/>
    <n v="0"/>
    <n v="0"/>
    <n v="0.35420838999999998"/>
  </r>
  <r>
    <x v="75"/>
    <x v="0"/>
    <x v="0"/>
    <x v="1"/>
    <x v="0"/>
    <x v="3"/>
    <n v="0"/>
    <n v="0.20441745"/>
    <n v="0"/>
    <n v="0"/>
    <n v="8.7676939999999995E-2"/>
  </r>
  <r>
    <x v="75"/>
    <x v="0"/>
    <x v="0"/>
    <x v="1"/>
    <x v="0"/>
    <x v="4"/>
    <n v="0.16549633"/>
    <n v="0.56741596999999999"/>
    <n v="0"/>
    <n v="0.19039154999999999"/>
    <n v="0.44972709"/>
  </r>
  <r>
    <x v="75"/>
    <x v="0"/>
    <x v="0"/>
    <x v="1"/>
    <x v="1"/>
    <x v="0"/>
    <n v="0"/>
    <n v="0"/>
    <n v="0"/>
    <n v="0"/>
    <n v="0.34916818999999999"/>
  </r>
  <r>
    <x v="75"/>
    <x v="0"/>
    <x v="0"/>
    <x v="1"/>
    <x v="1"/>
    <x v="6"/>
    <n v="0"/>
    <n v="0.49965192000000003"/>
    <n v="0"/>
    <n v="0"/>
    <n v="0.22713702"/>
  </r>
  <r>
    <x v="75"/>
    <x v="0"/>
    <x v="0"/>
    <x v="1"/>
    <x v="1"/>
    <x v="7"/>
    <n v="9.3900159999999996E-2"/>
    <n v="0"/>
    <n v="0"/>
    <n v="0"/>
    <n v="0"/>
  </r>
  <r>
    <x v="75"/>
    <x v="0"/>
    <x v="0"/>
    <x v="1"/>
    <x v="2"/>
    <x v="5"/>
    <n v="0"/>
    <n v="0"/>
    <n v="0"/>
    <n v="0"/>
    <n v="0.67138034000000002"/>
  </r>
  <r>
    <x v="75"/>
    <x v="0"/>
    <x v="0"/>
    <x v="1"/>
    <x v="2"/>
    <x v="2"/>
    <n v="0"/>
    <n v="0"/>
    <n v="0"/>
    <n v="0.24771599"/>
    <n v="0"/>
  </r>
  <r>
    <x v="75"/>
    <x v="0"/>
    <x v="0"/>
    <x v="1"/>
    <x v="2"/>
    <x v="4"/>
    <n v="0"/>
    <n v="0"/>
    <n v="0.23147055999999999"/>
    <n v="0"/>
    <n v="0"/>
  </r>
  <r>
    <x v="75"/>
    <x v="0"/>
    <x v="0"/>
    <x v="1"/>
    <x v="3"/>
    <x v="1"/>
    <n v="0"/>
    <n v="0"/>
    <n v="0"/>
    <n v="0"/>
    <n v="0.26406046"/>
  </r>
  <r>
    <x v="75"/>
    <x v="0"/>
    <x v="0"/>
    <x v="1"/>
    <x v="3"/>
    <x v="2"/>
    <n v="0"/>
    <n v="0.39035308000000002"/>
    <n v="0"/>
    <n v="0"/>
    <n v="0"/>
  </r>
  <r>
    <x v="75"/>
    <x v="0"/>
    <x v="0"/>
    <x v="2"/>
    <x v="0"/>
    <x v="0"/>
    <n v="12.81894932"/>
    <n v="7.18006937"/>
    <n v="1.3768521499999999"/>
    <n v="0"/>
    <n v="3.1793812300000002"/>
  </r>
  <r>
    <x v="75"/>
    <x v="0"/>
    <x v="0"/>
    <x v="2"/>
    <x v="0"/>
    <x v="1"/>
    <n v="12.207612080000001"/>
    <n v="5.6613243400000002"/>
    <n v="1.2892620100000001"/>
    <n v="0.45473517000000002"/>
    <n v="2.31210256"/>
  </r>
  <r>
    <x v="75"/>
    <x v="0"/>
    <x v="0"/>
    <x v="2"/>
    <x v="0"/>
    <x v="5"/>
    <n v="12.17335364"/>
    <n v="5.64359155"/>
    <n v="2.9625031599999998"/>
    <n v="0.75830220000000004"/>
    <n v="4.0930159799999997"/>
  </r>
  <r>
    <x v="75"/>
    <x v="0"/>
    <x v="0"/>
    <x v="2"/>
    <x v="0"/>
    <x v="6"/>
    <n v="2.8640593299999999"/>
    <n v="0.70081596999999995"/>
    <n v="0.54404198999999998"/>
    <n v="0"/>
    <n v="0.91405988000000005"/>
  </r>
  <r>
    <x v="75"/>
    <x v="0"/>
    <x v="0"/>
    <x v="2"/>
    <x v="0"/>
    <x v="2"/>
    <n v="4.5102026400000002"/>
    <n v="3.53394276"/>
    <n v="0.63947003000000002"/>
    <n v="0"/>
    <n v="2.1494209199999998"/>
  </r>
  <r>
    <x v="75"/>
    <x v="0"/>
    <x v="0"/>
    <x v="2"/>
    <x v="0"/>
    <x v="7"/>
    <n v="0.99891324000000004"/>
    <n v="0.12861832000000001"/>
    <n v="0"/>
    <n v="0.14441339"/>
    <n v="0.50093215000000002"/>
  </r>
  <r>
    <x v="75"/>
    <x v="0"/>
    <x v="0"/>
    <x v="2"/>
    <x v="0"/>
    <x v="3"/>
    <n v="0.31159599999999998"/>
    <n v="0.58105699"/>
    <n v="0.16042788999999999"/>
    <n v="0"/>
    <n v="0"/>
  </r>
  <r>
    <x v="75"/>
    <x v="0"/>
    <x v="0"/>
    <x v="2"/>
    <x v="0"/>
    <x v="4"/>
    <n v="0.67393786"/>
    <n v="0.30696689999999999"/>
    <n v="0.19039154999999999"/>
    <n v="0"/>
    <n v="0.44972709"/>
  </r>
  <r>
    <x v="75"/>
    <x v="0"/>
    <x v="0"/>
    <x v="2"/>
    <x v="1"/>
    <x v="0"/>
    <n v="4.4506625"/>
    <n v="1.7574186000000001"/>
    <n v="1.11020126"/>
    <n v="0"/>
    <n v="1.2939950499999999"/>
  </r>
  <r>
    <x v="75"/>
    <x v="0"/>
    <x v="0"/>
    <x v="2"/>
    <x v="1"/>
    <x v="1"/>
    <n v="2.2347889699999999"/>
    <n v="0.80694611999999999"/>
    <n v="0.99145704999999995"/>
    <n v="0"/>
    <n v="1.38765085"/>
  </r>
  <r>
    <x v="75"/>
    <x v="0"/>
    <x v="0"/>
    <x v="2"/>
    <x v="1"/>
    <x v="5"/>
    <n v="1.7794659799999999"/>
    <n v="2.0753505300000001"/>
    <n v="0.53236839999999996"/>
    <n v="0"/>
    <n v="1.44102654"/>
  </r>
  <r>
    <x v="75"/>
    <x v="0"/>
    <x v="0"/>
    <x v="2"/>
    <x v="1"/>
    <x v="6"/>
    <n v="0.84982782999999995"/>
    <n v="0"/>
    <n v="0.20682217999999999"/>
    <n v="0.28412905999999999"/>
    <n v="0"/>
  </r>
  <r>
    <x v="75"/>
    <x v="0"/>
    <x v="0"/>
    <x v="2"/>
    <x v="1"/>
    <x v="2"/>
    <n v="1.7625735899999999"/>
    <n v="0"/>
    <n v="0"/>
    <n v="0"/>
    <n v="0.88556385999999998"/>
  </r>
  <r>
    <x v="75"/>
    <x v="0"/>
    <x v="0"/>
    <x v="2"/>
    <x v="1"/>
    <x v="7"/>
    <n v="0.67185412"/>
    <n v="0"/>
    <n v="0"/>
    <n v="0"/>
    <n v="0"/>
  </r>
  <r>
    <x v="75"/>
    <x v="0"/>
    <x v="0"/>
    <x v="2"/>
    <x v="1"/>
    <x v="3"/>
    <n v="0.21343369000000001"/>
    <n v="0"/>
    <n v="0"/>
    <n v="0"/>
    <n v="0"/>
  </r>
  <r>
    <x v="75"/>
    <x v="0"/>
    <x v="0"/>
    <x v="2"/>
    <x v="2"/>
    <x v="0"/>
    <n v="10.05512145"/>
    <n v="3.5132991200000001"/>
    <n v="2.73891785"/>
    <n v="0"/>
    <n v="3.5164490399999999"/>
  </r>
  <r>
    <x v="75"/>
    <x v="0"/>
    <x v="0"/>
    <x v="2"/>
    <x v="2"/>
    <x v="1"/>
    <n v="3.3913167"/>
    <n v="0.36970074000000003"/>
    <n v="0.27011286000000001"/>
    <n v="0"/>
    <n v="1.0493776399999999"/>
  </r>
  <r>
    <x v="75"/>
    <x v="0"/>
    <x v="0"/>
    <x v="2"/>
    <x v="2"/>
    <x v="5"/>
    <n v="2.8394872699999998"/>
    <n v="0"/>
    <n v="2.1780638799999998"/>
    <n v="0.70357389000000004"/>
    <n v="0.41307945000000001"/>
  </r>
  <r>
    <x v="75"/>
    <x v="0"/>
    <x v="0"/>
    <x v="2"/>
    <x v="2"/>
    <x v="6"/>
    <n v="0"/>
    <n v="0.25558823000000003"/>
    <n v="0"/>
    <n v="0"/>
    <n v="2.9385251600000002"/>
  </r>
  <r>
    <x v="75"/>
    <x v="0"/>
    <x v="0"/>
    <x v="2"/>
    <x v="2"/>
    <x v="2"/>
    <n v="2.3751336200000002"/>
    <n v="0"/>
    <n v="1.95706617"/>
    <n v="0"/>
    <n v="3.6883238600000001"/>
  </r>
  <r>
    <x v="75"/>
    <x v="0"/>
    <x v="0"/>
    <x v="2"/>
    <x v="2"/>
    <x v="7"/>
    <n v="1.21522967"/>
    <n v="0"/>
    <n v="0.14441339"/>
    <n v="7.8119279999999999E-2"/>
    <n v="0.11806946"/>
  </r>
  <r>
    <x v="75"/>
    <x v="0"/>
    <x v="0"/>
    <x v="2"/>
    <x v="2"/>
    <x v="3"/>
    <n v="0.11940987"/>
    <n v="0.27998790000000001"/>
    <n v="0.14847906"/>
    <n v="0"/>
    <n v="0.95054514000000001"/>
  </r>
  <r>
    <x v="75"/>
    <x v="0"/>
    <x v="0"/>
    <x v="2"/>
    <x v="2"/>
    <x v="4"/>
    <n v="0.16549633"/>
    <n v="0"/>
    <n v="0"/>
    <n v="0"/>
    <n v="0.12893020999999999"/>
  </r>
  <r>
    <x v="75"/>
    <x v="0"/>
    <x v="0"/>
    <x v="2"/>
    <x v="3"/>
    <x v="0"/>
    <n v="3.4333939999999998"/>
    <n v="0"/>
    <n v="0"/>
    <n v="0"/>
    <n v="1.50173577"/>
  </r>
  <r>
    <x v="75"/>
    <x v="0"/>
    <x v="0"/>
    <x v="2"/>
    <x v="3"/>
    <x v="1"/>
    <n v="0.39266865000000001"/>
    <n v="0.27608010999999999"/>
    <n v="0"/>
    <n v="0"/>
    <n v="0.95967358999999997"/>
  </r>
  <r>
    <x v="75"/>
    <x v="0"/>
    <x v="0"/>
    <x v="2"/>
    <x v="3"/>
    <x v="5"/>
    <n v="0"/>
    <n v="0"/>
    <n v="0.40536253999999999"/>
    <n v="0"/>
    <n v="0"/>
  </r>
  <r>
    <x v="75"/>
    <x v="0"/>
    <x v="0"/>
    <x v="2"/>
    <x v="3"/>
    <x v="6"/>
    <n v="0"/>
    <n v="0.25558823000000003"/>
    <n v="0"/>
    <n v="0.26473380000000002"/>
    <n v="0"/>
  </r>
  <r>
    <x v="75"/>
    <x v="0"/>
    <x v="0"/>
    <x v="2"/>
    <x v="3"/>
    <x v="2"/>
    <n v="1.15973511"/>
    <n v="0"/>
    <n v="0"/>
    <n v="0"/>
    <n v="1.3673932"/>
  </r>
  <r>
    <x v="75"/>
    <x v="0"/>
    <x v="0"/>
    <x v="2"/>
    <x v="3"/>
    <x v="7"/>
    <n v="0.13854105999999999"/>
    <n v="0"/>
    <n v="9.6289429999999995E-2"/>
    <n v="0"/>
    <n v="0"/>
  </r>
  <r>
    <x v="75"/>
    <x v="0"/>
    <x v="0"/>
    <x v="2"/>
    <x v="3"/>
    <x v="4"/>
    <n v="0.16958239"/>
    <n v="0"/>
    <n v="0"/>
    <n v="0"/>
    <n v="0"/>
  </r>
  <r>
    <x v="75"/>
    <x v="0"/>
    <x v="0"/>
    <x v="2"/>
    <x v="4"/>
    <x v="5"/>
    <n v="0"/>
    <n v="0"/>
    <n v="0"/>
    <n v="0"/>
    <n v="1.9921032700000001"/>
  </r>
  <r>
    <x v="75"/>
    <x v="0"/>
    <x v="0"/>
    <x v="2"/>
    <x v="4"/>
    <x v="7"/>
    <n v="0"/>
    <n v="0"/>
    <n v="0"/>
    <n v="0"/>
    <n v="0.11798617"/>
  </r>
  <r>
    <x v="75"/>
    <x v="0"/>
    <x v="0"/>
    <x v="2"/>
    <x v="4"/>
    <x v="3"/>
    <n v="0"/>
    <n v="0"/>
    <n v="0"/>
    <n v="0"/>
    <n v="0.18864599000000001"/>
  </r>
  <r>
    <x v="75"/>
    <x v="0"/>
    <x v="1"/>
    <x v="1"/>
    <x v="0"/>
    <x v="0"/>
    <n v="5.4375219599999998"/>
    <n v="40.82614719"/>
    <n v="3.45770321"/>
    <n v="1.56932268"/>
    <n v="18.905965810000001"/>
  </r>
  <r>
    <x v="75"/>
    <x v="0"/>
    <x v="1"/>
    <x v="1"/>
    <x v="0"/>
    <x v="1"/>
    <n v="7.7567676199999998"/>
    <n v="41.518683189999997"/>
    <n v="1.78336677"/>
    <n v="1.41036074"/>
    <n v="29.296350060000002"/>
  </r>
  <r>
    <x v="75"/>
    <x v="0"/>
    <x v="1"/>
    <x v="1"/>
    <x v="0"/>
    <x v="5"/>
    <n v="6.8310522200000001"/>
    <n v="17.29259952"/>
    <n v="0"/>
    <n v="0.67512057000000003"/>
    <n v="5.1112930099999998"/>
  </r>
  <r>
    <x v="75"/>
    <x v="0"/>
    <x v="1"/>
    <x v="1"/>
    <x v="0"/>
    <x v="6"/>
    <n v="1.07663949"/>
    <n v="8.6275288099999994"/>
    <n v="0.30438416000000001"/>
    <n v="0.81202461999999997"/>
    <n v="5.0853772099999999"/>
  </r>
  <r>
    <x v="75"/>
    <x v="0"/>
    <x v="1"/>
    <x v="1"/>
    <x v="0"/>
    <x v="2"/>
    <n v="1.0668118900000001"/>
    <n v="12.122256480000001"/>
    <n v="0"/>
    <n v="1.41458499"/>
    <n v="4.4446649899999997"/>
  </r>
  <r>
    <x v="75"/>
    <x v="0"/>
    <x v="1"/>
    <x v="1"/>
    <x v="0"/>
    <x v="7"/>
    <n v="0.50429111000000004"/>
    <n v="1.31505045"/>
    <n v="0.24598254999999999"/>
    <n v="0.13768296999999999"/>
    <n v="1.14441536"/>
  </r>
  <r>
    <x v="75"/>
    <x v="0"/>
    <x v="1"/>
    <x v="1"/>
    <x v="0"/>
    <x v="3"/>
    <n v="0"/>
    <n v="0.41327997999999999"/>
    <n v="0"/>
    <n v="0"/>
    <n v="0.14522125999999999"/>
  </r>
  <r>
    <x v="75"/>
    <x v="0"/>
    <x v="1"/>
    <x v="1"/>
    <x v="0"/>
    <x v="4"/>
    <n v="0.78128047"/>
    <n v="2.6012381800000002"/>
    <n v="0"/>
    <n v="0"/>
    <n v="1.35103701"/>
  </r>
  <r>
    <x v="75"/>
    <x v="0"/>
    <x v="1"/>
    <x v="1"/>
    <x v="1"/>
    <x v="0"/>
    <n v="0.48259461999999997"/>
    <n v="0"/>
    <n v="0"/>
    <n v="0"/>
    <n v="1.14986739"/>
  </r>
  <r>
    <x v="75"/>
    <x v="0"/>
    <x v="1"/>
    <x v="1"/>
    <x v="1"/>
    <x v="1"/>
    <n v="0"/>
    <n v="0"/>
    <n v="0"/>
    <n v="0.50082744999999995"/>
    <n v="0"/>
  </r>
  <r>
    <x v="75"/>
    <x v="0"/>
    <x v="1"/>
    <x v="1"/>
    <x v="1"/>
    <x v="6"/>
    <n v="0"/>
    <n v="0.23503818000000001"/>
    <n v="0"/>
    <n v="0"/>
    <n v="0"/>
  </r>
  <r>
    <x v="75"/>
    <x v="0"/>
    <x v="1"/>
    <x v="1"/>
    <x v="1"/>
    <x v="2"/>
    <n v="0.95813948000000004"/>
    <n v="0.64084527000000002"/>
    <n v="0"/>
    <n v="0"/>
    <n v="0"/>
  </r>
  <r>
    <x v="75"/>
    <x v="0"/>
    <x v="1"/>
    <x v="1"/>
    <x v="1"/>
    <x v="7"/>
    <n v="0.11649221999999999"/>
    <n v="0"/>
    <n v="0"/>
    <n v="0"/>
    <n v="0"/>
  </r>
  <r>
    <x v="75"/>
    <x v="0"/>
    <x v="1"/>
    <x v="1"/>
    <x v="1"/>
    <x v="3"/>
    <n v="0"/>
    <n v="0"/>
    <n v="0"/>
    <n v="0"/>
    <n v="0.13615105"/>
  </r>
  <r>
    <x v="75"/>
    <x v="0"/>
    <x v="1"/>
    <x v="1"/>
    <x v="2"/>
    <x v="0"/>
    <n v="0"/>
    <n v="0"/>
    <n v="0"/>
    <n v="0.69013762000000001"/>
    <n v="0"/>
  </r>
  <r>
    <x v="75"/>
    <x v="0"/>
    <x v="1"/>
    <x v="1"/>
    <x v="2"/>
    <x v="1"/>
    <n v="0.67531112999999998"/>
    <n v="0.58580732000000002"/>
    <n v="0"/>
    <n v="0"/>
    <n v="0"/>
  </r>
  <r>
    <x v="75"/>
    <x v="0"/>
    <x v="1"/>
    <x v="1"/>
    <x v="2"/>
    <x v="5"/>
    <n v="1.1506105200000001"/>
    <n v="0"/>
    <n v="0"/>
    <n v="0"/>
    <n v="0"/>
  </r>
  <r>
    <x v="75"/>
    <x v="0"/>
    <x v="1"/>
    <x v="1"/>
    <x v="2"/>
    <x v="7"/>
    <n v="0"/>
    <n v="0"/>
    <n v="0"/>
    <n v="0"/>
    <n v="0.10961108999999999"/>
  </r>
  <r>
    <x v="75"/>
    <x v="0"/>
    <x v="1"/>
    <x v="1"/>
    <x v="3"/>
    <x v="5"/>
    <n v="0"/>
    <n v="0"/>
    <n v="0"/>
    <n v="0"/>
    <n v="0.43180595999999999"/>
  </r>
  <r>
    <x v="75"/>
    <x v="0"/>
    <x v="1"/>
    <x v="1"/>
    <x v="3"/>
    <x v="6"/>
    <n v="0"/>
    <n v="0.20267516999999999"/>
    <n v="0"/>
    <n v="0"/>
    <n v="0"/>
  </r>
  <r>
    <x v="75"/>
    <x v="0"/>
    <x v="1"/>
    <x v="1"/>
    <x v="4"/>
    <x v="1"/>
    <n v="0"/>
    <n v="0"/>
    <n v="0.59228190999999997"/>
    <n v="0"/>
    <n v="0"/>
  </r>
  <r>
    <x v="75"/>
    <x v="0"/>
    <x v="1"/>
    <x v="2"/>
    <x v="0"/>
    <x v="0"/>
    <n v="87.331707460000004"/>
    <n v="31.342959629999999"/>
    <n v="6.2190931999999997"/>
    <n v="2.32472184"/>
    <n v="12.740898960000001"/>
  </r>
  <r>
    <x v="75"/>
    <x v="0"/>
    <x v="1"/>
    <x v="2"/>
    <x v="0"/>
    <x v="1"/>
    <n v="63.19114433"/>
    <n v="16.002420170000001"/>
    <n v="6.6201513900000002"/>
    <n v="1.3306983800000001"/>
    <n v="12.766085929999999"/>
  </r>
  <r>
    <x v="75"/>
    <x v="0"/>
    <x v="1"/>
    <x v="2"/>
    <x v="0"/>
    <x v="5"/>
    <n v="69.685876730000004"/>
    <n v="22.46144889"/>
    <n v="3.9666331499999998"/>
    <n v="0.63534285000000001"/>
    <n v="10.14994379"/>
  </r>
  <r>
    <x v="75"/>
    <x v="0"/>
    <x v="1"/>
    <x v="2"/>
    <x v="0"/>
    <x v="6"/>
    <n v="20.919264819999999"/>
    <n v="7.3488489699999997"/>
    <n v="0.59792301999999997"/>
    <n v="0"/>
    <n v="1.6273069499999999"/>
  </r>
  <r>
    <x v="75"/>
    <x v="0"/>
    <x v="1"/>
    <x v="2"/>
    <x v="0"/>
    <x v="2"/>
    <n v="27.132383740000002"/>
    <n v="8.6414226200000002"/>
    <n v="2.5341689199999999"/>
    <n v="0.29826986999999999"/>
    <n v="4.54699265"/>
  </r>
  <r>
    <x v="75"/>
    <x v="0"/>
    <x v="1"/>
    <x v="2"/>
    <x v="0"/>
    <x v="7"/>
    <n v="6.15857046"/>
    <n v="1.751414"/>
    <n v="0.30199092"/>
    <n v="0.13903650000000001"/>
    <n v="0.96334041999999998"/>
  </r>
  <r>
    <x v="75"/>
    <x v="0"/>
    <x v="1"/>
    <x v="2"/>
    <x v="0"/>
    <x v="3"/>
    <n v="2.8724176699999999"/>
    <n v="0.41525434"/>
    <n v="0.14149381999999999"/>
    <n v="0"/>
    <n v="0.10461573"/>
  </r>
  <r>
    <x v="75"/>
    <x v="0"/>
    <x v="1"/>
    <x v="2"/>
    <x v="0"/>
    <x v="4"/>
    <n v="4.9611882899999999"/>
    <n v="2.5671016500000001"/>
    <n v="0"/>
    <n v="0"/>
    <n v="1.7056451500000001"/>
  </r>
  <r>
    <x v="75"/>
    <x v="0"/>
    <x v="1"/>
    <x v="2"/>
    <x v="1"/>
    <x v="0"/>
    <n v="12.08524102"/>
    <n v="1.7069350599999999"/>
    <n v="1.3515714400000001"/>
    <n v="0.81155884"/>
    <n v="2.0017832800000002"/>
  </r>
  <r>
    <x v="75"/>
    <x v="0"/>
    <x v="1"/>
    <x v="2"/>
    <x v="1"/>
    <x v="1"/>
    <n v="7.9282627799999998"/>
    <n v="0.82089531999999998"/>
    <n v="2.80511599"/>
    <n v="0"/>
    <n v="0.48806659000000002"/>
  </r>
  <r>
    <x v="75"/>
    <x v="0"/>
    <x v="1"/>
    <x v="2"/>
    <x v="1"/>
    <x v="5"/>
    <n v="4.9142111499999999"/>
    <n v="0.47156405000000001"/>
    <n v="0"/>
    <n v="0.46956940000000003"/>
    <n v="0"/>
  </r>
  <r>
    <x v="75"/>
    <x v="0"/>
    <x v="1"/>
    <x v="2"/>
    <x v="1"/>
    <x v="6"/>
    <n v="4.4675689600000004"/>
    <n v="0.71396797999999995"/>
    <n v="0.22503274000000001"/>
    <n v="0"/>
    <n v="0.73482943000000001"/>
  </r>
  <r>
    <x v="75"/>
    <x v="0"/>
    <x v="1"/>
    <x v="2"/>
    <x v="1"/>
    <x v="2"/>
    <n v="7.1163643299999997"/>
    <n v="0.39233149"/>
    <n v="1.30160966"/>
    <n v="0.45932489999999998"/>
    <n v="0"/>
  </r>
  <r>
    <x v="75"/>
    <x v="0"/>
    <x v="1"/>
    <x v="2"/>
    <x v="1"/>
    <x v="7"/>
    <n v="1.0395964799999999"/>
    <n v="0.22711070999999999"/>
    <n v="0.16145898"/>
    <n v="0"/>
    <n v="0"/>
  </r>
  <r>
    <x v="75"/>
    <x v="0"/>
    <x v="1"/>
    <x v="2"/>
    <x v="1"/>
    <x v="3"/>
    <n v="0.72456829"/>
    <n v="0"/>
    <n v="8.0076729999999999E-2"/>
    <n v="0"/>
    <n v="0.34608114000000001"/>
  </r>
  <r>
    <x v="75"/>
    <x v="0"/>
    <x v="1"/>
    <x v="2"/>
    <x v="2"/>
    <x v="0"/>
    <n v="16.390616999999999"/>
    <n v="2.09369088"/>
    <n v="0"/>
    <n v="0"/>
    <n v="4.7981740200000003"/>
  </r>
  <r>
    <x v="75"/>
    <x v="0"/>
    <x v="1"/>
    <x v="2"/>
    <x v="2"/>
    <x v="1"/>
    <n v="10.12698587"/>
    <n v="1.8463942900000001"/>
    <n v="0"/>
    <n v="0"/>
    <n v="2.4653270799999998"/>
  </r>
  <r>
    <x v="75"/>
    <x v="0"/>
    <x v="1"/>
    <x v="2"/>
    <x v="2"/>
    <x v="5"/>
    <n v="7.5337482800000002"/>
    <n v="1.32839372"/>
    <n v="3.4596282399999998"/>
    <n v="0.78850344000000006"/>
    <n v="1.5783056900000001"/>
  </r>
  <r>
    <x v="75"/>
    <x v="0"/>
    <x v="1"/>
    <x v="2"/>
    <x v="2"/>
    <x v="6"/>
    <n v="1.3605723199999999"/>
    <n v="0.34778209999999998"/>
    <n v="0"/>
    <n v="0"/>
    <n v="0.83351154000000005"/>
  </r>
  <r>
    <x v="75"/>
    <x v="0"/>
    <x v="1"/>
    <x v="2"/>
    <x v="2"/>
    <x v="2"/>
    <n v="4.8655844000000004"/>
    <n v="1.1049049799999999"/>
    <n v="0"/>
    <n v="0"/>
    <n v="2.0418598299999999"/>
  </r>
  <r>
    <x v="75"/>
    <x v="0"/>
    <x v="1"/>
    <x v="2"/>
    <x v="2"/>
    <x v="7"/>
    <n v="1.35557649"/>
    <n v="0.11960712"/>
    <n v="0.11807018"/>
    <n v="0"/>
    <n v="9.8233570000000006E-2"/>
  </r>
  <r>
    <x v="75"/>
    <x v="0"/>
    <x v="1"/>
    <x v="2"/>
    <x v="2"/>
    <x v="3"/>
    <n v="0.82897913000000001"/>
    <n v="0"/>
    <n v="0.28680236999999997"/>
    <n v="0"/>
    <n v="0.50146661999999997"/>
  </r>
  <r>
    <x v="75"/>
    <x v="0"/>
    <x v="1"/>
    <x v="2"/>
    <x v="2"/>
    <x v="4"/>
    <n v="0.18750924999999999"/>
    <n v="0"/>
    <n v="0"/>
    <n v="0"/>
    <n v="0"/>
  </r>
  <r>
    <x v="75"/>
    <x v="0"/>
    <x v="1"/>
    <x v="2"/>
    <x v="3"/>
    <x v="0"/>
    <n v="4.1280561899999997"/>
    <n v="1.7432375"/>
    <n v="0"/>
    <n v="0"/>
    <n v="1.1534931900000001"/>
  </r>
  <r>
    <x v="75"/>
    <x v="0"/>
    <x v="1"/>
    <x v="2"/>
    <x v="3"/>
    <x v="1"/>
    <n v="5.4069023600000001"/>
    <n v="0.45332629000000002"/>
    <n v="0.52929718999999997"/>
    <n v="0"/>
    <n v="2.1951698500000001"/>
  </r>
  <r>
    <x v="75"/>
    <x v="0"/>
    <x v="1"/>
    <x v="2"/>
    <x v="3"/>
    <x v="5"/>
    <n v="1.7745932600000001"/>
    <n v="1.81953904"/>
    <n v="0"/>
    <n v="0"/>
    <n v="0"/>
  </r>
  <r>
    <x v="75"/>
    <x v="0"/>
    <x v="1"/>
    <x v="2"/>
    <x v="3"/>
    <x v="6"/>
    <n v="0"/>
    <n v="0.17972353999999999"/>
    <n v="0"/>
    <n v="0"/>
    <n v="0"/>
  </r>
  <r>
    <x v="75"/>
    <x v="0"/>
    <x v="1"/>
    <x v="2"/>
    <x v="3"/>
    <x v="2"/>
    <n v="0"/>
    <n v="0.44089140999999998"/>
    <n v="0.30558811000000002"/>
    <n v="0"/>
    <n v="0"/>
  </r>
  <r>
    <x v="75"/>
    <x v="0"/>
    <x v="1"/>
    <x v="2"/>
    <x v="3"/>
    <x v="7"/>
    <n v="9.8899130000000002E-2"/>
    <n v="0"/>
    <n v="0"/>
    <n v="0"/>
    <n v="0.12461727"/>
  </r>
  <r>
    <x v="75"/>
    <x v="0"/>
    <x v="1"/>
    <x v="2"/>
    <x v="3"/>
    <x v="3"/>
    <n v="0"/>
    <n v="9.9220160000000002E-2"/>
    <n v="0"/>
    <n v="0"/>
    <n v="0"/>
  </r>
  <r>
    <x v="75"/>
    <x v="0"/>
    <x v="1"/>
    <x v="2"/>
    <x v="4"/>
    <x v="5"/>
    <n v="0"/>
    <n v="0"/>
    <n v="0"/>
    <n v="0"/>
    <n v="1.0702165100000001"/>
  </r>
  <r>
    <x v="75"/>
    <x v="0"/>
    <x v="1"/>
    <x v="2"/>
    <x v="4"/>
    <x v="7"/>
    <n v="0.13595198999999999"/>
    <n v="0"/>
    <n v="0"/>
    <n v="0"/>
    <n v="0"/>
  </r>
  <r>
    <x v="75"/>
    <x v="0"/>
    <x v="1"/>
    <x v="2"/>
    <x v="4"/>
    <x v="3"/>
    <n v="0"/>
    <n v="0"/>
    <n v="0"/>
    <n v="0"/>
    <n v="0.1513717"/>
  </r>
  <r>
    <x v="75"/>
    <x v="1"/>
    <x v="0"/>
    <x v="0"/>
    <x v="0"/>
    <x v="0"/>
    <n v="0"/>
    <n v="3.22382423"/>
    <n v="0"/>
    <n v="0"/>
    <n v="2.4122538100000002"/>
  </r>
  <r>
    <x v="75"/>
    <x v="1"/>
    <x v="0"/>
    <x v="0"/>
    <x v="0"/>
    <x v="1"/>
    <n v="0"/>
    <n v="2.6715979500000002"/>
    <n v="0.49276045000000002"/>
    <n v="0"/>
    <n v="0.65993053999999995"/>
  </r>
  <r>
    <x v="75"/>
    <x v="1"/>
    <x v="0"/>
    <x v="0"/>
    <x v="0"/>
    <x v="5"/>
    <n v="0"/>
    <n v="0"/>
    <n v="0"/>
    <n v="0"/>
    <n v="0.70387509000000004"/>
  </r>
  <r>
    <x v="75"/>
    <x v="1"/>
    <x v="0"/>
    <x v="0"/>
    <x v="0"/>
    <x v="6"/>
    <n v="0"/>
    <n v="0"/>
    <n v="0"/>
    <n v="0"/>
    <n v="0.27420793999999998"/>
  </r>
  <r>
    <x v="75"/>
    <x v="1"/>
    <x v="0"/>
    <x v="0"/>
    <x v="0"/>
    <x v="2"/>
    <n v="0"/>
    <n v="0.41416751000000002"/>
    <n v="0"/>
    <n v="0"/>
    <n v="0"/>
  </r>
  <r>
    <x v="75"/>
    <x v="1"/>
    <x v="0"/>
    <x v="0"/>
    <x v="0"/>
    <x v="7"/>
    <n v="0"/>
    <n v="0"/>
    <n v="0"/>
    <n v="0"/>
    <n v="0.11239252"/>
  </r>
  <r>
    <x v="75"/>
    <x v="1"/>
    <x v="0"/>
    <x v="0"/>
    <x v="0"/>
    <x v="3"/>
    <n v="0"/>
    <n v="0"/>
    <n v="0"/>
    <n v="0"/>
    <n v="9.0844540000000001E-2"/>
  </r>
  <r>
    <x v="75"/>
    <x v="1"/>
    <x v="0"/>
    <x v="0"/>
    <x v="0"/>
    <x v="4"/>
    <n v="0"/>
    <n v="0.17523765999999999"/>
    <n v="0"/>
    <n v="0"/>
    <n v="0"/>
  </r>
  <r>
    <x v="75"/>
    <x v="1"/>
    <x v="0"/>
    <x v="0"/>
    <x v="1"/>
    <x v="0"/>
    <n v="0.73720034000000001"/>
    <n v="21.642140099999999"/>
    <n v="1.10217889"/>
    <n v="0.73385447000000004"/>
    <n v="22.069151810000001"/>
  </r>
  <r>
    <x v="75"/>
    <x v="1"/>
    <x v="0"/>
    <x v="0"/>
    <x v="1"/>
    <x v="1"/>
    <n v="0"/>
    <n v="16.753115900000001"/>
    <n v="0"/>
    <n v="3.58891838"/>
    <n v="20.7024352"/>
  </r>
  <r>
    <x v="75"/>
    <x v="1"/>
    <x v="0"/>
    <x v="0"/>
    <x v="1"/>
    <x v="5"/>
    <n v="0.60415629000000004"/>
    <n v="15.505003609999999"/>
    <n v="0.59648321999999998"/>
    <n v="0.82496104000000003"/>
    <n v="10.41127928"/>
  </r>
  <r>
    <x v="75"/>
    <x v="1"/>
    <x v="0"/>
    <x v="0"/>
    <x v="1"/>
    <x v="6"/>
    <n v="0.27409794999999998"/>
    <n v="6.7091147900000001"/>
    <n v="0"/>
    <n v="0"/>
    <n v="3.3073958700000001"/>
  </r>
  <r>
    <x v="75"/>
    <x v="1"/>
    <x v="0"/>
    <x v="0"/>
    <x v="1"/>
    <x v="2"/>
    <n v="0"/>
    <n v="6.8628219599999998"/>
    <n v="0.38623678"/>
    <n v="0.39343727000000001"/>
    <n v="7.8448984299999998"/>
  </r>
  <r>
    <x v="75"/>
    <x v="1"/>
    <x v="0"/>
    <x v="0"/>
    <x v="1"/>
    <x v="7"/>
    <n v="0"/>
    <n v="1.31183224"/>
    <n v="0.19849191999999999"/>
    <n v="0.19416225000000001"/>
    <n v="1.28860314"/>
  </r>
  <r>
    <x v="75"/>
    <x v="1"/>
    <x v="0"/>
    <x v="0"/>
    <x v="1"/>
    <x v="3"/>
    <n v="0"/>
    <n v="0.51107594000000001"/>
    <n v="0"/>
    <n v="0"/>
    <n v="9.0844540000000001E-2"/>
  </r>
  <r>
    <x v="75"/>
    <x v="1"/>
    <x v="0"/>
    <x v="0"/>
    <x v="1"/>
    <x v="4"/>
    <n v="0.24008082"/>
    <n v="1.0456486"/>
    <n v="0"/>
    <n v="0.47016249999999998"/>
    <n v="0.62459312"/>
  </r>
  <r>
    <x v="75"/>
    <x v="1"/>
    <x v="0"/>
    <x v="0"/>
    <x v="2"/>
    <x v="0"/>
    <n v="0"/>
    <n v="10.17350356"/>
    <n v="0"/>
    <n v="0.42034607000000002"/>
    <n v="20.12972903"/>
  </r>
  <r>
    <x v="75"/>
    <x v="1"/>
    <x v="0"/>
    <x v="0"/>
    <x v="2"/>
    <x v="1"/>
    <n v="0"/>
    <n v="14.53950311"/>
    <n v="0"/>
    <n v="1.6583819399999999"/>
    <n v="17.0298938"/>
  </r>
  <r>
    <x v="75"/>
    <x v="1"/>
    <x v="0"/>
    <x v="0"/>
    <x v="2"/>
    <x v="5"/>
    <n v="0.59229664000000004"/>
    <n v="14.49500813"/>
    <n v="0"/>
    <n v="2.7450786599999999"/>
    <n v="12.83474416"/>
  </r>
  <r>
    <x v="75"/>
    <x v="1"/>
    <x v="0"/>
    <x v="0"/>
    <x v="2"/>
    <x v="6"/>
    <n v="0.22909429000000001"/>
    <n v="3.2750028599999998"/>
    <n v="0"/>
    <n v="1.2809275099999999"/>
    <n v="3.8411763900000002"/>
  </r>
  <r>
    <x v="75"/>
    <x v="1"/>
    <x v="0"/>
    <x v="0"/>
    <x v="2"/>
    <x v="2"/>
    <n v="0.40349236999999999"/>
    <n v="8.0896439999999998"/>
    <n v="0"/>
    <n v="1.3515023399999999"/>
    <n v="5.2390573800000002"/>
  </r>
  <r>
    <x v="75"/>
    <x v="1"/>
    <x v="0"/>
    <x v="0"/>
    <x v="2"/>
    <x v="7"/>
    <n v="0"/>
    <n v="1.0901649899999999"/>
    <n v="0.11870182999999999"/>
    <n v="0"/>
    <n v="1.4866682099999999"/>
  </r>
  <r>
    <x v="75"/>
    <x v="1"/>
    <x v="0"/>
    <x v="0"/>
    <x v="2"/>
    <x v="3"/>
    <n v="0"/>
    <n v="0.19481891000000001"/>
    <n v="0"/>
    <n v="0"/>
    <n v="0.76912183000000001"/>
  </r>
  <r>
    <x v="75"/>
    <x v="1"/>
    <x v="0"/>
    <x v="0"/>
    <x v="2"/>
    <x v="4"/>
    <n v="0"/>
    <n v="1.10274904"/>
    <n v="0"/>
    <n v="0.34268798"/>
    <n v="0.73033044999999996"/>
  </r>
  <r>
    <x v="75"/>
    <x v="1"/>
    <x v="0"/>
    <x v="0"/>
    <x v="3"/>
    <x v="0"/>
    <n v="0"/>
    <n v="20.15484803"/>
    <n v="1.38191704"/>
    <n v="5.05886149"/>
    <n v="36.553301959999999"/>
  </r>
  <r>
    <x v="75"/>
    <x v="1"/>
    <x v="0"/>
    <x v="0"/>
    <x v="3"/>
    <x v="1"/>
    <n v="0"/>
    <n v="14.81280273"/>
    <n v="0.42440309999999998"/>
    <n v="7.40585205"/>
    <n v="29.181662070000002"/>
  </r>
  <r>
    <x v="75"/>
    <x v="1"/>
    <x v="0"/>
    <x v="0"/>
    <x v="3"/>
    <x v="5"/>
    <n v="0"/>
    <n v="14.54283953"/>
    <n v="0"/>
    <n v="4.1970222399999999"/>
    <n v="27.23562819"/>
  </r>
  <r>
    <x v="75"/>
    <x v="1"/>
    <x v="0"/>
    <x v="0"/>
    <x v="3"/>
    <x v="6"/>
    <n v="0"/>
    <n v="4.7525169299999996"/>
    <n v="0"/>
    <n v="0.46094035"/>
    <n v="7.7895986300000004"/>
  </r>
  <r>
    <x v="75"/>
    <x v="1"/>
    <x v="0"/>
    <x v="0"/>
    <x v="3"/>
    <x v="2"/>
    <n v="0"/>
    <n v="7.1338963099999999"/>
    <n v="0"/>
    <n v="1.3750934699999999"/>
    <n v="10.185369270000001"/>
  </r>
  <r>
    <x v="75"/>
    <x v="1"/>
    <x v="0"/>
    <x v="0"/>
    <x v="3"/>
    <x v="7"/>
    <n v="0"/>
    <n v="2.2020896200000002"/>
    <n v="0"/>
    <n v="0.44427958000000001"/>
    <n v="2.7795350299999999"/>
  </r>
  <r>
    <x v="75"/>
    <x v="1"/>
    <x v="0"/>
    <x v="0"/>
    <x v="3"/>
    <x v="3"/>
    <n v="0"/>
    <n v="1.1805025200000001"/>
    <n v="0"/>
    <n v="0.19792620999999999"/>
    <n v="0.81271559999999998"/>
  </r>
  <r>
    <x v="75"/>
    <x v="1"/>
    <x v="0"/>
    <x v="0"/>
    <x v="3"/>
    <x v="4"/>
    <n v="0"/>
    <n v="0.75241358999999997"/>
    <n v="0"/>
    <n v="0.66844866999999997"/>
    <n v="1.6309828399999999"/>
  </r>
  <r>
    <x v="75"/>
    <x v="1"/>
    <x v="0"/>
    <x v="0"/>
    <x v="4"/>
    <x v="0"/>
    <n v="0"/>
    <n v="0"/>
    <n v="0"/>
    <n v="0"/>
    <n v="6.0431270499999998"/>
  </r>
  <r>
    <x v="75"/>
    <x v="1"/>
    <x v="0"/>
    <x v="0"/>
    <x v="4"/>
    <x v="6"/>
    <n v="0"/>
    <n v="0"/>
    <n v="0"/>
    <n v="0"/>
    <n v="1.3355222200000001"/>
  </r>
  <r>
    <x v="75"/>
    <x v="1"/>
    <x v="0"/>
    <x v="0"/>
    <x v="4"/>
    <x v="2"/>
    <n v="0"/>
    <n v="0"/>
    <n v="0"/>
    <n v="0"/>
    <n v="1.45028259"/>
  </r>
  <r>
    <x v="75"/>
    <x v="1"/>
    <x v="0"/>
    <x v="1"/>
    <x v="0"/>
    <x v="0"/>
    <n v="1.0762963999999999"/>
    <n v="16.68001052"/>
    <n v="0.72537289000000005"/>
    <n v="1.0892231699999999"/>
    <n v="8.3317916299999997"/>
  </r>
  <r>
    <x v="75"/>
    <x v="1"/>
    <x v="0"/>
    <x v="1"/>
    <x v="0"/>
    <x v="1"/>
    <n v="1.7327491500000001"/>
    <n v="15.52644061"/>
    <n v="1.0568457"/>
    <n v="0.51252967000000005"/>
    <n v="5.3540594500000003"/>
  </r>
  <r>
    <x v="75"/>
    <x v="1"/>
    <x v="0"/>
    <x v="1"/>
    <x v="0"/>
    <x v="5"/>
    <n v="1.58626723"/>
    <n v="10.45345683"/>
    <n v="0"/>
    <n v="0.27654023"/>
    <n v="2.51638217"/>
  </r>
  <r>
    <x v="75"/>
    <x v="1"/>
    <x v="0"/>
    <x v="1"/>
    <x v="0"/>
    <x v="6"/>
    <n v="1.03929501"/>
    <n v="3.9497357900000001"/>
    <n v="0"/>
    <n v="0.14250910999999999"/>
    <n v="0.48917973999999997"/>
  </r>
  <r>
    <x v="75"/>
    <x v="1"/>
    <x v="0"/>
    <x v="1"/>
    <x v="0"/>
    <x v="2"/>
    <n v="1.0942715599999999"/>
    <n v="6.5689735200000001"/>
    <n v="0"/>
    <n v="0"/>
    <n v="1.41866592"/>
  </r>
  <r>
    <x v="75"/>
    <x v="1"/>
    <x v="0"/>
    <x v="1"/>
    <x v="0"/>
    <x v="7"/>
    <n v="0.16269745999999999"/>
    <n v="0.10725766"/>
    <n v="0"/>
    <n v="0.26002943000000001"/>
    <n v="0.42267817000000002"/>
  </r>
  <r>
    <x v="75"/>
    <x v="1"/>
    <x v="0"/>
    <x v="1"/>
    <x v="0"/>
    <x v="3"/>
    <n v="9.6599519999999994E-2"/>
    <n v="9.2774389999999998E-2"/>
    <n v="0"/>
    <n v="0"/>
    <n v="0"/>
  </r>
  <r>
    <x v="75"/>
    <x v="1"/>
    <x v="0"/>
    <x v="1"/>
    <x v="0"/>
    <x v="4"/>
    <n v="0"/>
    <n v="1.4362813299999999"/>
    <n v="0.12785534000000001"/>
    <n v="0"/>
    <n v="0.87534177000000002"/>
  </r>
  <r>
    <x v="75"/>
    <x v="1"/>
    <x v="0"/>
    <x v="1"/>
    <x v="1"/>
    <x v="0"/>
    <n v="0"/>
    <n v="0"/>
    <n v="0"/>
    <n v="0"/>
    <n v="0.62102183"/>
  </r>
  <r>
    <x v="75"/>
    <x v="1"/>
    <x v="0"/>
    <x v="1"/>
    <x v="1"/>
    <x v="5"/>
    <n v="0.44523941"/>
    <n v="0"/>
    <n v="0"/>
    <n v="0"/>
    <n v="0"/>
  </r>
  <r>
    <x v="75"/>
    <x v="1"/>
    <x v="0"/>
    <x v="1"/>
    <x v="1"/>
    <x v="6"/>
    <n v="0"/>
    <n v="0"/>
    <n v="0"/>
    <n v="0"/>
    <n v="0.27753383999999998"/>
  </r>
  <r>
    <x v="75"/>
    <x v="1"/>
    <x v="0"/>
    <x v="1"/>
    <x v="1"/>
    <x v="2"/>
    <n v="0"/>
    <n v="0.65740893"/>
    <n v="0"/>
    <n v="0"/>
    <n v="0"/>
  </r>
  <r>
    <x v="75"/>
    <x v="1"/>
    <x v="0"/>
    <x v="1"/>
    <x v="2"/>
    <x v="0"/>
    <n v="1.19916987"/>
    <n v="0"/>
    <n v="0"/>
    <n v="0"/>
    <n v="0"/>
  </r>
  <r>
    <x v="75"/>
    <x v="1"/>
    <x v="0"/>
    <x v="1"/>
    <x v="2"/>
    <x v="1"/>
    <n v="0"/>
    <n v="0.49431912"/>
    <n v="0"/>
    <n v="0"/>
    <n v="1.1159364700000001"/>
  </r>
  <r>
    <x v="75"/>
    <x v="1"/>
    <x v="0"/>
    <x v="1"/>
    <x v="2"/>
    <x v="5"/>
    <n v="0"/>
    <n v="0"/>
    <n v="0"/>
    <n v="0"/>
    <n v="0.31651731999999999"/>
  </r>
  <r>
    <x v="75"/>
    <x v="1"/>
    <x v="0"/>
    <x v="1"/>
    <x v="2"/>
    <x v="6"/>
    <n v="0"/>
    <n v="0"/>
    <n v="0"/>
    <n v="0"/>
    <n v="0.20316955"/>
  </r>
  <r>
    <x v="75"/>
    <x v="1"/>
    <x v="0"/>
    <x v="1"/>
    <x v="3"/>
    <x v="1"/>
    <n v="0"/>
    <n v="0"/>
    <n v="0"/>
    <n v="0"/>
    <n v="0.53341996000000003"/>
  </r>
  <r>
    <x v="75"/>
    <x v="1"/>
    <x v="0"/>
    <x v="1"/>
    <x v="3"/>
    <x v="5"/>
    <n v="0"/>
    <n v="0"/>
    <n v="0"/>
    <n v="0"/>
    <n v="0.82797372000000002"/>
  </r>
  <r>
    <x v="75"/>
    <x v="1"/>
    <x v="0"/>
    <x v="2"/>
    <x v="0"/>
    <x v="0"/>
    <n v="6.8879943199999998"/>
    <n v="8.0029503700000006"/>
    <n v="0"/>
    <n v="1.5051858300000001"/>
    <n v="4.3985790800000002"/>
  </r>
  <r>
    <x v="75"/>
    <x v="1"/>
    <x v="0"/>
    <x v="2"/>
    <x v="0"/>
    <x v="1"/>
    <n v="3.8885259699999999"/>
    <n v="8.2397961599999991"/>
    <n v="1.23720126"/>
    <n v="0"/>
    <n v="3.4132163800000002"/>
  </r>
  <r>
    <x v="75"/>
    <x v="1"/>
    <x v="0"/>
    <x v="2"/>
    <x v="0"/>
    <x v="5"/>
    <n v="8.9908056100000007"/>
    <n v="15.03653175"/>
    <n v="1.2424929"/>
    <n v="0.66798616"/>
    <n v="1.29633701"/>
  </r>
  <r>
    <x v="75"/>
    <x v="1"/>
    <x v="0"/>
    <x v="2"/>
    <x v="0"/>
    <x v="6"/>
    <n v="3.6295944499999999"/>
    <n v="3.3131319800000001"/>
    <n v="0.18349412000000001"/>
    <n v="0"/>
    <n v="0.97403472000000002"/>
  </r>
  <r>
    <x v="75"/>
    <x v="1"/>
    <x v="0"/>
    <x v="2"/>
    <x v="0"/>
    <x v="2"/>
    <n v="3.4862233100000002"/>
    <n v="6.8811006199999998"/>
    <n v="0.36088837000000001"/>
    <n v="0"/>
    <n v="0.73288582000000002"/>
  </r>
  <r>
    <x v="75"/>
    <x v="1"/>
    <x v="0"/>
    <x v="2"/>
    <x v="0"/>
    <x v="7"/>
    <n v="0.51872642999999996"/>
    <n v="1.18789473"/>
    <n v="0"/>
    <n v="0"/>
    <n v="0.41270600000000002"/>
  </r>
  <r>
    <x v="75"/>
    <x v="1"/>
    <x v="0"/>
    <x v="2"/>
    <x v="0"/>
    <x v="3"/>
    <n v="0.81412017000000003"/>
    <n v="0.49436311999999999"/>
    <n v="0.15212397999999999"/>
    <n v="9.5493949999999994E-2"/>
    <n v="0.21715430999999999"/>
  </r>
  <r>
    <x v="75"/>
    <x v="1"/>
    <x v="0"/>
    <x v="2"/>
    <x v="0"/>
    <x v="4"/>
    <n v="0.25467568000000002"/>
    <n v="0.36027094999999998"/>
    <n v="0"/>
    <n v="0"/>
    <n v="0.27594301999999998"/>
  </r>
  <r>
    <x v="75"/>
    <x v="1"/>
    <x v="0"/>
    <x v="2"/>
    <x v="1"/>
    <x v="0"/>
    <n v="1.7056680399999999"/>
    <n v="2.8643857399999999"/>
    <n v="0.83386461000000001"/>
    <n v="0"/>
    <n v="1.49969464"/>
  </r>
  <r>
    <x v="75"/>
    <x v="1"/>
    <x v="0"/>
    <x v="2"/>
    <x v="1"/>
    <x v="1"/>
    <n v="1.7478991800000001"/>
    <n v="1.8944711400000001"/>
    <n v="0"/>
    <n v="0.45694559000000001"/>
    <n v="0.46701805000000002"/>
  </r>
  <r>
    <x v="75"/>
    <x v="1"/>
    <x v="0"/>
    <x v="2"/>
    <x v="1"/>
    <x v="5"/>
    <n v="0.35320057999999999"/>
    <n v="1.14243096"/>
    <n v="0.77030781000000004"/>
    <n v="0"/>
    <n v="0"/>
  </r>
  <r>
    <x v="75"/>
    <x v="1"/>
    <x v="0"/>
    <x v="2"/>
    <x v="1"/>
    <x v="6"/>
    <n v="0"/>
    <n v="0.25902026"/>
    <n v="0"/>
    <n v="0.22387813000000001"/>
    <n v="0.16080211999999999"/>
  </r>
  <r>
    <x v="75"/>
    <x v="1"/>
    <x v="0"/>
    <x v="2"/>
    <x v="1"/>
    <x v="2"/>
    <n v="0"/>
    <n v="0.66639899999999996"/>
    <n v="0"/>
    <n v="0"/>
    <n v="0"/>
  </r>
  <r>
    <x v="75"/>
    <x v="1"/>
    <x v="0"/>
    <x v="2"/>
    <x v="1"/>
    <x v="7"/>
    <n v="0"/>
    <n v="9.4733689999999995E-2"/>
    <n v="0"/>
    <n v="0"/>
    <n v="0.10862705"/>
  </r>
  <r>
    <x v="75"/>
    <x v="1"/>
    <x v="0"/>
    <x v="2"/>
    <x v="1"/>
    <x v="3"/>
    <n v="0"/>
    <n v="0"/>
    <n v="0"/>
    <n v="7.6302120000000001E-2"/>
    <n v="0.25659691000000001"/>
  </r>
  <r>
    <x v="75"/>
    <x v="1"/>
    <x v="0"/>
    <x v="2"/>
    <x v="2"/>
    <x v="0"/>
    <n v="4.0049532499999998"/>
    <n v="6.1447142599999998"/>
    <n v="1.0659248800000001"/>
    <n v="0"/>
    <n v="4.0530962300000004"/>
  </r>
  <r>
    <x v="75"/>
    <x v="1"/>
    <x v="0"/>
    <x v="2"/>
    <x v="2"/>
    <x v="1"/>
    <n v="0"/>
    <n v="1.10094504"/>
    <n v="0"/>
    <n v="0"/>
    <n v="1.338748"/>
  </r>
  <r>
    <x v="75"/>
    <x v="1"/>
    <x v="0"/>
    <x v="2"/>
    <x v="2"/>
    <x v="5"/>
    <n v="1.54384896"/>
    <n v="1.3029588000000001"/>
    <n v="1.2616441599999999"/>
    <n v="0"/>
    <n v="1.2613792500000001"/>
  </r>
  <r>
    <x v="75"/>
    <x v="1"/>
    <x v="0"/>
    <x v="2"/>
    <x v="2"/>
    <x v="6"/>
    <n v="0.44618495000000002"/>
    <n v="0.32007945999999998"/>
    <n v="0"/>
    <n v="0"/>
    <n v="0.18076101"/>
  </r>
  <r>
    <x v="75"/>
    <x v="1"/>
    <x v="0"/>
    <x v="2"/>
    <x v="2"/>
    <x v="2"/>
    <n v="1.8511965500000001"/>
    <n v="0.72916605999999995"/>
    <n v="0.31116358999999999"/>
    <n v="0"/>
    <n v="0.84120596000000003"/>
  </r>
  <r>
    <x v="75"/>
    <x v="1"/>
    <x v="0"/>
    <x v="2"/>
    <x v="2"/>
    <x v="7"/>
    <n v="9.0798519999999994E-2"/>
    <n v="0.24823045999999999"/>
    <n v="0.10583262"/>
    <n v="0"/>
    <n v="0.10386645"/>
  </r>
  <r>
    <x v="75"/>
    <x v="1"/>
    <x v="0"/>
    <x v="2"/>
    <x v="2"/>
    <x v="3"/>
    <n v="0.19738865"/>
    <n v="0.45192286999999998"/>
    <n v="0"/>
    <n v="0"/>
    <n v="0.42530992000000001"/>
  </r>
  <r>
    <x v="75"/>
    <x v="1"/>
    <x v="0"/>
    <x v="2"/>
    <x v="2"/>
    <x v="4"/>
    <n v="0"/>
    <n v="0.12009032"/>
    <n v="0"/>
    <n v="0"/>
    <n v="0.24420632"/>
  </r>
  <r>
    <x v="75"/>
    <x v="1"/>
    <x v="0"/>
    <x v="2"/>
    <x v="3"/>
    <x v="0"/>
    <n v="0.79712024000000004"/>
    <n v="0"/>
    <n v="0"/>
    <n v="0.56999045999999998"/>
    <n v="0.84275383999999998"/>
  </r>
  <r>
    <x v="75"/>
    <x v="1"/>
    <x v="0"/>
    <x v="2"/>
    <x v="3"/>
    <x v="1"/>
    <n v="0.85067588000000005"/>
    <n v="0"/>
    <n v="0"/>
    <n v="0"/>
    <n v="0"/>
  </r>
  <r>
    <x v="75"/>
    <x v="1"/>
    <x v="0"/>
    <x v="2"/>
    <x v="3"/>
    <x v="5"/>
    <n v="0"/>
    <n v="0"/>
    <n v="0.67230213000000005"/>
    <n v="0"/>
    <n v="1.33802094"/>
  </r>
  <r>
    <x v="75"/>
    <x v="1"/>
    <x v="0"/>
    <x v="2"/>
    <x v="3"/>
    <x v="2"/>
    <n v="0"/>
    <n v="0"/>
    <n v="0"/>
    <n v="0"/>
    <n v="0.24155113"/>
  </r>
  <r>
    <x v="75"/>
    <x v="1"/>
    <x v="1"/>
    <x v="1"/>
    <x v="0"/>
    <x v="0"/>
    <n v="8.8955269500000007"/>
    <n v="46.222705439999999"/>
    <n v="1.2144592599999999"/>
    <n v="3.9540823"/>
    <n v="28.7213934"/>
  </r>
  <r>
    <x v="75"/>
    <x v="1"/>
    <x v="1"/>
    <x v="1"/>
    <x v="0"/>
    <x v="1"/>
    <n v="8.4978931099999997"/>
    <n v="41.236375000000002"/>
    <n v="1.3630541700000001"/>
    <n v="3.8795747"/>
    <n v="26.43609141"/>
  </r>
  <r>
    <x v="75"/>
    <x v="1"/>
    <x v="1"/>
    <x v="1"/>
    <x v="0"/>
    <x v="5"/>
    <n v="2.47600029"/>
    <n v="28.2601589"/>
    <n v="0"/>
    <n v="0"/>
    <n v="11.568130760000001"/>
  </r>
  <r>
    <x v="75"/>
    <x v="1"/>
    <x v="1"/>
    <x v="1"/>
    <x v="0"/>
    <x v="6"/>
    <n v="1.5831697"/>
    <n v="12.36938763"/>
    <n v="0"/>
    <n v="0"/>
    <n v="3.8257526199999998"/>
  </r>
  <r>
    <x v="75"/>
    <x v="1"/>
    <x v="1"/>
    <x v="1"/>
    <x v="0"/>
    <x v="2"/>
    <n v="1.3097831"/>
    <n v="11.238115840000001"/>
    <n v="1.12198844"/>
    <n v="0.39351661999999998"/>
    <n v="4.5010392399999999"/>
  </r>
  <r>
    <x v="75"/>
    <x v="1"/>
    <x v="1"/>
    <x v="1"/>
    <x v="0"/>
    <x v="7"/>
    <n v="0.22762214"/>
    <n v="2.40604336"/>
    <n v="0.21185842999999999"/>
    <n v="0"/>
    <n v="0.98864498999999995"/>
  </r>
  <r>
    <x v="75"/>
    <x v="1"/>
    <x v="1"/>
    <x v="1"/>
    <x v="0"/>
    <x v="3"/>
    <n v="0.27936589000000001"/>
    <n v="0.59407023000000003"/>
    <n v="0"/>
    <n v="0"/>
    <n v="0.54210811999999997"/>
  </r>
  <r>
    <x v="75"/>
    <x v="1"/>
    <x v="1"/>
    <x v="1"/>
    <x v="0"/>
    <x v="4"/>
    <n v="1.39012629"/>
    <n v="2.8395938699999999"/>
    <n v="0"/>
    <n v="0.43168572"/>
    <n v="2.5088356900000002"/>
  </r>
  <r>
    <x v="75"/>
    <x v="1"/>
    <x v="1"/>
    <x v="1"/>
    <x v="1"/>
    <x v="0"/>
    <n v="0"/>
    <n v="0"/>
    <n v="0"/>
    <n v="0"/>
    <n v="0.43558270999999998"/>
  </r>
  <r>
    <x v="75"/>
    <x v="1"/>
    <x v="1"/>
    <x v="1"/>
    <x v="1"/>
    <x v="1"/>
    <n v="1.19887196"/>
    <n v="0"/>
    <n v="0"/>
    <n v="0"/>
    <n v="0.4136164"/>
  </r>
  <r>
    <x v="75"/>
    <x v="1"/>
    <x v="1"/>
    <x v="1"/>
    <x v="1"/>
    <x v="5"/>
    <n v="0.51687722999999997"/>
    <n v="0"/>
    <n v="0"/>
    <n v="0"/>
    <n v="0"/>
  </r>
  <r>
    <x v="75"/>
    <x v="1"/>
    <x v="1"/>
    <x v="1"/>
    <x v="1"/>
    <x v="2"/>
    <n v="0"/>
    <n v="0"/>
    <n v="0.36524577000000003"/>
    <n v="0"/>
    <n v="0.38806801000000002"/>
  </r>
  <r>
    <x v="75"/>
    <x v="1"/>
    <x v="1"/>
    <x v="1"/>
    <x v="2"/>
    <x v="0"/>
    <n v="0"/>
    <n v="0"/>
    <n v="0"/>
    <n v="0"/>
    <n v="0.42563118"/>
  </r>
  <r>
    <x v="75"/>
    <x v="1"/>
    <x v="1"/>
    <x v="1"/>
    <x v="2"/>
    <x v="1"/>
    <n v="0"/>
    <n v="0.40822956999999999"/>
    <n v="0"/>
    <n v="0"/>
    <n v="0.63052297000000002"/>
  </r>
  <r>
    <x v="75"/>
    <x v="1"/>
    <x v="1"/>
    <x v="1"/>
    <x v="2"/>
    <x v="5"/>
    <n v="0.51292123000000001"/>
    <n v="0"/>
    <n v="0"/>
    <n v="0.98966807999999995"/>
    <n v="0"/>
  </r>
  <r>
    <x v="75"/>
    <x v="1"/>
    <x v="1"/>
    <x v="1"/>
    <x v="2"/>
    <x v="6"/>
    <n v="0"/>
    <n v="0"/>
    <n v="0"/>
    <n v="0.24593988999999999"/>
    <n v="0"/>
  </r>
  <r>
    <x v="75"/>
    <x v="1"/>
    <x v="1"/>
    <x v="1"/>
    <x v="2"/>
    <x v="2"/>
    <n v="0"/>
    <n v="0.41967138999999998"/>
    <n v="0"/>
    <n v="0"/>
    <n v="0"/>
  </r>
  <r>
    <x v="75"/>
    <x v="1"/>
    <x v="1"/>
    <x v="1"/>
    <x v="3"/>
    <x v="1"/>
    <n v="0"/>
    <n v="0"/>
    <n v="0"/>
    <n v="0"/>
    <n v="0.63162974000000005"/>
  </r>
  <r>
    <x v="75"/>
    <x v="1"/>
    <x v="1"/>
    <x v="1"/>
    <x v="3"/>
    <x v="6"/>
    <n v="0"/>
    <n v="0.28819959000000001"/>
    <n v="0"/>
    <n v="0"/>
    <n v="0.27226668999999998"/>
  </r>
  <r>
    <x v="75"/>
    <x v="1"/>
    <x v="1"/>
    <x v="2"/>
    <x v="0"/>
    <x v="0"/>
    <n v="68.950101119999999"/>
    <n v="36.438469660000003"/>
    <n v="3.9897127600000002"/>
    <n v="1.6322970299999999"/>
    <n v="13.95106335"/>
  </r>
  <r>
    <x v="75"/>
    <x v="1"/>
    <x v="1"/>
    <x v="2"/>
    <x v="0"/>
    <x v="1"/>
    <n v="50.270401280000002"/>
    <n v="31.834475340000001"/>
    <n v="6.1723969700000003"/>
    <n v="0.63302188999999998"/>
    <n v="13.35925164"/>
  </r>
  <r>
    <x v="75"/>
    <x v="1"/>
    <x v="1"/>
    <x v="2"/>
    <x v="0"/>
    <x v="5"/>
    <n v="57.05687296"/>
    <n v="29.280527549999999"/>
    <n v="2.3956249999999999"/>
    <n v="0.51299644"/>
    <n v="9.3903709000000006"/>
  </r>
  <r>
    <x v="75"/>
    <x v="1"/>
    <x v="1"/>
    <x v="2"/>
    <x v="0"/>
    <x v="6"/>
    <n v="16.532044200000001"/>
    <n v="8.5856344100000008"/>
    <n v="0.61706121999999997"/>
    <n v="0.58008493999999999"/>
    <n v="1.4283828700000001"/>
  </r>
  <r>
    <x v="75"/>
    <x v="1"/>
    <x v="1"/>
    <x v="2"/>
    <x v="0"/>
    <x v="2"/>
    <n v="28.028820400000001"/>
    <n v="15.938040579999999"/>
    <n v="0.61040799999999995"/>
    <n v="0.37640552999999999"/>
    <n v="1.69782593"/>
  </r>
  <r>
    <x v="75"/>
    <x v="1"/>
    <x v="1"/>
    <x v="2"/>
    <x v="0"/>
    <x v="7"/>
    <n v="3.7414494600000001"/>
    <n v="2.3521738600000002"/>
    <n v="0.50104141999999996"/>
    <n v="0"/>
    <n v="1.08773801"/>
  </r>
  <r>
    <x v="75"/>
    <x v="1"/>
    <x v="1"/>
    <x v="2"/>
    <x v="0"/>
    <x v="3"/>
    <n v="2.1100849500000001"/>
    <n v="0.21711098000000001"/>
    <n v="0"/>
    <n v="0"/>
    <n v="0.66482143999999999"/>
  </r>
  <r>
    <x v="75"/>
    <x v="1"/>
    <x v="1"/>
    <x v="2"/>
    <x v="0"/>
    <x v="4"/>
    <n v="4.6375535699999997"/>
    <n v="1.15153302"/>
    <n v="0"/>
    <n v="0"/>
    <n v="1.07513105"/>
  </r>
  <r>
    <x v="75"/>
    <x v="1"/>
    <x v="1"/>
    <x v="2"/>
    <x v="1"/>
    <x v="0"/>
    <n v="3.0917927600000001"/>
    <n v="1.6327579400000001"/>
    <n v="0.64241223999999997"/>
    <n v="0"/>
    <n v="1.57809299"/>
  </r>
  <r>
    <x v="75"/>
    <x v="1"/>
    <x v="1"/>
    <x v="2"/>
    <x v="1"/>
    <x v="1"/>
    <n v="5.0067727800000004"/>
    <n v="0.77028017000000004"/>
    <n v="0.97435653"/>
    <n v="0"/>
    <n v="1.1705724200000001"/>
  </r>
  <r>
    <x v="75"/>
    <x v="1"/>
    <x v="1"/>
    <x v="2"/>
    <x v="1"/>
    <x v="5"/>
    <n v="4.43160138"/>
    <n v="0.59542013999999999"/>
    <n v="1.3222974199999999"/>
    <n v="0"/>
    <n v="2.0716604300000001"/>
  </r>
  <r>
    <x v="75"/>
    <x v="1"/>
    <x v="1"/>
    <x v="2"/>
    <x v="1"/>
    <x v="6"/>
    <n v="0.27433471999999998"/>
    <n v="0.91956903000000001"/>
    <n v="1.21423222"/>
    <n v="0"/>
    <n v="0.18887804"/>
  </r>
  <r>
    <x v="75"/>
    <x v="1"/>
    <x v="1"/>
    <x v="2"/>
    <x v="1"/>
    <x v="2"/>
    <n v="3.0559853299999999"/>
    <n v="0"/>
    <n v="0"/>
    <n v="0.89546526000000004"/>
    <n v="1.15477955"/>
  </r>
  <r>
    <x v="75"/>
    <x v="1"/>
    <x v="1"/>
    <x v="2"/>
    <x v="1"/>
    <x v="7"/>
    <n v="0.99633587999999995"/>
    <n v="0.44957613000000002"/>
    <n v="0"/>
    <n v="0"/>
    <n v="0.38895309"/>
  </r>
  <r>
    <x v="75"/>
    <x v="1"/>
    <x v="1"/>
    <x v="2"/>
    <x v="1"/>
    <x v="3"/>
    <n v="0.18103353"/>
    <n v="0.33609718999999999"/>
    <n v="0"/>
    <n v="0"/>
    <n v="0.40947707"/>
  </r>
  <r>
    <x v="75"/>
    <x v="1"/>
    <x v="1"/>
    <x v="2"/>
    <x v="2"/>
    <x v="0"/>
    <n v="6.2489151700000001"/>
    <n v="3.4907880200000001"/>
    <n v="0"/>
    <n v="0"/>
    <n v="6.7643696100000001"/>
  </r>
  <r>
    <x v="75"/>
    <x v="1"/>
    <x v="1"/>
    <x v="2"/>
    <x v="2"/>
    <x v="1"/>
    <n v="2.6231575199999999"/>
    <n v="1.60237023"/>
    <n v="0.68844161000000004"/>
    <n v="0"/>
    <n v="3.3081404700000001"/>
  </r>
  <r>
    <x v="75"/>
    <x v="1"/>
    <x v="1"/>
    <x v="2"/>
    <x v="2"/>
    <x v="5"/>
    <n v="1.1242714700000001"/>
    <n v="2.50106166"/>
    <n v="0"/>
    <n v="0"/>
    <n v="1.87540375"/>
  </r>
  <r>
    <x v="75"/>
    <x v="1"/>
    <x v="1"/>
    <x v="2"/>
    <x v="2"/>
    <x v="6"/>
    <n v="1.3667442599999999"/>
    <n v="1.0082417699999999"/>
    <n v="0.87279594999999999"/>
    <n v="0.23019961999999999"/>
    <n v="0.48713951999999999"/>
  </r>
  <r>
    <x v="75"/>
    <x v="1"/>
    <x v="1"/>
    <x v="2"/>
    <x v="2"/>
    <x v="2"/>
    <n v="1.12084261"/>
    <n v="2.0707988899999998"/>
    <n v="0.59344553"/>
    <n v="0"/>
    <n v="1.64639175"/>
  </r>
  <r>
    <x v="75"/>
    <x v="1"/>
    <x v="1"/>
    <x v="2"/>
    <x v="2"/>
    <x v="7"/>
    <n v="0.35216947999999998"/>
    <n v="0.30148233000000002"/>
    <n v="0.30181076000000001"/>
    <n v="0"/>
    <n v="0.18230162999999999"/>
  </r>
  <r>
    <x v="75"/>
    <x v="1"/>
    <x v="1"/>
    <x v="2"/>
    <x v="2"/>
    <x v="3"/>
    <n v="0.62414950000000002"/>
    <n v="0.15087442000000001"/>
    <n v="0"/>
    <n v="0.32433420000000002"/>
    <n v="0.91247248999999997"/>
  </r>
  <r>
    <x v="75"/>
    <x v="1"/>
    <x v="1"/>
    <x v="2"/>
    <x v="2"/>
    <x v="4"/>
    <n v="0.21770955"/>
    <n v="0"/>
    <n v="0"/>
    <n v="0"/>
    <n v="0.30986753"/>
  </r>
  <r>
    <x v="75"/>
    <x v="1"/>
    <x v="1"/>
    <x v="2"/>
    <x v="3"/>
    <x v="0"/>
    <n v="0.76705343000000004"/>
    <n v="0.85146599999999995"/>
    <n v="0"/>
    <n v="0"/>
    <n v="3.3303266699999998"/>
  </r>
  <r>
    <x v="75"/>
    <x v="1"/>
    <x v="1"/>
    <x v="2"/>
    <x v="3"/>
    <x v="1"/>
    <n v="0.73742319000000001"/>
    <n v="0"/>
    <n v="0"/>
    <n v="0"/>
    <n v="0.90207892000000001"/>
  </r>
  <r>
    <x v="75"/>
    <x v="1"/>
    <x v="1"/>
    <x v="2"/>
    <x v="3"/>
    <x v="5"/>
    <n v="0"/>
    <n v="0.76506784999999999"/>
    <n v="1.05176845"/>
    <n v="0"/>
    <n v="0.51069978999999999"/>
  </r>
  <r>
    <x v="75"/>
    <x v="1"/>
    <x v="1"/>
    <x v="2"/>
    <x v="3"/>
    <x v="6"/>
    <n v="0"/>
    <n v="0"/>
    <n v="0"/>
    <n v="0"/>
    <n v="0.29894112"/>
  </r>
  <r>
    <x v="75"/>
    <x v="1"/>
    <x v="1"/>
    <x v="2"/>
    <x v="3"/>
    <x v="2"/>
    <n v="0.4083891"/>
    <n v="0.30355274999999998"/>
    <n v="0"/>
    <n v="0"/>
    <n v="1.0674204"/>
  </r>
  <r>
    <x v="75"/>
    <x v="1"/>
    <x v="1"/>
    <x v="2"/>
    <x v="3"/>
    <x v="7"/>
    <n v="0"/>
    <n v="0"/>
    <n v="0"/>
    <n v="0"/>
    <n v="8.4799040000000006E-2"/>
  </r>
  <r>
    <x v="75"/>
    <x v="1"/>
    <x v="1"/>
    <x v="2"/>
    <x v="3"/>
    <x v="4"/>
    <n v="0.27496370999999997"/>
    <n v="0"/>
    <n v="0"/>
    <n v="0"/>
    <n v="0"/>
  </r>
  <r>
    <x v="75"/>
    <x v="1"/>
    <x v="1"/>
    <x v="2"/>
    <x v="4"/>
    <x v="5"/>
    <n v="0.39282524000000002"/>
    <n v="0"/>
    <n v="0"/>
    <n v="0"/>
    <n v="1.67377307"/>
  </r>
  <r>
    <x v="76"/>
    <x v="0"/>
    <x v="0"/>
    <x v="0"/>
    <x v="0"/>
    <x v="0"/>
    <n v="0.37862188000000002"/>
    <n v="0.49351043999999999"/>
    <n v="0"/>
    <n v="0"/>
    <n v="1.2724274200000001"/>
  </r>
  <r>
    <x v="76"/>
    <x v="0"/>
    <x v="0"/>
    <x v="0"/>
    <x v="0"/>
    <x v="1"/>
    <n v="2.9708674199999998"/>
    <n v="0"/>
    <n v="0"/>
    <n v="0"/>
    <n v="0"/>
  </r>
  <r>
    <x v="76"/>
    <x v="0"/>
    <x v="0"/>
    <x v="0"/>
    <x v="0"/>
    <x v="5"/>
    <n v="0.51884821999999997"/>
    <n v="0"/>
    <n v="0"/>
    <n v="0"/>
    <n v="1.9095595999999999"/>
  </r>
  <r>
    <x v="76"/>
    <x v="0"/>
    <x v="0"/>
    <x v="0"/>
    <x v="0"/>
    <x v="2"/>
    <n v="0.30112346000000001"/>
    <n v="0.60884106999999998"/>
    <n v="0"/>
    <n v="0"/>
    <n v="0"/>
  </r>
  <r>
    <x v="76"/>
    <x v="0"/>
    <x v="0"/>
    <x v="0"/>
    <x v="0"/>
    <x v="7"/>
    <n v="0"/>
    <n v="0.10191669"/>
    <n v="0"/>
    <n v="0"/>
    <n v="7.2720670000000001E-2"/>
  </r>
  <r>
    <x v="76"/>
    <x v="0"/>
    <x v="0"/>
    <x v="0"/>
    <x v="0"/>
    <x v="3"/>
    <n v="0"/>
    <n v="0.16726052999999999"/>
    <n v="0"/>
    <n v="0"/>
    <n v="0"/>
  </r>
  <r>
    <x v="76"/>
    <x v="0"/>
    <x v="0"/>
    <x v="0"/>
    <x v="1"/>
    <x v="0"/>
    <n v="1.8759844400000001"/>
    <n v="24.497013819999999"/>
    <n v="0.79960876999999997"/>
    <n v="2.2225920100000001"/>
    <n v="29.98943495"/>
  </r>
  <r>
    <x v="76"/>
    <x v="0"/>
    <x v="0"/>
    <x v="0"/>
    <x v="1"/>
    <x v="1"/>
    <n v="2.9573570600000001"/>
    <n v="14.05865958"/>
    <n v="1.1152622299999999"/>
    <n v="2.1804280899999999"/>
    <n v="16.005378759999999"/>
  </r>
  <r>
    <x v="76"/>
    <x v="0"/>
    <x v="0"/>
    <x v="0"/>
    <x v="1"/>
    <x v="5"/>
    <n v="4.2939356399999999"/>
    <n v="15.69225162"/>
    <n v="2.3397290499999999"/>
    <n v="3.5744826600000001"/>
    <n v="4.8179577800000004"/>
  </r>
  <r>
    <x v="76"/>
    <x v="0"/>
    <x v="0"/>
    <x v="0"/>
    <x v="1"/>
    <x v="6"/>
    <n v="0.24239664999999999"/>
    <n v="4.5239107900000004"/>
    <n v="1.2462571"/>
    <n v="0.20213006"/>
    <n v="3.83904384"/>
  </r>
  <r>
    <x v="76"/>
    <x v="0"/>
    <x v="0"/>
    <x v="0"/>
    <x v="1"/>
    <x v="2"/>
    <n v="1.0041608"/>
    <n v="7.7396335699999996"/>
    <n v="0.42534328999999998"/>
    <n v="1.55901629"/>
    <n v="5.3120625400000003"/>
  </r>
  <r>
    <x v="76"/>
    <x v="0"/>
    <x v="0"/>
    <x v="0"/>
    <x v="1"/>
    <x v="7"/>
    <n v="0"/>
    <n v="1.2168575100000001"/>
    <n v="0.34701411999999998"/>
    <n v="0.18343839000000001"/>
    <n v="0.42996016999999997"/>
  </r>
  <r>
    <x v="76"/>
    <x v="0"/>
    <x v="0"/>
    <x v="0"/>
    <x v="1"/>
    <x v="3"/>
    <n v="0.19821304000000001"/>
    <n v="0.59263222999999998"/>
    <n v="0"/>
    <n v="0.24340493999999999"/>
    <n v="0.31911053"/>
  </r>
  <r>
    <x v="76"/>
    <x v="0"/>
    <x v="0"/>
    <x v="0"/>
    <x v="1"/>
    <x v="4"/>
    <n v="0"/>
    <n v="0.92420418999999998"/>
    <n v="0.22558299000000001"/>
    <n v="0.55989111999999996"/>
    <n v="0.88208396"/>
  </r>
  <r>
    <x v="76"/>
    <x v="0"/>
    <x v="0"/>
    <x v="0"/>
    <x v="2"/>
    <x v="0"/>
    <n v="0"/>
    <n v="11.93062151"/>
    <n v="0"/>
    <n v="2.96299527"/>
    <n v="20.63417561"/>
  </r>
  <r>
    <x v="76"/>
    <x v="0"/>
    <x v="0"/>
    <x v="0"/>
    <x v="2"/>
    <x v="1"/>
    <n v="0.53757942999999997"/>
    <n v="12.81666836"/>
    <n v="0.53917780999999998"/>
    <n v="1.20337395"/>
    <n v="18.528701600000002"/>
  </r>
  <r>
    <x v="76"/>
    <x v="0"/>
    <x v="0"/>
    <x v="0"/>
    <x v="2"/>
    <x v="5"/>
    <n v="0"/>
    <n v="12.86633732"/>
    <n v="0.53829777000000001"/>
    <n v="0.78048934999999997"/>
    <n v="13.927514439999999"/>
  </r>
  <r>
    <x v="76"/>
    <x v="0"/>
    <x v="0"/>
    <x v="0"/>
    <x v="2"/>
    <x v="6"/>
    <n v="0"/>
    <n v="4.1990512999999998"/>
    <n v="0.20205893999999999"/>
    <n v="0.30051464999999999"/>
    <n v="5.5724146299999999"/>
  </r>
  <r>
    <x v="76"/>
    <x v="0"/>
    <x v="0"/>
    <x v="0"/>
    <x v="2"/>
    <x v="2"/>
    <n v="0.32240922"/>
    <n v="7.8489439599999997"/>
    <n v="0"/>
    <n v="0.24640377999999999"/>
    <n v="5.3440747399999999"/>
  </r>
  <r>
    <x v="76"/>
    <x v="0"/>
    <x v="0"/>
    <x v="0"/>
    <x v="2"/>
    <x v="7"/>
    <n v="0.37171075999999997"/>
    <n v="0.94680646999999996"/>
    <n v="0"/>
    <n v="0.13916469000000001"/>
    <n v="0.95869833000000004"/>
  </r>
  <r>
    <x v="76"/>
    <x v="0"/>
    <x v="0"/>
    <x v="0"/>
    <x v="2"/>
    <x v="3"/>
    <n v="9.4078159999999994E-2"/>
    <n v="0.50707004"/>
    <n v="0"/>
    <n v="0"/>
    <n v="0.74715865999999997"/>
  </r>
  <r>
    <x v="76"/>
    <x v="0"/>
    <x v="0"/>
    <x v="0"/>
    <x v="2"/>
    <x v="4"/>
    <n v="0"/>
    <n v="0.65717172000000001"/>
    <n v="0"/>
    <n v="0"/>
    <n v="1.2421539100000001"/>
  </r>
  <r>
    <x v="76"/>
    <x v="0"/>
    <x v="0"/>
    <x v="0"/>
    <x v="3"/>
    <x v="0"/>
    <n v="0"/>
    <n v="18.788560690000001"/>
    <n v="0.37839777000000002"/>
    <n v="3.0811698600000001"/>
    <n v="37.878038949999997"/>
  </r>
  <r>
    <x v="76"/>
    <x v="0"/>
    <x v="0"/>
    <x v="0"/>
    <x v="3"/>
    <x v="1"/>
    <n v="0.49036615"/>
    <n v="14.98021664"/>
    <n v="1.1670494600000001"/>
    <n v="3.6254296099999999"/>
    <n v="35.928443729999998"/>
  </r>
  <r>
    <x v="76"/>
    <x v="0"/>
    <x v="0"/>
    <x v="0"/>
    <x v="3"/>
    <x v="5"/>
    <n v="0.67568625999999998"/>
    <n v="7.8743110999999999"/>
    <n v="0.72399773000000001"/>
    <n v="4.3840182199999997"/>
    <n v="29.089534189999998"/>
  </r>
  <r>
    <x v="76"/>
    <x v="0"/>
    <x v="0"/>
    <x v="0"/>
    <x v="3"/>
    <x v="6"/>
    <n v="0"/>
    <n v="6.2374300099999997"/>
    <n v="0"/>
    <n v="1.04723655"/>
    <n v="6.9420520699999999"/>
  </r>
  <r>
    <x v="76"/>
    <x v="0"/>
    <x v="0"/>
    <x v="0"/>
    <x v="3"/>
    <x v="2"/>
    <n v="0"/>
    <n v="4.5028736"/>
    <n v="0"/>
    <n v="2.0901936299999999"/>
    <n v="11.49208419"/>
  </r>
  <r>
    <x v="76"/>
    <x v="0"/>
    <x v="0"/>
    <x v="0"/>
    <x v="3"/>
    <x v="7"/>
    <n v="0"/>
    <n v="1.1179798400000001"/>
    <n v="6.9687810000000003E-2"/>
    <n v="0.14380266"/>
    <n v="4.4045930499999999"/>
  </r>
  <r>
    <x v="76"/>
    <x v="0"/>
    <x v="0"/>
    <x v="0"/>
    <x v="3"/>
    <x v="3"/>
    <n v="0"/>
    <n v="0.46589008999999998"/>
    <n v="0"/>
    <n v="0"/>
    <n v="1.7012984499999999"/>
  </r>
  <r>
    <x v="76"/>
    <x v="0"/>
    <x v="0"/>
    <x v="0"/>
    <x v="3"/>
    <x v="4"/>
    <n v="0"/>
    <n v="0.79409733999999998"/>
    <n v="0"/>
    <n v="0.31192234000000002"/>
    <n v="2.83386812"/>
  </r>
  <r>
    <x v="76"/>
    <x v="0"/>
    <x v="0"/>
    <x v="0"/>
    <x v="4"/>
    <x v="0"/>
    <n v="0"/>
    <n v="0"/>
    <n v="0"/>
    <n v="0.45780622999999998"/>
    <n v="0.41298716000000002"/>
  </r>
  <r>
    <x v="76"/>
    <x v="0"/>
    <x v="0"/>
    <x v="1"/>
    <x v="0"/>
    <x v="0"/>
    <n v="2.67556254"/>
    <n v="13.52171864"/>
    <n v="1.8556171100000001"/>
    <n v="0.29400545"/>
    <n v="6.60506335"/>
  </r>
  <r>
    <x v="76"/>
    <x v="0"/>
    <x v="0"/>
    <x v="1"/>
    <x v="0"/>
    <x v="1"/>
    <n v="2.8467203900000002"/>
    <n v="10.566935129999999"/>
    <n v="0"/>
    <n v="0.93204768000000005"/>
    <n v="5.46544572"/>
  </r>
  <r>
    <x v="76"/>
    <x v="0"/>
    <x v="0"/>
    <x v="1"/>
    <x v="0"/>
    <x v="5"/>
    <n v="1.5329851699999999"/>
    <n v="5.3714723800000002"/>
    <n v="0"/>
    <n v="0"/>
    <n v="2.4790322300000001"/>
  </r>
  <r>
    <x v="76"/>
    <x v="0"/>
    <x v="0"/>
    <x v="1"/>
    <x v="0"/>
    <x v="6"/>
    <n v="1.15032785"/>
    <n v="2.6302210399999999"/>
    <n v="0.20522551"/>
    <n v="0.94325820000000005"/>
    <n v="1.6433378199999999"/>
  </r>
  <r>
    <x v="76"/>
    <x v="0"/>
    <x v="0"/>
    <x v="1"/>
    <x v="0"/>
    <x v="2"/>
    <n v="2.1699395799999999"/>
    <n v="4.1033434700000004"/>
    <n v="0"/>
    <n v="0.25819808999999999"/>
    <n v="1.8073229099999999"/>
  </r>
  <r>
    <x v="76"/>
    <x v="0"/>
    <x v="0"/>
    <x v="1"/>
    <x v="0"/>
    <x v="7"/>
    <n v="0"/>
    <n v="0"/>
    <n v="0"/>
    <n v="0"/>
    <n v="0.56842112"/>
  </r>
  <r>
    <x v="76"/>
    <x v="0"/>
    <x v="0"/>
    <x v="1"/>
    <x v="0"/>
    <x v="3"/>
    <n v="0"/>
    <n v="0.21376353000000001"/>
    <n v="0"/>
    <n v="9.0201939999999994E-2"/>
    <n v="0.10583152999999999"/>
  </r>
  <r>
    <x v="76"/>
    <x v="0"/>
    <x v="0"/>
    <x v="1"/>
    <x v="0"/>
    <x v="4"/>
    <n v="0.17190367000000001"/>
    <n v="0.92596822000000001"/>
    <n v="0.21130818000000001"/>
    <n v="0"/>
    <n v="0.32054058000000002"/>
  </r>
  <r>
    <x v="76"/>
    <x v="0"/>
    <x v="0"/>
    <x v="1"/>
    <x v="1"/>
    <x v="0"/>
    <n v="0.73815127000000003"/>
    <n v="0.37976299000000002"/>
    <n v="0"/>
    <n v="0"/>
    <n v="0.36528590999999999"/>
  </r>
  <r>
    <x v="76"/>
    <x v="0"/>
    <x v="0"/>
    <x v="1"/>
    <x v="1"/>
    <x v="1"/>
    <n v="0"/>
    <n v="0"/>
    <n v="0"/>
    <n v="0"/>
    <n v="0.57305156000000002"/>
  </r>
  <r>
    <x v="76"/>
    <x v="0"/>
    <x v="0"/>
    <x v="1"/>
    <x v="1"/>
    <x v="5"/>
    <n v="0"/>
    <n v="0.85922787"/>
    <n v="0"/>
    <n v="0"/>
    <n v="0"/>
  </r>
  <r>
    <x v="76"/>
    <x v="0"/>
    <x v="0"/>
    <x v="1"/>
    <x v="1"/>
    <x v="6"/>
    <n v="0"/>
    <n v="0.26519187"/>
    <n v="0"/>
    <n v="0"/>
    <n v="0.21664484000000001"/>
  </r>
  <r>
    <x v="76"/>
    <x v="0"/>
    <x v="0"/>
    <x v="1"/>
    <x v="2"/>
    <x v="5"/>
    <n v="0.52715255000000005"/>
    <n v="0"/>
    <n v="0"/>
    <n v="0.74211603000000004"/>
    <n v="0"/>
  </r>
  <r>
    <x v="76"/>
    <x v="0"/>
    <x v="0"/>
    <x v="1"/>
    <x v="2"/>
    <x v="2"/>
    <n v="0"/>
    <n v="0"/>
    <n v="0"/>
    <n v="0"/>
    <n v="0.36953266000000001"/>
  </r>
  <r>
    <x v="76"/>
    <x v="0"/>
    <x v="0"/>
    <x v="1"/>
    <x v="2"/>
    <x v="7"/>
    <n v="0.10519133999999999"/>
    <n v="0"/>
    <n v="0"/>
    <n v="0"/>
    <n v="0"/>
  </r>
  <r>
    <x v="76"/>
    <x v="0"/>
    <x v="0"/>
    <x v="1"/>
    <x v="2"/>
    <x v="4"/>
    <n v="0.17190367000000001"/>
    <n v="0"/>
    <n v="0"/>
    <n v="0"/>
    <n v="0"/>
  </r>
  <r>
    <x v="76"/>
    <x v="0"/>
    <x v="0"/>
    <x v="1"/>
    <x v="3"/>
    <x v="0"/>
    <n v="0"/>
    <n v="0"/>
    <n v="0"/>
    <n v="0"/>
    <n v="0.98915410000000004"/>
  </r>
  <r>
    <x v="76"/>
    <x v="0"/>
    <x v="0"/>
    <x v="1"/>
    <x v="3"/>
    <x v="1"/>
    <n v="0"/>
    <n v="0"/>
    <n v="0"/>
    <n v="0"/>
    <n v="0.39709887999999999"/>
  </r>
  <r>
    <x v="76"/>
    <x v="0"/>
    <x v="0"/>
    <x v="1"/>
    <x v="3"/>
    <x v="5"/>
    <n v="0"/>
    <n v="0"/>
    <n v="0.54408677999999999"/>
    <n v="0"/>
    <n v="0"/>
  </r>
  <r>
    <x v="76"/>
    <x v="0"/>
    <x v="0"/>
    <x v="1"/>
    <x v="3"/>
    <x v="6"/>
    <n v="0"/>
    <n v="0"/>
    <n v="0"/>
    <n v="0"/>
    <n v="0.26569904"/>
  </r>
  <r>
    <x v="76"/>
    <x v="0"/>
    <x v="0"/>
    <x v="2"/>
    <x v="0"/>
    <x v="0"/>
    <n v="13.01887207"/>
    <n v="8.5110857800000002"/>
    <n v="0.66376869999999999"/>
    <n v="0"/>
    <n v="3.6872341799999999"/>
  </r>
  <r>
    <x v="76"/>
    <x v="0"/>
    <x v="0"/>
    <x v="2"/>
    <x v="0"/>
    <x v="1"/>
    <n v="11.443152850000001"/>
    <n v="6.6285144200000001"/>
    <n v="1.09116825"/>
    <n v="2.2775968400000002"/>
    <n v="2.1324527999999998"/>
  </r>
  <r>
    <x v="76"/>
    <x v="0"/>
    <x v="0"/>
    <x v="2"/>
    <x v="0"/>
    <x v="5"/>
    <n v="12.716241849999999"/>
    <n v="11.36254258"/>
    <n v="2.2720248500000002"/>
    <n v="3.0468212800000001"/>
    <n v="6.0029966899999998"/>
  </r>
  <r>
    <x v="76"/>
    <x v="0"/>
    <x v="0"/>
    <x v="2"/>
    <x v="0"/>
    <x v="6"/>
    <n v="3.1637754600000001"/>
    <n v="1.0356042599999999"/>
    <n v="1.1165413399999999"/>
    <n v="0.27513278000000002"/>
    <n v="1.0665209899999999"/>
  </r>
  <r>
    <x v="76"/>
    <x v="0"/>
    <x v="0"/>
    <x v="2"/>
    <x v="0"/>
    <x v="2"/>
    <n v="4.0124139599999999"/>
    <n v="3.1093042500000001"/>
    <n v="1.20006305"/>
    <n v="0"/>
    <n v="1.8308330799999999"/>
  </r>
  <r>
    <x v="76"/>
    <x v="0"/>
    <x v="0"/>
    <x v="2"/>
    <x v="0"/>
    <x v="7"/>
    <n v="0.73291919000000005"/>
    <n v="0.59556808999999999"/>
    <n v="0.13382894000000001"/>
    <n v="0"/>
    <n v="0.67694977000000001"/>
  </r>
  <r>
    <x v="76"/>
    <x v="0"/>
    <x v="0"/>
    <x v="2"/>
    <x v="0"/>
    <x v="3"/>
    <n v="0.28680331999999997"/>
    <n v="0.33666580000000002"/>
    <n v="0.21852342999999999"/>
    <n v="0"/>
    <n v="0"/>
  </r>
  <r>
    <x v="76"/>
    <x v="0"/>
    <x v="0"/>
    <x v="2"/>
    <x v="0"/>
    <x v="4"/>
    <n v="0.49727991999999999"/>
    <n v="0.12788652"/>
    <n v="0.21130818000000001"/>
    <n v="0.21130818000000001"/>
    <n v="0.14663497"/>
  </r>
  <r>
    <x v="76"/>
    <x v="0"/>
    <x v="0"/>
    <x v="2"/>
    <x v="1"/>
    <x v="0"/>
    <n v="3.7910764600000002"/>
    <n v="1.2058528799999999"/>
    <n v="0.42042464000000002"/>
    <n v="0"/>
    <n v="1.11400527"/>
  </r>
  <r>
    <x v="76"/>
    <x v="0"/>
    <x v="0"/>
    <x v="2"/>
    <x v="1"/>
    <x v="1"/>
    <n v="4.8259994800000001"/>
    <n v="0.93249842999999999"/>
    <n v="0.89824037000000001"/>
    <n v="0.52951661999999999"/>
    <n v="0.97326636"/>
  </r>
  <r>
    <x v="76"/>
    <x v="0"/>
    <x v="0"/>
    <x v="2"/>
    <x v="1"/>
    <x v="5"/>
    <n v="2.4463587599999999"/>
    <n v="2.35035858"/>
    <n v="1.66929956"/>
    <n v="0"/>
    <n v="0.27755563"/>
  </r>
  <r>
    <x v="76"/>
    <x v="0"/>
    <x v="0"/>
    <x v="2"/>
    <x v="1"/>
    <x v="6"/>
    <n v="1.19477214"/>
    <n v="0.48117494999999999"/>
    <n v="0.24649118"/>
    <n v="0"/>
    <n v="0"/>
  </r>
  <r>
    <x v="76"/>
    <x v="0"/>
    <x v="0"/>
    <x v="2"/>
    <x v="1"/>
    <x v="2"/>
    <n v="1.4429468400000001"/>
    <n v="0.38424620999999998"/>
    <n v="0.52076394000000004"/>
    <n v="0"/>
    <n v="0.36953266000000001"/>
  </r>
  <r>
    <x v="76"/>
    <x v="0"/>
    <x v="0"/>
    <x v="2"/>
    <x v="1"/>
    <x v="7"/>
    <n v="0.72414045000000005"/>
    <n v="0"/>
    <n v="0"/>
    <n v="0"/>
    <n v="0.15642489000000001"/>
  </r>
  <r>
    <x v="76"/>
    <x v="0"/>
    <x v="0"/>
    <x v="2"/>
    <x v="1"/>
    <x v="3"/>
    <n v="0.20869936"/>
    <n v="0"/>
    <n v="0"/>
    <n v="0"/>
    <n v="0"/>
  </r>
  <r>
    <x v="76"/>
    <x v="0"/>
    <x v="0"/>
    <x v="2"/>
    <x v="1"/>
    <x v="4"/>
    <n v="0"/>
    <n v="0"/>
    <n v="0"/>
    <n v="0"/>
    <n v="0.14663497"/>
  </r>
  <r>
    <x v="76"/>
    <x v="0"/>
    <x v="0"/>
    <x v="2"/>
    <x v="2"/>
    <x v="0"/>
    <n v="11.84571899"/>
    <n v="2.8879237"/>
    <n v="1.01852152"/>
    <n v="0.67757427999999997"/>
    <n v="2.4713640200000002"/>
  </r>
  <r>
    <x v="76"/>
    <x v="0"/>
    <x v="0"/>
    <x v="2"/>
    <x v="2"/>
    <x v="1"/>
    <n v="4.9039275099999999"/>
    <n v="0.42869076"/>
    <n v="0.47934953000000002"/>
    <n v="0"/>
    <n v="1.4474012000000001"/>
  </r>
  <r>
    <x v="76"/>
    <x v="0"/>
    <x v="0"/>
    <x v="2"/>
    <x v="2"/>
    <x v="5"/>
    <n v="3.2354276500000001"/>
    <n v="0.86196441999999995"/>
    <n v="1.2241740000000001"/>
    <n v="1.2802028599999999"/>
    <n v="0.93936277999999995"/>
  </r>
  <r>
    <x v="76"/>
    <x v="0"/>
    <x v="0"/>
    <x v="2"/>
    <x v="2"/>
    <x v="6"/>
    <n v="0"/>
    <n v="0"/>
    <n v="0.24649118"/>
    <n v="0"/>
    <n v="1.0570929899999999"/>
  </r>
  <r>
    <x v="76"/>
    <x v="0"/>
    <x v="0"/>
    <x v="2"/>
    <x v="2"/>
    <x v="2"/>
    <n v="3.3565388899999999"/>
    <n v="0"/>
    <n v="3.3804930799999999"/>
    <n v="0"/>
    <n v="1.5451605399999999"/>
  </r>
  <r>
    <x v="76"/>
    <x v="0"/>
    <x v="0"/>
    <x v="2"/>
    <x v="2"/>
    <x v="7"/>
    <n v="1.0914920400000001"/>
    <n v="0"/>
    <n v="0.13358301"/>
    <n v="0"/>
    <n v="0.20579235000000001"/>
  </r>
  <r>
    <x v="76"/>
    <x v="0"/>
    <x v="0"/>
    <x v="2"/>
    <x v="2"/>
    <x v="3"/>
    <n v="9.1445330000000005E-2"/>
    <n v="0.46793374999999998"/>
    <n v="0.17694807000000001"/>
    <n v="0"/>
    <n v="0.58501630000000004"/>
  </r>
  <r>
    <x v="76"/>
    <x v="0"/>
    <x v="0"/>
    <x v="2"/>
    <x v="2"/>
    <x v="4"/>
    <n v="0"/>
    <n v="0.20666825999999999"/>
    <n v="0"/>
    <n v="0"/>
    <n v="0.17349106"/>
  </r>
  <r>
    <x v="76"/>
    <x v="0"/>
    <x v="0"/>
    <x v="2"/>
    <x v="3"/>
    <x v="0"/>
    <n v="2.50226536"/>
    <n v="0.47465682999999997"/>
    <n v="0.64496549999999997"/>
    <n v="0"/>
    <n v="0.86942171999999995"/>
  </r>
  <r>
    <x v="76"/>
    <x v="0"/>
    <x v="0"/>
    <x v="2"/>
    <x v="3"/>
    <x v="1"/>
    <n v="0.50825145000000005"/>
    <n v="0.30846968000000002"/>
    <n v="0.52243927000000001"/>
    <n v="0"/>
    <n v="0.80080496999999995"/>
  </r>
  <r>
    <x v="76"/>
    <x v="0"/>
    <x v="0"/>
    <x v="2"/>
    <x v="3"/>
    <x v="5"/>
    <n v="0"/>
    <n v="0.68086210999999996"/>
    <n v="0"/>
    <n v="0"/>
    <n v="0.44678242000000001"/>
  </r>
  <r>
    <x v="76"/>
    <x v="0"/>
    <x v="0"/>
    <x v="2"/>
    <x v="3"/>
    <x v="2"/>
    <n v="0.31493810999999999"/>
    <n v="1.4481333999999999"/>
    <n v="0"/>
    <n v="0"/>
    <n v="0.26813114999999998"/>
  </r>
  <r>
    <x v="76"/>
    <x v="0"/>
    <x v="0"/>
    <x v="2"/>
    <x v="3"/>
    <x v="7"/>
    <n v="0.17118463"/>
    <n v="0"/>
    <n v="7.7100390000000005E-2"/>
    <n v="0"/>
    <n v="9.1627719999999996E-2"/>
  </r>
  <r>
    <x v="76"/>
    <x v="0"/>
    <x v="0"/>
    <x v="2"/>
    <x v="3"/>
    <x v="3"/>
    <n v="0"/>
    <n v="0"/>
    <n v="0"/>
    <n v="0"/>
    <n v="8.8050980000000001E-2"/>
  </r>
  <r>
    <x v="76"/>
    <x v="0"/>
    <x v="0"/>
    <x v="2"/>
    <x v="3"/>
    <x v="4"/>
    <n v="0.21718792000000001"/>
    <n v="0"/>
    <n v="0"/>
    <n v="0"/>
    <n v="0"/>
  </r>
  <r>
    <x v="76"/>
    <x v="0"/>
    <x v="0"/>
    <x v="2"/>
    <x v="4"/>
    <x v="7"/>
    <n v="0"/>
    <n v="0"/>
    <n v="0"/>
    <n v="0"/>
    <n v="0.15642489000000001"/>
  </r>
  <r>
    <x v="76"/>
    <x v="0"/>
    <x v="1"/>
    <x v="1"/>
    <x v="0"/>
    <x v="0"/>
    <n v="12.758779329999999"/>
    <n v="37.445164830000003"/>
    <n v="1.2907510900000001"/>
    <n v="3.28606818"/>
    <n v="15.8643176"/>
  </r>
  <r>
    <x v="76"/>
    <x v="0"/>
    <x v="1"/>
    <x v="1"/>
    <x v="0"/>
    <x v="1"/>
    <n v="14.54372251"/>
    <n v="29.453390580000001"/>
    <n v="2.98757341"/>
    <n v="0.49691068999999999"/>
    <n v="15.099257830000001"/>
  </r>
  <r>
    <x v="76"/>
    <x v="0"/>
    <x v="1"/>
    <x v="1"/>
    <x v="0"/>
    <x v="5"/>
    <n v="8.0109858200000001"/>
    <n v="13.30438026"/>
    <n v="0"/>
    <n v="1.9839097800000001"/>
    <n v="4.4273547400000002"/>
  </r>
  <r>
    <x v="76"/>
    <x v="0"/>
    <x v="1"/>
    <x v="1"/>
    <x v="0"/>
    <x v="6"/>
    <n v="2.3628783900000001"/>
    <n v="8.0095980999999998"/>
    <n v="0.55601146000000001"/>
    <n v="0.21345338"/>
    <n v="4.7183912299999999"/>
  </r>
  <r>
    <x v="76"/>
    <x v="0"/>
    <x v="1"/>
    <x v="1"/>
    <x v="0"/>
    <x v="2"/>
    <n v="3.85538004"/>
    <n v="9.2817766400000004"/>
    <n v="0"/>
    <n v="0.29615894999999998"/>
    <n v="2.1427122000000001"/>
  </r>
  <r>
    <x v="76"/>
    <x v="0"/>
    <x v="1"/>
    <x v="1"/>
    <x v="0"/>
    <x v="7"/>
    <n v="0.49268226999999998"/>
    <n v="1.3872887300000001"/>
    <n v="0"/>
    <n v="0"/>
    <n v="0.68402907999999996"/>
  </r>
  <r>
    <x v="76"/>
    <x v="0"/>
    <x v="1"/>
    <x v="1"/>
    <x v="0"/>
    <x v="3"/>
    <n v="0.26367149000000001"/>
    <n v="0.16889233000000001"/>
    <n v="6.5348420000000004E-2"/>
    <n v="0"/>
    <n v="0.10356530999999999"/>
  </r>
  <r>
    <x v="76"/>
    <x v="0"/>
    <x v="1"/>
    <x v="1"/>
    <x v="0"/>
    <x v="4"/>
    <n v="0.36530035999999999"/>
    <n v="2.3175633599999999"/>
    <n v="0"/>
    <n v="0"/>
    <n v="1.2318638900000001"/>
  </r>
  <r>
    <x v="76"/>
    <x v="0"/>
    <x v="1"/>
    <x v="1"/>
    <x v="1"/>
    <x v="0"/>
    <n v="1.0603308899999999"/>
    <n v="0"/>
    <n v="0"/>
    <n v="0"/>
    <n v="1.1108989300000001"/>
  </r>
  <r>
    <x v="76"/>
    <x v="0"/>
    <x v="1"/>
    <x v="1"/>
    <x v="1"/>
    <x v="1"/>
    <n v="0"/>
    <n v="0"/>
    <n v="0.58087034000000004"/>
    <n v="0"/>
    <n v="0"/>
  </r>
  <r>
    <x v="76"/>
    <x v="0"/>
    <x v="1"/>
    <x v="1"/>
    <x v="1"/>
    <x v="5"/>
    <n v="0"/>
    <n v="0"/>
    <n v="0.62647562999999995"/>
    <n v="0"/>
    <n v="0"/>
  </r>
  <r>
    <x v="76"/>
    <x v="0"/>
    <x v="1"/>
    <x v="1"/>
    <x v="1"/>
    <x v="6"/>
    <n v="0"/>
    <n v="0.23485534999999999"/>
    <n v="0"/>
    <n v="0"/>
    <n v="0"/>
  </r>
  <r>
    <x v="76"/>
    <x v="0"/>
    <x v="1"/>
    <x v="1"/>
    <x v="1"/>
    <x v="2"/>
    <n v="1.90954577"/>
    <n v="0.34248251000000002"/>
    <n v="0"/>
    <n v="0"/>
    <n v="0"/>
  </r>
  <r>
    <x v="76"/>
    <x v="0"/>
    <x v="1"/>
    <x v="1"/>
    <x v="1"/>
    <x v="3"/>
    <n v="0"/>
    <n v="0"/>
    <n v="0"/>
    <n v="0"/>
    <n v="0.17512686"/>
  </r>
  <r>
    <x v="76"/>
    <x v="0"/>
    <x v="1"/>
    <x v="1"/>
    <x v="2"/>
    <x v="1"/>
    <n v="1.2437366299999999"/>
    <n v="0"/>
    <n v="0"/>
    <n v="0"/>
    <n v="0"/>
  </r>
  <r>
    <x v="76"/>
    <x v="0"/>
    <x v="1"/>
    <x v="1"/>
    <x v="2"/>
    <x v="6"/>
    <n v="0"/>
    <n v="0"/>
    <n v="0"/>
    <n v="0"/>
    <n v="0.19408254999999999"/>
  </r>
  <r>
    <x v="76"/>
    <x v="0"/>
    <x v="1"/>
    <x v="1"/>
    <x v="2"/>
    <x v="7"/>
    <n v="0"/>
    <n v="0"/>
    <n v="0"/>
    <n v="0"/>
    <n v="0.11484651"/>
  </r>
  <r>
    <x v="76"/>
    <x v="0"/>
    <x v="1"/>
    <x v="1"/>
    <x v="3"/>
    <x v="0"/>
    <n v="0"/>
    <n v="0.65281867999999998"/>
    <n v="0"/>
    <n v="0"/>
    <n v="0"/>
  </r>
  <r>
    <x v="76"/>
    <x v="0"/>
    <x v="1"/>
    <x v="1"/>
    <x v="3"/>
    <x v="1"/>
    <n v="0.74494654999999999"/>
    <n v="0"/>
    <n v="0"/>
    <n v="0"/>
    <n v="0"/>
  </r>
  <r>
    <x v="76"/>
    <x v="0"/>
    <x v="1"/>
    <x v="1"/>
    <x v="3"/>
    <x v="5"/>
    <n v="0"/>
    <n v="0"/>
    <n v="0"/>
    <n v="0.66990786000000002"/>
    <n v="0"/>
  </r>
  <r>
    <x v="76"/>
    <x v="0"/>
    <x v="1"/>
    <x v="1"/>
    <x v="3"/>
    <x v="6"/>
    <n v="0"/>
    <n v="0.22084604999999999"/>
    <n v="0"/>
    <n v="0"/>
    <n v="0"/>
  </r>
  <r>
    <x v="76"/>
    <x v="0"/>
    <x v="1"/>
    <x v="1"/>
    <x v="4"/>
    <x v="1"/>
    <n v="0"/>
    <n v="0.65987001000000001"/>
    <n v="0"/>
    <n v="0"/>
    <n v="0"/>
  </r>
  <r>
    <x v="76"/>
    <x v="0"/>
    <x v="1"/>
    <x v="2"/>
    <x v="0"/>
    <x v="0"/>
    <n v="83.843605179999997"/>
    <n v="26.070677230000001"/>
    <n v="7.1129280599999998"/>
    <n v="3.2253258699999998"/>
    <n v="15.225590589999999"/>
  </r>
  <r>
    <x v="76"/>
    <x v="0"/>
    <x v="1"/>
    <x v="2"/>
    <x v="0"/>
    <x v="1"/>
    <n v="69.406082299999994"/>
    <n v="28.260236039999999"/>
    <n v="7.5502215699999997"/>
    <n v="0.57740267999999995"/>
    <n v="15.54503403"/>
  </r>
  <r>
    <x v="76"/>
    <x v="0"/>
    <x v="1"/>
    <x v="2"/>
    <x v="0"/>
    <x v="5"/>
    <n v="69.692761809999993"/>
    <n v="22.718521519999999"/>
    <n v="2.8095048600000001"/>
    <n v="1.1573216799999999"/>
    <n v="9.08188876"/>
  </r>
  <r>
    <x v="76"/>
    <x v="0"/>
    <x v="1"/>
    <x v="2"/>
    <x v="0"/>
    <x v="6"/>
    <n v="23.258558990000001"/>
    <n v="6.3693170099999996"/>
    <n v="0.23604741000000001"/>
    <n v="0.23391614999999999"/>
    <n v="1.7250454799999999"/>
  </r>
  <r>
    <x v="76"/>
    <x v="0"/>
    <x v="1"/>
    <x v="2"/>
    <x v="0"/>
    <x v="2"/>
    <n v="28.515731930000001"/>
    <n v="10.313745369999999"/>
    <n v="2.7049459200000001"/>
    <n v="0.52376091000000002"/>
    <n v="4.6327142500000003"/>
  </r>
  <r>
    <x v="76"/>
    <x v="0"/>
    <x v="1"/>
    <x v="2"/>
    <x v="0"/>
    <x v="7"/>
    <n v="6.9771612200000002"/>
    <n v="1.5440375799999999"/>
    <n v="0.67456298999999997"/>
    <n v="0"/>
    <n v="0.83743418999999997"/>
  </r>
  <r>
    <x v="76"/>
    <x v="0"/>
    <x v="1"/>
    <x v="2"/>
    <x v="0"/>
    <x v="3"/>
    <n v="2.3691585499999999"/>
    <n v="0.89215840000000002"/>
    <n v="9.5483760000000001E-2"/>
    <n v="0"/>
    <n v="0"/>
  </r>
  <r>
    <x v="76"/>
    <x v="0"/>
    <x v="1"/>
    <x v="2"/>
    <x v="0"/>
    <x v="4"/>
    <n v="4.9030926099999999"/>
    <n v="2.6764373699999999"/>
    <n v="0.26498125"/>
    <n v="0.55581396999999999"/>
    <n v="1.1041721499999999"/>
  </r>
  <r>
    <x v="76"/>
    <x v="0"/>
    <x v="1"/>
    <x v="2"/>
    <x v="1"/>
    <x v="0"/>
    <n v="12.381934279999999"/>
    <n v="3.5760595899999998"/>
    <n v="0.62266966000000001"/>
    <n v="0"/>
    <n v="3.7105054100000001"/>
  </r>
  <r>
    <x v="76"/>
    <x v="0"/>
    <x v="1"/>
    <x v="2"/>
    <x v="1"/>
    <x v="1"/>
    <n v="4.8890965599999996"/>
    <n v="1.57807988"/>
    <n v="1.41825734"/>
    <n v="0"/>
    <n v="0.53474356999999995"/>
  </r>
  <r>
    <x v="76"/>
    <x v="0"/>
    <x v="1"/>
    <x v="2"/>
    <x v="1"/>
    <x v="5"/>
    <n v="5.0600322999999996"/>
    <n v="0"/>
    <n v="0"/>
    <n v="0"/>
    <n v="0.45813671"/>
  </r>
  <r>
    <x v="76"/>
    <x v="0"/>
    <x v="1"/>
    <x v="2"/>
    <x v="1"/>
    <x v="6"/>
    <n v="3.4748419500000001"/>
    <n v="0.41455328000000002"/>
    <n v="0.22377569"/>
    <n v="0"/>
    <n v="0.77163203000000002"/>
  </r>
  <r>
    <x v="76"/>
    <x v="0"/>
    <x v="1"/>
    <x v="2"/>
    <x v="1"/>
    <x v="2"/>
    <n v="5.3654465800000004"/>
    <n v="0.83040435000000001"/>
    <n v="0.27581835999999998"/>
    <n v="0.50011912000000003"/>
    <n v="0.44840909000000001"/>
  </r>
  <r>
    <x v="76"/>
    <x v="0"/>
    <x v="1"/>
    <x v="2"/>
    <x v="1"/>
    <x v="7"/>
    <n v="0.91721704000000004"/>
    <n v="0.12286459"/>
    <n v="0.23979321000000001"/>
    <n v="0"/>
    <n v="0"/>
  </r>
  <r>
    <x v="76"/>
    <x v="0"/>
    <x v="1"/>
    <x v="2"/>
    <x v="1"/>
    <x v="3"/>
    <n v="0.69926730000000004"/>
    <n v="0.14401195"/>
    <n v="0"/>
    <n v="0"/>
    <n v="0.11925856"/>
  </r>
  <r>
    <x v="76"/>
    <x v="0"/>
    <x v="1"/>
    <x v="2"/>
    <x v="2"/>
    <x v="0"/>
    <n v="17.006187650000001"/>
    <n v="3.1655997"/>
    <n v="0.79595320000000003"/>
    <n v="0"/>
    <n v="4.2883656999999999"/>
  </r>
  <r>
    <x v="76"/>
    <x v="0"/>
    <x v="1"/>
    <x v="2"/>
    <x v="2"/>
    <x v="1"/>
    <n v="11.553175660000001"/>
    <n v="1.1155762899999999"/>
    <n v="0.61371198000000005"/>
    <n v="0"/>
    <n v="4.0914902499999997"/>
  </r>
  <r>
    <x v="76"/>
    <x v="0"/>
    <x v="1"/>
    <x v="2"/>
    <x v="2"/>
    <x v="5"/>
    <n v="9.6956960199999997"/>
    <n v="4.10517368"/>
    <n v="1.52274311"/>
    <n v="1.27787286"/>
    <n v="3.4339647100000001"/>
  </r>
  <r>
    <x v="76"/>
    <x v="0"/>
    <x v="1"/>
    <x v="2"/>
    <x v="2"/>
    <x v="6"/>
    <n v="1.0372962100000001"/>
    <n v="0.29283461"/>
    <n v="0.26575833999999998"/>
    <n v="0"/>
    <n v="0.45796994000000002"/>
  </r>
  <r>
    <x v="76"/>
    <x v="0"/>
    <x v="1"/>
    <x v="2"/>
    <x v="2"/>
    <x v="2"/>
    <n v="6.7443630600000004"/>
    <n v="1.16878258"/>
    <n v="1.0165167500000001"/>
    <n v="0"/>
    <n v="0.44840909000000001"/>
  </r>
  <r>
    <x v="76"/>
    <x v="0"/>
    <x v="1"/>
    <x v="2"/>
    <x v="2"/>
    <x v="7"/>
    <n v="1.74623738"/>
    <n v="0.12816042999999999"/>
    <n v="0"/>
    <n v="0.11077637"/>
    <n v="0.24896707000000001"/>
  </r>
  <r>
    <x v="76"/>
    <x v="0"/>
    <x v="1"/>
    <x v="2"/>
    <x v="2"/>
    <x v="3"/>
    <n v="0.61936298999999995"/>
    <n v="0.51284591000000002"/>
    <n v="9.5483760000000001E-2"/>
    <n v="0"/>
    <n v="0.48418820000000001"/>
  </r>
  <r>
    <x v="76"/>
    <x v="0"/>
    <x v="1"/>
    <x v="2"/>
    <x v="2"/>
    <x v="4"/>
    <n v="0.21846890999999999"/>
    <n v="0"/>
    <n v="0"/>
    <n v="0"/>
    <n v="0.20295779"/>
  </r>
  <r>
    <x v="76"/>
    <x v="0"/>
    <x v="1"/>
    <x v="2"/>
    <x v="3"/>
    <x v="0"/>
    <n v="3.55252626"/>
    <n v="1.2183445900000001"/>
    <n v="0.91838388999999998"/>
    <n v="0"/>
    <n v="0.65721362000000005"/>
  </r>
  <r>
    <x v="76"/>
    <x v="0"/>
    <x v="1"/>
    <x v="2"/>
    <x v="3"/>
    <x v="1"/>
    <n v="3.5746310399999999"/>
    <n v="0.53122210999999997"/>
    <n v="0"/>
    <n v="0"/>
    <n v="1.80176015"/>
  </r>
  <r>
    <x v="76"/>
    <x v="0"/>
    <x v="1"/>
    <x v="2"/>
    <x v="3"/>
    <x v="5"/>
    <n v="1.24191443"/>
    <n v="2.3794534500000002"/>
    <n v="0"/>
    <n v="0"/>
    <n v="0"/>
  </r>
  <r>
    <x v="76"/>
    <x v="0"/>
    <x v="1"/>
    <x v="2"/>
    <x v="3"/>
    <x v="6"/>
    <n v="0.24116087"/>
    <n v="0.12217552"/>
    <n v="0"/>
    <n v="0"/>
    <n v="0"/>
  </r>
  <r>
    <x v="76"/>
    <x v="0"/>
    <x v="1"/>
    <x v="2"/>
    <x v="3"/>
    <x v="2"/>
    <n v="0"/>
    <n v="0.39777651000000003"/>
    <n v="0"/>
    <n v="0"/>
    <n v="0"/>
  </r>
  <r>
    <x v="76"/>
    <x v="0"/>
    <x v="1"/>
    <x v="2"/>
    <x v="3"/>
    <x v="7"/>
    <n v="0"/>
    <n v="0"/>
    <n v="8.539178E-2"/>
    <n v="0"/>
    <n v="0"/>
  </r>
  <r>
    <x v="76"/>
    <x v="0"/>
    <x v="1"/>
    <x v="2"/>
    <x v="3"/>
    <x v="3"/>
    <n v="7.5165720000000005E-2"/>
    <n v="0"/>
    <n v="0"/>
    <n v="0"/>
    <n v="8.1064460000000005E-2"/>
  </r>
  <r>
    <x v="76"/>
    <x v="0"/>
    <x v="1"/>
    <x v="2"/>
    <x v="3"/>
    <x v="4"/>
    <n v="0"/>
    <n v="0"/>
    <n v="0.27134833000000003"/>
    <n v="0"/>
    <n v="0"/>
  </r>
  <r>
    <x v="76"/>
    <x v="0"/>
    <x v="1"/>
    <x v="2"/>
    <x v="4"/>
    <x v="7"/>
    <n v="0"/>
    <n v="9.6549570000000001E-2"/>
    <n v="0"/>
    <n v="0"/>
    <n v="0"/>
  </r>
  <r>
    <x v="76"/>
    <x v="0"/>
    <x v="1"/>
    <x v="2"/>
    <x v="4"/>
    <x v="3"/>
    <n v="0"/>
    <n v="0"/>
    <n v="0"/>
    <n v="0"/>
    <n v="0.19194602999999999"/>
  </r>
  <r>
    <x v="76"/>
    <x v="1"/>
    <x v="0"/>
    <x v="0"/>
    <x v="0"/>
    <x v="0"/>
    <n v="0.48833493"/>
    <n v="3.3641743000000002"/>
    <n v="0"/>
    <n v="1.1246253799999999"/>
    <n v="2.8793008800000002"/>
  </r>
  <r>
    <x v="76"/>
    <x v="1"/>
    <x v="0"/>
    <x v="0"/>
    <x v="0"/>
    <x v="1"/>
    <n v="0"/>
    <n v="2.8780013599999998"/>
    <n v="1.02533991"/>
    <n v="0.65072858"/>
    <n v="0.51232155000000001"/>
  </r>
  <r>
    <x v="76"/>
    <x v="1"/>
    <x v="0"/>
    <x v="0"/>
    <x v="0"/>
    <x v="5"/>
    <n v="0"/>
    <n v="1.27816259"/>
    <n v="0"/>
    <n v="0"/>
    <n v="0.74632644000000004"/>
  </r>
  <r>
    <x v="76"/>
    <x v="1"/>
    <x v="0"/>
    <x v="0"/>
    <x v="0"/>
    <x v="6"/>
    <n v="0"/>
    <n v="0.51852898000000003"/>
    <n v="0"/>
    <n v="0"/>
    <n v="0"/>
  </r>
  <r>
    <x v="76"/>
    <x v="1"/>
    <x v="0"/>
    <x v="0"/>
    <x v="0"/>
    <x v="2"/>
    <n v="0"/>
    <n v="0.42142649999999998"/>
    <n v="0"/>
    <n v="0"/>
    <n v="0"/>
  </r>
  <r>
    <x v="76"/>
    <x v="1"/>
    <x v="0"/>
    <x v="0"/>
    <x v="0"/>
    <x v="7"/>
    <n v="0"/>
    <n v="0"/>
    <n v="0"/>
    <n v="0"/>
    <n v="0.23730683"/>
  </r>
  <r>
    <x v="76"/>
    <x v="1"/>
    <x v="0"/>
    <x v="0"/>
    <x v="0"/>
    <x v="3"/>
    <n v="0"/>
    <n v="6.5416660000000001E-2"/>
    <n v="0.27030358999999998"/>
    <n v="0"/>
    <n v="0"/>
  </r>
  <r>
    <x v="76"/>
    <x v="1"/>
    <x v="0"/>
    <x v="0"/>
    <x v="1"/>
    <x v="0"/>
    <n v="0.72319162999999997"/>
    <n v="18.977148849999999"/>
    <n v="1.03347327"/>
    <n v="0.56922286"/>
    <n v="19.337935219999999"/>
  </r>
  <r>
    <x v="76"/>
    <x v="1"/>
    <x v="0"/>
    <x v="0"/>
    <x v="1"/>
    <x v="1"/>
    <n v="1.1483051099999999"/>
    <n v="23.342728019999999"/>
    <n v="0.49083455999999998"/>
    <n v="2.97397592"/>
    <n v="13.195659149999999"/>
  </r>
  <r>
    <x v="76"/>
    <x v="1"/>
    <x v="0"/>
    <x v="0"/>
    <x v="1"/>
    <x v="5"/>
    <n v="2.4073713200000002"/>
    <n v="12.40456052"/>
    <n v="1.21204102"/>
    <n v="2.0196764900000002"/>
    <n v="3.8771369400000002"/>
  </r>
  <r>
    <x v="76"/>
    <x v="1"/>
    <x v="0"/>
    <x v="0"/>
    <x v="1"/>
    <x v="6"/>
    <n v="0.49516321000000002"/>
    <n v="7.53136853"/>
    <n v="0.22597104000000001"/>
    <n v="0.19719977999999999"/>
    <n v="2.1411187100000002"/>
  </r>
  <r>
    <x v="76"/>
    <x v="1"/>
    <x v="0"/>
    <x v="0"/>
    <x v="1"/>
    <x v="2"/>
    <n v="0.52731362999999998"/>
    <n v="8.7502592200000002"/>
    <n v="0"/>
    <n v="0.77951713"/>
    <n v="3.6013564300000001"/>
  </r>
  <r>
    <x v="76"/>
    <x v="1"/>
    <x v="0"/>
    <x v="0"/>
    <x v="1"/>
    <x v="7"/>
    <n v="0.45054381999999998"/>
    <n v="1.13005406"/>
    <n v="0.21814945999999999"/>
    <n v="0.19067856"/>
    <n v="1.0654930199999999"/>
  </r>
  <r>
    <x v="76"/>
    <x v="1"/>
    <x v="0"/>
    <x v="0"/>
    <x v="1"/>
    <x v="3"/>
    <n v="0.12724419000000001"/>
    <n v="0.35808267999999999"/>
    <n v="0"/>
    <n v="0"/>
    <n v="0.3813896"/>
  </r>
  <r>
    <x v="76"/>
    <x v="1"/>
    <x v="0"/>
    <x v="0"/>
    <x v="1"/>
    <x v="4"/>
    <n v="0"/>
    <n v="1.0512439899999999"/>
    <n v="0"/>
    <n v="0.26380812999999997"/>
    <n v="0.67598077999999995"/>
  </r>
  <r>
    <x v="76"/>
    <x v="1"/>
    <x v="0"/>
    <x v="0"/>
    <x v="2"/>
    <x v="0"/>
    <n v="0"/>
    <n v="13.15854758"/>
    <n v="0"/>
    <n v="2.19397171"/>
    <n v="18.60908161"/>
  </r>
  <r>
    <x v="76"/>
    <x v="1"/>
    <x v="0"/>
    <x v="0"/>
    <x v="2"/>
    <x v="1"/>
    <n v="0.48185337"/>
    <n v="16.42813357"/>
    <n v="0"/>
    <n v="1.4245218900000001"/>
    <n v="14.056487349999999"/>
  </r>
  <r>
    <x v="76"/>
    <x v="1"/>
    <x v="0"/>
    <x v="0"/>
    <x v="2"/>
    <x v="5"/>
    <n v="0.51125120999999996"/>
    <n v="12.441125700000001"/>
    <n v="0"/>
    <n v="3.3632125199999998"/>
    <n v="15.44762719"/>
  </r>
  <r>
    <x v="76"/>
    <x v="1"/>
    <x v="0"/>
    <x v="0"/>
    <x v="2"/>
    <x v="6"/>
    <n v="0.20217581000000001"/>
    <n v="2.6099647199999998"/>
    <n v="0.34486952999999998"/>
    <n v="1.29301939"/>
    <n v="2.8738019000000001"/>
  </r>
  <r>
    <x v="76"/>
    <x v="1"/>
    <x v="0"/>
    <x v="0"/>
    <x v="2"/>
    <x v="2"/>
    <n v="1.33438697"/>
    <n v="5.1877233499999997"/>
    <n v="0"/>
    <n v="1.3091889999999999"/>
    <n v="4.8096346299999997"/>
  </r>
  <r>
    <x v="76"/>
    <x v="1"/>
    <x v="0"/>
    <x v="0"/>
    <x v="2"/>
    <x v="7"/>
    <n v="8.3075250000000003E-2"/>
    <n v="0.90095649"/>
    <n v="0"/>
    <n v="0"/>
    <n v="1.7905634800000001"/>
  </r>
  <r>
    <x v="76"/>
    <x v="1"/>
    <x v="0"/>
    <x v="0"/>
    <x v="2"/>
    <x v="3"/>
    <n v="9.573574E-2"/>
    <n v="9.9727430000000006E-2"/>
    <n v="0"/>
    <n v="0"/>
    <n v="0.75960488000000004"/>
  </r>
  <r>
    <x v="76"/>
    <x v="1"/>
    <x v="0"/>
    <x v="0"/>
    <x v="2"/>
    <x v="4"/>
    <n v="0"/>
    <n v="1.0066752400000001"/>
    <n v="0"/>
    <n v="0.45109785000000002"/>
    <n v="0.68311191999999998"/>
  </r>
  <r>
    <x v="76"/>
    <x v="1"/>
    <x v="0"/>
    <x v="0"/>
    <x v="3"/>
    <x v="0"/>
    <n v="0.48766018"/>
    <n v="24.054496390000001"/>
    <n v="1.5216191400000001"/>
    <n v="3.34043248"/>
    <n v="34.486300210000003"/>
  </r>
  <r>
    <x v="76"/>
    <x v="1"/>
    <x v="0"/>
    <x v="0"/>
    <x v="3"/>
    <x v="1"/>
    <n v="0.57887149000000004"/>
    <n v="19.34554958"/>
    <n v="0"/>
    <n v="5.6125894699999996"/>
    <n v="25.513408179999999"/>
  </r>
  <r>
    <x v="76"/>
    <x v="1"/>
    <x v="0"/>
    <x v="0"/>
    <x v="3"/>
    <x v="5"/>
    <n v="0.43709302999999999"/>
    <n v="12.676923110000001"/>
    <n v="0"/>
    <n v="3.6286453299999999"/>
    <n v="24.507565320000001"/>
  </r>
  <r>
    <x v="76"/>
    <x v="1"/>
    <x v="0"/>
    <x v="0"/>
    <x v="3"/>
    <x v="6"/>
    <n v="0.31458051999999997"/>
    <n v="4.7251514600000002"/>
    <n v="0"/>
    <n v="0.29023465999999998"/>
    <n v="8.7804946800000003"/>
  </r>
  <r>
    <x v="76"/>
    <x v="1"/>
    <x v="0"/>
    <x v="0"/>
    <x v="3"/>
    <x v="2"/>
    <n v="0"/>
    <n v="5.1455681699999998"/>
    <n v="0.36425677000000001"/>
    <n v="1.1602051600000001"/>
    <n v="12.25398925"/>
  </r>
  <r>
    <x v="76"/>
    <x v="1"/>
    <x v="0"/>
    <x v="0"/>
    <x v="3"/>
    <x v="7"/>
    <n v="0"/>
    <n v="1.8373514799999999"/>
    <n v="0"/>
    <n v="0.54883101000000001"/>
    <n v="2.5348032599999999"/>
  </r>
  <r>
    <x v="76"/>
    <x v="1"/>
    <x v="0"/>
    <x v="0"/>
    <x v="3"/>
    <x v="3"/>
    <n v="0"/>
    <n v="1.0235918500000001"/>
    <n v="0"/>
    <n v="8.7162859999999995E-2"/>
    <n v="1.04139867"/>
  </r>
  <r>
    <x v="76"/>
    <x v="1"/>
    <x v="0"/>
    <x v="0"/>
    <x v="3"/>
    <x v="4"/>
    <n v="0"/>
    <n v="1.0832341700000001"/>
    <n v="0"/>
    <n v="0.36746858999999998"/>
    <n v="1.6602781900000001"/>
  </r>
  <r>
    <x v="76"/>
    <x v="1"/>
    <x v="0"/>
    <x v="1"/>
    <x v="0"/>
    <x v="0"/>
    <n v="4.5852139899999997"/>
    <n v="16.84887088"/>
    <n v="1.22848186"/>
    <n v="1.5825257500000001"/>
    <n v="5.8454935099999998"/>
  </r>
  <r>
    <x v="76"/>
    <x v="1"/>
    <x v="0"/>
    <x v="1"/>
    <x v="0"/>
    <x v="1"/>
    <n v="2.85953423"/>
    <n v="13.417064030000001"/>
    <n v="0.78990276000000004"/>
    <n v="0.91723491999999995"/>
    <n v="3.8856477599999999"/>
  </r>
  <r>
    <x v="76"/>
    <x v="1"/>
    <x v="0"/>
    <x v="1"/>
    <x v="0"/>
    <x v="5"/>
    <n v="2.5318812799999999"/>
    <n v="13.244165819999999"/>
    <n v="0"/>
    <n v="0.78647336000000001"/>
    <n v="3.08956966"/>
  </r>
  <r>
    <x v="76"/>
    <x v="1"/>
    <x v="0"/>
    <x v="1"/>
    <x v="0"/>
    <x v="6"/>
    <n v="0.42516367999999999"/>
    <n v="3.8852887699999998"/>
    <n v="0"/>
    <n v="0"/>
    <n v="1.2468006599999999"/>
  </r>
  <r>
    <x v="76"/>
    <x v="1"/>
    <x v="0"/>
    <x v="1"/>
    <x v="0"/>
    <x v="2"/>
    <n v="1.5901064899999999"/>
    <n v="7.3582877"/>
    <n v="0"/>
    <n v="0"/>
    <n v="0.79139095999999998"/>
  </r>
  <r>
    <x v="76"/>
    <x v="1"/>
    <x v="0"/>
    <x v="1"/>
    <x v="0"/>
    <x v="7"/>
    <n v="0"/>
    <n v="0.26651858"/>
    <n v="0"/>
    <n v="0"/>
    <n v="0.40062766999999999"/>
  </r>
  <r>
    <x v="76"/>
    <x v="1"/>
    <x v="0"/>
    <x v="1"/>
    <x v="0"/>
    <x v="3"/>
    <n v="0.23547422000000001"/>
    <n v="0.1144366"/>
    <n v="0"/>
    <n v="0"/>
    <n v="0.33826313000000002"/>
  </r>
  <r>
    <x v="76"/>
    <x v="1"/>
    <x v="0"/>
    <x v="1"/>
    <x v="0"/>
    <x v="4"/>
    <n v="0"/>
    <n v="1.3168064799999999"/>
    <n v="0.12078558"/>
    <n v="0.12078558"/>
    <n v="0.36124336000000001"/>
  </r>
  <r>
    <x v="76"/>
    <x v="1"/>
    <x v="0"/>
    <x v="1"/>
    <x v="1"/>
    <x v="0"/>
    <n v="0"/>
    <n v="0.49098026"/>
    <n v="0"/>
    <n v="0"/>
    <n v="0.48323989000000001"/>
  </r>
  <r>
    <x v="76"/>
    <x v="1"/>
    <x v="0"/>
    <x v="1"/>
    <x v="1"/>
    <x v="5"/>
    <n v="0.63000336999999995"/>
    <n v="0.58095540000000001"/>
    <n v="0"/>
    <n v="0"/>
    <n v="0.76822636"/>
  </r>
  <r>
    <x v="76"/>
    <x v="1"/>
    <x v="0"/>
    <x v="1"/>
    <x v="1"/>
    <x v="6"/>
    <n v="0"/>
    <n v="0.23045124"/>
    <n v="0"/>
    <n v="0"/>
    <n v="0.26718831999999998"/>
  </r>
  <r>
    <x v="76"/>
    <x v="1"/>
    <x v="0"/>
    <x v="1"/>
    <x v="1"/>
    <x v="2"/>
    <n v="0"/>
    <n v="0.61153796000000005"/>
    <n v="0"/>
    <n v="0"/>
    <n v="0"/>
  </r>
  <r>
    <x v="76"/>
    <x v="1"/>
    <x v="0"/>
    <x v="1"/>
    <x v="2"/>
    <x v="0"/>
    <n v="1.2494935"/>
    <n v="0"/>
    <n v="0"/>
    <n v="0"/>
    <n v="0"/>
  </r>
  <r>
    <x v="76"/>
    <x v="1"/>
    <x v="0"/>
    <x v="1"/>
    <x v="2"/>
    <x v="1"/>
    <n v="0"/>
    <n v="0.51274317000000003"/>
    <n v="0"/>
    <n v="0.47796622"/>
    <n v="0"/>
  </r>
  <r>
    <x v="76"/>
    <x v="1"/>
    <x v="0"/>
    <x v="1"/>
    <x v="3"/>
    <x v="1"/>
    <n v="0"/>
    <n v="0.50864494999999998"/>
    <n v="0"/>
    <n v="0"/>
    <n v="0"/>
  </r>
  <r>
    <x v="76"/>
    <x v="1"/>
    <x v="0"/>
    <x v="2"/>
    <x v="0"/>
    <x v="0"/>
    <n v="9.6591875300000005"/>
    <n v="7.8198224300000003"/>
    <n v="1.0564302400000001"/>
    <n v="0.49455764000000002"/>
    <n v="5.7180222499999998"/>
  </r>
  <r>
    <x v="76"/>
    <x v="1"/>
    <x v="0"/>
    <x v="2"/>
    <x v="0"/>
    <x v="1"/>
    <n v="5.3669486400000004"/>
    <n v="9.7054612700000007"/>
    <n v="0.66858114999999996"/>
    <n v="0"/>
    <n v="3.72199729"/>
  </r>
  <r>
    <x v="76"/>
    <x v="1"/>
    <x v="0"/>
    <x v="2"/>
    <x v="0"/>
    <x v="5"/>
    <n v="9.7430544999999995"/>
    <n v="11.216756370000001"/>
    <n v="0.46778891"/>
    <n v="1.1217178699999999"/>
    <n v="3.3262112099999999"/>
  </r>
  <r>
    <x v="76"/>
    <x v="1"/>
    <x v="0"/>
    <x v="2"/>
    <x v="0"/>
    <x v="6"/>
    <n v="2.33812066"/>
    <n v="4.8558708900000003"/>
    <n v="0"/>
    <n v="0.40336691000000002"/>
    <n v="0.23581116999999999"/>
  </r>
  <r>
    <x v="76"/>
    <x v="1"/>
    <x v="0"/>
    <x v="2"/>
    <x v="0"/>
    <x v="2"/>
    <n v="3.2166122000000001"/>
    <n v="6.4319250300000004"/>
    <n v="0.73000617999999995"/>
    <n v="0"/>
    <n v="3.2831959400000001"/>
  </r>
  <r>
    <x v="76"/>
    <x v="1"/>
    <x v="0"/>
    <x v="2"/>
    <x v="0"/>
    <x v="7"/>
    <n v="0.63744279000000004"/>
    <n v="1.1188589200000001"/>
    <n v="0.15244753"/>
    <n v="0"/>
    <n v="0.40484482999999999"/>
  </r>
  <r>
    <x v="76"/>
    <x v="1"/>
    <x v="0"/>
    <x v="2"/>
    <x v="0"/>
    <x v="3"/>
    <n v="0.72443402999999995"/>
    <n v="0.49237476000000002"/>
    <n v="0"/>
    <n v="4.8200760000000002E-2"/>
    <n v="0.18229735999999999"/>
  </r>
  <r>
    <x v="76"/>
    <x v="1"/>
    <x v="0"/>
    <x v="2"/>
    <x v="0"/>
    <x v="4"/>
    <n v="0.61603481000000004"/>
    <n v="0.48316922000000001"/>
    <n v="0.12078558"/>
    <n v="0.24147226999999999"/>
    <n v="0.49059030999999997"/>
  </r>
  <r>
    <x v="76"/>
    <x v="1"/>
    <x v="0"/>
    <x v="2"/>
    <x v="1"/>
    <x v="0"/>
    <n v="1.5045742200000001"/>
    <n v="4.5105967700000003"/>
    <n v="0.37667339"/>
    <n v="0"/>
    <n v="0.55450376000000001"/>
  </r>
  <r>
    <x v="76"/>
    <x v="1"/>
    <x v="0"/>
    <x v="2"/>
    <x v="1"/>
    <x v="1"/>
    <n v="0"/>
    <n v="3.8068995800000001"/>
    <n v="0.86287216"/>
    <n v="0"/>
    <n v="1.0136502999999999"/>
  </r>
  <r>
    <x v="76"/>
    <x v="1"/>
    <x v="0"/>
    <x v="2"/>
    <x v="1"/>
    <x v="5"/>
    <n v="0.56547630000000004"/>
    <n v="3.85535753"/>
    <n v="0.62529182000000005"/>
    <n v="0"/>
    <n v="1.55406417"/>
  </r>
  <r>
    <x v="76"/>
    <x v="1"/>
    <x v="0"/>
    <x v="2"/>
    <x v="1"/>
    <x v="6"/>
    <n v="0"/>
    <n v="1.4678228600000001"/>
    <n v="0"/>
    <n v="0.11223933"/>
    <n v="0.52142381000000004"/>
  </r>
  <r>
    <x v="76"/>
    <x v="1"/>
    <x v="0"/>
    <x v="2"/>
    <x v="1"/>
    <x v="2"/>
    <n v="0.60343495999999996"/>
    <n v="1.0156729"/>
    <n v="0"/>
    <n v="0"/>
    <n v="0.39344246999999999"/>
  </r>
  <r>
    <x v="76"/>
    <x v="1"/>
    <x v="0"/>
    <x v="2"/>
    <x v="1"/>
    <x v="7"/>
    <n v="0"/>
    <n v="0.10616144"/>
    <n v="7.7542269999999996E-2"/>
    <n v="0"/>
    <n v="0.20857898"/>
  </r>
  <r>
    <x v="76"/>
    <x v="1"/>
    <x v="0"/>
    <x v="2"/>
    <x v="1"/>
    <x v="3"/>
    <n v="5.9676470000000002E-2"/>
    <n v="0"/>
    <n v="0.10329678"/>
    <n v="0"/>
    <n v="0"/>
  </r>
  <r>
    <x v="76"/>
    <x v="1"/>
    <x v="0"/>
    <x v="2"/>
    <x v="2"/>
    <x v="0"/>
    <n v="7.7394597899999997"/>
    <n v="5.2575753399999998"/>
    <n v="0.91561059"/>
    <n v="0"/>
    <n v="2.17485902"/>
  </r>
  <r>
    <x v="76"/>
    <x v="1"/>
    <x v="0"/>
    <x v="2"/>
    <x v="2"/>
    <x v="1"/>
    <n v="0.77074587000000006"/>
    <n v="0.53304247000000005"/>
    <n v="0"/>
    <n v="0"/>
    <n v="0.42567905"/>
  </r>
  <r>
    <x v="76"/>
    <x v="1"/>
    <x v="0"/>
    <x v="2"/>
    <x v="2"/>
    <x v="5"/>
    <n v="1.31114665"/>
    <n v="1.0516042400000001"/>
    <n v="1.8941317900000001"/>
    <n v="0"/>
    <n v="1.0732931100000001"/>
  </r>
  <r>
    <x v="76"/>
    <x v="1"/>
    <x v="0"/>
    <x v="2"/>
    <x v="2"/>
    <x v="6"/>
    <n v="0.20169318999999999"/>
    <n v="0.45760005999999998"/>
    <n v="0"/>
    <n v="0"/>
    <n v="0.19751553999999999"/>
  </r>
  <r>
    <x v="76"/>
    <x v="1"/>
    <x v="0"/>
    <x v="2"/>
    <x v="2"/>
    <x v="2"/>
    <n v="1.6795647300000001"/>
    <n v="0.73361463999999998"/>
    <n v="0.42956823"/>
    <n v="0.62648088000000002"/>
    <n v="1.2798955299999999"/>
  </r>
  <r>
    <x v="76"/>
    <x v="1"/>
    <x v="0"/>
    <x v="2"/>
    <x v="2"/>
    <x v="7"/>
    <n v="0.13045999"/>
    <n v="0.16660522"/>
    <n v="0.13908339"/>
    <n v="0"/>
    <n v="0.26102164999999999"/>
  </r>
  <r>
    <x v="76"/>
    <x v="1"/>
    <x v="0"/>
    <x v="2"/>
    <x v="2"/>
    <x v="3"/>
    <n v="0.33802114"/>
    <n v="0.18150293000000001"/>
    <n v="0"/>
    <n v="9.1363669999999994E-2"/>
    <n v="0"/>
  </r>
  <r>
    <x v="76"/>
    <x v="1"/>
    <x v="0"/>
    <x v="2"/>
    <x v="2"/>
    <x v="4"/>
    <n v="0"/>
    <n v="0.12866653"/>
    <n v="0"/>
    <n v="0"/>
    <n v="0.24976139999999999"/>
  </r>
  <r>
    <x v="76"/>
    <x v="1"/>
    <x v="0"/>
    <x v="2"/>
    <x v="3"/>
    <x v="0"/>
    <n v="0"/>
    <n v="0"/>
    <n v="0"/>
    <n v="0"/>
    <n v="0.69631080999999995"/>
  </r>
  <r>
    <x v="76"/>
    <x v="1"/>
    <x v="0"/>
    <x v="2"/>
    <x v="3"/>
    <x v="1"/>
    <n v="0"/>
    <n v="0.38841947999999998"/>
    <n v="0"/>
    <n v="0"/>
    <n v="0.99565561000000002"/>
  </r>
  <r>
    <x v="76"/>
    <x v="1"/>
    <x v="0"/>
    <x v="2"/>
    <x v="3"/>
    <x v="5"/>
    <n v="0"/>
    <n v="1.4070308899999999"/>
    <n v="0"/>
    <n v="0"/>
    <n v="1.2260806500000001"/>
  </r>
  <r>
    <x v="76"/>
    <x v="1"/>
    <x v="0"/>
    <x v="2"/>
    <x v="3"/>
    <x v="2"/>
    <n v="0"/>
    <n v="0"/>
    <n v="0.71043699000000005"/>
    <n v="0"/>
    <n v="0"/>
  </r>
  <r>
    <x v="76"/>
    <x v="1"/>
    <x v="1"/>
    <x v="1"/>
    <x v="0"/>
    <x v="0"/>
    <n v="14.9473863"/>
    <n v="45.895161430000002"/>
    <n v="1.5641923099999999"/>
    <n v="2.0886006799999999"/>
    <n v="18.487788770000002"/>
  </r>
  <r>
    <x v="76"/>
    <x v="1"/>
    <x v="1"/>
    <x v="1"/>
    <x v="0"/>
    <x v="1"/>
    <n v="17.431985050000002"/>
    <n v="40.566673530000003"/>
    <n v="0.60714973000000005"/>
    <n v="2.0568136699999999"/>
    <n v="15.68462158"/>
  </r>
  <r>
    <x v="76"/>
    <x v="1"/>
    <x v="1"/>
    <x v="1"/>
    <x v="0"/>
    <x v="5"/>
    <n v="8.5635969500000009"/>
    <n v="19.840379590000001"/>
    <n v="0.76264239"/>
    <n v="0"/>
    <n v="10.855966820000001"/>
  </r>
  <r>
    <x v="76"/>
    <x v="1"/>
    <x v="1"/>
    <x v="1"/>
    <x v="0"/>
    <x v="6"/>
    <n v="2.0999187099999999"/>
    <n v="12.30051151"/>
    <n v="0"/>
    <n v="0"/>
    <n v="3.3780525799999999"/>
  </r>
  <r>
    <x v="76"/>
    <x v="1"/>
    <x v="1"/>
    <x v="1"/>
    <x v="0"/>
    <x v="2"/>
    <n v="2.0110398900000002"/>
    <n v="13.24986043"/>
    <n v="0.41460174999999999"/>
    <n v="0.37871405000000002"/>
    <n v="4.2271137999999997"/>
  </r>
  <r>
    <x v="76"/>
    <x v="1"/>
    <x v="1"/>
    <x v="1"/>
    <x v="0"/>
    <x v="7"/>
    <n v="0.47827077000000001"/>
    <n v="2.1780239699999999"/>
    <n v="0.11540942"/>
    <n v="0"/>
    <n v="0.76480378000000004"/>
  </r>
  <r>
    <x v="76"/>
    <x v="1"/>
    <x v="1"/>
    <x v="1"/>
    <x v="0"/>
    <x v="3"/>
    <n v="0.18210071999999999"/>
    <n v="0.48559754999999999"/>
    <n v="0"/>
    <n v="0"/>
    <n v="0.29823829000000002"/>
  </r>
  <r>
    <x v="76"/>
    <x v="1"/>
    <x v="1"/>
    <x v="1"/>
    <x v="0"/>
    <x v="4"/>
    <n v="0.18046043000000001"/>
    <n v="4.4925019800000001"/>
    <n v="0"/>
    <n v="0"/>
    <n v="1.0177757999999999"/>
  </r>
  <r>
    <x v="76"/>
    <x v="1"/>
    <x v="1"/>
    <x v="1"/>
    <x v="1"/>
    <x v="0"/>
    <n v="0"/>
    <n v="0"/>
    <n v="0"/>
    <n v="0"/>
    <n v="0.50449140000000003"/>
  </r>
  <r>
    <x v="76"/>
    <x v="1"/>
    <x v="1"/>
    <x v="1"/>
    <x v="1"/>
    <x v="1"/>
    <n v="0.69856235"/>
    <n v="0"/>
    <n v="0"/>
    <n v="0"/>
    <n v="1.0999027699999999"/>
  </r>
  <r>
    <x v="76"/>
    <x v="1"/>
    <x v="1"/>
    <x v="1"/>
    <x v="1"/>
    <x v="5"/>
    <n v="0.53610632000000003"/>
    <n v="0"/>
    <n v="0"/>
    <n v="0"/>
    <n v="0"/>
  </r>
  <r>
    <x v="76"/>
    <x v="1"/>
    <x v="1"/>
    <x v="1"/>
    <x v="1"/>
    <x v="2"/>
    <n v="0.31712811000000002"/>
    <n v="0.40409340999999999"/>
    <n v="0"/>
    <n v="0"/>
    <n v="0"/>
  </r>
  <r>
    <x v="76"/>
    <x v="1"/>
    <x v="1"/>
    <x v="1"/>
    <x v="1"/>
    <x v="7"/>
    <n v="0"/>
    <n v="0.11712317999999999"/>
    <n v="0"/>
    <n v="0"/>
    <n v="9.7124660000000002E-2"/>
  </r>
  <r>
    <x v="76"/>
    <x v="1"/>
    <x v="1"/>
    <x v="1"/>
    <x v="1"/>
    <x v="3"/>
    <n v="0"/>
    <n v="0.10153365"/>
    <n v="0"/>
    <n v="0"/>
    <n v="0"/>
  </r>
  <r>
    <x v="76"/>
    <x v="1"/>
    <x v="1"/>
    <x v="1"/>
    <x v="2"/>
    <x v="0"/>
    <n v="0.58446796999999995"/>
    <n v="0.43675794000000001"/>
    <n v="0"/>
    <n v="0"/>
    <n v="0.43103596"/>
  </r>
  <r>
    <x v="76"/>
    <x v="1"/>
    <x v="1"/>
    <x v="1"/>
    <x v="2"/>
    <x v="1"/>
    <n v="0"/>
    <n v="0.38124492999999998"/>
    <n v="0"/>
    <n v="0.30643334"/>
    <n v="0"/>
  </r>
  <r>
    <x v="76"/>
    <x v="1"/>
    <x v="1"/>
    <x v="1"/>
    <x v="2"/>
    <x v="6"/>
    <n v="0"/>
    <n v="0"/>
    <n v="0"/>
    <n v="0.23720558999999999"/>
    <n v="0"/>
  </r>
  <r>
    <x v="76"/>
    <x v="1"/>
    <x v="1"/>
    <x v="1"/>
    <x v="2"/>
    <x v="2"/>
    <n v="0"/>
    <n v="0.43687896999999998"/>
    <n v="0"/>
    <n v="0"/>
    <n v="0"/>
  </r>
  <r>
    <x v="76"/>
    <x v="1"/>
    <x v="1"/>
    <x v="1"/>
    <x v="2"/>
    <x v="7"/>
    <n v="0"/>
    <n v="0.15398027"/>
    <n v="0"/>
    <n v="0"/>
    <n v="0.12408706"/>
  </r>
  <r>
    <x v="76"/>
    <x v="1"/>
    <x v="1"/>
    <x v="1"/>
    <x v="3"/>
    <x v="6"/>
    <n v="0"/>
    <n v="0"/>
    <n v="0"/>
    <n v="0"/>
    <n v="0.30818076999999999"/>
  </r>
  <r>
    <x v="76"/>
    <x v="1"/>
    <x v="1"/>
    <x v="2"/>
    <x v="0"/>
    <x v="0"/>
    <n v="78.770092450000007"/>
    <n v="32.689066310000001"/>
    <n v="1.6592565500000001"/>
    <n v="0.70399818000000003"/>
    <n v="13.55190734"/>
  </r>
  <r>
    <x v="76"/>
    <x v="1"/>
    <x v="1"/>
    <x v="2"/>
    <x v="0"/>
    <x v="1"/>
    <n v="52.921119500000003"/>
    <n v="35.257168"/>
    <n v="2.4643408"/>
    <n v="0.86636988000000004"/>
    <n v="14.039895980000001"/>
  </r>
  <r>
    <x v="76"/>
    <x v="1"/>
    <x v="1"/>
    <x v="2"/>
    <x v="0"/>
    <x v="5"/>
    <n v="57.217113640000001"/>
    <n v="31.41760094"/>
    <n v="1.31376676"/>
    <n v="0.41968431"/>
    <n v="13.031710650000001"/>
  </r>
  <r>
    <x v="76"/>
    <x v="1"/>
    <x v="1"/>
    <x v="2"/>
    <x v="0"/>
    <x v="6"/>
    <n v="14.44603145"/>
    <n v="11.59547761"/>
    <n v="0"/>
    <n v="0.25866886"/>
    <n v="3.3734352900000002"/>
  </r>
  <r>
    <x v="76"/>
    <x v="1"/>
    <x v="1"/>
    <x v="2"/>
    <x v="0"/>
    <x v="2"/>
    <n v="25.45009924"/>
    <n v="15.35955431"/>
    <n v="0.66244687000000002"/>
    <n v="0"/>
    <n v="4.3883229899999998"/>
  </r>
  <r>
    <x v="76"/>
    <x v="1"/>
    <x v="1"/>
    <x v="2"/>
    <x v="0"/>
    <x v="7"/>
    <n v="4.0797604200000004"/>
    <n v="2.0743646999999998"/>
    <n v="0.32979223000000002"/>
    <n v="0"/>
    <n v="1.0406293900000001"/>
  </r>
  <r>
    <x v="76"/>
    <x v="1"/>
    <x v="1"/>
    <x v="2"/>
    <x v="0"/>
    <x v="3"/>
    <n v="2.2743747299999999"/>
    <n v="1.50459049"/>
    <n v="0.17294503999999999"/>
    <n v="0"/>
    <n v="0.39523964"/>
  </r>
  <r>
    <x v="76"/>
    <x v="1"/>
    <x v="1"/>
    <x v="2"/>
    <x v="0"/>
    <x v="4"/>
    <n v="4.6489529000000003"/>
    <n v="1.3222016299999999"/>
    <n v="0.2449374"/>
    <n v="0"/>
    <n v="1.86838788"/>
  </r>
  <r>
    <x v="76"/>
    <x v="1"/>
    <x v="1"/>
    <x v="2"/>
    <x v="1"/>
    <x v="0"/>
    <n v="2.7647462100000002"/>
    <n v="1.6317917500000001"/>
    <n v="0"/>
    <n v="0"/>
    <n v="2.2991275400000002"/>
  </r>
  <r>
    <x v="76"/>
    <x v="1"/>
    <x v="1"/>
    <x v="2"/>
    <x v="1"/>
    <x v="1"/>
    <n v="6.3689499200000004"/>
    <n v="0.80466707999999998"/>
    <n v="0"/>
    <n v="0"/>
    <n v="2.0763339900000002"/>
  </r>
  <r>
    <x v="76"/>
    <x v="1"/>
    <x v="1"/>
    <x v="2"/>
    <x v="1"/>
    <x v="5"/>
    <n v="1.24219305"/>
    <n v="2.9321678100000002"/>
    <n v="1.49801768"/>
    <n v="0.79591593000000005"/>
    <n v="0"/>
  </r>
  <r>
    <x v="76"/>
    <x v="1"/>
    <x v="1"/>
    <x v="2"/>
    <x v="1"/>
    <x v="6"/>
    <n v="0.61805779000000005"/>
    <n v="0.74396741"/>
    <n v="0.21278644999999999"/>
    <n v="0"/>
    <n v="0.17585254"/>
  </r>
  <r>
    <x v="76"/>
    <x v="1"/>
    <x v="1"/>
    <x v="2"/>
    <x v="1"/>
    <x v="2"/>
    <n v="2.46707717"/>
    <n v="0.72429412999999998"/>
    <n v="0"/>
    <n v="0"/>
    <n v="1.9694362700000001"/>
  </r>
  <r>
    <x v="76"/>
    <x v="1"/>
    <x v="1"/>
    <x v="2"/>
    <x v="1"/>
    <x v="7"/>
    <n v="0.81185633000000001"/>
    <n v="0.30279921999999998"/>
    <n v="0"/>
    <n v="0"/>
    <n v="0.24754807000000001"/>
  </r>
  <r>
    <x v="76"/>
    <x v="1"/>
    <x v="1"/>
    <x v="2"/>
    <x v="1"/>
    <x v="3"/>
    <n v="0"/>
    <n v="0"/>
    <n v="0"/>
    <n v="0"/>
    <n v="0.20264143000000001"/>
  </r>
  <r>
    <x v="76"/>
    <x v="1"/>
    <x v="1"/>
    <x v="2"/>
    <x v="2"/>
    <x v="0"/>
    <n v="5.9916086499999999"/>
    <n v="3.1759066100000002"/>
    <n v="0.81384422000000001"/>
    <n v="0"/>
    <n v="7.6084595200000003"/>
  </r>
  <r>
    <x v="76"/>
    <x v="1"/>
    <x v="1"/>
    <x v="2"/>
    <x v="2"/>
    <x v="1"/>
    <n v="2.9471709399999999"/>
    <n v="0.97317018"/>
    <n v="0.57926485000000005"/>
    <n v="1.5730582500000001"/>
    <n v="2.4530396400000001"/>
  </r>
  <r>
    <x v="76"/>
    <x v="1"/>
    <x v="1"/>
    <x v="2"/>
    <x v="2"/>
    <x v="5"/>
    <n v="1.60391226"/>
    <n v="1.8833664699999999"/>
    <n v="0"/>
    <n v="0"/>
    <n v="2.7233439599999998"/>
  </r>
  <r>
    <x v="76"/>
    <x v="1"/>
    <x v="1"/>
    <x v="2"/>
    <x v="2"/>
    <x v="6"/>
    <n v="0.59250729999999996"/>
    <n v="1.7851081600000001"/>
    <n v="0.12772784000000001"/>
    <n v="0"/>
    <n v="0.57535037"/>
  </r>
  <r>
    <x v="76"/>
    <x v="1"/>
    <x v="1"/>
    <x v="2"/>
    <x v="2"/>
    <x v="2"/>
    <n v="1.6682078300000001"/>
    <n v="1.5968425100000001"/>
    <n v="0.53788791999999996"/>
    <n v="0"/>
    <n v="1.05172081"/>
  </r>
  <r>
    <x v="76"/>
    <x v="1"/>
    <x v="1"/>
    <x v="2"/>
    <x v="2"/>
    <x v="7"/>
    <n v="0.71527430999999997"/>
    <n v="8.8211670000000006E-2"/>
    <n v="0.33144607999999998"/>
    <n v="0"/>
    <n v="0.43106583999999998"/>
  </r>
  <r>
    <x v="76"/>
    <x v="1"/>
    <x v="1"/>
    <x v="2"/>
    <x v="2"/>
    <x v="3"/>
    <n v="0.46076187000000002"/>
    <n v="0"/>
    <n v="0"/>
    <n v="0.25295357000000002"/>
    <n v="0.81692388000000005"/>
  </r>
  <r>
    <x v="76"/>
    <x v="1"/>
    <x v="1"/>
    <x v="2"/>
    <x v="2"/>
    <x v="4"/>
    <n v="0.33461644000000001"/>
    <n v="0"/>
    <n v="0"/>
    <n v="0"/>
    <n v="0.22290352999999999"/>
  </r>
  <r>
    <x v="76"/>
    <x v="1"/>
    <x v="1"/>
    <x v="2"/>
    <x v="3"/>
    <x v="0"/>
    <n v="1.1290509799999999"/>
    <n v="0.82084765999999998"/>
    <n v="0"/>
    <n v="0.34576900999999999"/>
    <n v="4.0636442700000002"/>
  </r>
  <r>
    <x v="76"/>
    <x v="1"/>
    <x v="1"/>
    <x v="2"/>
    <x v="3"/>
    <x v="1"/>
    <n v="0"/>
    <n v="1.1450650899999999"/>
    <n v="0"/>
    <n v="0"/>
    <n v="1.00599894"/>
  </r>
  <r>
    <x v="76"/>
    <x v="1"/>
    <x v="1"/>
    <x v="2"/>
    <x v="3"/>
    <x v="5"/>
    <n v="0"/>
    <n v="0.91678170000000003"/>
    <n v="0"/>
    <n v="0.84894457000000001"/>
    <n v="1.15633316"/>
  </r>
  <r>
    <x v="76"/>
    <x v="1"/>
    <x v="1"/>
    <x v="2"/>
    <x v="3"/>
    <x v="6"/>
    <n v="0"/>
    <n v="0.28015974999999999"/>
    <n v="0"/>
    <n v="0"/>
    <n v="0"/>
  </r>
  <r>
    <x v="76"/>
    <x v="1"/>
    <x v="1"/>
    <x v="2"/>
    <x v="3"/>
    <x v="2"/>
    <n v="0"/>
    <n v="0.40934215000000002"/>
    <n v="0"/>
    <n v="0"/>
    <n v="0.87833740000000005"/>
  </r>
  <r>
    <x v="76"/>
    <x v="1"/>
    <x v="1"/>
    <x v="2"/>
    <x v="3"/>
    <x v="7"/>
    <n v="0"/>
    <n v="0"/>
    <n v="0"/>
    <n v="0"/>
    <n v="0.10742864000000001"/>
  </r>
  <r>
    <x v="76"/>
    <x v="1"/>
    <x v="1"/>
    <x v="2"/>
    <x v="3"/>
    <x v="3"/>
    <n v="0"/>
    <n v="0"/>
    <n v="0"/>
    <n v="0"/>
    <n v="0.21009915000000001"/>
  </r>
  <r>
    <x v="76"/>
    <x v="1"/>
    <x v="1"/>
    <x v="2"/>
    <x v="3"/>
    <x v="4"/>
    <n v="0"/>
    <n v="0"/>
    <n v="0"/>
    <n v="0"/>
    <n v="0.50426201999999998"/>
  </r>
  <r>
    <x v="76"/>
    <x v="1"/>
    <x v="1"/>
    <x v="2"/>
    <x v="4"/>
    <x v="5"/>
    <n v="0.40473935"/>
    <n v="0"/>
    <n v="0"/>
    <n v="0"/>
    <n v="1.22271569"/>
  </r>
  <r>
    <x v="77"/>
    <x v="0"/>
    <x v="0"/>
    <x v="0"/>
    <x v="0"/>
    <x v="0"/>
    <n v="0.90741896"/>
    <n v="1.2717463"/>
    <n v="0"/>
    <n v="0.46417351000000001"/>
    <n v="3.0411918899999999"/>
  </r>
  <r>
    <x v="77"/>
    <x v="0"/>
    <x v="0"/>
    <x v="0"/>
    <x v="0"/>
    <x v="1"/>
    <n v="0.61151758000000001"/>
    <n v="3.8121180099999998"/>
    <n v="0"/>
    <n v="0"/>
    <n v="0"/>
  </r>
  <r>
    <x v="77"/>
    <x v="0"/>
    <x v="0"/>
    <x v="0"/>
    <x v="0"/>
    <x v="5"/>
    <n v="0.41776136000000003"/>
    <n v="1.4092921700000001"/>
    <n v="0.82556971000000001"/>
    <n v="0"/>
    <n v="0.45123650999999998"/>
  </r>
  <r>
    <x v="77"/>
    <x v="0"/>
    <x v="0"/>
    <x v="0"/>
    <x v="0"/>
    <x v="2"/>
    <n v="0"/>
    <n v="0.30977989"/>
    <n v="0.23277395000000001"/>
    <n v="0"/>
    <n v="0.30982074999999998"/>
  </r>
  <r>
    <x v="77"/>
    <x v="0"/>
    <x v="0"/>
    <x v="0"/>
    <x v="0"/>
    <x v="7"/>
    <n v="0"/>
    <n v="0.10843752"/>
    <n v="0"/>
    <n v="0"/>
    <n v="8.7863280000000002E-2"/>
  </r>
  <r>
    <x v="77"/>
    <x v="0"/>
    <x v="0"/>
    <x v="0"/>
    <x v="0"/>
    <x v="3"/>
    <n v="0"/>
    <n v="0.15834472999999999"/>
    <n v="0"/>
    <n v="0"/>
    <n v="0.11873209999999999"/>
  </r>
  <r>
    <x v="77"/>
    <x v="0"/>
    <x v="0"/>
    <x v="0"/>
    <x v="1"/>
    <x v="0"/>
    <n v="1.6685628800000001"/>
    <n v="20.08380279"/>
    <n v="0"/>
    <n v="3.2237727"/>
    <n v="27.640724899999999"/>
  </r>
  <r>
    <x v="77"/>
    <x v="0"/>
    <x v="0"/>
    <x v="0"/>
    <x v="1"/>
    <x v="1"/>
    <n v="2.0809467399999999"/>
    <n v="11.061818239999999"/>
    <n v="0.90247350999999998"/>
    <n v="3.3337850200000001"/>
    <n v="12.935662840000001"/>
  </r>
  <r>
    <x v="77"/>
    <x v="0"/>
    <x v="0"/>
    <x v="0"/>
    <x v="1"/>
    <x v="5"/>
    <n v="3.9903753100000001"/>
    <n v="13.375394719999999"/>
    <n v="1.52804691"/>
    <n v="0.52237213000000005"/>
    <n v="9.0634574400000005"/>
  </r>
  <r>
    <x v="77"/>
    <x v="0"/>
    <x v="0"/>
    <x v="0"/>
    <x v="1"/>
    <x v="6"/>
    <n v="0.23384281000000001"/>
    <n v="2.4432052"/>
    <n v="0.79675019999999996"/>
    <n v="0.61757793999999999"/>
    <n v="4.3154285899999998"/>
  </r>
  <r>
    <x v="77"/>
    <x v="0"/>
    <x v="0"/>
    <x v="0"/>
    <x v="1"/>
    <x v="2"/>
    <n v="0.93594027999999996"/>
    <n v="5.5522017699999999"/>
    <n v="0.32597190999999998"/>
    <n v="1.7866525"/>
    <n v="4.4074079399999997"/>
  </r>
  <r>
    <x v="77"/>
    <x v="0"/>
    <x v="0"/>
    <x v="0"/>
    <x v="1"/>
    <x v="7"/>
    <n v="0.30149733000000001"/>
    <n v="1.01210709"/>
    <n v="0.27615097999999999"/>
    <n v="8.7286829999999996E-2"/>
    <n v="1.11518695"/>
  </r>
  <r>
    <x v="77"/>
    <x v="0"/>
    <x v="0"/>
    <x v="0"/>
    <x v="1"/>
    <x v="3"/>
    <n v="0"/>
    <n v="0.31023304000000002"/>
    <n v="0.18400981"/>
    <n v="0"/>
    <n v="0.77075916"/>
  </r>
  <r>
    <x v="77"/>
    <x v="0"/>
    <x v="0"/>
    <x v="0"/>
    <x v="1"/>
    <x v="4"/>
    <n v="0.23640520000000001"/>
    <n v="0.81344543999999996"/>
    <n v="0.15847058"/>
    <n v="0.21490946"/>
    <n v="0.85468102000000001"/>
  </r>
  <r>
    <x v="77"/>
    <x v="0"/>
    <x v="0"/>
    <x v="0"/>
    <x v="2"/>
    <x v="0"/>
    <n v="1.75809751"/>
    <n v="12.85099106"/>
    <n v="0.40143865000000001"/>
    <n v="1.58454166"/>
    <n v="23.144249429999999"/>
  </r>
  <r>
    <x v="77"/>
    <x v="0"/>
    <x v="0"/>
    <x v="0"/>
    <x v="2"/>
    <x v="1"/>
    <n v="0.37917728000000001"/>
    <n v="10.79342728"/>
    <n v="0.35706270000000001"/>
    <n v="1.9591232000000001"/>
    <n v="20.172890349999999"/>
  </r>
  <r>
    <x v="77"/>
    <x v="0"/>
    <x v="0"/>
    <x v="0"/>
    <x v="2"/>
    <x v="5"/>
    <n v="1.1031694599999999"/>
    <n v="12.0047304"/>
    <n v="0.57374533000000005"/>
    <n v="1.1127126000000001"/>
    <n v="16.08904888"/>
  </r>
  <r>
    <x v="77"/>
    <x v="0"/>
    <x v="0"/>
    <x v="0"/>
    <x v="2"/>
    <x v="6"/>
    <n v="0.29722904999999999"/>
    <n v="3.4443161899999999"/>
    <n v="0.19518696999999999"/>
    <n v="1.5684966199999999"/>
    <n v="5.2787021899999997"/>
  </r>
  <r>
    <x v="77"/>
    <x v="0"/>
    <x v="0"/>
    <x v="0"/>
    <x v="2"/>
    <x v="2"/>
    <n v="0.93068843999999995"/>
    <n v="8.1250195600000001"/>
    <n v="0.25132694999999999"/>
    <n v="0.28236222"/>
    <n v="5.8569873499999998"/>
  </r>
  <r>
    <x v="77"/>
    <x v="0"/>
    <x v="0"/>
    <x v="0"/>
    <x v="2"/>
    <x v="7"/>
    <n v="0.14620341000000001"/>
    <n v="0.82063549999999996"/>
    <n v="0.11976502"/>
    <n v="0"/>
    <n v="1.1056526099999999"/>
  </r>
  <r>
    <x v="77"/>
    <x v="0"/>
    <x v="0"/>
    <x v="0"/>
    <x v="2"/>
    <x v="3"/>
    <n v="9.9275710000000003E-2"/>
    <n v="0.52979807000000001"/>
    <n v="0"/>
    <n v="0"/>
    <n v="0.61821093000000005"/>
  </r>
  <r>
    <x v="77"/>
    <x v="0"/>
    <x v="0"/>
    <x v="0"/>
    <x v="2"/>
    <x v="4"/>
    <n v="0"/>
    <n v="0.77835414999999997"/>
    <n v="0"/>
    <n v="0"/>
    <n v="1.79580177"/>
  </r>
  <r>
    <x v="77"/>
    <x v="0"/>
    <x v="0"/>
    <x v="0"/>
    <x v="3"/>
    <x v="0"/>
    <n v="0.49408756999999998"/>
    <n v="10.561950899999999"/>
    <n v="0.64948317"/>
    <n v="1.89708462"/>
    <n v="41.413151470000003"/>
  </r>
  <r>
    <x v="77"/>
    <x v="0"/>
    <x v="0"/>
    <x v="0"/>
    <x v="3"/>
    <x v="1"/>
    <n v="0.50403299000000001"/>
    <n v="14.68193245"/>
    <n v="0"/>
    <n v="4.5724149199999999"/>
    <n v="37.511546989999999"/>
  </r>
  <r>
    <x v="77"/>
    <x v="0"/>
    <x v="0"/>
    <x v="0"/>
    <x v="3"/>
    <x v="5"/>
    <n v="1.14474817"/>
    <n v="7.7492738299999999"/>
    <n v="0.72107080999999995"/>
    <n v="3.8432864000000002"/>
    <n v="24.376440429999999"/>
  </r>
  <r>
    <x v="77"/>
    <x v="0"/>
    <x v="0"/>
    <x v="0"/>
    <x v="3"/>
    <x v="6"/>
    <n v="0.63787137000000005"/>
    <n v="5.1517238599999997"/>
    <n v="0"/>
    <n v="0.86701430999999995"/>
    <n v="7.1721295400000002"/>
  </r>
  <r>
    <x v="77"/>
    <x v="0"/>
    <x v="0"/>
    <x v="0"/>
    <x v="3"/>
    <x v="2"/>
    <n v="0"/>
    <n v="3.37429077"/>
    <n v="0"/>
    <n v="0.78271758999999996"/>
    <n v="13.387722249999999"/>
  </r>
  <r>
    <x v="77"/>
    <x v="0"/>
    <x v="0"/>
    <x v="0"/>
    <x v="3"/>
    <x v="7"/>
    <n v="0"/>
    <n v="1.26654267"/>
    <n v="0"/>
    <n v="0.47983415000000001"/>
    <n v="3.6427740599999998"/>
  </r>
  <r>
    <x v="77"/>
    <x v="0"/>
    <x v="0"/>
    <x v="0"/>
    <x v="3"/>
    <x v="3"/>
    <n v="0"/>
    <n v="0.57147391999999997"/>
    <n v="0"/>
    <n v="0"/>
    <n v="1.57981064"/>
  </r>
  <r>
    <x v="77"/>
    <x v="0"/>
    <x v="0"/>
    <x v="0"/>
    <x v="3"/>
    <x v="4"/>
    <n v="0"/>
    <n v="0.83961374"/>
    <n v="0"/>
    <n v="0.33416955999999998"/>
    <n v="2.2606883299999998"/>
  </r>
  <r>
    <x v="77"/>
    <x v="0"/>
    <x v="0"/>
    <x v="0"/>
    <x v="4"/>
    <x v="0"/>
    <n v="0.4326062"/>
    <n v="0"/>
    <n v="0"/>
    <n v="0"/>
    <n v="0"/>
  </r>
  <r>
    <x v="77"/>
    <x v="0"/>
    <x v="0"/>
    <x v="1"/>
    <x v="0"/>
    <x v="0"/>
    <n v="3.8945395600000001"/>
    <n v="8.4432315800000008"/>
    <n v="0"/>
    <n v="0"/>
    <n v="7.9552816599999998"/>
  </r>
  <r>
    <x v="77"/>
    <x v="0"/>
    <x v="0"/>
    <x v="1"/>
    <x v="0"/>
    <x v="1"/>
    <n v="0.61433804999999997"/>
    <n v="7.5798784599999998"/>
    <n v="0"/>
    <n v="2.8215947400000001"/>
    <n v="5.9424716200000001"/>
  </r>
  <r>
    <x v="77"/>
    <x v="0"/>
    <x v="0"/>
    <x v="1"/>
    <x v="0"/>
    <x v="5"/>
    <n v="2.3613649900000002"/>
    <n v="4.8731337400000001"/>
    <n v="0"/>
    <n v="1.0993476"/>
    <n v="2.5282604100000001"/>
  </r>
  <r>
    <x v="77"/>
    <x v="0"/>
    <x v="0"/>
    <x v="1"/>
    <x v="0"/>
    <x v="6"/>
    <n v="0.36972114"/>
    <n v="3.0702236699999998"/>
    <n v="0"/>
    <n v="0.65710102999999997"/>
    <n v="2.4376688999999998"/>
  </r>
  <r>
    <x v="77"/>
    <x v="0"/>
    <x v="0"/>
    <x v="1"/>
    <x v="0"/>
    <x v="2"/>
    <n v="2.2094263299999999"/>
    <n v="7.4921368800000003"/>
    <n v="0"/>
    <n v="0.56696133999999998"/>
    <n v="2.2164526000000002"/>
  </r>
  <r>
    <x v="77"/>
    <x v="0"/>
    <x v="0"/>
    <x v="1"/>
    <x v="0"/>
    <x v="7"/>
    <n v="0.33600407999999998"/>
    <n v="0"/>
    <n v="0"/>
    <n v="0"/>
    <n v="0.21824493"/>
  </r>
  <r>
    <x v="77"/>
    <x v="0"/>
    <x v="0"/>
    <x v="1"/>
    <x v="0"/>
    <x v="3"/>
    <n v="0.17475668999999999"/>
    <n v="0.17308311000000001"/>
    <n v="0"/>
    <n v="0"/>
    <n v="0"/>
  </r>
  <r>
    <x v="77"/>
    <x v="0"/>
    <x v="0"/>
    <x v="1"/>
    <x v="0"/>
    <x v="4"/>
    <n v="0.15079192999999999"/>
    <n v="1.1932398200000001"/>
    <n v="0"/>
    <n v="0"/>
    <n v="0.42998531000000001"/>
  </r>
  <r>
    <x v="77"/>
    <x v="0"/>
    <x v="0"/>
    <x v="1"/>
    <x v="1"/>
    <x v="0"/>
    <n v="0.74284053000000005"/>
    <n v="0.81715709000000003"/>
    <n v="0"/>
    <n v="1.8733488"/>
    <n v="0.33564082000000001"/>
  </r>
  <r>
    <x v="77"/>
    <x v="0"/>
    <x v="0"/>
    <x v="1"/>
    <x v="1"/>
    <x v="1"/>
    <n v="0"/>
    <n v="0.51665428999999996"/>
    <n v="0"/>
    <n v="0"/>
    <n v="0.88821903999999996"/>
  </r>
  <r>
    <x v="77"/>
    <x v="0"/>
    <x v="0"/>
    <x v="1"/>
    <x v="1"/>
    <x v="5"/>
    <n v="0"/>
    <n v="1.7972698600000001"/>
    <n v="0"/>
    <n v="0"/>
    <n v="0"/>
  </r>
  <r>
    <x v="77"/>
    <x v="0"/>
    <x v="0"/>
    <x v="1"/>
    <x v="1"/>
    <x v="6"/>
    <n v="0"/>
    <n v="0.23976333999999999"/>
    <n v="0"/>
    <n v="0.29605838000000001"/>
    <n v="0"/>
  </r>
  <r>
    <x v="77"/>
    <x v="0"/>
    <x v="0"/>
    <x v="1"/>
    <x v="1"/>
    <x v="2"/>
    <n v="0"/>
    <n v="0.59138303999999997"/>
    <n v="0.24426819"/>
    <n v="0.55044371999999997"/>
    <n v="0"/>
  </r>
  <r>
    <x v="77"/>
    <x v="0"/>
    <x v="0"/>
    <x v="1"/>
    <x v="1"/>
    <x v="3"/>
    <n v="9.0770130000000004E-2"/>
    <n v="0"/>
    <n v="0"/>
    <n v="0"/>
    <n v="0"/>
  </r>
  <r>
    <x v="77"/>
    <x v="0"/>
    <x v="0"/>
    <x v="1"/>
    <x v="2"/>
    <x v="0"/>
    <n v="0.56804350000000003"/>
    <n v="0"/>
    <n v="0"/>
    <n v="0"/>
    <n v="0.41293785"/>
  </r>
  <r>
    <x v="77"/>
    <x v="0"/>
    <x v="0"/>
    <x v="1"/>
    <x v="2"/>
    <x v="5"/>
    <n v="0.99569028000000004"/>
    <n v="0"/>
    <n v="0"/>
    <n v="0.73556067999999997"/>
    <n v="0"/>
  </r>
  <r>
    <x v="77"/>
    <x v="0"/>
    <x v="0"/>
    <x v="1"/>
    <x v="2"/>
    <x v="2"/>
    <n v="0"/>
    <n v="0"/>
    <n v="0"/>
    <n v="0"/>
    <n v="1.61901579"/>
  </r>
  <r>
    <x v="77"/>
    <x v="0"/>
    <x v="0"/>
    <x v="1"/>
    <x v="2"/>
    <x v="7"/>
    <n v="0.26699655999999999"/>
    <n v="0"/>
    <n v="0"/>
    <n v="0"/>
    <n v="0"/>
  </r>
  <r>
    <x v="77"/>
    <x v="0"/>
    <x v="0"/>
    <x v="1"/>
    <x v="3"/>
    <x v="5"/>
    <n v="0"/>
    <n v="0"/>
    <n v="0"/>
    <n v="0"/>
    <n v="0.42778980999999999"/>
  </r>
  <r>
    <x v="77"/>
    <x v="0"/>
    <x v="0"/>
    <x v="2"/>
    <x v="0"/>
    <x v="0"/>
    <n v="14.341876920000001"/>
    <n v="10.766249650000001"/>
    <n v="1.84986881"/>
    <n v="0"/>
    <n v="6.4939171399999998"/>
  </r>
  <r>
    <x v="77"/>
    <x v="0"/>
    <x v="0"/>
    <x v="2"/>
    <x v="0"/>
    <x v="1"/>
    <n v="8.8714574200000005"/>
    <n v="10.33261976"/>
    <n v="3.6294829900000001"/>
    <n v="1.6567054000000001"/>
    <n v="3.29889513"/>
  </r>
  <r>
    <x v="77"/>
    <x v="0"/>
    <x v="0"/>
    <x v="2"/>
    <x v="0"/>
    <x v="5"/>
    <n v="13.02491191"/>
    <n v="10.10217441"/>
    <n v="3.15059669"/>
    <n v="0.34604373999999999"/>
    <n v="8.6380521399999992"/>
  </r>
  <r>
    <x v="77"/>
    <x v="0"/>
    <x v="0"/>
    <x v="2"/>
    <x v="0"/>
    <x v="6"/>
    <n v="2.0125152000000002"/>
    <n v="1.1389142999999999"/>
    <n v="1.4136445"/>
    <n v="0.57636821000000005"/>
    <n v="1.8209174699999999"/>
  </r>
  <r>
    <x v="77"/>
    <x v="0"/>
    <x v="0"/>
    <x v="2"/>
    <x v="0"/>
    <x v="2"/>
    <n v="4.1112541900000004"/>
    <n v="2.04809098"/>
    <n v="1.00488073"/>
    <n v="0.53318810999999999"/>
    <n v="0.87871189000000005"/>
  </r>
  <r>
    <x v="77"/>
    <x v="0"/>
    <x v="0"/>
    <x v="2"/>
    <x v="0"/>
    <x v="7"/>
    <n v="0.81586026"/>
    <n v="0.42184123000000001"/>
    <n v="0.14186752999999999"/>
    <n v="0"/>
    <n v="0.84239628"/>
  </r>
  <r>
    <x v="77"/>
    <x v="0"/>
    <x v="0"/>
    <x v="2"/>
    <x v="0"/>
    <x v="3"/>
    <n v="0.22908584000000001"/>
    <n v="0.35030575000000003"/>
    <n v="0"/>
    <n v="0"/>
    <n v="0.24814485999999999"/>
  </r>
  <r>
    <x v="77"/>
    <x v="0"/>
    <x v="0"/>
    <x v="2"/>
    <x v="0"/>
    <x v="4"/>
    <n v="0.60111130999999995"/>
    <n v="0.56880350999999996"/>
    <n v="0"/>
    <n v="0"/>
    <n v="0.14729202"/>
  </r>
  <r>
    <x v="77"/>
    <x v="0"/>
    <x v="0"/>
    <x v="2"/>
    <x v="1"/>
    <x v="0"/>
    <n v="3.54348456"/>
    <n v="3.0859543700000001"/>
    <n v="2.0344947499999999"/>
    <n v="0.50577220000000001"/>
    <n v="2.1181150799999999"/>
  </r>
  <r>
    <x v="77"/>
    <x v="0"/>
    <x v="0"/>
    <x v="2"/>
    <x v="1"/>
    <x v="1"/>
    <n v="5.5231285699999999"/>
    <n v="1.2306001499999999"/>
    <n v="2.19332276"/>
    <n v="0.52786613999999998"/>
    <n v="2.4033327"/>
  </r>
  <r>
    <x v="77"/>
    <x v="0"/>
    <x v="0"/>
    <x v="2"/>
    <x v="1"/>
    <x v="5"/>
    <n v="2.1947832300000001"/>
    <n v="4.1938505700000004"/>
    <n v="0.68381818999999999"/>
    <n v="0"/>
    <n v="0.62374074000000002"/>
  </r>
  <r>
    <x v="77"/>
    <x v="0"/>
    <x v="0"/>
    <x v="2"/>
    <x v="1"/>
    <x v="6"/>
    <n v="1.2857163599999999"/>
    <n v="0.53591960000000005"/>
    <n v="0.49827608000000001"/>
    <n v="0"/>
    <n v="0.58787683999999996"/>
  </r>
  <r>
    <x v="77"/>
    <x v="0"/>
    <x v="0"/>
    <x v="2"/>
    <x v="1"/>
    <x v="2"/>
    <n v="3.2112166900000001"/>
    <n v="0.86163270000000003"/>
    <n v="0.48860174000000001"/>
    <n v="0"/>
    <n v="0.87936258"/>
  </r>
  <r>
    <x v="77"/>
    <x v="0"/>
    <x v="0"/>
    <x v="2"/>
    <x v="1"/>
    <x v="7"/>
    <n v="0.43998953000000002"/>
    <n v="0"/>
    <n v="0.33611073000000002"/>
    <n v="0"/>
    <n v="0.14205904999999999"/>
  </r>
  <r>
    <x v="77"/>
    <x v="0"/>
    <x v="0"/>
    <x v="2"/>
    <x v="1"/>
    <x v="3"/>
    <n v="0.15327013"/>
    <n v="0"/>
    <n v="0"/>
    <n v="0"/>
    <n v="0.14892068"/>
  </r>
  <r>
    <x v="77"/>
    <x v="0"/>
    <x v="0"/>
    <x v="2"/>
    <x v="1"/>
    <x v="4"/>
    <n v="0"/>
    <n v="0.15396541999999999"/>
    <n v="0"/>
    <n v="0"/>
    <n v="0.14729202"/>
  </r>
  <r>
    <x v="77"/>
    <x v="0"/>
    <x v="0"/>
    <x v="2"/>
    <x v="2"/>
    <x v="0"/>
    <n v="8.8488295000000008"/>
    <n v="2.2367731900000001"/>
    <n v="0.80312517999999999"/>
    <n v="0"/>
    <n v="2.6726636500000001"/>
  </r>
  <r>
    <x v="77"/>
    <x v="0"/>
    <x v="0"/>
    <x v="2"/>
    <x v="2"/>
    <x v="1"/>
    <n v="2.9941300900000001"/>
    <n v="1.0616125199999999"/>
    <n v="0.54243757000000004"/>
    <n v="0"/>
    <n v="1.7677672"/>
  </r>
  <r>
    <x v="77"/>
    <x v="0"/>
    <x v="0"/>
    <x v="2"/>
    <x v="2"/>
    <x v="5"/>
    <n v="2.73376537"/>
    <n v="0.65711971999999996"/>
    <n v="0.36603544999999998"/>
    <n v="0.34604373999999999"/>
    <n v="2.7918848600000001"/>
  </r>
  <r>
    <x v="77"/>
    <x v="0"/>
    <x v="0"/>
    <x v="2"/>
    <x v="2"/>
    <x v="6"/>
    <n v="0"/>
    <n v="0"/>
    <n v="0.70730773000000002"/>
    <n v="0"/>
    <n v="1.15753241"/>
  </r>
  <r>
    <x v="77"/>
    <x v="0"/>
    <x v="0"/>
    <x v="2"/>
    <x v="2"/>
    <x v="2"/>
    <n v="1.4873847899999999"/>
    <n v="0.28403518"/>
    <n v="0.40595111"/>
    <n v="0"/>
    <n v="1.56673621"/>
  </r>
  <r>
    <x v="77"/>
    <x v="0"/>
    <x v="0"/>
    <x v="2"/>
    <x v="2"/>
    <x v="7"/>
    <n v="0.90691915999999995"/>
    <n v="0"/>
    <n v="5.7443420000000002E-2"/>
    <n v="0"/>
    <n v="9.4416739999999999E-2"/>
  </r>
  <r>
    <x v="77"/>
    <x v="0"/>
    <x v="0"/>
    <x v="2"/>
    <x v="2"/>
    <x v="3"/>
    <n v="7.5815709999999994E-2"/>
    <n v="0.48116753000000001"/>
    <n v="0.16562905999999999"/>
    <n v="0"/>
    <n v="0.36554344999999999"/>
  </r>
  <r>
    <x v="77"/>
    <x v="0"/>
    <x v="0"/>
    <x v="2"/>
    <x v="2"/>
    <x v="4"/>
    <n v="0.14487032"/>
    <n v="0.20878102000000001"/>
    <n v="0"/>
    <n v="0"/>
    <n v="0.18232805999999999"/>
  </r>
  <r>
    <x v="77"/>
    <x v="0"/>
    <x v="0"/>
    <x v="2"/>
    <x v="3"/>
    <x v="0"/>
    <n v="2.1422389000000002"/>
    <n v="0.41668235999999997"/>
    <n v="0"/>
    <n v="0"/>
    <n v="1.45185619"/>
  </r>
  <r>
    <x v="77"/>
    <x v="0"/>
    <x v="0"/>
    <x v="2"/>
    <x v="3"/>
    <x v="1"/>
    <n v="0.57977721000000004"/>
    <n v="0"/>
    <n v="0"/>
    <n v="0"/>
    <n v="0.76977806999999998"/>
  </r>
  <r>
    <x v="77"/>
    <x v="0"/>
    <x v="0"/>
    <x v="2"/>
    <x v="3"/>
    <x v="5"/>
    <n v="0"/>
    <n v="0.56101643999999995"/>
    <n v="0"/>
    <n v="0.59836138999999999"/>
    <n v="0.65149950999999995"/>
  </r>
  <r>
    <x v="77"/>
    <x v="0"/>
    <x v="0"/>
    <x v="2"/>
    <x v="3"/>
    <x v="2"/>
    <n v="0.58010287000000005"/>
    <n v="0"/>
    <n v="0"/>
    <n v="0"/>
    <n v="0.25009819999999999"/>
  </r>
  <r>
    <x v="77"/>
    <x v="0"/>
    <x v="0"/>
    <x v="2"/>
    <x v="3"/>
    <x v="7"/>
    <n v="0.22545461"/>
    <n v="0"/>
    <n v="0.20750421999999999"/>
    <n v="0"/>
    <n v="0.12195425999999999"/>
  </r>
  <r>
    <x v="77"/>
    <x v="0"/>
    <x v="0"/>
    <x v="2"/>
    <x v="3"/>
    <x v="3"/>
    <n v="9.327734E-2"/>
    <n v="0"/>
    <n v="0"/>
    <n v="8.6781499999999998E-2"/>
    <n v="0.17880012000000001"/>
  </r>
  <r>
    <x v="77"/>
    <x v="0"/>
    <x v="0"/>
    <x v="2"/>
    <x v="4"/>
    <x v="5"/>
    <n v="0"/>
    <n v="0"/>
    <n v="0"/>
    <n v="0"/>
    <n v="0.62515191999999997"/>
  </r>
  <r>
    <x v="77"/>
    <x v="0"/>
    <x v="1"/>
    <x v="1"/>
    <x v="0"/>
    <x v="0"/>
    <n v="14.92228437"/>
    <n v="26.992375060000001"/>
    <n v="2.3261235500000002"/>
    <n v="3.36650538"/>
    <n v="16.73907633"/>
  </r>
  <r>
    <x v="77"/>
    <x v="0"/>
    <x v="1"/>
    <x v="1"/>
    <x v="0"/>
    <x v="1"/>
    <n v="12.66433483"/>
    <n v="26.85560898"/>
    <n v="1.6087675400000001"/>
    <n v="1.7323365900000001"/>
    <n v="13.221290229999999"/>
  </r>
  <r>
    <x v="77"/>
    <x v="0"/>
    <x v="1"/>
    <x v="1"/>
    <x v="0"/>
    <x v="5"/>
    <n v="7.58040454"/>
    <n v="12.082360680000001"/>
    <n v="1.0761938099999999"/>
    <n v="2.0631185599999999"/>
    <n v="7.3960356000000003"/>
  </r>
  <r>
    <x v="77"/>
    <x v="0"/>
    <x v="1"/>
    <x v="1"/>
    <x v="0"/>
    <x v="6"/>
    <n v="1.88418705"/>
    <n v="6.5633378000000002"/>
    <n v="0.1703575"/>
    <n v="1.768573"/>
    <n v="4.2689297000000002"/>
  </r>
  <r>
    <x v="77"/>
    <x v="0"/>
    <x v="1"/>
    <x v="1"/>
    <x v="0"/>
    <x v="2"/>
    <n v="5.0958895499999999"/>
    <n v="8.6993061100000002"/>
    <n v="0"/>
    <n v="0"/>
    <n v="1.45123135"/>
  </r>
  <r>
    <x v="77"/>
    <x v="0"/>
    <x v="1"/>
    <x v="1"/>
    <x v="0"/>
    <x v="7"/>
    <n v="0.22985644999999999"/>
    <n v="1.17111353"/>
    <n v="0"/>
    <n v="0"/>
    <n v="1.4042764000000001"/>
  </r>
  <r>
    <x v="77"/>
    <x v="0"/>
    <x v="1"/>
    <x v="1"/>
    <x v="0"/>
    <x v="3"/>
    <n v="0.54118443000000005"/>
    <n v="0.12099735"/>
    <n v="0"/>
    <n v="0"/>
    <n v="9.1595190000000007E-2"/>
  </r>
  <r>
    <x v="77"/>
    <x v="0"/>
    <x v="1"/>
    <x v="1"/>
    <x v="0"/>
    <x v="4"/>
    <n v="0.86224860999999997"/>
    <n v="2.3012651000000002"/>
    <n v="0"/>
    <n v="0.20950098"/>
    <n v="0.60927761000000003"/>
  </r>
  <r>
    <x v="77"/>
    <x v="0"/>
    <x v="1"/>
    <x v="1"/>
    <x v="1"/>
    <x v="0"/>
    <n v="1.69447843"/>
    <n v="0.61203995"/>
    <n v="0"/>
    <n v="0"/>
    <n v="0.94548942000000002"/>
  </r>
  <r>
    <x v="77"/>
    <x v="0"/>
    <x v="1"/>
    <x v="1"/>
    <x v="1"/>
    <x v="1"/>
    <n v="0"/>
    <n v="0"/>
    <n v="0"/>
    <n v="0"/>
    <n v="0.55298493999999998"/>
  </r>
  <r>
    <x v="77"/>
    <x v="0"/>
    <x v="1"/>
    <x v="1"/>
    <x v="1"/>
    <x v="6"/>
    <n v="0"/>
    <n v="0.26845226999999999"/>
    <n v="0"/>
    <n v="0"/>
    <n v="0"/>
  </r>
  <r>
    <x v="77"/>
    <x v="0"/>
    <x v="1"/>
    <x v="1"/>
    <x v="1"/>
    <x v="2"/>
    <n v="1.18517242"/>
    <n v="0.37398478000000002"/>
    <n v="0"/>
    <n v="0"/>
    <n v="0"/>
  </r>
  <r>
    <x v="77"/>
    <x v="0"/>
    <x v="1"/>
    <x v="1"/>
    <x v="1"/>
    <x v="3"/>
    <n v="0"/>
    <n v="0"/>
    <n v="0"/>
    <n v="0"/>
    <n v="0.23070171"/>
  </r>
  <r>
    <x v="77"/>
    <x v="0"/>
    <x v="1"/>
    <x v="1"/>
    <x v="2"/>
    <x v="1"/>
    <n v="0.60792223000000001"/>
    <n v="0"/>
    <n v="0"/>
    <n v="0"/>
    <n v="0"/>
  </r>
  <r>
    <x v="77"/>
    <x v="0"/>
    <x v="1"/>
    <x v="1"/>
    <x v="2"/>
    <x v="5"/>
    <n v="0"/>
    <n v="0"/>
    <n v="0"/>
    <n v="0"/>
    <n v="0.39262267000000001"/>
  </r>
  <r>
    <x v="77"/>
    <x v="0"/>
    <x v="1"/>
    <x v="1"/>
    <x v="2"/>
    <x v="6"/>
    <n v="0"/>
    <n v="0"/>
    <n v="0"/>
    <n v="0"/>
    <n v="0.16410142"/>
  </r>
  <r>
    <x v="77"/>
    <x v="0"/>
    <x v="1"/>
    <x v="1"/>
    <x v="2"/>
    <x v="2"/>
    <n v="0.35092211000000001"/>
    <n v="0"/>
    <n v="0"/>
    <n v="0"/>
    <n v="0"/>
  </r>
  <r>
    <x v="77"/>
    <x v="0"/>
    <x v="1"/>
    <x v="1"/>
    <x v="2"/>
    <x v="7"/>
    <n v="0"/>
    <n v="0"/>
    <n v="0"/>
    <n v="0"/>
    <n v="0.11322449"/>
  </r>
  <r>
    <x v="77"/>
    <x v="0"/>
    <x v="1"/>
    <x v="1"/>
    <x v="3"/>
    <x v="1"/>
    <n v="0.94005589000000001"/>
    <n v="0"/>
    <n v="0"/>
    <n v="0"/>
    <n v="0"/>
  </r>
  <r>
    <x v="77"/>
    <x v="0"/>
    <x v="1"/>
    <x v="1"/>
    <x v="3"/>
    <x v="5"/>
    <n v="0.71278006000000005"/>
    <n v="0.70813756000000005"/>
    <n v="0"/>
    <n v="0"/>
    <n v="0"/>
  </r>
  <r>
    <x v="77"/>
    <x v="0"/>
    <x v="1"/>
    <x v="1"/>
    <x v="4"/>
    <x v="1"/>
    <n v="0"/>
    <n v="0.74079128999999999"/>
    <n v="0"/>
    <n v="0"/>
    <n v="0"/>
  </r>
  <r>
    <x v="77"/>
    <x v="0"/>
    <x v="1"/>
    <x v="2"/>
    <x v="0"/>
    <x v="0"/>
    <n v="89.156203540000007"/>
    <n v="25.704886810000001"/>
    <n v="8.9513416200000009"/>
    <n v="1.586303"/>
    <n v="16.248626049999999"/>
  </r>
  <r>
    <x v="77"/>
    <x v="0"/>
    <x v="1"/>
    <x v="2"/>
    <x v="0"/>
    <x v="1"/>
    <n v="70.40985225"/>
    <n v="28.010379459999999"/>
    <n v="7.5449500299999999"/>
    <n v="0"/>
    <n v="19.928808969999999"/>
  </r>
  <r>
    <x v="77"/>
    <x v="0"/>
    <x v="1"/>
    <x v="2"/>
    <x v="0"/>
    <x v="5"/>
    <n v="67.352751150000003"/>
    <n v="21.173794139999998"/>
    <n v="3.51590494"/>
    <n v="1.4317741900000001"/>
    <n v="12.027201"/>
  </r>
  <r>
    <x v="77"/>
    <x v="0"/>
    <x v="1"/>
    <x v="2"/>
    <x v="0"/>
    <x v="6"/>
    <n v="23.647111550000002"/>
    <n v="4.5205630399999999"/>
    <n v="1.4028229400000001"/>
    <n v="0.29311056000000002"/>
    <n v="2.9442725300000001"/>
  </r>
  <r>
    <x v="77"/>
    <x v="0"/>
    <x v="1"/>
    <x v="2"/>
    <x v="0"/>
    <x v="2"/>
    <n v="26.892250449999999"/>
    <n v="7.6833802799999997"/>
    <n v="5.2041791999999996"/>
    <n v="0.27517492999999998"/>
    <n v="6.6897081500000004"/>
  </r>
  <r>
    <x v="77"/>
    <x v="0"/>
    <x v="1"/>
    <x v="2"/>
    <x v="0"/>
    <x v="7"/>
    <n v="6.3268111300000003"/>
    <n v="1.8356562599999999"/>
    <n v="0.38894011000000001"/>
    <n v="0.10742356"/>
    <n v="0.50495699000000005"/>
  </r>
  <r>
    <x v="77"/>
    <x v="0"/>
    <x v="1"/>
    <x v="2"/>
    <x v="0"/>
    <x v="3"/>
    <n v="2.5709389599999999"/>
    <n v="0.76287198000000001"/>
    <n v="5.8611959999999998E-2"/>
    <n v="0"/>
    <n v="0.25875385000000001"/>
  </r>
  <r>
    <x v="77"/>
    <x v="0"/>
    <x v="1"/>
    <x v="2"/>
    <x v="0"/>
    <x v="4"/>
    <n v="5.50870835"/>
    <n v="1.95629118"/>
    <n v="0.16885861999999999"/>
    <n v="0.19408700000000001"/>
    <n v="1.0030489600000001"/>
  </r>
  <r>
    <x v="77"/>
    <x v="0"/>
    <x v="1"/>
    <x v="2"/>
    <x v="1"/>
    <x v="0"/>
    <n v="10.897201069999999"/>
    <n v="4.3736448299999999"/>
    <n v="1.0142869299999999"/>
    <n v="0"/>
    <n v="1.2916212899999999"/>
  </r>
  <r>
    <x v="77"/>
    <x v="0"/>
    <x v="1"/>
    <x v="2"/>
    <x v="1"/>
    <x v="1"/>
    <n v="5.4189413100000001"/>
    <n v="0.55730400000000002"/>
    <n v="0.60988430999999999"/>
    <n v="0.65337460000000003"/>
    <n v="2.08985982"/>
  </r>
  <r>
    <x v="77"/>
    <x v="0"/>
    <x v="1"/>
    <x v="2"/>
    <x v="1"/>
    <x v="5"/>
    <n v="4.9960694999999999"/>
    <n v="0"/>
    <n v="0.58101206000000005"/>
    <n v="0"/>
    <n v="0"/>
  </r>
  <r>
    <x v="77"/>
    <x v="0"/>
    <x v="1"/>
    <x v="2"/>
    <x v="1"/>
    <x v="6"/>
    <n v="2.7275893299999998"/>
    <n v="0.69221394999999997"/>
    <n v="0.38556580000000001"/>
    <n v="0"/>
    <n v="1.15043523"/>
  </r>
  <r>
    <x v="77"/>
    <x v="0"/>
    <x v="1"/>
    <x v="2"/>
    <x v="1"/>
    <x v="2"/>
    <n v="4.9668351900000003"/>
    <n v="2.3093959499999999"/>
    <n v="0.30335116000000001"/>
    <n v="0"/>
    <n v="0.85369125999999995"/>
  </r>
  <r>
    <x v="77"/>
    <x v="0"/>
    <x v="1"/>
    <x v="2"/>
    <x v="1"/>
    <x v="7"/>
    <n v="1.3827844499999999"/>
    <n v="0.19751904000000001"/>
    <n v="0"/>
    <n v="0"/>
    <n v="9.8828159999999998E-2"/>
  </r>
  <r>
    <x v="77"/>
    <x v="0"/>
    <x v="1"/>
    <x v="2"/>
    <x v="1"/>
    <x v="3"/>
    <n v="0.65864661000000002"/>
    <n v="0"/>
    <n v="0"/>
    <n v="0"/>
    <n v="0"/>
  </r>
  <r>
    <x v="77"/>
    <x v="0"/>
    <x v="1"/>
    <x v="2"/>
    <x v="1"/>
    <x v="4"/>
    <n v="0.16876352"/>
    <n v="0"/>
    <n v="0"/>
    <n v="0"/>
    <n v="0"/>
  </r>
  <r>
    <x v="77"/>
    <x v="0"/>
    <x v="1"/>
    <x v="2"/>
    <x v="2"/>
    <x v="0"/>
    <n v="14.36136554"/>
    <n v="4.0373951300000002"/>
    <n v="3.4641588099999998"/>
    <n v="0"/>
    <n v="4.8746335800000002"/>
  </r>
  <r>
    <x v="77"/>
    <x v="0"/>
    <x v="1"/>
    <x v="2"/>
    <x v="2"/>
    <x v="1"/>
    <n v="9.0341627100000004"/>
    <n v="2.1921440099999998"/>
    <n v="0"/>
    <n v="0"/>
    <n v="5.7525601999999996"/>
  </r>
  <r>
    <x v="77"/>
    <x v="0"/>
    <x v="1"/>
    <x v="2"/>
    <x v="2"/>
    <x v="5"/>
    <n v="7.4622586000000002"/>
    <n v="2.5808888200000002"/>
    <n v="0.81324052999999996"/>
    <n v="1.1598229600000001"/>
    <n v="2.38464886"/>
  </r>
  <r>
    <x v="77"/>
    <x v="0"/>
    <x v="1"/>
    <x v="2"/>
    <x v="2"/>
    <x v="6"/>
    <n v="0.78215162000000005"/>
    <n v="0"/>
    <n v="0.64641788"/>
    <n v="0"/>
    <n v="0.92922159999999998"/>
  </r>
  <r>
    <x v="77"/>
    <x v="0"/>
    <x v="1"/>
    <x v="2"/>
    <x v="2"/>
    <x v="2"/>
    <n v="4.5008123400000004"/>
    <n v="2.5683137299999999"/>
    <n v="1.08013735"/>
    <n v="0"/>
    <n v="0.68022554999999996"/>
  </r>
  <r>
    <x v="77"/>
    <x v="0"/>
    <x v="1"/>
    <x v="2"/>
    <x v="2"/>
    <x v="7"/>
    <n v="2.2787430299999998"/>
    <n v="0"/>
    <n v="0.17015593000000001"/>
    <n v="0"/>
    <n v="0.13698109999999999"/>
  </r>
  <r>
    <x v="77"/>
    <x v="0"/>
    <x v="1"/>
    <x v="2"/>
    <x v="2"/>
    <x v="3"/>
    <n v="0.55695870999999997"/>
    <n v="0.57475083000000005"/>
    <n v="0"/>
    <n v="0"/>
    <n v="0.53170368999999995"/>
  </r>
  <r>
    <x v="77"/>
    <x v="0"/>
    <x v="1"/>
    <x v="2"/>
    <x v="2"/>
    <x v="4"/>
    <n v="0.39943811000000001"/>
    <n v="0"/>
    <n v="0"/>
    <n v="0"/>
    <n v="0.22306238"/>
  </r>
  <r>
    <x v="77"/>
    <x v="0"/>
    <x v="1"/>
    <x v="2"/>
    <x v="3"/>
    <x v="0"/>
    <n v="4.30600878"/>
    <n v="0.44637958"/>
    <n v="0.52877788999999997"/>
    <n v="0"/>
    <n v="0.63924579999999998"/>
  </r>
  <r>
    <x v="77"/>
    <x v="0"/>
    <x v="1"/>
    <x v="2"/>
    <x v="3"/>
    <x v="1"/>
    <n v="2.43819265"/>
    <n v="0.51322677000000005"/>
    <n v="0"/>
    <n v="0"/>
    <n v="3.5612663900000001"/>
  </r>
  <r>
    <x v="77"/>
    <x v="0"/>
    <x v="1"/>
    <x v="2"/>
    <x v="3"/>
    <x v="5"/>
    <n v="1.33138406"/>
    <n v="1.4576905499999999"/>
    <n v="3.4959051699999999"/>
    <n v="0"/>
    <n v="0"/>
  </r>
  <r>
    <x v="77"/>
    <x v="0"/>
    <x v="1"/>
    <x v="2"/>
    <x v="3"/>
    <x v="6"/>
    <n v="0.23446165999999999"/>
    <n v="0.11112358"/>
    <n v="0"/>
    <n v="0"/>
    <n v="0"/>
  </r>
  <r>
    <x v="77"/>
    <x v="0"/>
    <x v="1"/>
    <x v="2"/>
    <x v="3"/>
    <x v="2"/>
    <n v="0"/>
    <n v="0.46703813"/>
    <n v="0"/>
    <n v="0"/>
    <n v="0"/>
  </r>
  <r>
    <x v="77"/>
    <x v="0"/>
    <x v="1"/>
    <x v="2"/>
    <x v="3"/>
    <x v="7"/>
    <n v="0"/>
    <n v="0"/>
    <n v="0"/>
    <n v="6.8729369999999998E-2"/>
    <n v="0"/>
  </r>
  <r>
    <x v="77"/>
    <x v="0"/>
    <x v="1"/>
    <x v="2"/>
    <x v="3"/>
    <x v="3"/>
    <n v="0"/>
    <n v="8.7188089999999996E-2"/>
    <n v="0"/>
    <n v="0"/>
    <n v="0"/>
  </r>
  <r>
    <x v="77"/>
    <x v="0"/>
    <x v="1"/>
    <x v="2"/>
    <x v="3"/>
    <x v="4"/>
    <n v="0"/>
    <n v="0"/>
    <n v="0.22268868"/>
    <n v="0"/>
    <n v="0.17676090999999999"/>
  </r>
  <r>
    <x v="77"/>
    <x v="0"/>
    <x v="1"/>
    <x v="2"/>
    <x v="4"/>
    <x v="0"/>
    <n v="0"/>
    <n v="0"/>
    <n v="0"/>
    <n v="0"/>
    <n v="0.69054724999999995"/>
  </r>
  <r>
    <x v="77"/>
    <x v="0"/>
    <x v="1"/>
    <x v="2"/>
    <x v="4"/>
    <x v="3"/>
    <n v="0"/>
    <n v="0"/>
    <n v="0"/>
    <n v="0"/>
    <n v="0.16609663999999999"/>
  </r>
  <r>
    <x v="77"/>
    <x v="1"/>
    <x v="0"/>
    <x v="0"/>
    <x v="0"/>
    <x v="0"/>
    <n v="0.66863901000000003"/>
    <n v="3.9665921700000002"/>
    <n v="1.33297333"/>
    <n v="0.57429160000000001"/>
    <n v="0.48350407000000001"/>
  </r>
  <r>
    <x v="77"/>
    <x v="1"/>
    <x v="0"/>
    <x v="0"/>
    <x v="0"/>
    <x v="1"/>
    <n v="0"/>
    <n v="3.1446017500000001"/>
    <n v="0.78779747"/>
    <n v="0"/>
    <n v="0.58969088000000003"/>
  </r>
  <r>
    <x v="77"/>
    <x v="1"/>
    <x v="0"/>
    <x v="0"/>
    <x v="0"/>
    <x v="5"/>
    <n v="0"/>
    <n v="1.3850168700000001"/>
    <n v="0"/>
    <n v="0"/>
    <n v="1.3408067100000001"/>
  </r>
  <r>
    <x v="77"/>
    <x v="1"/>
    <x v="0"/>
    <x v="0"/>
    <x v="0"/>
    <x v="6"/>
    <n v="0"/>
    <n v="0.33642344000000002"/>
    <n v="0"/>
    <n v="0"/>
    <n v="0"/>
  </r>
  <r>
    <x v="77"/>
    <x v="1"/>
    <x v="0"/>
    <x v="0"/>
    <x v="0"/>
    <x v="2"/>
    <n v="0"/>
    <n v="1.0633140000000001"/>
    <n v="0"/>
    <n v="0"/>
    <n v="0.51859325999999994"/>
  </r>
  <r>
    <x v="77"/>
    <x v="1"/>
    <x v="0"/>
    <x v="0"/>
    <x v="0"/>
    <x v="7"/>
    <n v="6.2080499999999997E-2"/>
    <n v="0.11985598"/>
    <n v="0"/>
    <n v="0"/>
    <n v="0.16259112000000001"/>
  </r>
  <r>
    <x v="77"/>
    <x v="1"/>
    <x v="0"/>
    <x v="0"/>
    <x v="0"/>
    <x v="3"/>
    <n v="0"/>
    <n v="0.10529345"/>
    <n v="0"/>
    <n v="0"/>
    <n v="0"/>
  </r>
  <r>
    <x v="77"/>
    <x v="1"/>
    <x v="0"/>
    <x v="0"/>
    <x v="0"/>
    <x v="4"/>
    <n v="0"/>
    <n v="0.25313497000000001"/>
    <n v="0"/>
    <n v="0"/>
    <n v="0"/>
  </r>
  <r>
    <x v="77"/>
    <x v="1"/>
    <x v="0"/>
    <x v="0"/>
    <x v="1"/>
    <x v="0"/>
    <n v="0"/>
    <n v="20.52585354"/>
    <n v="1.82766078"/>
    <n v="2.4897016399999998"/>
    <n v="15.7231538"/>
  </r>
  <r>
    <x v="77"/>
    <x v="1"/>
    <x v="0"/>
    <x v="0"/>
    <x v="1"/>
    <x v="1"/>
    <n v="1.2445207700000001"/>
    <n v="19.317458420000001"/>
    <n v="1.0302288399999999"/>
    <n v="0.85667740000000003"/>
    <n v="13.71418433"/>
  </r>
  <r>
    <x v="77"/>
    <x v="1"/>
    <x v="0"/>
    <x v="0"/>
    <x v="1"/>
    <x v="5"/>
    <n v="1.3903003"/>
    <n v="15.246700779999999"/>
    <n v="0.77240359999999997"/>
    <n v="1.6185014799999999"/>
    <n v="4.6886149399999999"/>
  </r>
  <r>
    <x v="77"/>
    <x v="1"/>
    <x v="0"/>
    <x v="0"/>
    <x v="1"/>
    <x v="6"/>
    <n v="0.32225239999999999"/>
    <n v="6.5652861299999996"/>
    <n v="0.29228363000000002"/>
    <n v="0.21896417000000001"/>
    <n v="3.0639046099999998"/>
  </r>
  <r>
    <x v="77"/>
    <x v="1"/>
    <x v="0"/>
    <x v="0"/>
    <x v="1"/>
    <x v="2"/>
    <n v="1.9385189300000001"/>
    <n v="9.2164482299999992"/>
    <n v="0.51017900999999999"/>
    <n v="1.3811161199999999"/>
    <n v="3.0501445"/>
  </r>
  <r>
    <x v="77"/>
    <x v="1"/>
    <x v="0"/>
    <x v="0"/>
    <x v="1"/>
    <x v="7"/>
    <n v="0.71633201999999996"/>
    <n v="0.82588121000000003"/>
    <n v="0"/>
    <n v="7.0665629999999993E-2"/>
    <n v="1.2916887800000001"/>
  </r>
  <r>
    <x v="77"/>
    <x v="1"/>
    <x v="0"/>
    <x v="0"/>
    <x v="1"/>
    <x v="3"/>
    <n v="0"/>
    <n v="0.32588672000000002"/>
    <n v="0"/>
    <n v="0"/>
    <n v="9.8203540000000006E-2"/>
  </r>
  <r>
    <x v="77"/>
    <x v="1"/>
    <x v="0"/>
    <x v="0"/>
    <x v="1"/>
    <x v="4"/>
    <n v="0"/>
    <n v="1.0082201799999999"/>
    <n v="0"/>
    <n v="0.28457714000000001"/>
    <n v="0.27900091999999999"/>
  </r>
  <r>
    <x v="77"/>
    <x v="1"/>
    <x v="0"/>
    <x v="0"/>
    <x v="2"/>
    <x v="0"/>
    <n v="0"/>
    <n v="13.58339301"/>
    <n v="0"/>
    <n v="1.41783883"/>
    <n v="20.80581896"/>
  </r>
  <r>
    <x v="77"/>
    <x v="1"/>
    <x v="0"/>
    <x v="0"/>
    <x v="2"/>
    <x v="1"/>
    <n v="0.69173625000000005"/>
    <n v="17.09089895"/>
    <n v="0"/>
    <n v="0"/>
    <n v="17.762228790000002"/>
  </r>
  <r>
    <x v="77"/>
    <x v="1"/>
    <x v="0"/>
    <x v="0"/>
    <x v="2"/>
    <x v="5"/>
    <n v="0"/>
    <n v="16.773273679999999"/>
    <n v="0"/>
    <n v="1.3710992200000001"/>
    <n v="12.72984713"/>
  </r>
  <r>
    <x v="77"/>
    <x v="1"/>
    <x v="0"/>
    <x v="0"/>
    <x v="2"/>
    <x v="6"/>
    <n v="0"/>
    <n v="4.3309892100000003"/>
    <n v="0"/>
    <n v="0"/>
    <n v="3.6210382700000001"/>
  </r>
  <r>
    <x v="77"/>
    <x v="1"/>
    <x v="0"/>
    <x v="0"/>
    <x v="2"/>
    <x v="2"/>
    <n v="0.39932550999999999"/>
    <n v="5.1498947599999996"/>
    <n v="0"/>
    <n v="0.36441879999999999"/>
    <n v="6.1043807899999996"/>
  </r>
  <r>
    <x v="77"/>
    <x v="1"/>
    <x v="0"/>
    <x v="0"/>
    <x v="2"/>
    <x v="7"/>
    <n v="0"/>
    <n v="0.47595828000000001"/>
    <n v="4.7105849999999998E-2"/>
    <n v="0.15996152999999999"/>
    <n v="2.26565481"/>
  </r>
  <r>
    <x v="77"/>
    <x v="1"/>
    <x v="0"/>
    <x v="0"/>
    <x v="2"/>
    <x v="3"/>
    <n v="9.9852049999999998E-2"/>
    <n v="0.21245919999999999"/>
    <n v="0"/>
    <n v="0"/>
    <n v="0.87458796999999999"/>
  </r>
  <r>
    <x v="77"/>
    <x v="1"/>
    <x v="0"/>
    <x v="0"/>
    <x v="2"/>
    <x v="4"/>
    <n v="0"/>
    <n v="1.1392933199999999"/>
    <n v="0"/>
    <n v="0.50150380999999999"/>
    <n v="0.80456421"/>
  </r>
  <r>
    <x v="77"/>
    <x v="1"/>
    <x v="0"/>
    <x v="0"/>
    <x v="3"/>
    <x v="0"/>
    <n v="1.6708549699999999"/>
    <n v="21.731939650000001"/>
    <n v="0"/>
    <n v="2.77855104"/>
    <n v="32.646204019999999"/>
  </r>
  <r>
    <x v="77"/>
    <x v="1"/>
    <x v="0"/>
    <x v="0"/>
    <x v="3"/>
    <x v="1"/>
    <n v="0"/>
    <n v="21.930270409999999"/>
    <n v="0.67247690999999998"/>
    <n v="0.40188702999999998"/>
    <n v="21.820837189999999"/>
  </r>
  <r>
    <x v="77"/>
    <x v="1"/>
    <x v="0"/>
    <x v="0"/>
    <x v="3"/>
    <x v="5"/>
    <n v="0.98192250999999997"/>
    <n v="10.23793306"/>
    <n v="0"/>
    <n v="2.62738257"/>
    <n v="25.253220249999998"/>
  </r>
  <r>
    <x v="77"/>
    <x v="1"/>
    <x v="0"/>
    <x v="0"/>
    <x v="3"/>
    <x v="6"/>
    <n v="0.41602465"/>
    <n v="3.9779768299999998"/>
    <n v="0"/>
    <n v="0.68564093999999998"/>
    <n v="8.0398872099999998"/>
  </r>
  <r>
    <x v="77"/>
    <x v="1"/>
    <x v="0"/>
    <x v="0"/>
    <x v="3"/>
    <x v="2"/>
    <n v="0"/>
    <n v="3.7200116300000001"/>
    <n v="0.41013231999999999"/>
    <n v="1.85256898"/>
    <n v="10.16431336"/>
  </r>
  <r>
    <x v="77"/>
    <x v="1"/>
    <x v="0"/>
    <x v="0"/>
    <x v="3"/>
    <x v="7"/>
    <n v="7.1123710000000007E-2"/>
    <n v="1.93906931"/>
    <n v="0"/>
    <n v="0.26435229999999998"/>
    <n v="2.6835180900000002"/>
  </r>
  <r>
    <x v="77"/>
    <x v="1"/>
    <x v="0"/>
    <x v="0"/>
    <x v="3"/>
    <x v="3"/>
    <n v="0"/>
    <n v="0.86074072999999995"/>
    <n v="0.10894458999999999"/>
    <n v="0"/>
    <n v="0.91275300000000004"/>
  </r>
  <r>
    <x v="77"/>
    <x v="1"/>
    <x v="0"/>
    <x v="0"/>
    <x v="3"/>
    <x v="4"/>
    <n v="0.30097162"/>
    <n v="1.2728029300000001"/>
    <n v="0"/>
    <n v="0.34771881999999998"/>
    <n v="1.0720277899999999"/>
  </r>
  <r>
    <x v="77"/>
    <x v="1"/>
    <x v="0"/>
    <x v="1"/>
    <x v="0"/>
    <x v="0"/>
    <n v="2.4653187299999999"/>
    <n v="18.11406899"/>
    <n v="0.39310078999999998"/>
    <n v="2.47905642"/>
    <n v="9.5667664600000002"/>
  </r>
  <r>
    <x v="77"/>
    <x v="1"/>
    <x v="0"/>
    <x v="1"/>
    <x v="0"/>
    <x v="1"/>
    <n v="3.37866724"/>
    <n v="14.86399134"/>
    <n v="0.49532894999999999"/>
    <n v="0.95927792999999995"/>
    <n v="5.8385958799999997"/>
  </r>
  <r>
    <x v="77"/>
    <x v="1"/>
    <x v="0"/>
    <x v="1"/>
    <x v="0"/>
    <x v="5"/>
    <n v="1.49047486"/>
    <n v="13.9103657"/>
    <n v="0"/>
    <n v="0.60020271999999997"/>
    <n v="2.81092941"/>
  </r>
  <r>
    <x v="77"/>
    <x v="1"/>
    <x v="0"/>
    <x v="1"/>
    <x v="0"/>
    <x v="6"/>
    <n v="0.19596656000000001"/>
    <n v="4.0543574099999997"/>
    <n v="0"/>
    <n v="0"/>
    <n v="1.0796678799999999"/>
  </r>
  <r>
    <x v="77"/>
    <x v="1"/>
    <x v="0"/>
    <x v="1"/>
    <x v="0"/>
    <x v="2"/>
    <n v="0.51065716000000005"/>
    <n v="8.5540451199999996"/>
    <n v="0"/>
    <n v="0.80535126000000001"/>
    <n v="0.85527344999999999"/>
  </r>
  <r>
    <x v="77"/>
    <x v="1"/>
    <x v="0"/>
    <x v="1"/>
    <x v="0"/>
    <x v="7"/>
    <n v="8.6355699999999994E-2"/>
    <n v="0.20820213000000001"/>
    <n v="0"/>
    <n v="0"/>
    <n v="0.58954490999999998"/>
  </r>
  <r>
    <x v="77"/>
    <x v="1"/>
    <x v="0"/>
    <x v="1"/>
    <x v="0"/>
    <x v="3"/>
    <n v="9.9022769999999996E-2"/>
    <n v="9.2771629999999994E-2"/>
    <n v="8.1547430000000004E-2"/>
    <n v="0"/>
    <n v="8.9576870000000003E-2"/>
  </r>
  <r>
    <x v="77"/>
    <x v="1"/>
    <x v="0"/>
    <x v="1"/>
    <x v="0"/>
    <x v="4"/>
    <n v="0.35442235999999999"/>
    <n v="0.76684182000000001"/>
    <n v="0"/>
    <n v="0.26080521000000001"/>
    <n v="0.51807594000000001"/>
  </r>
  <r>
    <x v="77"/>
    <x v="1"/>
    <x v="0"/>
    <x v="1"/>
    <x v="1"/>
    <x v="0"/>
    <n v="0"/>
    <n v="0.40244344999999998"/>
    <n v="0"/>
    <n v="0"/>
    <n v="1.0420041600000001"/>
  </r>
  <r>
    <x v="77"/>
    <x v="1"/>
    <x v="0"/>
    <x v="1"/>
    <x v="1"/>
    <x v="1"/>
    <n v="0.64037217999999996"/>
    <n v="0.75256867999999999"/>
    <n v="0"/>
    <n v="0"/>
    <n v="0.54634271999999995"/>
  </r>
  <r>
    <x v="77"/>
    <x v="1"/>
    <x v="0"/>
    <x v="1"/>
    <x v="1"/>
    <x v="6"/>
    <n v="0"/>
    <n v="0.73429641000000001"/>
    <n v="0"/>
    <n v="0"/>
    <n v="0.45752327999999998"/>
  </r>
  <r>
    <x v="77"/>
    <x v="1"/>
    <x v="0"/>
    <x v="1"/>
    <x v="1"/>
    <x v="2"/>
    <n v="0"/>
    <n v="0"/>
    <n v="0"/>
    <n v="0.42424634"/>
    <n v="0"/>
  </r>
  <r>
    <x v="77"/>
    <x v="1"/>
    <x v="0"/>
    <x v="1"/>
    <x v="1"/>
    <x v="4"/>
    <n v="0"/>
    <n v="0.41844983000000002"/>
    <n v="0"/>
    <n v="0"/>
    <n v="0"/>
  </r>
  <r>
    <x v="77"/>
    <x v="1"/>
    <x v="0"/>
    <x v="1"/>
    <x v="2"/>
    <x v="1"/>
    <n v="0"/>
    <n v="0.51305900999999998"/>
    <n v="0"/>
    <n v="0"/>
    <n v="0"/>
  </r>
  <r>
    <x v="77"/>
    <x v="1"/>
    <x v="0"/>
    <x v="1"/>
    <x v="2"/>
    <x v="5"/>
    <n v="0"/>
    <n v="0"/>
    <n v="0"/>
    <n v="0"/>
    <n v="0.78610910000000001"/>
  </r>
  <r>
    <x v="77"/>
    <x v="1"/>
    <x v="0"/>
    <x v="1"/>
    <x v="2"/>
    <x v="2"/>
    <n v="0"/>
    <n v="0.43900890999999997"/>
    <n v="0"/>
    <n v="0"/>
    <n v="0"/>
  </r>
  <r>
    <x v="77"/>
    <x v="1"/>
    <x v="0"/>
    <x v="1"/>
    <x v="2"/>
    <x v="7"/>
    <n v="0"/>
    <n v="0"/>
    <n v="0"/>
    <n v="0"/>
    <n v="0.10065664000000001"/>
  </r>
  <r>
    <x v="77"/>
    <x v="1"/>
    <x v="0"/>
    <x v="1"/>
    <x v="3"/>
    <x v="1"/>
    <n v="0"/>
    <n v="0.49645474000000001"/>
    <n v="0"/>
    <n v="0"/>
    <n v="0"/>
  </r>
  <r>
    <x v="77"/>
    <x v="1"/>
    <x v="0"/>
    <x v="2"/>
    <x v="0"/>
    <x v="0"/>
    <n v="10.012137340000001"/>
    <n v="10.325182330000001"/>
    <n v="0.50868623999999996"/>
    <n v="1.61278527"/>
    <n v="4.94841233"/>
  </r>
  <r>
    <x v="77"/>
    <x v="1"/>
    <x v="0"/>
    <x v="2"/>
    <x v="0"/>
    <x v="1"/>
    <n v="3.89506649"/>
    <n v="8.75639389"/>
    <n v="0.72908779999999995"/>
    <n v="0"/>
    <n v="4.3527649899999998"/>
  </r>
  <r>
    <x v="77"/>
    <x v="1"/>
    <x v="0"/>
    <x v="2"/>
    <x v="0"/>
    <x v="5"/>
    <n v="8.5100406999999993"/>
    <n v="13.559893560000001"/>
    <n v="0.56221725"/>
    <n v="0.99606961999999999"/>
    <n v="4.0347266900000003"/>
  </r>
  <r>
    <x v="77"/>
    <x v="1"/>
    <x v="0"/>
    <x v="2"/>
    <x v="0"/>
    <x v="6"/>
    <n v="2.8114133400000001"/>
    <n v="4.0617772499999996"/>
    <n v="0.22324300999999999"/>
    <n v="0"/>
    <n v="1.2020150999999999"/>
  </r>
  <r>
    <x v="77"/>
    <x v="1"/>
    <x v="0"/>
    <x v="2"/>
    <x v="0"/>
    <x v="2"/>
    <n v="3.2172559999999999"/>
    <n v="4.73676852"/>
    <n v="0.75093843000000005"/>
    <n v="0.39846213000000003"/>
    <n v="1.43498511"/>
  </r>
  <r>
    <x v="77"/>
    <x v="1"/>
    <x v="0"/>
    <x v="2"/>
    <x v="0"/>
    <x v="7"/>
    <n v="0.52824185999999995"/>
    <n v="0.85122611999999998"/>
    <n v="0"/>
    <n v="0.14432543"/>
    <n v="0.24740303999999999"/>
  </r>
  <r>
    <x v="77"/>
    <x v="1"/>
    <x v="0"/>
    <x v="2"/>
    <x v="0"/>
    <x v="3"/>
    <n v="0.81864694999999998"/>
    <n v="0.36373850000000002"/>
    <n v="0"/>
    <n v="0"/>
    <n v="0.35661240999999999"/>
  </r>
  <r>
    <x v="77"/>
    <x v="1"/>
    <x v="0"/>
    <x v="2"/>
    <x v="0"/>
    <x v="4"/>
    <n v="0"/>
    <n v="1.0448625600000001"/>
    <n v="0"/>
    <n v="0"/>
    <n v="0.51495725999999997"/>
  </r>
  <r>
    <x v="77"/>
    <x v="1"/>
    <x v="0"/>
    <x v="2"/>
    <x v="1"/>
    <x v="0"/>
    <n v="2.8348979500000002"/>
    <n v="2.8570691699999999"/>
    <n v="0.96142477000000004"/>
    <n v="0.39310078999999998"/>
    <n v="0.74400052999999999"/>
  </r>
  <r>
    <x v="77"/>
    <x v="1"/>
    <x v="0"/>
    <x v="2"/>
    <x v="1"/>
    <x v="1"/>
    <n v="3.1165773899999998"/>
    <n v="3.5035454100000001"/>
    <n v="0.37526915"/>
    <n v="0"/>
    <n v="3.0274303499999999"/>
  </r>
  <r>
    <x v="77"/>
    <x v="1"/>
    <x v="0"/>
    <x v="2"/>
    <x v="1"/>
    <x v="5"/>
    <n v="1.82271597"/>
    <n v="4.1109048399999999"/>
    <n v="0.86853223000000002"/>
    <n v="0.46158072999999999"/>
    <n v="0.62173701999999997"/>
  </r>
  <r>
    <x v="77"/>
    <x v="1"/>
    <x v="0"/>
    <x v="2"/>
    <x v="1"/>
    <x v="6"/>
    <n v="0"/>
    <n v="1.4263930499999999"/>
    <n v="0"/>
    <n v="0"/>
    <n v="0.55168099000000004"/>
  </r>
  <r>
    <x v="77"/>
    <x v="1"/>
    <x v="0"/>
    <x v="2"/>
    <x v="1"/>
    <x v="2"/>
    <n v="1.0023241300000001"/>
    <n v="1.86849669"/>
    <n v="0"/>
    <n v="0"/>
    <n v="0.40684930000000002"/>
  </r>
  <r>
    <x v="77"/>
    <x v="1"/>
    <x v="0"/>
    <x v="2"/>
    <x v="1"/>
    <x v="7"/>
    <n v="0"/>
    <n v="0.18994563"/>
    <n v="0"/>
    <n v="0"/>
    <n v="0.29910186999999999"/>
  </r>
  <r>
    <x v="77"/>
    <x v="1"/>
    <x v="0"/>
    <x v="2"/>
    <x v="1"/>
    <x v="3"/>
    <n v="0.16627090999999999"/>
    <n v="0"/>
    <n v="8.1547430000000004E-2"/>
    <n v="0"/>
    <n v="0.43439615999999998"/>
  </r>
  <r>
    <x v="77"/>
    <x v="1"/>
    <x v="0"/>
    <x v="2"/>
    <x v="2"/>
    <x v="0"/>
    <n v="3.5271973499999998"/>
    <n v="4.9678659600000001"/>
    <n v="0.89294653999999996"/>
    <n v="0.89065368"/>
    <n v="2.7747939599999998"/>
  </r>
  <r>
    <x v="77"/>
    <x v="1"/>
    <x v="0"/>
    <x v="2"/>
    <x v="2"/>
    <x v="1"/>
    <n v="0.68737808"/>
    <n v="0.51326795000000003"/>
    <n v="0"/>
    <n v="0"/>
    <n v="1.25581258"/>
  </r>
  <r>
    <x v="77"/>
    <x v="1"/>
    <x v="0"/>
    <x v="2"/>
    <x v="2"/>
    <x v="5"/>
    <n v="0.54411704999999999"/>
    <n v="1.4388622799999999"/>
    <n v="1.3325352100000001"/>
    <n v="0"/>
    <n v="1.3422514400000001"/>
  </r>
  <r>
    <x v="77"/>
    <x v="1"/>
    <x v="0"/>
    <x v="2"/>
    <x v="2"/>
    <x v="6"/>
    <n v="0"/>
    <n v="0.26418788999999998"/>
    <n v="0"/>
    <n v="0"/>
    <n v="0.23272388999999999"/>
  </r>
  <r>
    <x v="77"/>
    <x v="1"/>
    <x v="0"/>
    <x v="2"/>
    <x v="2"/>
    <x v="2"/>
    <n v="1.58685158"/>
    <n v="1.50263181"/>
    <n v="1.14082602"/>
    <n v="0.30186296000000001"/>
    <n v="1.56880489"/>
  </r>
  <r>
    <x v="77"/>
    <x v="1"/>
    <x v="0"/>
    <x v="2"/>
    <x v="2"/>
    <x v="7"/>
    <n v="0.22894568000000001"/>
    <n v="6.5093689999999996E-2"/>
    <n v="8.7435899999999997E-2"/>
    <n v="0.13727188000000001"/>
    <n v="0.16641041000000001"/>
  </r>
  <r>
    <x v="77"/>
    <x v="1"/>
    <x v="0"/>
    <x v="2"/>
    <x v="2"/>
    <x v="3"/>
    <n v="0"/>
    <n v="0.25238958"/>
    <n v="0"/>
    <n v="0"/>
    <n v="0.78075810999999995"/>
  </r>
  <r>
    <x v="77"/>
    <x v="1"/>
    <x v="0"/>
    <x v="2"/>
    <x v="2"/>
    <x v="4"/>
    <n v="0"/>
    <n v="0.14329607"/>
    <n v="0"/>
    <n v="0"/>
    <n v="0.22347326000000001"/>
  </r>
  <r>
    <x v="77"/>
    <x v="1"/>
    <x v="0"/>
    <x v="2"/>
    <x v="3"/>
    <x v="0"/>
    <n v="0"/>
    <n v="0.56511539"/>
    <n v="0"/>
    <n v="0"/>
    <n v="2.2470009800000001"/>
  </r>
  <r>
    <x v="77"/>
    <x v="1"/>
    <x v="0"/>
    <x v="2"/>
    <x v="3"/>
    <x v="1"/>
    <n v="0"/>
    <n v="0.40515266"/>
    <n v="0"/>
    <n v="0.45304380999999999"/>
    <n v="1.02705538"/>
  </r>
  <r>
    <x v="77"/>
    <x v="1"/>
    <x v="0"/>
    <x v="2"/>
    <x v="3"/>
    <x v="5"/>
    <n v="0"/>
    <n v="0.74270190999999997"/>
    <n v="0"/>
    <n v="0.49877902000000002"/>
    <n v="2.00822959"/>
  </r>
  <r>
    <x v="77"/>
    <x v="1"/>
    <x v="0"/>
    <x v="2"/>
    <x v="3"/>
    <x v="6"/>
    <n v="0"/>
    <n v="0"/>
    <n v="0"/>
    <n v="0"/>
    <n v="0.29408247999999998"/>
  </r>
  <r>
    <x v="77"/>
    <x v="1"/>
    <x v="1"/>
    <x v="1"/>
    <x v="0"/>
    <x v="0"/>
    <n v="15.292405609999999"/>
    <n v="38.306754230000003"/>
    <n v="0.77713127000000004"/>
    <n v="1.15893778"/>
    <n v="14.762407700000001"/>
  </r>
  <r>
    <x v="77"/>
    <x v="1"/>
    <x v="1"/>
    <x v="1"/>
    <x v="0"/>
    <x v="1"/>
    <n v="18.205921010000001"/>
    <n v="40.160681910000001"/>
    <n v="1.0877699599999999"/>
    <n v="1.95417437"/>
    <n v="19.020527220000002"/>
  </r>
  <r>
    <x v="77"/>
    <x v="1"/>
    <x v="1"/>
    <x v="1"/>
    <x v="0"/>
    <x v="5"/>
    <n v="8.1340510100000003"/>
    <n v="17.055243770000001"/>
    <n v="0"/>
    <n v="0.50120315999999998"/>
    <n v="7.7323708800000004"/>
  </r>
  <r>
    <x v="77"/>
    <x v="1"/>
    <x v="1"/>
    <x v="1"/>
    <x v="0"/>
    <x v="6"/>
    <n v="3.6496717599999999"/>
    <n v="9.2561317600000006"/>
    <n v="0"/>
    <n v="0.21313012000000001"/>
    <n v="2.1942548999999998"/>
  </r>
  <r>
    <x v="77"/>
    <x v="1"/>
    <x v="1"/>
    <x v="1"/>
    <x v="0"/>
    <x v="2"/>
    <n v="2.38235325"/>
    <n v="11.47173523"/>
    <n v="0.38490322999999999"/>
    <n v="0.41365361"/>
    <n v="2.9512033199999999"/>
  </r>
  <r>
    <x v="77"/>
    <x v="1"/>
    <x v="1"/>
    <x v="1"/>
    <x v="0"/>
    <x v="7"/>
    <n v="0.68570741999999996"/>
    <n v="1.17861734"/>
    <n v="0"/>
    <n v="8.4998009999999999E-2"/>
    <n v="1.6295065799999999"/>
  </r>
  <r>
    <x v="77"/>
    <x v="1"/>
    <x v="1"/>
    <x v="1"/>
    <x v="0"/>
    <x v="3"/>
    <n v="0.47552224999999998"/>
    <n v="0.43380587999999998"/>
    <n v="0"/>
    <n v="0"/>
    <n v="0.13594438"/>
  </r>
  <r>
    <x v="77"/>
    <x v="1"/>
    <x v="1"/>
    <x v="1"/>
    <x v="0"/>
    <x v="4"/>
    <n v="1.71473411"/>
    <n v="3.5107105600000001"/>
    <n v="0"/>
    <n v="0"/>
    <n v="0.9378978"/>
  </r>
  <r>
    <x v="77"/>
    <x v="1"/>
    <x v="1"/>
    <x v="1"/>
    <x v="1"/>
    <x v="0"/>
    <n v="0"/>
    <n v="1.0201062000000001"/>
    <n v="0"/>
    <n v="0"/>
    <n v="0.45756904999999998"/>
  </r>
  <r>
    <x v="77"/>
    <x v="1"/>
    <x v="1"/>
    <x v="1"/>
    <x v="1"/>
    <x v="1"/>
    <n v="0"/>
    <n v="0"/>
    <n v="0"/>
    <n v="0.33546994000000002"/>
    <n v="1.46679772"/>
  </r>
  <r>
    <x v="77"/>
    <x v="1"/>
    <x v="1"/>
    <x v="1"/>
    <x v="1"/>
    <x v="5"/>
    <n v="1.2363382700000001"/>
    <n v="0"/>
    <n v="0"/>
    <n v="0"/>
    <n v="0"/>
  </r>
  <r>
    <x v="77"/>
    <x v="1"/>
    <x v="1"/>
    <x v="1"/>
    <x v="1"/>
    <x v="3"/>
    <n v="0"/>
    <n v="0.11283118"/>
    <n v="0"/>
    <n v="0"/>
    <n v="0"/>
  </r>
  <r>
    <x v="77"/>
    <x v="1"/>
    <x v="1"/>
    <x v="1"/>
    <x v="2"/>
    <x v="0"/>
    <n v="0"/>
    <n v="0"/>
    <n v="0"/>
    <n v="0"/>
    <n v="0.45228952"/>
  </r>
  <r>
    <x v="77"/>
    <x v="1"/>
    <x v="1"/>
    <x v="1"/>
    <x v="2"/>
    <x v="1"/>
    <n v="0"/>
    <n v="0"/>
    <n v="0"/>
    <n v="0"/>
    <n v="0.33222110999999999"/>
  </r>
  <r>
    <x v="77"/>
    <x v="1"/>
    <x v="1"/>
    <x v="1"/>
    <x v="2"/>
    <x v="6"/>
    <n v="0"/>
    <n v="0"/>
    <n v="0.21298790000000001"/>
    <n v="0"/>
    <n v="0"/>
  </r>
  <r>
    <x v="77"/>
    <x v="1"/>
    <x v="1"/>
    <x v="1"/>
    <x v="2"/>
    <x v="2"/>
    <n v="0"/>
    <n v="0.43433985000000003"/>
    <n v="0"/>
    <n v="0"/>
    <n v="0"/>
  </r>
  <r>
    <x v="77"/>
    <x v="1"/>
    <x v="1"/>
    <x v="1"/>
    <x v="2"/>
    <x v="7"/>
    <n v="0"/>
    <n v="6.167359E-2"/>
    <n v="0"/>
    <n v="0"/>
    <n v="0.12483924"/>
  </r>
  <r>
    <x v="77"/>
    <x v="1"/>
    <x v="1"/>
    <x v="1"/>
    <x v="3"/>
    <x v="4"/>
    <n v="0"/>
    <n v="0.56837526000000005"/>
    <n v="0"/>
    <n v="0"/>
    <n v="0"/>
  </r>
  <r>
    <x v="77"/>
    <x v="1"/>
    <x v="1"/>
    <x v="2"/>
    <x v="0"/>
    <x v="0"/>
    <n v="75.143280970000006"/>
    <n v="42.876236290000001"/>
    <n v="4.3291499599999996"/>
    <n v="1.67013368"/>
    <n v="19.89848375"/>
  </r>
  <r>
    <x v="77"/>
    <x v="1"/>
    <x v="1"/>
    <x v="2"/>
    <x v="0"/>
    <x v="1"/>
    <n v="51.149135610000002"/>
    <n v="28.631596739999999"/>
    <n v="7.0758701500000001"/>
    <n v="1.56146188"/>
    <n v="14.94704746"/>
  </r>
  <r>
    <x v="77"/>
    <x v="1"/>
    <x v="1"/>
    <x v="2"/>
    <x v="0"/>
    <x v="5"/>
    <n v="59.050680450000002"/>
    <n v="31.933974880000001"/>
    <n v="3.2576067399999999"/>
    <n v="1.03589164"/>
    <n v="14.811470549999999"/>
  </r>
  <r>
    <x v="77"/>
    <x v="1"/>
    <x v="1"/>
    <x v="2"/>
    <x v="0"/>
    <x v="6"/>
    <n v="16.949281559999999"/>
    <n v="10.51003075"/>
    <n v="0.49353068999999999"/>
    <n v="0.60226447000000005"/>
    <n v="3.0463141"/>
  </r>
  <r>
    <x v="77"/>
    <x v="1"/>
    <x v="1"/>
    <x v="2"/>
    <x v="0"/>
    <x v="2"/>
    <n v="27.272555369999999"/>
    <n v="16.151884769999999"/>
    <n v="1.8647453599999999"/>
    <n v="0.29698927000000003"/>
    <n v="4.8588337399999997"/>
  </r>
  <r>
    <x v="77"/>
    <x v="1"/>
    <x v="1"/>
    <x v="2"/>
    <x v="0"/>
    <x v="7"/>
    <n v="4.1236349199999998"/>
    <n v="2.2735694"/>
    <n v="0.49897764"/>
    <n v="0"/>
    <n v="0.92259656000000001"/>
  </r>
  <r>
    <x v="77"/>
    <x v="1"/>
    <x v="1"/>
    <x v="2"/>
    <x v="0"/>
    <x v="3"/>
    <n v="1.70240087"/>
    <n v="2.0860376"/>
    <n v="0"/>
    <n v="0"/>
    <n v="0.24663224"/>
  </r>
  <r>
    <x v="77"/>
    <x v="1"/>
    <x v="1"/>
    <x v="2"/>
    <x v="0"/>
    <x v="4"/>
    <n v="4.06502111"/>
    <n v="1.2402887"/>
    <n v="0"/>
    <n v="0"/>
    <n v="1.90910932"/>
  </r>
  <r>
    <x v="77"/>
    <x v="1"/>
    <x v="1"/>
    <x v="2"/>
    <x v="1"/>
    <x v="0"/>
    <n v="1.7533323999999999"/>
    <n v="0.93669068"/>
    <n v="0"/>
    <n v="0"/>
    <n v="2.3497137499999998"/>
  </r>
  <r>
    <x v="77"/>
    <x v="1"/>
    <x v="1"/>
    <x v="2"/>
    <x v="1"/>
    <x v="1"/>
    <n v="4.3358397200000001"/>
    <n v="1.3192245899999999"/>
    <n v="0.62616901999999997"/>
    <n v="0"/>
    <n v="2.1308737600000001"/>
  </r>
  <r>
    <x v="77"/>
    <x v="1"/>
    <x v="1"/>
    <x v="2"/>
    <x v="1"/>
    <x v="5"/>
    <n v="2.4058332"/>
    <n v="0.61500927999999999"/>
    <n v="0"/>
    <n v="0.60265588000000003"/>
    <n v="2.2235681"/>
  </r>
  <r>
    <x v="77"/>
    <x v="1"/>
    <x v="1"/>
    <x v="2"/>
    <x v="1"/>
    <x v="6"/>
    <n v="0.76941387000000006"/>
    <n v="0.84027163999999999"/>
    <n v="0.19725776"/>
    <n v="0"/>
    <n v="0.59849976000000005"/>
  </r>
  <r>
    <x v="77"/>
    <x v="1"/>
    <x v="1"/>
    <x v="2"/>
    <x v="1"/>
    <x v="2"/>
    <n v="2.7725952700000001"/>
    <n v="0"/>
    <n v="0.63766078999999998"/>
    <n v="0"/>
    <n v="0.35215840999999998"/>
  </r>
  <r>
    <x v="77"/>
    <x v="1"/>
    <x v="1"/>
    <x v="2"/>
    <x v="1"/>
    <x v="7"/>
    <n v="0.77789790000000003"/>
    <n v="0.41083635000000002"/>
    <n v="0"/>
    <n v="0"/>
    <n v="0.34483666000000002"/>
  </r>
  <r>
    <x v="77"/>
    <x v="1"/>
    <x v="1"/>
    <x v="2"/>
    <x v="1"/>
    <x v="3"/>
    <n v="0"/>
    <n v="0"/>
    <n v="0"/>
    <n v="0"/>
    <n v="0.48952982"/>
  </r>
  <r>
    <x v="77"/>
    <x v="1"/>
    <x v="1"/>
    <x v="2"/>
    <x v="2"/>
    <x v="0"/>
    <n v="3.63597094"/>
    <n v="4.8240051800000003"/>
    <n v="0.99676646999999996"/>
    <n v="0"/>
    <n v="6.4634442999999999"/>
  </r>
  <r>
    <x v="77"/>
    <x v="1"/>
    <x v="1"/>
    <x v="2"/>
    <x v="2"/>
    <x v="1"/>
    <n v="2.6246505199999999"/>
    <n v="0.43360272"/>
    <n v="0"/>
    <n v="0"/>
    <n v="2.6680788899999999"/>
  </r>
  <r>
    <x v="77"/>
    <x v="1"/>
    <x v="1"/>
    <x v="2"/>
    <x v="2"/>
    <x v="5"/>
    <n v="1.9744615999999999"/>
    <n v="2.3956591"/>
    <n v="0.67510046000000001"/>
    <n v="0"/>
    <n v="1.21474931"/>
  </r>
  <r>
    <x v="77"/>
    <x v="1"/>
    <x v="1"/>
    <x v="2"/>
    <x v="2"/>
    <x v="6"/>
    <n v="0.58560268999999998"/>
    <n v="1.40070984"/>
    <n v="0"/>
    <n v="0.31811867999999999"/>
    <n v="0.85531093000000002"/>
  </r>
  <r>
    <x v="77"/>
    <x v="1"/>
    <x v="1"/>
    <x v="2"/>
    <x v="2"/>
    <x v="2"/>
    <n v="0.66115051999999996"/>
    <n v="2.41743446"/>
    <n v="0"/>
    <n v="0.29698927000000003"/>
    <n v="1.7399327600000001"/>
  </r>
  <r>
    <x v="77"/>
    <x v="1"/>
    <x v="1"/>
    <x v="2"/>
    <x v="2"/>
    <x v="7"/>
    <n v="0.88482052"/>
    <n v="0"/>
    <n v="0.27050165999999998"/>
    <n v="0"/>
    <n v="0.23936183999999999"/>
  </r>
  <r>
    <x v="77"/>
    <x v="1"/>
    <x v="1"/>
    <x v="2"/>
    <x v="2"/>
    <x v="3"/>
    <n v="0.33061221000000002"/>
    <n v="0.39454082000000001"/>
    <n v="0"/>
    <n v="0"/>
    <n v="0.83582663999999995"/>
  </r>
  <r>
    <x v="77"/>
    <x v="1"/>
    <x v="1"/>
    <x v="2"/>
    <x v="2"/>
    <x v="4"/>
    <n v="0.34660465000000001"/>
    <n v="0"/>
    <n v="0"/>
    <n v="0"/>
    <n v="0.29640418000000002"/>
  </r>
  <r>
    <x v="77"/>
    <x v="1"/>
    <x v="1"/>
    <x v="2"/>
    <x v="3"/>
    <x v="0"/>
    <n v="0.72927023999999996"/>
    <n v="0.43208585999999999"/>
    <n v="0"/>
    <n v="0"/>
    <n v="4.0168341500000002"/>
  </r>
  <r>
    <x v="77"/>
    <x v="1"/>
    <x v="1"/>
    <x v="2"/>
    <x v="3"/>
    <x v="1"/>
    <n v="0.74709616999999995"/>
    <n v="2.0376274400000001"/>
    <n v="0"/>
    <n v="0"/>
    <n v="0.48616209999999999"/>
  </r>
  <r>
    <x v="77"/>
    <x v="1"/>
    <x v="1"/>
    <x v="2"/>
    <x v="3"/>
    <x v="5"/>
    <n v="0"/>
    <n v="1.27961477"/>
    <n v="1.4405796200000001"/>
    <n v="0"/>
    <n v="1.01625279"/>
  </r>
  <r>
    <x v="77"/>
    <x v="1"/>
    <x v="1"/>
    <x v="2"/>
    <x v="3"/>
    <x v="6"/>
    <n v="0"/>
    <n v="0"/>
    <n v="0"/>
    <n v="0"/>
    <n v="0.30721682"/>
  </r>
  <r>
    <x v="77"/>
    <x v="1"/>
    <x v="1"/>
    <x v="2"/>
    <x v="3"/>
    <x v="2"/>
    <n v="0"/>
    <n v="0.46117416999999999"/>
    <n v="0"/>
    <n v="0"/>
    <n v="0.74670734000000005"/>
  </r>
  <r>
    <x v="77"/>
    <x v="1"/>
    <x v="1"/>
    <x v="2"/>
    <x v="3"/>
    <x v="7"/>
    <n v="0"/>
    <n v="0"/>
    <n v="0"/>
    <n v="0"/>
    <n v="8.9624380000000003E-2"/>
  </r>
  <r>
    <x v="77"/>
    <x v="1"/>
    <x v="1"/>
    <x v="2"/>
    <x v="3"/>
    <x v="3"/>
    <n v="0"/>
    <n v="0"/>
    <n v="0"/>
    <n v="0"/>
    <n v="0.12331612"/>
  </r>
  <r>
    <x v="77"/>
    <x v="1"/>
    <x v="1"/>
    <x v="2"/>
    <x v="3"/>
    <x v="4"/>
    <n v="0.15685431"/>
    <n v="0"/>
    <n v="0"/>
    <n v="0"/>
    <n v="0"/>
  </r>
  <r>
    <x v="77"/>
    <x v="1"/>
    <x v="1"/>
    <x v="2"/>
    <x v="4"/>
    <x v="5"/>
    <n v="0.40768454999999998"/>
    <n v="0"/>
    <n v="0"/>
    <n v="0"/>
    <n v="0"/>
  </r>
  <r>
    <x v="78"/>
    <x v="0"/>
    <x v="0"/>
    <x v="0"/>
    <x v="0"/>
    <x v="0"/>
    <n v="0"/>
    <n v="1.1931039800000001"/>
    <n v="0"/>
    <n v="0.28080918999999999"/>
    <n v="2.34219935"/>
  </r>
  <r>
    <x v="78"/>
    <x v="0"/>
    <x v="0"/>
    <x v="0"/>
    <x v="0"/>
    <x v="1"/>
    <n v="1.344633"/>
    <n v="0.46753571999999999"/>
    <n v="0"/>
    <n v="0"/>
    <n v="1.12204262"/>
  </r>
  <r>
    <x v="78"/>
    <x v="0"/>
    <x v="0"/>
    <x v="0"/>
    <x v="0"/>
    <x v="5"/>
    <n v="0.91382331999999999"/>
    <n v="0"/>
    <n v="0"/>
    <n v="0"/>
    <n v="1.2832043399999999"/>
  </r>
  <r>
    <x v="78"/>
    <x v="0"/>
    <x v="0"/>
    <x v="0"/>
    <x v="0"/>
    <x v="2"/>
    <n v="0"/>
    <n v="0.70359395000000002"/>
    <n v="0"/>
    <n v="0"/>
    <n v="2.0250771300000001"/>
  </r>
  <r>
    <x v="78"/>
    <x v="0"/>
    <x v="0"/>
    <x v="0"/>
    <x v="0"/>
    <x v="3"/>
    <n v="0"/>
    <n v="0"/>
    <n v="0"/>
    <n v="0"/>
    <n v="6.9644750000000005E-2"/>
  </r>
  <r>
    <x v="78"/>
    <x v="0"/>
    <x v="0"/>
    <x v="0"/>
    <x v="1"/>
    <x v="0"/>
    <n v="1.0975235400000001"/>
    <n v="18.586694680000001"/>
    <n v="0"/>
    <n v="1.4792089900000001"/>
    <n v="29.143085159999998"/>
  </r>
  <r>
    <x v="78"/>
    <x v="0"/>
    <x v="0"/>
    <x v="0"/>
    <x v="1"/>
    <x v="1"/>
    <n v="0.39131906"/>
    <n v="10.85611997"/>
    <n v="0.54283555999999999"/>
    <n v="1.2413803800000001"/>
    <n v="14.8336983"/>
  </r>
  <r>
    <x v="78"/>
    <x v="0"/>
    <x v="0"/>
    <x v="0"/>
    <x v="1"/>
    <x v="5"/>
    <n v="2.3313613100000001"/>
    <n v="11.012720160000001"/>
    <n v="0.62837122999999995"/>
    <n v="1.532173"/>
    <n v="7.99220182"/>
  </r>
  <r>
    <x v="78"/>
    <x v="0"/>
    <x v="0"/>
    <x v="0"/>
    <x v="1"/>
    <x v="6"/>
    <n v="0.26214008999999999"/>
    <n v="2.9066899099999999"/>
    <n v="1.24850382"/>
    <n v="0.29656222999999998"/>
    <n v="3.23498967"/>
  </r>
  <r>
    <x v="78"/>
    <x v="0"/>
    <x v="0"/>
    <x v="0"/>
    <x v="1"/>
    <x v="2"/>
    <n v="0.82422784999999998"/>
    <n v="4.5482460900000001"/>
    <n v="0"/>
    <n v="0.71197600999999999"/>
    <n v="7.1806415299999999"/>
  </r>
  <r>
    <x v="78"/>
    <x v="0"/>
    <x v="0"/>
    <x v="0"/>
    <x v="1"/>
    <x v="7"/>
    <n v="0.19304125999999999"/>
    <n v="0.93015722999999995"/>
    <n v="0.14020073"/>
    <n v="0.28588848"/>
    <n v="1.03612734"/>
  </r>
  <r>
    <x v="78"/>
    <x v="0"/>
    <x v="0"/>
    <x v="0"/>
    <x v="1"/>
    <x v="3"/>
    <n v="0"/>
    <n v="0.10637476"/>
    <n v="6.5680199999999994E-2"/>
    <n v="0"/>
    <n v="0.63200002"/>
  </r>
  <r>
    <x v="78"/>
    <x v="0"/>
    <x v="0"/>
    <x v="0"/>
    <x v="1"/>
    <x v="4"/>
    <n v="0.30486988999999998"/>
    <n v="0.88314429000000005"/>
    <n v="0"/>
    <n v="0.40127436"/>
    <n v="0.35160512999999999"/>
  </r>
  <r>
    <x v="78"/>
    <x v="0"/>
    <x v="0"/>
    <x v="0"/>
    <x v="2"/>
    <x v="0"/>
    <n v="0.67777041999999998"/>
    <n v="11.40994422"/>
    <n v="0.47641145000000001"/>
    <n v="3.99171963"/>
    <n v="23.375076419999999"/>
  </r>
  <r>
    <x v="78"/>
    <x v="0"/>
    <x v="0"/>
    <x v="0"/>
    <x v="2"/>
    <x v="1"/>
    <n v="0.44003837000000001"/>
    <n v="12.19549754"/>
    <n v="0"/>
    <n v="3.1650870000000002"/>
    <n v="21.98777265"/>
  </r>
  <r>
    <x v="78"/>
    <x v="0"/>
    <x v="0"/>
    <x v="0"/>
    <x v="2"/>
    <x v="5"/>
    <n v="0.62201413000000005"/>
    <n v="11.160969379999999"/>
    <n v="0"/>
    <n v="1.2863344999999999"/>
    <n v="17.533169390000001"/>
  </r>
  <r>
    <x v="78"/>
    <x v="0"/>
    <x v="0"/>
    <x v="0"/>
    <x v="2"/>
    <x v="6"/>
    <n v="0"/>
    <n v="3.9356402899999998"/>
    <n v="0.30742261999999998"/>
    <n v="1.42630564"/>
    <n v="5.5617810399999996"/>
  </r>
  <r>
    <x v="78"/>
    <x v="0"/>
    <x v="0"/>
    <x v="0"/>
    <x v="2"/>
    <x v="2"/>
    <n v="0"/>
    <n v="6.8058658899999998"/>
    <n v="0"/>
    <n v="0.29524063"/>
    <n v="7.6943240099999999"/>
  </r>
  <r>
    <x v="78"/>
    <x v="0"/>
    <x v="0"/>
    <x v="0"/>
    <x v="2"/>
    <x v="7"/>
    <n v="0.27073313999999998"/>
    <n v="0.76152454000000003"/>
    <n v="0"/>
    <n v="0.23738925"/>
    <n v="1.37315074"/>
  </r>
  <r>
    <x v="78"/>
    <x v="0"/>
    <x v="0"/>
    <x v="0"/>
    <x v="2"/>
    <x v="3"/>
    <n v="0"/>
    <n v="0.40064765000000002"/>
    <n v="0"/>
    <n v="0"/>
    <n v="1.14894995"/>
  </r>
  <r>
    <x v="78"/>
    <x v="0"/>
    <x v="0"/>
    <x v="0"/>
    <x v="2"/>
    <x v="4"/>
    <n v="0"/>
    <n v="1.1527218800000001"/>
    <n v="0"/>
    <n v="0.12466737"/>
    <n v="1.76757717"/>
  </r>
  <r>
    <x v="78"/>
    <x v="0"/>
    <x v="0"/>
    <x v="0"/>
    <x v="3"/>
    <x v="0"/>
    <n v="0.42817593999999998"/>
    <n v="10.060622609999999"/>
    <n v="1.4086650700000001"/>
    <n v="1.3709067699999999"/>
    <n v="39.757062869999999"/>
  </r>
  <r>
    <x v="78"/>
    <x v="0"/>
    <x v="0"/>
    <x v="0"/>
    <x v="3"/>
    <x v="1"/>
    <n v="0"/>
    <n v="11.99528922"/>
    <n v="0.61462793999999998"/>
    <n v="5.6868916199999999"/>
    <n v="33.113488709999999"/>
  </r>
  <r>
    <x v="78"/>
    <x v="0"/>
    <x v="0"/>
    <x v="0"/>
    <x v="3"/>
    <x v="5"/>
    <n v="0"/>
    <n v="7.1010147000000003"/>
    <n v="0.53691864"/>
    <n v="5.03753195"/>
    <n v="20.046117460000001"/>
  </r>
  <r>
    <x v="78"/>
    <x v="0"/>
    <x v="0"/>
    <x v="0"/>
    <x v="3"/>
    <x v="6"/>
    <n v="0"/>
    <n v="4.5993079999999997"/>
    <n v="0"/>
    <n v="1.3752228799999999"/>
    <n v="6.9455558399999999"/>
  </r>
  <r>
    <x v="78"/>
    <x v="0"/>
    <x v="0"/>
    <x v="0"/>
    <x v="3"/>
    <x v="2"/>
    <n v="0"/>
    <n v="2.6430050199999999"/>
    <n v="0.39220969"/>
    <n v="0.72489859999999995"/>
    <n v="11.92426607"/>
  </r>
  <r>
    <x v="78"/>
    <x v="0"/>
    <x v="0"/>
    <x v="0"/>
    <x v="3"/>
    <x v="7"/>
    <n v="0"/>
    <n v="1.11678795"/>
    <n v="7.2531810000000002E-2"/>
    <n v="0.22766342000000001"/>
    <n v="3.2163070500000002"/>
  </r>
  <r>
    <x v="78"/>
    <x v="0"/>
    <x v="0"/>
    <x v="0"/>
    <x v="3"/>
    <x v="3"/>
    <n v="0"/>
    <n v="0.22840837"/>
    <n v="0"/>
    <n v="0.15347037999999999"/>
    <n v="1.61246814"/>
  </r>
  <r>
    <x v="78"/>
    <x v="0"/>
    <x v="0"/>
    <x v="0"/>
    <x v="3"/>
    <x v="4"/>
    <n v="0"/>
    <n v="0.85356390999999998"/>
    <n v="0"/>
    <n v="0"/>
    <n v="2.1335412599999999"/>
  </r>
  <r>
    <x v="78"/>
    <x v="0"/>
    <x v="0"/>
    <x v="0"/>
    <x v="4"/>
    <x v="0"/>
    <n v="0"/>
    <n v="0"/>
    <n v="0"/>
    <n v="0"/>
    <n v="0.39966772"/>
  </r>
  <r>
    <x v="78"/>
    <x v="0"/>
    <x v="0"/>
    <x v="0"/>
    <x v="4"/>
    <x v="1"/>
    <n v="0"/>
    <n v="0.73299665000000003"/>
    <n v="0"/>
    <n v="0"/>
    <n v="0.75042735999999999"/>
  </r>
  <r>
    <x v="78"/>
    <x v="0"/>
    <x v="0"/>
    <x v="0"/>
    <x v="4"/>
    <x v="5"/>
    <n v="0"/>
    <n v="0"/>
    <n v="0"/>
    <n v="0"/>
    <n v="3.8088970400000002"/>
  </r>
  <r>
    <x v="78"/>
    <x v="0"/>
    <x v="0"/>
    <x v="0"/>
    <x v="4"/>
    <x v="2"/>
    <n v="0"/>
    <n v="0"/>
    <n v="0"/>
    <n v="0"/>
    <n v="2.1338235600000002"/>
  </r>
  <r>
    <x v="78"/>
    <x v="0"/>
    <x v="0"/>
    <x v="1"/>
    <x v="0"/>
    <x v="0"/>
    <n v="5.1270173899999998"/>
    <n v="9.2902277899999994"/>
    <n v="0"/>
    <n v="3.3790764900000001"/>
    <n v="10.08749729"/>
  </r>
  <r>
    <x v="78"/>
    <x v="0"/>
    <x v="0"/>
    <x v="1"/>
    <x v="0"/>
    <x v="1"/>
    <n v="2.3189216799999999"/>
    <n v="11.98650737"/>
    <n v="0"/>
    <n v="2.7690300099999998"/>
    <n v="5.8610361900000001"/>
  </r>
  <r>
    <x v="78"/>
    <x v="0"/>
    <x v="0"/>
    <x v="1"/>
    <x v="0"/>
    <x v="5"/>
    <n v="4.1202804300000002"/>
    <n v="8.1468844899999997"/>
    <n v="0"/>
    <n v="0"/>
    <n v="5.3324174900000001"/>
  </r>
  <r>
    <x v="78"/>
    <x v="0"/>
    <x v="0"/>
    <x v="1"/>
    <x v="0"/>
    <x v="6"/>
    <n v="1.0134318099999999"/>
    <n v="4.5050400699999997"/>
    <n v="0"/>
    <n v="0.70091492"/>
    <n v="1.18855844"/>
  </r>
  <r>
    <x v="78"/>
    <x v="0"/>
    <x v="0"/>
    <x v="1"/>
    <x v="0"/>
    <x v="2"/>
    <n v="1.8845750999999999"/>
    <n v="4.9826891199999999"/>
    <n v="0.68942817000000001"/>
    <n v="1.1568280900000001"/>
    <n v="1.9566009900000001"/>
  </r>
  <r>
    <x v="78"/>
    <x v="0"/>
    <x v="0"/>
    <x v="1"/>
    <x v="0"/>
    <x v="7"/>
    <n v="0"/>
    <n v="0.14113275"/>
    <n v="0"/>
    <n v="0"/>
    <n v="0.25254157999999999"/>
  </r>
  <r>
    <x v="78"/>
    <x v="0"/>
    <x v="0"/>
    <x v="1"/>
    <x v="0"/>
    <x v="3"/>
    <n v="0"/>
    <n v="0.15076342000000001"/>
    <n v="0"/>
    <n v="0"/>
    <n v="0"/>
  </r>
  <r>
    <x v="78"/>
    <x v="0"/>
    <x v="0"/>
    <x v="1"/>
    <x v="0"/>
    <x v="4"/>
    <n v="0.16513675"/>
    <n v="1.1167194"/>
    <n v="0"/>
    <n v="0"/>
    <n v="0.32208103999999999"/>
  </r>
  <r>
    <x v="78"/>
    <x v="0"/>
    <x v="0"/>
    <x v="1"/>
    <x v="1"/>
    <x v="0"/>
    <n v="1.4083808"/>
    <n v="4.1849163799999998"/>
    <n v="0"/>
    <n v="0.34077074000000002"/>
    <n v="2.2414332899999998"/>
  </r>
  <r>
    <x v="78"/>
    <x v="0"/>
    <x v="0"/>
    <x v="1"/>
    <x v="1"/>
    <x v="1"/>
    <n v="0.3881328"/>
    <n v="1.7343646699999999"/>
    <n v="0"/>
    <n v="0"/>
    <n v="0.92798309000000001"/>
  </r>
  <r>
    <x v="78"/>
    <x v="0"/>
    <x v="0"/>
    <x v="1"/>
    <x v="1"/>
    <x v="5"/>
    <n v="0"/>
    <n v="1.5947117900000001"/>
    <n v="0"/>
    <n v="0"/>
    <n v="0.79935803000000005"/>
  </r>
  <r>
    <x v="78"/>
    <x v="0"/>
    <x v="0"/>
    <x v="1"/>
    <x v="1"/>
    <x v="6"/>
    <n v="0"/>
    <n v="0"/>
    <n v="0"/>
    <n v="0"/>
    <n v="0.23954464"/>
  </r>
  <r>
    <x v="78"/>
    <x v="0"/>
    <x v="0"/>
    <x v="1"/>
    <x v="1"/>
    <x v="2"/>
    <n v="0"/>
    <n v="1.6088956599999999"/>
    <n v="0"/>
    <n v="0"/>
    <n v="0.33659449000000002"/>
  </r>
  <r>
    <x v="78"/>
    <x v="0"/>
    <x v="0"/>
    <x v="1"/>
    <x v="1"/>
    <x v="4"/>
    <n v="0"/>
    <n v="0"/>
    <n v="0"/>
    <n v="0.18694072"/>
    <n v="0"/>
  </r>
  <r>
    <x v="78"/>
    <x v="0"/>
    <x v="0"/>
    <x v="1"/>
    <x v="2"/>
    <x v="0"/>
    <n v="0.51351495999999996"/>
    <n v="0"/>
    <n v="0"/>
    <n v="0"/>
    <n v="0"/>
  </r>
  <r>
    <x v="78"/>
    <x v="0"/>
    <x v="0"/>
    <x v="1"/>
    <x v="2"/>
    <x v="2"/>
    <n v="0"/>
    <n v="0"/>
    <n v="0.54352336999999995"/>
    <n v="0"/>
    <n v="0.34591856999999998"/>
  </r>
  <r>
    <x v="78"/>
    <x v="0"/>
    <x v="0"/>
    <x v="1"/>
    <x v="2"/>
    <x v="7"/>
    <n v="0.13855247000000001"/>
    <n v="0"/>
    <n v="0"/>
    <n v="0"/>
    <n v="0"/>
  </r>
  <r>
    <x v="78"/>
    <x v="0"/>
    <x v="0"/>
    <x v="1"/>
    <x v="2"/>
    <x v="4"/>
    <n v="0.13924126000000001"/>
    <n v="0"/>
    <n v="0"/>
    <n v="0"/>
    <n v="0"/>
  </r>
  <r>
    <x v="78"/>
    <x v="0"/>
    <x v="0"/>
    <x v="1"/>
    <x v="3"/>
    <x v="0"/>
    <n v="0"/>
    <n v="0"/>
    <n v="0"/>
    <n v="0"/>
    <n v="0.32959470000000002"/>
  </r>
  <r>
    <x v="78"/>
    <x v="0"/>
    <x v="0"/>
    <x v="1"/>
    <x v="3"/>
    <x v="5"/>
    <n v="0"/>
    <n v="0"/>
    <n v="0"/>
    <n v="0"/>
    <n v="0.40312935"/>
  </r>
  <r>
    <x v="78"/>
    <x v="0"/>
    <x v="0"/>
    <x v="1"/>
    <x v="3"/>
    <x v="7"/>
    <n v="0"/>
    <n v="0"/>
    <n v="0.13540202000000001"/>
    <n v="0"/>
    <n v="0"/>
  </r>
  <r>
    <x v="78"/>
    <x v="0"/>
    <x v="0"/>
    <x v="2"/>
    <x v="0"/>
    <x v="0"/>
    <n v="14.350968249999999"/>
    <n v="7.56822398"/>
    <n v="1.4694776199999999"/>
    <n v="0"/>
    <n v="5.1600831400000002"/>
  </r>
  <r>
    <x v="78"/>
    <x v="0"/>
    <x v="0"/>
    <x v="2"/>
    <x v="0"/>
    <x v="1"/>
    <n v="10.443243860000001"/>
    <n v="7.9896441500000002"/>
    <n v="1.6863476100000001"/>
    <n v="0"/>
    <n v="3.9933892200000001"/>
  </r>
  <r>
    <x v="78"/>
    <x v="0"/>
    <x v="0"/>
    <x v="2"/>
    <x v="0"/>
    <x v="5"/>
    <n v="14.127047599999999"/>
    <n v="8.8713402699999993"/>
    <n v="3.2906392900000001"/>
    <n v="1.37671305"/>
    <n v="2.9183036800000002"/>
  </r>
  <r>
    <x v="78"/>
    <x v="0"/>
    <x v="0"/>
    <x v="2"/>
    <x v="0"/>
    <x v="6"/>
    <n v="2.3475791799999999"/>
    <n v="2.1494380300000002"/>
    <n v="0.98613899999999999"/>
    <n v="0.34978985000000001"/>
    <n v="1.14256453"/>
  </r>
  <r>
    <x v="78"/>
    <x v="0"/>
    <x v="0"/>
    <x v="2"/>
    <x v="0"/>
    <x v="2"/>
    <n v="3.7470324800000001"/>
    <n v="2.3041780300000001"/>
    <n v="1.36170375"/>
    <n v="0.30776161000000002"/>
    <n v="1.0253154"/>
  </r>
  <r>
    <x v="78"/>
    <x v="0"/>
    <x v="0"/>
    <x v="2"/>
    <x v="0"/>
    <x v="7"/>
    <n v="1.3830154400000001"/>
    <n v="0.51436727999999998"/>
    <n v="0"/>
    <n v="0"/>
    <n v="0.93233405000000003"/>
  </r>
  <r>
    <x v="78"/>
    <x v="0"/>
    <x v="0"/>
    <x v="2"/>
    <x v="0"/>
    <x v="3"/>
    <n v="0.43898973000000002"/>
    <n v="0.46461908000000002"/>
    <n v="0.23247449000000001"/>
    <n v="0"/>
    <n v="0.13424844"/>
  </r>
  <r>
    <x v="78"/>
    <x v="0"/>
    <x v="0"/>
    <x v="2"/>
    <x v="0"/>
    <x v="4"/>
    <n v="0.81280094000000003"/>
    <n v="0.24449155"/>
    <n v="0"/>
    <n v="0"/>
    <n v="0.35975470999999998"/>
  </r>
  <r>
    <x v="78"/>
    <x v="0"/>
    <x v="0"/>
    <x v="2"/>
    <x v="1"/>
    <x v="0"/>
    <n v="3.1360808200000001"/>
    <n v="3.2628828900000002"/>
    <n v="1.4191651300000001"/>
    <n v="0"/>
    <n v="1.88094659"/>
  </r>
  <r>
    <x v="78"/>
    <x v="0"/>
    <x v="0"/>
    <x v="2"/>
    <x v="1"/>
    <x v="1"/>
    <n v="5.8290889699999999"/>
    <n v="1.41487001"/>
    <n v="0"/>
    <n v="0.46211045000000001"/>
    <n v="1.98942233"/>
  </r>
  <r>
    <x v="78"/>
    <x v="0"/>
    <x v="0"/>
    <x v="2"/>
    <x v="1"/>
    <x v="5"/>
    <n v="5.0684708699999996"/>
    <n v="3.2026406399999998"/>
    <n v="0"/>
    <n v="0"/>
    <n v="0.65758110999999997"/>
  </r>
  <r>
    <x v="78"/>
    <x v="0"/>
    <x v="0"/>
    <x v="2"/>
    <x v="1"/>
    <x v="6"/>
    <n v="1.08291754"/>
    <n v="1.01548762"/>
    <n v="0.58248200000000006"/>
    <n v="0"/>
    <n v="0"/>
  </r>
  <r>
    <x v="78"/>
    <x v="0"/>
    <x v="0"/>
    <x v="2"/>
    <x v="1"/>
    <x v="2"/>
    <n v="3.4091136500000001"/>
    <n v="0.95539635999999994"/>
    <n v="0.25866800000000001"/>
    <n v="0"/>
    <n v="0"/>
  </r>
  <r>
    <x v="78"/>
    <x v="0"/>
    <x v="0"/>
    <x v="2"/>
    <x v="1"/>
    <x v="7"/>
    <n v="0.57588832999999995"/>
    <n v="0"/>
    <n v="0.40949671999999998"/>
    <n v="0"/>
    <n v="0.14623069999999999"/>
  </r>
  <r>
    <x v="78"/>
    <x v="0"/>
    <x v="0"/>
    <x v="2"/>
    <x v="1"/>
    <x v="3"/>
    <n v="0.29393451999999998"/>
    <n v="0"/>
    <n v="0"/>
    <n v="0"/>
    <n v="0.43580284000000002"/>
  </r>
  <r>
    <x v="78"/>
    <x v="0"/>
    <x v="0"/>
    <x v="2"/>
    <x v="1"/>
    <x v="4"/>
    <n v="0.14912064"/>
    <n v="0.30249520000000002"/>
    <n v="0"/>
    <n v="0"/>
    <n v="0.16104051999999999"/>
  </r>
  <r>
    <x v="78"/>
    <x v="0"/>
    <x v="0"/>
    <x v="2"/>
    <x v="2"/>
    <x v="0"/>
    <n v="9.2084615299999992"/>
    <n v="3.1807340599999998"/>
    <n v="0"/>
    <n v="0"/>
    <n v="3.5084439500000002"/>
  </r>
  <r>
    <x v="78"/>
    <x v="0"/>
    <x v="0"/>
    <x v="2"/>
    <x v="2"/>
    <x v="1"/>
    <n v="4.3853865499999998"/>
    <n v="0.74524738000000001"/>
    <n v="0.55957073999999996"/>
    <n v="0.66313467999999998"/>
    <n v="1.0055463200000001"/>
  </r>
  <r>
    <x v="78"/>
    <x v="0"/>
    <x v="0"/>
    <x v="2"/>
    <x v="2"/>
    <x v="5"/>
    <n v="6.0551186399999999"/>
    <n v="2.0090926499999999"/>
    <n v="1.7712886299999999"/>
    <n v="0"/>
    <n v="1.25381103"/>
  </r>
  <r>
    <x v="78"/>
    <x v="0"/>
    <x v="0"/>
    <x v="2"/>
    <x v="2"/>
    <x v="6"/>
    <n v="1.2412445999999999"/>
    <n v="0"/>
    <n v="0.70417152000000005"/>
    <n v="0"/>
    <n v="0.54057421999999999"/>
  </r>
  <r>
    <x v="78"/>
    <x v="0"/>
    <x v="0"/>
    <x v="2"/>
    <x v="2"/>
    <x v="2"/>
    <n v="3.7452112199999998"/>
    <n v="0.28720583999999999"/>
    <n v="0"/>
    <n v="0"/>
    <n v="0.73382930000000002"/>
  </r>
  <r>
    <x v="78"/>
    <x v="0"/>
    <x v="0"/>
    <x v="2"/>
    <x v="2"/>
    <x v="7"/>
    <n v="0.79113562999999998"/>
    <n v="9.6029519999999993E-2"/>
    <n v="5.2850620000000001E-2"/>
    <n v="0.23843078000000001"/>
    <n v="0"/>
  </r>
  <r>
    <x v="78"/>
    <x v="0"/>
    <x v="0"/>
    <x v="2"/>
    <x v="2"/>
    <x v="3"/>
    <n v="0"/>
    <n v="0.38667727000000002"/>
    <n v="0"/>
    <n v="0.35630620000000002"/>
    <n v="0.28447740999999999"/>
  </r>
  <r>
    <x v="78"/>
    <x v="0"/>
    <x v="0"/>
    <x v="2"/>
    <x v="2"/>
    <x v="4"/>
    <n v="0"/>
    <n v="0.1641715"/>
    <n v="0"/>
    <n v="0"/>
    <n v="0.16104051999999999"/>
  </r>
  <r>
    <x v="78"/>
    <x v="0"/>
    <x v="0"/>
    <x v="2"/>
    <x v="3"/>
    <x v="0"/>
    <n v="3.5278820299999998"/>
    <n v="0"/>
    <n v="0"/>
    <n v="0"/>
    <n v="0.34957217000000002"/>
  </r>
  <r>
    <x v="78"/>
    <x v="0"/>
    <x v="0"/>
    <x v="2"/>
    <x v="3"/>
    <x v="1"/>
    <n v="0.58954211000000001"/>
    <n v="0.39703975000000002"/>
    <n v="0.61780840999999997"/>
    <n v="0"/>
    <n v="0.42355210999999998"/>
  </r>
  <r>
    <x v="78"/>
    <x v="0"/>
    <x v="0"/>
    <x v="2"/>
    <x v="3"/>
    <x v="5"/>
    <n v="0"/>
    <n v="0"/>
    <n v="1.1281798199999999"/>
    <n v="0"/>
    <n v="2.02168846"/>
  </r>
  <r>
    <x v="78"/>
    <x v="0"/>
    <x v="0"/>
    <x v="2"/>
    <x v="3"/>
    <x v="2"/>
    <n v="0.29721365999999999"/>
    <n v="0"/>
    <n v="0"/>
    <n v="0"/>
    <n v="0.62892106999999997"/>
  </r>
  <r>
    <x v="78"/>
    <x v="0"/>
    <x v="0"/>
    <x v="2"/>
    <x v="3"/>
    <x v="7"/>
    <n v="0.10071587"/>
    <n v="0"/>
    <n v="0.1348423"/>
    <n v="0"/>
    <n v="0.25953099000000002"/>
  </r>
  <r>
    <x v="78"/>
    <x v="0"/>
    <x v="0"/>
    <x v="2"/>
    <x v="3"/>
    <x v="3"/>
    <n v="0.25395490999999998"/>
    <n v="0"/>
    <n v="0"/>
    <n v="0"/>
    <n v="0.15510748999999999"/>
  </r>
  <r>
    <x v="78"/>
    <x v="0"/>
    <x v="0"/>
    <x v="2"/>
    <x v="4"/>
    <x v="1"/>
    <n v="0.57557522999999999"/>
    <n v="0"/>
    <n v="0"/>
    <n v="0"/>
    <n v="0.56582266999999997"/>
  </r>
  <r>
    <x v="78"/>
    <x v="0"/>
    <x v="0"/>
    <x v="2"/>
    <x v="4"/>
    <x v="5"/>
    <n v="0"/>
    <n v="0"/>
    <n v="0"/>
    <n v="0"/>
    <n v="0.97448029999999997"/>
  </r>
  <r>
    <x v="78"/>
    <x v="0"/>
    <x v="1"/>
    <x v="1"/>
    <x v="0"/>
    <x v="0"/>
    <n v="16.80681556"/>
    <n v="34.067338020000001"/>
    <n v="1.1563859299999999"/>
    <n v="3.1904377400000001"/>
    <n v="14.62387674"/>
  </r>
  <r>
    <x v="78"/>
    <x v="0"/>
    <x v="1"/>
    <x v="1"/>
    <x v="0"/>
    <x v="1"/>
    <n v="9.4287960599999998"/>
    <n v="36.418129479999997"/>
    <n v="1.11354614"/>
    <n v="2.0300719100000002"/>
    <n v="13.51908802"/>
  </r>
  <r>
    <x v="78"/>
    <x v="0"/>
    <x v="1"/>
    <x v="1"/>
    <x v="0"/>
    <x v="5"/>
    <n v="9.0180853899999995"/>
    <n v="11.628576069999999"/>
    <n v="0"/>
    <n v="2.24793713"/>
    <n v="4.6864208400000003"/>
  </r>
  <r>
    <x v="78"/>
    <x v="0"/>
    <x v="1"/>
    <x v="1"/>
    <x v="0"/>
    <x v="6"/>
    <n v="2.9980788199999999"/>
    <n v="5.4120777000000002"/>
    <n v="1.49514345"/>
    <n v="1.0723158699999999"/>
    <n v="4.09429351"/>
  </r>
  <r>
    <x v="78"/>
    <x v="0"/>
    <x v="1"/>
    <x v="1"/>
    <x v="0"/>
    <x v="2"/>
    <n v="2.8504622099999999"/>
    <n v="10.09625814"/>
    <n v="0.35376268999999999"/>
    <n v="0.27216676000000001"/>
    <n v="1.7905037500000001"/>
  </r>
  <r>
    <x v="78"/>
    <x v="0"/>
    <x v="1"/>
    <x v="1"/>
    <x v="0"/>
    <x v="7"/>
    <n v="0.19013421"/>
    <n v="1.7663700499999999"/>
    <n v="0"/>
    <n v="0"/>
    <n v="0.93279791000000001"/>
  </r>
  <r>
    <x v="78"/>
    <x v="0"/>
    <x v="1"/>
    <x v="1"/>
    <x v="0"/>
    <x v="3"/>
    <n v="0.34619504000000001"/>
    <n v="0.1641727"/>
    <n v="0"/>
    <n v="0"/>
    <n v="8.7959079999999995E-2"/>
  </r>
  <r>
    <x v="78"/>
    <x v="0"/>
    <x v="1"/>
    <x v="1"/>
    <x v="0"/>
    <x v="4"/>
    <n v="0.40411603000000001"/>
    <n v="2.6502130400000001"/>
    <n v="0"/>
    <n v="0"/>
    <n v="0.98605639"/>
  </r>
  <r>
    <x v="78"/>
    <x v="0"/>
    <x v="1"/>
    <x v="1"/>
    <x v="1"/>
    <x v="0"/>
    <n v="1.11667669"/>
    <n v="0"/>
    <n v="0"/>
    <n v="0"/>
    <n v="0.61764319000000001"/>
  </r>
  <r>
    <x v="78"/>
    <x v="0"/>
    <x v="1"/>
    <x v="1"/>
    <x v="1"/>
    <x v="6"/>
    <n v="0.26743767000000002"/>
    <n v="0.25520030999999999"/>
    <n v="0"/>
    <n v="0"/>
    <n v="0"/>
  </r>
  <r>
    <x v="78"/>
    <x v="0"/>
    <x v="1"/>
    <x v="1"/>
    <x v="1"/>
    <x v="2"/>
    <n v="0"/>
    <n v="0.32679768999999997"/>
    <n v="0"/>
    <n v="0"/>
    <n v="0.34891278999999997"/>
  </r>
  <r>
    <x v="78"/>
    <x v="0"/>
    <x v="1"/>
    <x v="1"/>
    <x v="1"/>
    <x v="7"/>
    <n v="0.15568507000000001"/>
    <n v="0"/>
    <n v="0"/>
    <n v="0"/>
    <n v="0"/>
  </r>
  <r>
    <x v="78"/>
    <x v="0"/>
    <x v="1"/>
    <x v="1"/>
    <x v="2"/>
    <x v="0"/>
    <n v="0"/>
    <n v="0"/>
    <n v="0"/>
    <n v="0"/>
    <n v="0.73158117"/>
  </r>
  <r>
    <x v="78"/>
    <x v="0"/>
    <x v="1"/>
    <x v="1"/>
    <x v="2"/>
    <x v="1"/>
    <n v="0.87254527000000004"/>
    <n v="0"/>
    <n v="0.53313012000000004"/>
    <n v="0"/>
    <n v="0"/>
  </r>
  <r>
    <x v="78"/>
    <x v="0"/>
    <x v="1"/>
    <x v="1"/>
    <x v="2"/>
    <x v="5"/>
    <n v="0.67775958000000003"/>
    <n v="0"/>
    <n v="0"/>
    <n v="0"/>
    <n v="0"/>
  </r>
  <r>
    <x v="78"/>
    <x v="0"/>
    <x v="1"/>
    <x v="1"/>
    <x v="2"/>
    <x v="6"/>
    <n v="0"/>
    <n v="0"/>
    <n v="0"/>
    <n v="0"/>
    <n v="0.10680584"/>
  </r>
  <r>
    <x v="78"/>
    <x v="0"/>
    <x v="1"/>
    <x v="1"/>
    <x v="2"/>
    <x v="7"/>
    <n v="7.3079329999999998E-2"/>
    <n v="0"/>
    <n v="0"/>
    <n v="0"/>
    <n v="0"/>
  </r>
  <r>
    <x v="78"/>
    <x v="0"/>
    <x v="1"/>
    <x v="1"/>
    <x v="3"/>
    <x v="1"/>
    <n v="0.82110198999999995"/>
    <n v="0"/>
    <n v="0"/>
    <n v="0"/>
    <n v="0"/>
  </r>
  <r>
    <x v="78"/>
    <x v="0"/>
    <x v="1"/>
    <x v="1"/>
    <x v="3"/>
    <x v="5"/>
    <n v="0.76531196000000001"/>
    <n v="0.65306335000000004"/>
    <n v="0"/>
    <n v="0"/>
    <n v="0"/>
  </r>
  <r>
    <x v="78"/>
    <x v="0"/>
    <x v="1"/>
    <x v="2"/>
    <x v="0"/>
    <x v="0"/>
    <n v="91.448155679999999"/>
    <n v="22.004748240000001"/>
    <n v="9.6977043900000002"/>
    <n v="1.00786771"/>
    <n v="11.824228509999999"/>
  </r>
  <r>
    <x v="78"/>
    <x v="0"/>
    <x v="1"/>
    <x v="2"/>
    <x v="0"/>
    <x v="1"/>
    <n v="74.471134960000001"/>
    <n v="23.870721719999999"/>
    <n v="8.4629815399999995"/>
    <n v="2.2406326499999998"/>
    <n v="11.89201978"/>
  </r>
  <r>
    <x v="78"/>
    <x v="0"/>
    <x v="1"/>
    <x v="2"/>
    <x v="0"/>
    <x v="5"/>
    <n v="68.293278779999994"/>
    <n v="22.579731550000002"/>
    <n v="6.1959342800000003"/>
    <n v="1.14498082"/>
    <n v="12.01227478"/>
  </r>
  <r>
    <x v="78"/>
    <x v="0"/>
    <x v="1"/>
    <x v="2"/>
    <x v="0"/>
    <x v="6"/>
    <n v="24.062414879999999"/>
    <n v="4.9678473900000002"/>
    <n v="0.81029700999999998"/>
    <n v="0"/>
    <n v="2.5777010200000001"/>
  </r>
  <r>
    <x v="78"/>
    <x v="0"/>
    <x v="1"/>
    <x v="2"/>
    <x v="0"/>
    <x v="2"/>
    <n v="26.848150919999998"/>
    <n v="8.3669144699999993"/>
    <n v="5.7424886600000002"/>
    <n v="0"/>
    <n v="5.0825435099999998"/>
  </r>
  <r>
    <x v="78"/>
    <x v="0"/>
    <x v="1"/>
    <x v="2"/>
    <x v="0"/>
    <x v="7"/>
    <n v="5.7638611900000001"/>
    <n v="2.2904716500000002"/>
    <n v="0.32093783999999997"/>
    <n v="0"/>
    <n v="0.79352701000000003"/>
  </r>
  <r>
    <x v="78"/>
    <x v="0"/>
    <x v="1"/>
    <x v="2"/>
    <x v="0"/>
    <x v="3"/>
    <n v="3.1878914100000002"/>
    <n v="0.48877261"/>
    <n v="0"/>
    <n v="0"/>
    <n v="0.23910105000000001"/>
  </r>
  <r>
    <x v="78"/>
    <x v="0"/>
    <x v="1"/>
    <x v="2"/>
    <x v="0"/>
    <x v="4"/>
    <n v="5.4192942200000003"/>
    <n v="1.4810967399999999"/>
    <n v="0.21174777"/>
    <n v="0.59253884000000001"/>
    <n v="0.77558526000000005"/>
  </r>
  <r>
    <x v="78"/>
    <x v="0"/>
    <x v="1"/>
    <x v="2"/>
    <x v="1"/>
    <x v="0"/>
    <n v="12.613428320000001"/>
    <n v="2.2674034000000001"/>
    <n v="1.7337038"/>
    <n v="0"/>
    <n v="2.4876595799999999"/>
  </r>
  <r>
    <x v="78"/>
    <x v="0"/>
    <x v="1"/>
    <x v="2"/>
    <x v="1"/>
    <x v="1"/>
    <n v="6.2402926000000001"/>
    <n v="0.87111176000000001"/>
    <n v="0"/>
    <n v="1.1164405900000001"/>
    <n v="1.17546342"/>
  </r>
  <r>
    <x v="78"/>
    <x v="0"/>
    <x v="1"/>
    <x v="2"/>
    <x v="1"/>
    <x v="5"/>
    <n v="6.1522306899999997"/>
    <n v="0.94920477999999997"/>
    <n v="0"/>
    <n v="0"/>
    <n v="0"/>
  </r>
  <r>
    <x v="78"/>
    <x v="0"/>
    <x v="1"/>
    <x v="2"/>
    <x v="1"/>
    <x v="6"/>
    <n v="2.6476135599999999"/>
    <n v="1.5687281500000001"/>
    <n v="0.61921415999999996"/>
    <n v="0"/>
    <n v="0.93726695000000004"/>
  </r>
  <r>
    <x v="78"/>
    <x v="0"/>
    <x v="1"/>
    <x v="2"/>
    <x v="1"/>
    <x v="2"/>
    <n v="8.2517296200000008"/>
    <n v="0.68979307999999995"/>
    <n v="0"/>
    <n v="0.26243092000000001"/>
    <n v="0.77627228000000004"/>
  </r>
  <r>
    <x v="78"/>
    <x v="0"/>
    <x v="1"/>
    <x v="2"/>
    <x v="1"/>
    <x v="7"/>
    <n v="0.97646805999999997"/>
    <n v="0.24588447999999999"/>
    <n v="0"/>
    <n v="0"/>
    <n v="9.4912510000000005E-2"/>
  </r>
  <r>
    <x v="78"/>
    <x v="0"/>
    <x v="1"/>
    <x v="2"/>
    <x v="1"/>
    <x v="3"/>
    <n v="0.42658152999999999"/>
    <n v="0.32286059"/>
    <n v="0"/>
    <n v="0"/>
    <n v="0.17594235"/>
  </r>
  <r>
    <x v="78"/>
    <x v="0"/>
    <x v="1"/>
    <x v="2"/>
    <x v="1"/>
    <x v="4"/>
    <n v="0.39252144"/>
    <n v="0"/>
    <n v="0"/>
    <n v="0"/>
    <n v="0"/>
  </r>
  <r>
    <x v="78"/>
    <x v="0"/>
    <x v="1"/>
    <x v="2"/>
    <x v="2"/>
    <x v="0"/>
    <n v="15.62827409"/>
    <n v="5.2167166600000003"/>
    <n v="1.9318918300000001"/>
    <n v="0"/>
    <n v="3.2772537800000001"/>
  </r>
  <r>
    <x v="78"/>
    <x v="0"/>
    <x v="1"/>
    <x v="2"/>
    <x v="2"/>
    <x v="1"/>
    <n v="8.8997449599999996"/>
    <n v="0.95032132000000002"/>
    <n v="0"/>
    <n v="0.54964911999999999"/>
    <n v="5.5555833100000003"/>
  </r>
  <r>
    <x v="78"/>
    <x v="0"/>
    <x v="1"/>
    <x v="2"/>
    <x v="2"/>
    <x v="5"/>
    <n v="4.5290419399999999"/>
    <n v="1.6120740200000001"/>
    <n v="1.2668429000000001"/>
    <n v="1.0395296999999999"/>
    <n v="3.8376930499999999"/>
  </r>
  <r>
    <x v="78"/>
    <x v="0"/>
    <x v="1"/>
    <x v="2"/>
    <x v="2"/>
    <x v="6"/>
    <n v="0.55574135999999996"/>
    <n v="0"/>
    <n v="0.25410611"/>
    <n v="0.26715246999999998"/>
    <n v="0.51356376000000004"/>
  </r>
  <r>
    <x v="78"/>
    <x v="0"/>
    <x v="1"/>
    <x v="2"/>
    <x v="2"/>
    <x v="2"/>
    <n v="4.91170478"/>
    <n v="1.72558039"/>
    <n v="0"/>
    <n v="0"/>
    <n v="1.45761648"/>
  </r>
  <r>
    <x v="78"/>
    <x v="0"/>
    <x v="1"/>
    <x v="2"/>
    <x v="2"/>
    <x v="7"/>
    <n v="1.9486055799999999"/>
    <n v="0.14353692000000001"/>
    <n v="0.12524546"/>
    <n v="0"/>
    <n v="0.45472054000000001"/>
  </r>
  <r>
    <x v="78"/>
    <x v="0"/>
    <x v="1"/>
    <x v="2"/>
    <x v="2"/>
    <x v="3"/>
    <n v="0.36442221000000002"/>
    <n v="0.50934621999999996"/>
    <n v="0"/>
    <n v="0"/>
    <n v="0.70326606000000003"/>
  </r>
  <r>
    <x v="78"/>
    <x v="0"/>
    <x v="1"/>
    <x v="2"/>
    <x v="2"/>
    <x v="4"/>
    <n v="0.48517634999999998"/>
    <n v="0"/>
    <n v="0.25228937000000001"/>
    <n v="0"/>
    <n v="0"/>
  </r>
  <r>
    <x v="78"/>
    <x v="0"/>
    <x v="1"/>
    <x v="2"/>
    <x v="3"/>
    <x v="0"/>
    <n v="3.3312188300000001"/>
    <n v="0.50415697999999998"/>
    <n v="0.75203089000000001"/>
    <n v="0"/>
    <n v="0.78835312999999996"/>
  </r>
  <r>
    <x v="78"/>
    <x v="0"/>
    <x v="1"/>
    <x v="2"/>
    <x v="3"/>
    <x v="1"/>
    <n v="2.26475779"/>
    <n v="0.44094914000000002"/>
    <n v="0"/>
    <n v="0"/>
    <n v="1.89675521"/>
  </r>
  <r>
    <x v="78"/>
    <x v="0"/>
    <x v="1"/>
    <x v="2"/>
    <x v="3"/>
    <x v="5"/>
    <n v="0.60009497000000001"/>
    <n v="0.77642783999999998"/>
    <n v="0.65287651000000002"/>
    <n v="0"/>
    <n v="1.39641288"/>
  </r>
  <r>
    <x v="78"/>
    <x v="0"/>
    <x v="1"/>
    <x v="2"/>
    <x v="3"/>
    <x v="2"/>
    <n v="0"/>
    <n v="1.3809108400000001"/>
    <n v="0"/>
    <n v="0"/>
    <n v="0"/>
  </r>
  <r>
    <x v="78"/>
    <x v="0"/>
    <x v="1"/>
    <x v="2"/>
    <x v="3"/>
    <x v="7"/>
    <n v="0"/>
    <n v="0"/>
    <n v="6.0455460000000003E-2"/>
    <n v="0"/>
    <n v="7.830674E-2"/>
  </r>
  <r>
    <x v="78"/>
    <x v="0"/>
    <x v="1"/>
    <x v="2"/>
    <x v="3"/>
    <x v="4"/>
    <n v="0"/>
    <n v="0.24536456000000001"/>
    <n v="0"/>
    <n v="0"/>
    <n v="0"/>
  </r>
  <r>
    <x v="78"/>
    <x v="0"/>
    <x v="1"/>
    <x v="2"/>
    <x v="4"/>
    <x v="0"/>
    <n v="0"/>
    <n v="0"/>
    <n v="0"/>
    <n v="0"/>
    <n v="0.67444917000000004"/>
  </r>
  <r>
    <x v="78"/>
    <x v="0"/>
    <x v="1"/>
    <x v="2"/>
    <x v="4"/>
    <x v="1"/>
    <n v="0"/>
    <n v="0"/>
    <n v="0.81403112"/>
    <n v="0"/>
    <n v="0"/>
  </r>
  <r>
    <x v="78"/>
    <x v="0"/>
    <x v="1"/>
    <x v="2"/>
    <x v="4"/>
    <x v="5"/>
    <n v="0"/>
    <n v="0"/>
    <n v="0"/>
    <n v="0"/>
    <n v="1.1832161699999999"/>
  </r>
  <r>
    <x v="78"/>
    <x v="0"/>
    <x v="1"/>
    <x v="2"/>
    <x v="4"/>
    <x v="3"/>
    <n v="0"/>
    <n v="0"/>
    <n v="0"/>
    <n v="0"/>
    <n v="0.25148914999999999"/>
  </r>
  <r>
    <x v="78"/>
    <x v="1"/>
    <x v="0"/>
    <x v="0"/>
    <x v="0"/>
    <x v="0"/>
    <n v="0.60017982999999997"/>
    <n v="5.5938663200000001"/>
    <n v="0"/>
    <n v="0"/>
    <n v="2.1882621200000001"/>
  </r>
  <r>
    <x v="78"/>
    <x v="1"/>
    <x v="0"/>
    <x v="0"/>
    <x v="0"/>
    <x v="1"/>
    <n v="0.59210421999999996"/>
    <n v="2.31552179"/>
    <n v="0"/>
    <n v="0"/>
    <n v="0"/>
  </r>
  <r>
    <x v="78"/>
    <x v="1"/>
    <x v="0"/>
    <x v="0"/>
    <x v="0"/>
    <x v="5"/>
    <n v="0.85012434999999997"/>
    <n v="1.35488169"/>
    <n v="0"/>
    <n v="0"/>
    <n v="1.48042718"/>
  </r>
  <r>
    <x v="78"/>
    <x v="1"/>
    <x v="0"/>
    <x v="0"/>
    <x v="0"/>
    <x v="6"/>
    <n v="0"/>
    <n v="0.35055013000000002"/>
    <n v="0"/>
    <n v="0"/>
    <n v="0"/>
  </r>
  <r>
    <x v="78"/>
    <x v="1"/>
    <x v="0"/>
    <x v="0"/>
    <x v="0"/>
    <x v="2"/>
    <n v="0"/>
    <n v="0.49994651000000001"/>
    <n v="0"/>
    <n v="0"/>
    <n v="0.42410663999999998"/>
  </r>
  <r>
    <x v="78"/>
    <x v="1"/>
    <x v="0"/>
    <x v="0"/>
    <x v="0"/>
    <x v="7"/>
    <n v="0"/>
    <n v="0"/>
    <n v="0"/>
    <n v="0"/>
    <n v="0.15190216000000001"/>
  </r>
  <r>
    <x v="78"/>
    <x v="1"/>
    <x v="0"/>
    <x v="0"/>
    <x v="0"/>
    <x v="3"/>
    <n v="0"/>
    <n v="0.10949657"/>
    <n v="0"/>
    <n v="0"/>
    <n v="0"/>
  </r>
  <r>
    <x v="78"/>
    <x v="1"/>
    <x v="0"/>
    <x v="0"/>
    <x v="0"/>
    <x v="4"/>
    <n v="0"/>
    <n v="0.38330056000000001"/>
    <n v="0"/>
    <n v="0"/>
    <n v="0"/>
  </r>
  <r>
    <x v="78"/>
    <x v="1"/>
    <x v="0"/>
    <x v="0"/>
    <x v="1"/>
    <x v="0"/>
    <n v="0.88867425"/>
    <n v="17.750176939999999"/>
    <n v="0.50839308999999999"/>
    <n v="2.6391715699999998"/>
    <n v="17.05044324"/>
  </r>
  <r>
    <x v="78"/>
    <x v="1"/>
    <x v="0"/>
    <x v="0"/>
    <x v="1"/>
    <x v="1"/>
    <n v="1.42500662"/>
    <n v="16.99634262"/>
    <n v="0"/>
    <n v="0.88169704999999998"/>
    <n v="16.043510479999998"/>
  </r>
  <r>
    <x v="78"/>
    <x v="1"/>
    <x v="0"/>
    <x v="0"/>
    <x v="1"/>
    <x v="5"/>
    <n v="0.79047018000000002"/>
    <n v="16.084628309999999"/>
    <n v="0"/>
    <n v="0.65630376000000001"/>
    <n v="7.5544686099999998"/>
  </r>
  <r>
    <x v="78"/>
    <x v="1"/>
    <x v="0"/>
    <x v="0"/>
    <x v="1"/>
    <x v="6"/>
    <n v="0.33670651000000001"/>
    <n v="7.6285280799999997"/>
    <n v="0.33796827000000002"/>
    <n v="0"/>
    <n v="3.0018742600000001"/>
  </r>
  <r>
    <x v="78"/>
    <x v="1"/>
    <x v="0"/>
    <x v="0"/>
    <x v="1"/>
    <x v="2"/>
    <n v="0.43504142000000001"/>
    <n v="7.1010998699999996"/>
    <n v="1.2597301599999999"/>
    <n v="1.08145326"/>
    <n v="4.3066692399999997"/>
  </r>
  <r>
    <x v="78"/>
    <x v="1"/>
    <x v="0"/>
    <x v="0"/>
    <x v="1"/>
    <x v="7"/>
    <n v="0.16032051"/>
    <n v="1.64260714"/>
    <n v="0"/>
    <n v="7.1067549999999993E-2"/>
    <n v="0.75877536999999995"/>
  </r>
  <r>
    <x v="78"/>
    <x v="1"/>
    <x v="0"/>
    <x v="0"/>
    <x v="1"/>
    <x v="3"/>
    <n v="0"/>
    <n v="0.48045156"/>
    <n v="0"/>
    <n v="0"/>
    <n v="0.57450131000000004"/>
  </r>
  <r>
    <x v="78"/>
    <x v="1"/>
    <x v="0"/>
    <x v="0"/>
    <x v="1"/>
    <x v="4"/>
    <n v="0"/>
    <n v="1.12601967"/>
    <n v="0"/>
    <n v="0"/>
    <n v="0.71959806000000004"/>
  </r>
  <r>
    <x v="78"/>
    <x v="1"/>
    <x v="0"/>
    <x v="0"/>
    <x v="2"/>
    <x v="0"/>
    <n v="0"/>
    <n v="15.29009173"/>
    <n v="0.89240311000000005"/>
    <n v="1.4128333399999999"/>
    <n v="17.264758319999999"/>
  </r>
  <r>
    <x v="78"/>
    <x v="1"/>
    <x v="0"/>
    <x v="0"/>
    <x v="2"/>
    <x v="1"/>
    <n v="0.52036868999999997"/>
    <n v="15.59047045"/>
    <n v="0"/>
    <n v="2.10213932"/>
    <n v="19.930485520000001"/>
  </r>
  <r>
    <x v="78"/>
    <x v="1"/>
    <x v="0"/>
    <x v="0"/>
    <x v="2"/>
    <x v="5"/>
    <n v="0"/>
    <n v="13.57556321"/>
    <n v="0"/>
    <n v="1.33145304"/>
    <n v="13.650152"/>
  </r>
  <r>
    <x v="78"/>
    <x v="1"/>
    <x v="0"/>
    <x v="0"/>
    <x v="2"/>
    <x v="6"/>
    <n v="0.30716528999999998"/>
    <n v="2.80629382"/>
    <n v="0.43527200999999999"/>
    <n v="0.88122791"/>
    <n v="3.2074615199999998"/>
  </r>
  <r>
    <x v="78"/>
    <x v="1"/>
    <x v="0"/>
    <x v="0"/>
    <x v="2"/>
    <x v="2"/>
    <n v="0.40507766000000001"/>
    <n v="4.04168606"/>
    <n v="0"/>
    <n v="1.01506864"/>
    <n v="6.9838984599999998"/>
  </r>
  <r>
    <x v="78"/>
    <x v="1"/>
    <x v="0"/>
    <x v="0"/>
    <x v="2"/>
    <x v="7"/>
    <n v="0"/>
    <n v="1.11664037"/>
    <n v="0"/>
    <n v="0.49444955000000002"/>
    <n v="2.1975152200000001"/>
  </r>
  <r>
    <x v="78"/>
    <x v="1"/>
    <x v="0"/>
    <x v="0"/>
    <x v="2"/>
    <x v="3"/>
    <n v="0.11362584000000001"/>
    <n v="0.20177595000000001"/>
    <n v="0"/>
    <n v="0"/>
    <n v="1.07869777"/>
  </r>
  <r>
    <x v="78"/>
    <x v="1"/>
    <x v="0"/>
    <x v="0"/>
    <x v="2"/>
    <x v="4"/>
    <n v="0"/>
    <n v="1.85961697"/>
    <n v="0"/>
    <n v="0"/>
    <n v="0.47489445000000002"/>
  </r>
  <r>
    <x v="78"/>
    <x v="1"/>
    <x v="0"/>
    <x v="0"/>
    <x v="3"/>
    <x v="0"/>
    <n v="0"/>
    <n v="20.297447399999999"/>
    <n v="0"/>
    <n v="1.3631715099999999"/>
    <n v="33.135407379999997"/>
  </r>
  <r>
    <x v="78"/>
    <x v="1"/>
    <x v="0"/>
    <x v="0"/>
    <x v="3"/>
    <x v="1"/>
    <n v="0"/>
    <n v="19.038765080000001"/>
    <n v="0"/>
    <n v="1.62402092"/>
    <n v="20.232793699999998"/>
  </r>
  <r>
    <x v="78"/>
    <x v="1"/>
    <x v="0"/>
    <x v="0"/>
    <x v="3"/>
    <x v="5"/>
    <n v="0"/>
    <n v="15.191883470000001"/>
    <n v="0"/>
    <n v="3.2654920600000001"/>
    <n v="17.604146369999999"/>
  </r>
  <r>
    <x v="78"/>
    <x v="1"/>
    <x v="0"/>
    <x v="0"/>
    <x v="3"/>
    <x v="6"/>
    <n v="0.46833966999999999"/>
    <n v="2.9754398399999999"/>
    <n v="0"/>
    <n v="0"/>
    <n v="8.7466716000000009"/>
  </r>
  <r>
    <x v="78"/>
    <x v="1"/>
    <x v="0"/>
    <x v="0"/>
    <x v="3"/>
    <x v="2"/>
    <n v="0"/>
    <n v="3.6612798600000001"/>
    <n v="0.30384655999999999"/>
    <n v="1.5522547200000001"/>
    <n v="10.65523335"/>
  </r>
  <r>
    <x v="78"/>
    <x v="1"/>
    <x v="0"/>
    <x v="0"/>
    <x v="3"/>
    <x v="7"/>
    <n v="0"/>
    <n v="1.6656580700000001"/>
    <n v="0"/>
    <n v="0.35099119000000001"/>
    <n v="2.3738185700000001"/>
  </r>
  <r>
    <x v="78"/>
    <x v="1"/>
    <x v="0"/>
    <x v="0"/>
    <x v="3"/>
    <x v="3"/>
    <n v="0"/>
    <n v="0.63958647999999996"/>
    <n v="0"/>
    <n v="0.23506365000000001"/>
    <n v="0.86834478000000004"/>
  </r>
  <r>
    <x v="78"/>
    <x v="1"/>
    <x v="0"/>
    <x v="0"/>
    <x v="3"/>
    <x v="4"/>
    <n v="0"/>
    <n v="1.3823429199999999"/>
    <n v="0"/>
    <n v="0.20535672999999999"/>
    <n v="1.1007769999999999"/>
  </r>
  <r>
    <x v="78"/>
    <x v="1"/>
    <x v="0"/>
    <x v="0"/>
    <x v="4"/>
    <x v="0"/>
    <n v="0"/>
    <n v="0"/>
    <n v="0"/>
    <n v="0"/>
    <n v="5.10975176"/>
  </r>
  <r>
    <x v="78"/>
    <x v="1"/>
    <x v="0"/>
    <x v="0"/>
    <x v="4"/>
    <x v="1"/>
    <n v="0"/>
    <n v="0"/>
    <n v="0"/>
    <n v="0"/>
    <n v="1.29407429"/>
  </r>
  <r>
    <x v="78"/>
    <x v="1"/>
    <x v="0"/>
    <x v="0"/>
    <x v="4"/>
    <x v="2"/>
    <n v="0"/>
    <n v="0"/>
    <n v="0"/>
    <n v="0"/>
    <n v="0.35724013999999998"/>
  </r>
  <r>
    <x v="78"/>
    <x v="1"/>
    <x v="0"/>
    <x v="1"/>
    <x v="0"/>
    <x v="0"/>
    <n v="4.5281189099999999"/>
    <n v="19.945707649999999"/>
    <n v="1.49395071"/>
    <n v="3.0586926000000001"/>
    <n v="8.9753879600000008"/>
  </r>
  <r>
    <x v="78"/>
    <x v="1"/>
    <x v="0"/>
    <x v="1"/>
    <x v="0"/>
    <x v="1"/>
    <n v="3.2634707700000001"/>
    <n v="14.62412174"/>
    <n v="1.1546984300000001"/>
    <n v="0.70998669000000003"/>
    <n v="6.5809206099999997"/>
  </r>
  <r>
    <x v="78"/>
    <x v="1"/>
    <x v="0"/>
    <x v="1"/>
    <x v="0"/>
    <x v="5"/>
    <n v="1.5702013699999999"/>
    <n v="16.191230919999999"/>
    <n v="0.62645572000000005"/>
    <n v="0.5637084"/>
    <n v="5.7534288800000004"/>
  </r>
  <r>
    <x v="78"/>
    <x v="1"/>
    <x v="0"/>
    <x v="1"/>
    <x v="0"/>
    <x v="6"/>
    <n v="0.60197053"/>
    <n v="4.0118908900000001"/>
    <n v="0"/>
    <n v="0.22072855"/>
    <n v="1.2893070600000001"/>
  </r>
  <r>
    <x v="78"/>
    <x v="1"/>
    <x v="0"/>
    <x v="1"/>
    <x v="0"/>
    <x v="2"/>
    <n v="0.91464268000000004"/>
    <n v="8.2128569500000008"/>
    <n v="0"/>
    <n v="0"/>
    <n v="2.77895834"/>
  </r>
  <r>
    <x v="78"/>
    <x v="1"/>
    <x v="0"/>
    <x v="1"/>
    <x v="0"/>
    <x v="7"/>
    <n v="0"/>
    <n v="0.19295973"/>
    <n v="0"/>
    <n v="0"/>
    <n v="0.29026269999999998"/>
  </r>
  <r>
    <x v="78"/>
    <x v="1"/>
    <x v="0"/>
    <x v="1"/>
    <x v="0"/>
    <x v="3"/>
    <n v="0"/>
    <n v="8.1088220000000003E-2"/>
    <n v="0"/>
    <n v="0"/>
    <n v="0.29800141000000002"/>
  </r>
  <r>
    <x v="78"/>
    <x v="1"/>
    <x v="0"/>
    <x v="1"/>
    <x v="0"/>
    <x v="4"/>
    <n v="0.47366005"/>
    <n v="0.91750661"/>
    <n v="0"/>
    <n v="0"/>
    <n v="0.47861555"/>
  </r>
  <r>
    <x v="78"/>
    <x v="1"/>
    <x v="0"/>
    <x v="1"/>
    <x v="1"/>
    <x v="0"/>
    <n v="0.94426569999999999"/>
    <n v="0.39015929999999999"/>
    <n v="0"/>
    <n v="1.26750103"/>
    <n v="1.14867688"/>
  </r>
  <r>
    <x v="78"/>
    <x v="1"/>
    <x v="0"/>
    <x v="1"/>
    <x v="1"/>
    <x v="1"/>
    <n v="0"/>
    <n v="2.3364266300000001"/>
    <n v="0"/>
    <n v="0"/>
    <n v="0.69035893999999998"/>
  </r>
  <r>
    <x v="78"/>
    <x v="1"/>
    <x v="0"/>
    <x v="1"/>
    <x v="1"/>
    <x v="5"/>
    <n v="0"/>
    <n v="0.50441787999999999"/>
    <n v="0"/>
    <n v="0"/>
    <n v="0"/>
  </r>
  <r>
    <x v="78"/>
    <x v="1"/>
    <x v="0"/>
    <x v="1"/>
    <x v="1"/>
    <x v="6"/>
    <n v="0"/>
    <n v="1.2086637899999999"/>
    <n v="0"/>
    <n v="0.14246320000000001"/>
    <n v="0.46235888000000003"/>
  </r>
  <r>
    <x v="78"/>
    <x v="1"/>
    <x v="0"/>
    <x v="1"/>
    <x v="1"/>
    <x v="2"/>
    <n v="0"/>
    <n v="0"/>
    <n v="0"/>
    <n v="0.42733114999999999"/>
    <n v="0"/>
  </r>
  <r>
    <x v="78"/>
    <x v="1"/>
    <x v="0"/>
    <x v="1"/>
    <x v="1"/>
    <x v="7"/>
    <n v="0"/>
    <n v="0"/>
    <n v="0"/>
    <n v="0.11070453"/>
    <n v="0"/>
  </r>
  <r>
    <x v="78"/>
    <x v="1"/>
    <x v="0"/>
    <x v="1"/>
    <x v="1"/>
    <x v="3"/>
    <n v="0"/>
    <n v="9.5970739999999999E-2"/>
    <n v="0"/>
    <n v="0"/>
    <n v="0"/>
  </r>
  <r>
    <x v="78"/>
    <x v="1"/>
    <x v="0"/>
    <x v="1"/>
    <x v="1"/>
    <x v="4"/>
    <n v="0"/>
    <n v="0.49092959000000003"/>
    <n v="0"/>
    <n v="0"/>
    <n v="0.23894503"/>
  </r>
  <r>
    <x v="78"/>
    <x v="1"/>
    <x v="0"/>
    <x v="1"/>
    <x v="2"/>
    <x v="1"/>
    <n v="0"/>
    <n v="0.57246021000000002"/>
    <n v="0"/>
    <n v="0"/>
    <n v="0"/>
  </r>
  <r>
    <x v="78"/>
    <x v="1"/>
    <x v="0"/>
    <x v="1"/>
    <x v="2"/>
    <x v="5"/>
    <n v="0"/>
    <n v="0"/>
    <n v="0"/>
    <n v="0"/>
    <n v="0.81965067000000003"/>
  </r>
  <r>
    <x v="78"/>
    <x v="1"/>
    <x v="0"/>
    <x v="1"/>
    <x v="2"/>
    <x v="2"/>
    <n v="0"/>
    <n v="0"/>
    <n v="0"/>
    <n v="0.27331456999999998"/>
    <n v="0.34312789999999999"/>
  </r>
  <r>
    <x v="78"/>
    <x v="1"/>
    <x v="0"/>
    <x v="1"/>
    <x v="2"/>
    <x v="4"/>
    <n v="0"/>
    <n v="0"/>
    <n v="0"/>
    <n v="0"/>
    <n v="0.23894503"/>
  </r>
  <r>
    <x v="78"/>
    <x v="1"/>
    <x v="0"/>
    <x v="1"/>
    <x v="3"/>
    <x v="0"/>
    <n v="0"/>
    <n v="0"/>
    <n v="0"/>
    <n v="0"/>
    <n v="0.82952451999999999"/>
  </r>
  <r>
    <x v="78"/>
    <x v="1"/>
    <x v="0"/>
    <x v="1"/>
    <x v="3"/>
    <x v="1"/>
    <n v="0"/>
    <n v="0"/>
    <n v="0"/>
    <n v="0"/>
    <n v="0.39265111000000003"/>
  </r>
  <r>
    <x v="78"/>
    <x v="1"/>
    <x v="0"/>
    <x v="2"/>
    <x v="0"/>
    <x v="0"/>
    <n v="7.8416325899999997"/>
    <n v="7.9858917099999998"/>
    <n v="1.6564589199999999"/>
    <n v="0.82011745000000003"/>
    <n v="3.2935486200000001"/>
  </r>
  <r>
    <x v="78"/>
    <x v="1"/>
    <x v="0"/>
    <x v="2"/>
    <x v="0"/>
    <x v="1"/>
    <n v="6.1300118499999998"/>
    <n v="4.8573831199999997"/>
    <n v="1.5283643499999999"/>
    <n v="0.73763931000000005"/>
    <n v="4.0717526199999998"/>
  </r>
  <r>
    <x v="78"/>
    <x v="1"/>
    <x v="0"/>
    <x v="2"/>
    <x v="0"/>
    <x v="5"/>
    <n v="6.3362346599999997"/>
    <n v="12.80537663"/>
    <n v="3.1742418300000002"/>
    <n v="1.4575044100000001"/>
    <n v="1.80943605"/>
  </r>
  <r>
    <x v="78"/>
    <x v="1"/>
    <x v="0"/>
    <x v="2"/>
    <x v="0"/>
    <x v="6"/>
    <n v="2.3221186700000001"/>
    <n v="4.3485599400000003"/>
    <n v="0.59912582999999997"/>
    <n v="0.22898371000000001"/>
    <n v="0.49430898000000001"/>
  </r>
  <r>
    <x v="78"/>
    <x v="1"/>
    <x v="0"/>
    <x v="2"/>
    <x v="0"/>
    <x v="2"/>
    <n v="2.7918082900000001"/>
    <n v="7.9200319099999996"/>
    <n v="0.28794236000000001"/>
    <n v="0"/>
    <n v="2.4183055599999999"/>
  </r>
  <r>
    <x v="78"/>
    <x v="1"/>
    <x v="0"/>
    <x v="2"/>
    <x v="0"/>
    <x v="7"/>
    <n v="0.50983692999999997"/>
    <n v="0.57760122999999997"/>
    <n v="0"/>
    <n v="0"/>
    <n v="0.91454992999999996"/>
  </r>
  <r>
    <x v="78"/>
    <x v="1"/>
    <x v="0"/>
    <x v="2"/>
    <x v="0"/>
    <x v="3"/>
    <n v="0.58838615999999999"/>
    <n v="0.41807474999999999"/>
    <n v="0"/>
    <n v="0"/>
    <n v="0"/>
  </r>
  <r>
    <x v="78"/>
    <x v="1"/>
    <x v="0"/>
    <x v="2"/>
    <x v="0"/>
    <x v="4"/>
    <n v="0.71473481999999999"/>
    <n v="0.24546480000000001"/>
    <n v="0"/>
    <n v="0"/>
    <n v="0"/>
  </r>
  <r>
    <x v="78"/>
    <x v="1"/>
    <x v="0"/>
    <x v="2"/>
    <x v="1"/>
    <x v="0"/>
    <n v="2.1210464099999999"/>
    <n v="2.4852050800000001"/>
    <n v="0"/>
    <n v="0.35243595999999999"/>
    <n v="1.9019091100000001"/>
  </r>
  <r>
    <x v="78"/>
    <x v="1"/>
    <x v="0"/>
    <x v="2"/>
    <x v="1"/>
    <x v="1"/>
    <n v="2.3842922299999998"/>
    <n v="4.8641255000000001"/>
    <n v="0.58040904999999998"/>
    <n v="0"/>
    <n v="1.5720917400000001"/>
  </r>
  <r>
    <x v="78"/>
    <x v="1"/>
    <x v="0"/>
    <x v="2"/>
    <x v="1"/>
    <x v="5"/>
    <n v="1.3969450699999999"/>
    <n v="1.85809304"/>
    <n v="2.2590298799999999"/>
    <n v="0"/>
    <n v="0.88890782000000002"/>
  </r>
  <r>
    <x v="78"/>
    <x v="1"/>
    <x v="0"/>
    <x v="2"/>
    <x v="1"/>
    <x v="6"/>
    <n v="0.20972878"/>
    <n v="0.53824620999999995"/>
    <n v="0.21096408"/>
    <n v="0.44145710999999999"/>
    <n v="0"/>
  </r>
  <r>
    <x v="78"/>
    <x v="1"/>
    <x v="0"/>
    <x v="2"/>
    <x v="1"/>
    <x v="2"/>
    <n v="0"/>
    <n v="1.9418533200000001"/>
    <n v="0.51419957000000005"/>
    <n v="0"/>
    <n v="0"/>
  </r>
  <r>
    <x v="78"/>
    <x v="1"/>
    <x v="0"/>
    <x v="2"/>
    <x v="1"/>
    <x v="7"/>
    <n v="0.15186406"/>
    <n v="0.51906770999999996"/>
    <n v="0"/>
    <n v="0"/>
    <n v="0.41358855999999999"/>
  </r>
  <r>
    <x v="78"/>
    <x v="1"/>
    <x v="0"/>
    <x v="2"/>
    <x v="1"/>
    <x v="3"/>
    <n v="0"/>
    <n v="9.0739249999999994E-2"/>
    <n v="0.26760840000000002"/>
    <n v="0"/>
    <n v="0.2580904"/>
  </r>
  <r>
    <x v="78"/>
    <x v="1"/>
    <x v="0"/>
    <x v="2"/>
    <x v="2"/>
    <x v="0"/>
    <n v="6.8086345599999998"/>
    <n v="3.65215501"/>
    <n v="0.99364103000000004"/>
    <n v="0"/>
    <n v="2.8199495099999998"/>
  </r>
  <r>
    <x v="78"/>
    <x v="1"/>
    <x v="0"/>
    <x v="2"/>
    <x v="2"/>
    <x v="1"/>
    <n v="1.24565053"/>
    <n v="0.56077900999999997"/>
    <n v="0"/>
    <n v="0"/>
    <n v="2.0567132099999998"/>
  </r>
  <r>
    <x v="78"/>
    <x v="1"/>
    <x v="0"/>
    <x v="2"/>
    <x v="2"/>
    <x v="5"/>
    <n v="2.03664975"/>
    <n v="0.67625919999999995"/>
    <n v="2.6065190399999998"/>
    <n v="0"/>
    <n v="1.4775521199999999"/>
  </r>
  <r>
    <x v="78"/>
    <x v="1"/>
    <x v="0"/>
    <x v="2"/>
    <x v="2"/>
    <x v="6"/>
    <n v="0.24354698999999999"/>
    <n v="0.26633256999999999"/>
    <n v="0"/>
    <n v="0"/>
    <n v="0.20974532000000001"/>
  </r>
  <r>
    <x v="78"/>
    <x v="1"/>
    <x v="0"/>
    <x v="2"/>
    <x v="2"/>
    <x v="2"/>
    <n v="1.12454447"/>
    <n v="1.0445268000000001"/>
    <n v="0.59282727999999996"/>
    <n v="0.46896271"/>
    <n v="0.67377125999999998"/>
  </r>
  <r>
    <x v="78"/>
    <x v="1"/>
    <x v="0"/>
    <x v="2"/>
    <x v="2"/>
    <x v="7"/>
    <n v="0.15739984000000001"/>
    <n v="5.1313329999999997E-2"/>
    <n v="0"/>
    <n v="0"/>
    <n v="0.23310575"/>
  </r>
  <r>
    <x v="78"/>
    <x v="1"/>
    <x v="0"/>
    <x v="2"/>
    <x v="2"/>
    <x v="3"/>
    <n v="0"/>
    <n v="0.18309808"/>
    <n v="7.6429449999999996E-2"/>
    <n v="0"/>
    <n v="0.55696922999999998"/>
  </r>
  <r>
    <x v="78"/>
    <x v="1"/>
    <x v="0"/>
    <x v="2"/>
    <x v="2"/>
    <x v="4"/>
    <n v="0"/>
    <n v="0.23534715"/>
    <n v="0"/>
    <n v="0"/>
    <n v="0.23894503"/>
  </r>
  <r>
    <x v="78"/>
    <x v="1"/>
    <x v="0"/>
    <x v="2"/>
    <x v="3"/>
    <x v="0"/>
    <n v="0"/>
    <n v="0"/>
    <n v="0"/>
    <n v="0"/>
    <n v="1.0613568600000001"/>
  </r>
  <r>
    <x v="78"/>
    <x v="1"/>
    <x v="0"/>
    <x v="2"/>
    <x v="3"/>
    <x v="1"/>
    <n v="0"/>
    <n v="0"/>
    <n v="0"/>
    <n v="0"/>
    <n v="2.4823915799999998"/>
  </r>
  <r>
    <x v="78"/>
    <x v="1"/>
    <x v="0"/>
    <x v="2"/>
    <x v="3"/>
    <x v="5"/>
    <n v="0"/>
    <n v="0"/>
    <n v="0"/>
    <n v="0"/>
    <n v="1.7331624400000001"/>
  </r>
  <r>
    <x v="78"/>
    <x v="1"/>
    <x v="0"/>
    <x v="2"/>
    <x v="3"/>
    <x v="2"/>
    <n v="0"/>
    <n v="0.33947756000000001"/>
    <n v="0"/>
    <n v="0"/>
    <n v="0.41088477000000001"/>
  </r>
  <r>
    <x v="78"/>
    <x v="1"/>
    <x v="1"/>
    <x v="1"/>
    <x v="0"/>
    <x v="0"/>
    <n v="15.119255539999999"/>
    <n v="44.30475749"/>
    <n v="1.1979596699999999"/>
    <n v="1.5421815400000001"/>
    <n v="15.658340949999999"/>
  </r>
  <r>
    <x v="78"/>
    <x v="1"/>
    <x v="1"/>
    <x v="1"/>
    <x v="0"/>
    <x v="1"/>
    <n v="12.992037140000001"/>
    <n v="48.809964569999998"/>
    <n v="1.1290367400000001"/>
    <n v="3.2082020500000001"/>
    <n v="18.567802310000001"/>
  </r>
  <r>
    <x v="78"/>
    <x v="1"/>
    <x v="1"/>
    <x v="1"/>
    <x v="0"/>
    <x v="5"/>
    <n v="7.08698227"/>
    <n v="20.236193140000001"/>
    <n v="0"/>
    <n v="2.0094685399999999"/>
    <n v="12.99771548"/>
  </r>
  <r>
    <x v="78"/>
    <x v="1"/>
    <x v="1"/>
    <x v="1"/>
    <x v="0"/>
    <x v="6"/>
    <n v="3.3663526699999999"/>
    <n v="9.6026007199999999"/>
    <n v="0.32576929999999998"/>
    <n v="0.13333025000000001"/>
    <n v="2.8179167899999999"/>
  </r>
  <r>
    <x v="78"/>
    <x v="1"/>
    <x v="1"/>
    <x v="1"/>
    <x v="0"/>
    <x v="2"/>
    <n v="1.18577037"/>
    <n v="12.50919839"/>
    <n v="0.34593319"/>
    <n v="0.64387406999999997"/>
    <n v="4.0921334700000003"/>
  </r>
  <r>
    <x v="78"/>
    <x v="1"/>
    <x v="1"/>
    <x v="1"/>
    <x v="0"/>
    <x v="7"/>
    <n v="0.66944389999999998"/>
    <n v="1.6980159699999999"/>
    <n v="0.10886161"/>
    <n v="0"/>
    <n v="0.90158932000000003"/>
  </r>
  <r>
    <x v="78"/>
    <x v="1"/>
    <x v="1"/>
    <x v="1"/>
    <x v="0"/>
    <x v="3"/>
    <n v="0.30157230000000002"/>
    <n v="0.38563302999999999"/>
    <n v="0"/>
    <n v="0"/>
    <n v="0.24011319"/>
  </r>
  <r>
    <x v="78"/>
    <x v="1"/>
    <x v="1"/>
    <x v="1"/>
    <x v="0"/>
    <x v="4"/>
    <n v="2.5478940899999998"/>
    <n v="2.1031016899999999"/>
    <n v="0"/>
    <n v="0.36709795000000001"/>
    <n v="1.27235265"/>
  </r>
  <r>
    <x v="78"/>
    <x v="1"/>
    <x v="1"/>
    <x v="1"/>
    <x v="1"/>
    <x v="0"/>
    <n v="0"/>
    <n v="0"/>
    <n v="0"/>
    <n v="0.52209556999999995"/>
    <n v="0.45903635999999998"/>
  </r>
  <r>
    <x v="78"/>
    <x v="1"/>
    <x v="1"/>
    <x v="1"/>
    <x v="1"/>
    <x v="1"/>
    <n v="0"/>
    <n v="0"/>
    <n v="0"/>
    <n v="0"/>
    <n v="1.2240537600000001"/>
  </r>
  <r>
    <x v="78"/>
    <x v="1"/>
    <x v="1"/>
    <x v="1"/>
    <x v="1"/>
    <x v="5"/>
    <n v="0.61198443000000002"/>
    <n v="0"/>
    <n v="0"/>
    <n v="0"/>
    <n v="0"/>
  </r>
  <r>
    <x v="78"/>
    <x v="1"/>
    <x v="1"/>
    <x v="1"/>
    <x v="1"/>
    <x v="6"/>
    <n v="0"/>
    <n v="0"/>
    <n v="0"/>
    <n v="0"/>
    <n v="0.34940204000000002"/>
  </r>
  <r>
    <x v="78"/>
    <x v="1"/>
    <x v="1"/>
    <x v="1"/>
    <x v="2"/>
    <x v="0"/>
    <n v="0"/>
    <n v="0"/>
    <n v="0"/>
    <n v="0"/>
    <n v="1.29001009"/>
  </r>
  <r>
    <x v="78"/>
    <x v="1"/>
    <x v="1"/>
    <x v="1"/>
    <x v="2"/>
    <x v="1"/>
    <n v="0"/>
    <n v="0"/>
    <n v="0"/>
    <n v="0"/>
    <n v="0.38426746000000001"/>
  </r>
  <r>
    <x v="78"/>
    <x v="1"/>
    <x v="1"/>
    <x v="1"/>
    <x v="2"/>
    <x v="5"/>
    <n v="0.69870385999999995"/>
    <n v="0"/>
    <n v="0"/>
    <n v="0"/>
    <n v="0"/>
  </r>
  <r>
    <x v="78"/>
    <x v="1"/>
    <x v="1"/>
    <x v="1"/>
    <x v="2"/>
    <x v="6"/>
    <n v="0"/>
    <n v="0"/>
    <n v="0.32225297000000003"/>
    <n v="0"/>
    <n v="0"/>
  </r>
  <r>
    <x v="78"/>
    <x v="1"/>
    <x v="1"/>
    <x v="1"/>
    <x v="2"/>
    <x v="7"/>
    <n v="0"/>
    <n v="0.26399458999999997"/>
    <n v="0"/>
    <n v="0"/>
    <n v="0.11499096"/>
  </r>
  <r>
    <x v="78"/>
    <x v="1"/>
    <x v="1"/>
    <x v="1"/>
    <x v="3"/>
    <x v="1"/>
    <n v="0"/>
    <n v="0"/>
    <n v="0"/>
    <n v="0"/>
    <n v="1.6041322499999999"/>
  </r>
  <r>
    <x v="78"/>
    <x v="1"/>
    <x v="1"/>
    <x v="1"/>
    <x v="3"/>
    <x v="6"/>
    <n v="0"/>
    <n v="0"/>
    <n v="0"/>
    <n v="0"/>
    <n v="0.52682032999999995"/>
  </r>
  <r>
    <x v="78"/>
    <x v="1"/>
    <x v="1"/>
    <x v="1"/>
    <x v="4"/>
    <x v="1"/>
    <n v="0.79694997999999995"/>
    <n v="0"/>
    <n v="0"/>
    <n v="0"/>
    <n v="0"/>
  </r>
  <r>
    <x v="78"/>
    <x v="1"/>
    <x v="1"/>
    <x v="1"/>
    <x v="4"/>
    <x v="6"/>
    <n v="0.21204793999999999"/>
    <n v="0"/>
    <n v="0"/>
    <n v="0"/>
    <n v="0"/>
  </r>
  <r>
    <x v="78"/>
    <x v="1"/>
    <x v="1"/>
    <x v="2"/>
    <x v="0"/>
    <x v="0"/>
    <n v="79.120156969999996"/>
    <n v="35.025985370000001"/>
    <n v="4.4975497799999999"/>
    <n v="2.34568223"/>
    <n v="13.313127359999999"/>
  </r>
  <r>
    <x v="78"/>
    <x v="1"/>
    <x v="1"/>
    <x v="2"/>
    <x v="0"/>
    <x v="1"/>
    <n v="54.758169289999998"/>
    <n v="23.905498189999999"/>
    <n v="4.5409725200000004"/>
    <n v="0"/>
    <n v="14.232960780000001"/>
  </r>
  <r>
    <x v="78"/>
    <x v="1"/>
    <x v="1"/>
    <x v="2"/>
    <x v="0"/>
    <x v="5"/>
    <n v="56.621121160000001"/>
    <n v="31.482411630000001"/>
    <n v="2.0093944100000001"/>
    <n v="0.51531629999999995"/>
    <n v="11.534427150000001"/>
  </r>
  <r>
    <x v="78"/>
    <x v="1"/>
    <x v="1"/>
    <x v="2"/>
    <x v="0"/>
    <x v="6"/>
    <n v="18.160136269999999"/>
    <n v="7.2177896300000004"/>
    <n v="2.0703833999999999"/>
    <n v="0"/>
    <n v="3.5854172900000001"/>
  </r>
  <r>
    <x v="78"/>
    <x v="1"/>
    <x v="1"/>
    <x v="2"/>
    <x v="0"/>
    <x v="2"/>
    <n v="26.245964319999999"/>
    <n v="18.93599957"/>
    <n v="1.78809515"/>
    <n v="1.0070250700000001"/>
    <n v="1.7499667800000001"/>
  </r>
  <r>
    <x v="78"/>
    <x v="1"/>
    <x v="1"/>
    <x v="2"/>
    <x v="0"/>
    <x v="7"/>
    <n v="4.49980432"/>
    <n v="2.36684881"/>
    <n v="0.10860923"/>
    <n v="0.11779298000000001"/>
    <n v="0.77521909"/>
  </r>
  <r>
    <x v="78"/>
    <x v="1"/>
    <x v="1"/>
    <x v="2"/>
    <x v="0"/>
    <x v="3"/>
    <n v="1.7103420199999999"/>
    <n v="1.27058231"/>
    <n v="0.11294636"/>
    <n v="0"/>
    <n v="0.12414595"/>
  </r>
  <r>
    <x v="78"/>
    <x v="1"/>
    <x v="1"/>
    <x v="2"/>
    <x v="0"/>
    <x v="4"/>
    <n v="6.0654349300000003"/>
    <n v="1.5617290100000001"/>
    <n v="0"/>
    <n v="0"/>
    <n v="0.19916713"/>
  </r>
  <r>
    <x v="78"/>
    <x v="1"/>
    <x v="1"/>
    <x v="2"/>
    <x v="1"/>
    <x v="0"/>
    <n v="3.9367578999999999"/>
    <n v="1.1181311199999999"/>
    <n v="0"/>
    <n v="0.61242253000000002"/>
    <n v="1.72621658"/>
  </r>
  <r>
    <x v="78"/>
    <x v="1"/>
    <x v="1"/>
    <x v="2"/>
    <x v="1"/>
    <x v="1"/>
    <n v="3.69382733"/>
    <n v="2.1554437200000001"/>
    <n v="1.02006006"/>
    <n v="0"/>
    <n v="1.27854508"/>
  </r>
  <r>
    <x v="78"/>
    <x v="1"/>
    <x v="1"/>
    <x v="2"/>
    <x v="1"/>
    <x v="5"/>
    <n v="1.5828074000000001"/>
    <n v="3.0245511700000001"/>
    <n v="0"/>
    <n v="0"/>
    <n v="1.5027478400000001"/>
  </r>
  <r>
    <x v="78"/>
    <x v="1"/>
    <x v="1"/>
    <x v="2"/>
    <x v="1"/>
    <x v="6"/>
    <n v="0.69900768000000002"/>
    <n v="0.53713648999999997"/>
    <n v="0.90186730000000004"/>
    <n v="0"/>
    <n v="0"/>
  </r>
  <r>
    <x v="78"/>
    <x v="1"/>
    <x v="1"/>
    <x v="2"/>
    <x v="1"/>
    <x v="2"/>
    <n v="2.87171764"/>
    <n v="1.7372528599999999"/>
    <n v="0"/>
    <n v="0"/>
    <n v="0.4830624"/>
  </r>
  <r>
    <x v="78"/>
    <x v="1"/>
    <x v="1"/>
    <x v="2"/>
    <x v="1"/>
    <x v="7"/>
    <n v="0.82949622999999995"/>
    <n v="0.35643034000000001"/>
    <n v="0"/>
    <n v="0"/>
    <n v="0.19917156"/>
  </r>
  <r>
    <x v="78"/>
    <x v="1"/>
    <x v="1"/>
    <x v="2"/>
    <x v="1"/>
    <x v="3"/>
    <n v="0.32845859999999999"/>
    <n v="0"/>
    <n v="0.16630813999999999"/>
    <n v="0"/>
    <n v="0.68871696000000004"/>
  </r>
  <r>
    <x v="78"/>
    <x v="1"/>
    <x v="1"/>
    <x v="2"/>
    <x v="2"/>
    <x v="0"/>
    <n v="6.20241621"/>
    <n v="2.7104923200000002"/>
    <n v="0"/>
    <n v="0"/>
    <n v="6.1959108900000004"/>
  </r>
  <r>
    <x v="78"/>
    <x v="1"/>
    <x v="1"/>
    <x v="2"/>
    <x v="2"/>
    <x v="1"/>
    <n v="1.5705783499999999"/>
    <n v="1.14911227"/>
    <n v="0.95722814000000001"/>
    <n v="0"/>
    <n v="2.3792538099999998"/>
  </r>
  <r>
    <x v="78"/>
    <x v="1"/>
    <x v="1"/>
    <x v="2"/>
    <x v="2"/>
    <x v="5"/>
    <n v="1.2148589400000001"/>
    <n v="1.68146336"/>
    <n v="0.74123855999999999"/>
    <n v="0"/>
    <n v="1.4200664300000001"/>
  </r>
  <r>
    <x v="78"/>
    <x v="1"/>
    <x v="1"/>
    <x v="2"/>
    <x v="2"/>
    <x v="6"/>
    <n v="0"/>
    <n v="1.02525924"/>
    <n v="0"/>
    <n v="0"/>
    <n v="1.0385096700000001"/>
  </r>
  <r>
    <x v="78"/>
    <x v="1"/>
    <x v="1"/>
    <x v="2"/>
    <x v="2"/>
    <x v="2"/>
    <n v="1.4419376500000001"/>
    <n v="1.80730525"/>
    <n v="0"/>
    <n v="0"/>
    <n v="0.61343935000000005"/>
  </r>
  <r>
    <x v="78"/>
    <x v="1"/>
    <x v="1"/>
    <x v="2"/>
    <x v="2"/>
    <x v="7"/>
    <n v="0.79763514000000002"/>
    <n v="0.29358552999999998"/>
    <n v="0.22527602999999999"/>
    <n v="0.18164860999999999"/>
    <n v="0"/>
  </r>
  <r>
    <x v="78"/>
    <x v="1"/>
    <x v="1"/>
    <x v="2"/>
    <x v="2"/>
    <x v="3"/>
    <n v="0.38979597999999999"/>
    <n v="0.18279000000000001"/>
    <n v="0.21478052"/>
    <n v="0"/>
    <n v="1.1366686800000001"/>
  </r>
  <r>
    <x v="78"/>
    <x v="1"/>
    <x v="1"/>
    <x v="2"/>
    <x v="2"/>
    <x v="4"/>
    <n v="0.27577315000000002"/>
    <n v="0"/>
    <n v="0"/>
    <n v="0"/>
    <n v="0.2634494"/>
  </r>
  <r>
    <x v="78"/>
    <x v="1"/>
    <x v="1"/>
    <x v="2"/>
    <x v="3"/>
    <x v="0"/>
    <n v="1.1627405799999999"/>
    <n v="0"/>
    <n v="0"/>
    <n v="0"/>
    <n v="3.5397729400000002"/>
  </r>
  <r>
    <x v="78"/>
    <x v="1"/>
    <x v="1"/>
    <x v="2"/>
    <x v="3"/>
    <x v="1"/>
    <n v="0"/>
    <n v="1.47871931"/>
    <n v="0"/>
    <n v="0"/>
    <n v="0.52318491"/>
  </r>
  <r>
    <x v="78"/>
    <x v="1"/>
    <x v="1"/>
    <x v="2"/>
    <x v="3"/>
    <x v="5"/>
    <n v="0"/>
    <n v="1.06230187"/>
    <n v="0.56145568000000001"/>
    <n v="0"/>
    <n v="1.7676305699999999"/>
  </r>
  <r>
    <x v="78"/>
    <x v="1"/>
    <x v="1"/>
    <x v="2"/>
    <x v="3"/>
    <x v="2"/>
    <n v="0"/>
    <n v="0"/>
    <n v="0"/>
    <n v="0"/>
    <n v="1.08232448"/>
  </r>
  <r>
    <x v="78"/>
    <x v="1"/>
    <x v="1"/>
    <x v="2"/>
    <x v="3"/>
    <x v="7"/>
    <n v="0"/>
    <n v="0"/>
    <n v="0"/>
    <n v="0"/>
    <n v="9.9585779999999999E-2"/>
  </r>
  <r>
    <x v="78"/>
    <x v="1"/>
    <x v="1"/>
    <x v="2"/>
    <x v="3"/>
    <x v="3"/>
    <n v="0"/>
    <n v="0"/>
    <n v="0"/>
    <n v="0"/>
    <n v="0.12414595"/>
  </r>
  <r>
    <x v="78"/>
    <x v="1"/>
    <x v="1"/>
    <x v="2"/>
    <x v="4"/>
    <x v="5"/>
    <n v="0.4491598"/>
    <n v="0"/>
    <n v="0"/>
    <n v="0"/>
    <n v="0"/>
  </r>
  <r>
    <x v="79"/>
    <x v="0"/>
    <x v="0"/>
    <x v="0"/>
    <x v="0"/>
    <x v="0"/>
    <n v="0.99575018999999998"/>
    <n v="0"/>
    <n v="1.3901438399999999"/>
    <n v="0"/>
    <n v="0.98598277999999995"/>
  </r>
  <r>
    <x v="79"/>
    <x v="0"/>
    <x v="0"/>
    <x v="0"/>
    <x v="0"/>
    <x v="1"/>
    <n v="0.90689228"/>
    <n v="1.2092141599999999"/>
    <n v="0.56715521999999996"/>
    <n v="0"/>
    <n v="0"/>
  </r>
  <r>
    <x v="79"/>
    <x v="0"/>
    <x v="0"/>
    <x v="0"/>
    <x v="0"/>
    <x v="5"/>
    <n v="0.87601688"/>
    <n v="1.68562707"/>
    <n v="0"/>
    <n v="0"/>
    <n v="0"/>
  </r>
  <r>
    <x v="79"/>
    <x v="0"/>
    <x v="0"/>
    <x v="0"/>
    <x v="0"/>
    <x v="2"/>
    <n v="0"/>
    <n v="1.7792671499999999"/>
    <n v="0"/>
    <n v="0"/>
    <n v="0"/>
  </r>
  <r>
    <x v="79"/>
    <x v="0"/>
    <x v="0"/>
    <x v="0"/>
    <x v="0"/>
    <x v="3"/>
    <n v="0"/>
    <n v="0"/>
    <n v="0"/>
    <n v="0"/>
    <n v="4.8890320000000001E-2"/>
  </r>
  <r>
    <x v="79"/>
    <x v="0"/>
    <x v="0"/>
    <x v="0"/>
    <x v="0"/>
    <x v="4"/>
    <n v="0"/>
    <n v="0.15389430000000001"/>
    <n v="0"/>
    <n v="0"/>
    <n v="0"/>
  </r>
  <r>
    <x v="79"/>
    <x v="0"/>
    <x v="0"/>
    <x v="0"/>
    <x v="1"/>
    <x v="0"/>
    <n v="0.67117441"/>
    <n v="13.906698349999999"/>
    <n v="0.38776143000000002"/>
    <n v="1.2829674600000001"/>
    <n v="33.524795609999998"/>
  </r>
  <r>
    <x v="79"/>
    <x v="0"/>
    <x v="0"/>
    <x v="0"/>
    <x v="1"/>
    <x v="1"/>
    <n v="0"/>
    <n v="10.95581769"/>
    <n v="0.79173103"/>
    <n v="0.87692930999999996"/>
    <n v="17.990377630000001"/>
  </r>
  <r>
    <x v="79"/>
    <x v="0"/>
    <x v="0"/>
    <x v="0"/>
    <x v="1"/>
    <x v="5"/>
    <n v="1.01319933"/>
    <n v="12.75707779"/>
    <n v="0"/>
    <n v="1.5521109399999999"/>
    <n v="10.870820009999999"/>
  </r>
  <r>
    <x v="79"/>
    <x v="0"/>
    <x v="0"/>
    <x v="0"/>
    <x v="1"/>
    <x v="6"/>
    <n v="1.0624309300000001"/>
    <n v="3.6362802099999998"/>
    <n v="0.65408772000000004"/>
    <n v="0.56946799999999997"/>
    <n v="3.3633842299999999"/>
  </r>
  <r>
    <x v="79"/>
    <x v="0"/>
    <x v="0"/>
    <x v="0"/>
    <x v="1"/>
    <x v="2"/>
    <n v="0"/>
    <n v="6.3488864600000001"/>
    <n v="0.27556123999999999"/>
    <n v="1.0354952399999999"/>
    <n v="7.1961532300000002"/>
  </r>
  <r>
    <x v="79"/>
    <x v="0"/>
    <x v="0"/>
    <x v="0"/>
    <x v="1"/>
    <x v="7"/>
    <n v="9.7728029999999994E-2"/>
    <n v="1.1847673000000001"/>
    <n v="0.11268125"/>
    <n v="0.11603003000000001"/>
    <n v="1.1195133900000001"/>
  </r>
  <r>
    <x v="79"/>
    <x v="0"/>
    <x v="0"/>
    <x v="0"/>
    <x v="1"/>
    <x v="3"/>
    <n v="0"/>
    <n v="0.61656076000000004"/>
    <n v="0"/>
    <n v="0.12824522999999999"/>
    <n v="0.39901079"/>
  </r>
  <r>
    <x v="79"/>
    <x v="0"/>
    <x v="0"/>
    <x v="0"/>
    <x v="1"/>
    <x v="4"/>
    <n v="0"/>
    <n v="0.53779414000000003"/>
    <n v="0"/>
    <n v="0.20620527999999999"/>
    <n v="0.53092032"/>
  </r>
  <r>
    <x v="79"/>
    <x v="0"/>
    <x v="0"/>
    <x v="0"/>
    <x v="2"/>
    <x v="0"/>
    <n v="1.0016125899999999"/>
    <n v="11.220611809999999"/>
    <n v="0"/>
    <n v="2.1216681199999998"/>
    <n v="26.394870210000001"/>
  </r>
  <r>
    <x v="79"/>
    <x v="0"/>
    <x v="0"/>
    <x v="0"/>
    <x v="2"/>
    <x v="1"/>
    <n v="0"/>
    <n v="12.02516544"/>
    <n v="0.53139877999999996"/>
    <n v="1.53740089"/>
    <n v="26.382840139999999"/>
  </r>
  <r>
    <x v="79"/>
    <x v="0"/>
    <x v="0"/>
    <x v="0"/>
    <x v="2"/>
    <x v="5"/>
    <n v="0"/>
    <n v="15.127289490000001"/>
    <n v="0.46164663"/>
    <n v="0.56128860000000003"/>
    <n v="15.151919380000001"/>
  </r>
  <r>
    <x v="79"/>
    <x v="0"/>
    <x v="0"/>
    <x v="0"/>
    <x v="2"/>
    <x v="6"/>
    <n v="0"/>
    <n v="4.6749783999999996"/>
    <n v="0"/>
    <n v="1.13585421"/>
    <n v="7.1264950200000001"/>
  </r>
  <r>
    <x v="79"/>
    <x v="0"/>
    <x v="0"/>
    <x v="0"/>
    <x v="2"/>
    <x v="2"/>
    <n v="0.36304524999999999"/>
    <n v="5.3399937800000004"/>
    <n v="0"/>
    <n v="0.59292440000000002"/>
    <n v="7.9195014800000001"/>
  </r>
  <r>
    <x v="79"/>
    <x v="0"/>
    <x v="0"/>
    <x v="0"/>
    <x v="2"/>
    <x v="7"/>
    <n v="0"/>
    <n v="0.78028133"/>
    <n v="0"/>
    <n v="0"/>
    <n v="1.60614576"/>
  </r>
  <r>
    <x v="79"/>
    <x v="0"/>
    <x v="0"/>
    <x v="0"/>
    <x v="2"/>
    <x v="3"/>
    <n v="0"/>
    <n v="0.32178124000000002"/>
    <n v="0"/>
    <n v="0"/>
    <n v="0.73212683000000001"/>
  </r>
  <r>
    <x v="79"/>
    <x v="0"/>
    <x v="0"/>
    <x v="0"/>
    <x v="2"/>
    <x v="4"/>
    <n v="0"/>
    <n v="1.16929254"/>
    <n v="0.13170106000000001"/>
    <n v="0"/>
    <n v="2.20123281"/>
  </r>
  <r>
    <x v="79"/>
    <x v="0"/>
    <x v="0"/>
    <x v="0"/>
    <x v="3"/>
    <x v="0"/>
    <n v="1.2008664600000001"/>
    <n v="11.342883309999999"/>
    <n v="0"/>
    <n v="3.1873014099999999"/>
    <n v="37.203491499999998"/>
  </r>
  <r>
    <x v="79"/>
    <x v="0"/>
    <x v="0"/>
    <x v="0"/>
    <x v="3"/>
    <x v="1"/>
    <n v="0"/>
    <n v="11.937375339999999"/>
    <n v="0"/>
    <n v="4.4714170900000001"/>
    <n v="33.994197560000003"/>
  </r>
  <r>
    <x v="79"/>
    <x v="0"/>
    <x v="0"/>
    <x v="0"/>
    <x v="3"/>
    <x v="5"/>
    <n v="0"/>
    <n v="4.2504003199999998"/>
    <n v="0.60754759000000003"/>
    <n v="3.2639150300000002"/>
    <n v="24.908216580000001"/>
  </r>
  <r>
    <x v="79"/>
    <x v="0"/>
    <x v="0"/>
    <x v="0"/>
    <x v="3"/>
    <x v="6"/>
    <n v="0"/>
    <n v="3.51060003"/>
    <n v="0"/>
    <n v="0.48304342"/>
    <n v="7.0235504100000004"/>
  </r>
  <r>
    <x v="79"/>
    <x v="0"/>
    <x v="0"/>
    <x v="0"/>
    <x v="3"/>
    <x v="2"/>
    <n v="0"/>
    <n v="3.8961093500000001"/>
    <n v="0"/>
    <n v="0.59694643000000003"/>
    <n v="11.17672823"/>
  </r>
  <r>
    <x v="79"/>
    <x v="0"/>
    <x v="0"/>
    <x v="0"/>
    <x v="3"/>
    <x v="7"/>
    <n v="0"/>
    <n v="1.4104941099999999"/>
    <n v="7.3438660000000003E-2"/>
    <n v="0.14687732000000001"/>
    <n v="3.3172061500000001"/>
  </r>
  <r>
    <x v="79"/>
    <x v="0"/>
    <x v="0"/>
    <x v="0"/>
    <x v="3"/>
    <x v="3"/>
    <n v="0"/>
    <n v="0.22914634"/>
    <n v="0"/>
    <n v="0"/>
    <n v="1.9124165"/>
  </r>
  <r>
    <x v="79"/>
    <x v="0"/>
    <x v="0"/>
    <x v="0"/>
    <x v="3"/>
    <x v="4"/>
    <n v="0"/>
    <n v="0.76937595999999997"/>
    <n v="0"/>
    <n v="0.13170106000000001"/>
    <n v="1.86064126"/>
  </r>
  <r>
    <x v="79"/>
    <x v="0"/>
    <x v="0"/>
    <x v="0"/>
    <x v="4"/>
    <x v="0"/>
    <n v="0"/>
    <n v="0"/>
    <n v="0"/>
    <n v="0"/>
    <n v="1.5457071499999999"/>
  </r>
  <r>
    <x v="79"/>
    <x v="0"/>
    <x v="0"/>
    <x v="0"/>
    <x v="4"/>
    <x v="1"/>
    <n v="0"/>
    <n v="0"/>
    <n v="0"/>
    <n v="0"/>
    <n v="0.85277276999999996"/>
  </r>
  <r>
    <x v="79"/>
    <x v="0"/>
    <x v="0"/>
    <x v="0"/>
    <x v="4"/>
    <x v="2"/>
    <n v="0"/>
    <n v="0"/>
    <n v="0"/>
    <n v="0"/>
    <n v="2.2649667"/>
  </r>
  <r>
    <x v="79"/>
    <x v="0"/>
    <x v="0"/>
    <x v="1"/>
    <x v="0"/>
    <x v="0"/>
    <n v="1.2919667699999999"/>
    <n v="15.113299720000001"/>
    <n v="0"/>
    <n v="2.9198240700000002"/>
    <n v="10.268421760000001"/>
  </r>
  <r>
    <x v="79"/>
    <x v="0"/>
    <x v="0"/>
    <x v="1"/>
    <x v="0"/>
    <x v="1"/>
    <n v="1.18320643"/>
    <n v="10.1072632"/>
    <n v="1.0399635899999999"/>
    <n v="0.43586312999999999"/>
    <n v="8.6818230300000003"/>
  </r>
  <r>
    <x v="79"/>
    <x v="0"/>
    <x v="0"/>
    <x v="1"/>
    <x v="0"/>
    <x v="5"/>
    <n v="0.61006771999999998"/>
    <n v="9.3006729799999999"/>
    <n v="0"/>
    <n v="0.90552659999999996"/>
    <n v="4.0803872300000004"/>
  </r>
  <r>
    <x v="79"/>
    <x v="0"/>
    <x v="0"/>
    <x v="1"/>
    <x v="0"/>
    <x v="6"/>
    <n v="0.68891287999999995"/>
    <n v="5.2528524900000004"/>
    <n v="0.63868292999999998"/>
    <n v="0.79400992999999997"/>
    <n v="0.90821616999999999"/>
  </r>
  <r>
    <x v="79"/>
    <x v="0"/>
    <x v="0"/>
    <x v="1"/>
    <x v="0"/>
    <x v="2"/>
    <n v="0"/>
    <n v="5.9592047499999996"/>
    <n v="0.63770548000000005"/>
    <n v="0.66058874999999995"/>
    <n v="2.0820331599999999"/>
  </r>
  <r>
    <x v="79"/>
    <x v="0"/>
    <x v="0"/>
    <x v="1"/>
    <x v="0"/>
    <x v="7"/>
    <n v="0"/>
    <n v="0.12227931"/>
    <n v="0"/>
    <n v="0.23479810000000001"/>
    <n v="0"/>
  </r>
  <r>
    <x v="79"/>
    <x v="0"/>
    <x v="0"/>
    <x v="1"/>
    <x v="0"/>
    <x v="3"/>
    <n v="0"/>
    <n v="0.1300635"/>
    <n v="4.6369279999999999E-2"/>
    <n v="0"/>
    <n v="0"/>
  </r>
  <r>
    <x v="79"/>
    <x v="0"/>
    <x v="0"/>
    <x v="1"/>
    <x v="0"/>
    <x v="4"/>
    <n v="0.14876122999999999"/>
    <n v="1.28010629"/>
    <n v="0"/>
    <n v="0"/>
    <n v="0.54580485000000001"/>
  </r>
  <r>
    <x v="79"/>
    <x v="0"/>
    <x v="0"/>
    <x v="1"/>
    <x v="1"/>
    <x v="0"/>
    <n v="0.77495767999999998"/>
    <n v="3.9120162600000001"/>
    <n v="0"/>
    <n v="0.91399536000000003"/>
    <n v="1.2295862799999999"/>
  </r>
  <r>
    <x v="79"/>
    <x v="0"/>
    <x v="0"/>
    <x v="1"/>
    <x v="1"/>
    <x v="1"/>
    <n v="1.0022674899999999"/>
    <n v="4.3249166600000004"/>
    <n v="0"/>
    <n v="0"/>
    <n v="1.4322362"/>
  </r>
  <r>
    <x v="79"/>
    <x v="0"/>
    <x v="0"/>
    <x v="1"/>
    <x v="1"/>
    <x v="5"/>
    <n v="0"/>
    <n v="0"/>
    <n v="0"/>
    <n v="0"/>
    <n v="0.28210868"/>
  </r>
  <r>
    <x v="79"/>
    <x v="0"/>
    <x v="0"/>
    <x v="1"/>
    <x v="1"/>
    <x v="2"/>
    <n v="0.79280017000000003"/>
    <n v="0.95413163000000001"/>
    <n v="0"/>
    <n v="0"/>
    <n v="0.34743206999999998"/>
  </r>
  <r>
    <x v="79"/>
    <x v="0"/>
    <x v="0"/>
    <x v="1"/>
    <x v="1"/>
    <x v="7"/>
    <n v="0.11913849999999999"/>
    <n v="0"/>
    <n v="0"/>
    <n v="0"/>
    <n v="0"/>
  </r>
  <r>
    <x v="79"/>
    <x v="0"/>
    <x v="0"/>
    <x v="1"/>
    <x v="1"/>
    <x v="4"/>
    <n v="0.10988054"/>
    <n v="0"/>
    <n v="0"/>
    <n v="0"/>
    <n v="0.11291838999999999"/>
  </r>
  <r>
    <x v="79"/>
    <x v="0"/>
    <x v="0"/>
    <x v="1"/>
    <x v="2"/>
    <x v="5"/>
    <n v="0"/>
    <n v="0.86218824000000005"/>
    <n v="0"/>
    <n v="0"/>
    <n v="0"/>
  </r>
  <r>
    <x v="79"/>
    <x v="0"/>
    <x v="0"/>
    <x v="1"/>
    <x v="2"/>
    <x v="6"/>
    <n v="0"/>
    <n v="0"/>
    <n v="0"/>
    <n v="0"/>
    <n v="0.30160959999999998"/>
  </r>
  <r>
    <x v="79"/>
    <x v="0"/>
    <x v="0"/>
    <x v="1"/>
    <x v="2"/>
    <x v="2"/>
    <n v="0"/>
    <n v="0"/>
    <n v="0.32037176000000001"/>
    <n v="0"/>
    <n v="0.30671385000000001"/>
  </r>
  <r>
    <x v="79"/>
    <x v="0"/>
    <x v="0"/>
    <x v="2"/>
    <x v="0"/>
    <x v="0"/>
    <n v="15.23493755"/>
    <n v="7.1665547199999997"/>
    <n v="2.47072928"/>
    <n v="0"/>
    <n v="3.7986259000000002"/>
  </r>
  <r>
    <x v="79"/>
    <x v="0"/>
    <x v="0"/>
    <x v="2"/>
    <x v="0"/>
    <x v="1"/>
    <n v="12.15745546"/>
    <n v="5.3939088499999999"/>
    <n v="1.43624887"/>
    <n v="0"/>
    <n v="2.1464997700000001"/>
  </r>
  <r>
    <x v="79"/>
    <x v="0"/>
    <x v="0"/>
    <x v="2"/>
    <x v="0"/>
    <x v="5"/>
    <n v="17.047186790000001"/>
    <n v="12.29344669"/>
    <n v="4.0237366000000003"/>
    <n v="0"/>
    <n v="3.0126148000000001"/>
  </r>
  <r>
    <x v="79"/>
    <x v="0"/>
    <x v="0"/>
    <x v="2"/>
    <x v="0"/>
    <x v="6"/>
    <n v="2.57413911"/>
    <n v="1.87635131"/>
    <n v="0.55301840000000002"/>
    <n v="0"/>
    <n v="0.49205106999999998"/>
  </r>
  <r>
    <x v="79"/>
    <x v="0"/>
    <x v="0"/>
    <x v="2"/>
    <x v="0"/>
    <x v="2"/>
    <n v="6.44166536"/>
    <n v="3.3766385400000001"/>
    <n v="0.82873037000000005"/>
    <n v="0"/>
    <n v="2.20474338"/>
  </r>
  <r>
    <x v="79"/>
    <x v="0"/>
    <x v="0"/>
    <x v="2"/>
    <x v="0"/>
    <x v="7"/>
    <n v="1.0315578299999999"/>
    <n v="0.12351599000000001"/>
    <n v="0.13198858999999999"/>
    <n v="0"/>
    <n v="0.99838547"/>
  </r>
  <r>
    <x v="79"/>
    <x v="0"/>
    <x v="0"/>
    <x v="2"/>
    <x v="0"/>
    <x v="3"/>
    <n v="0.42629619000000002"/>
    <n v="0.43731740000000002"/>
    <n v="0.20205317"/>
    <n v="0"/>
    <n v="4.165377E-2"/>
  </r>
  <r>
    <x v="79"/>
    <x v="0"/>
    <x v="0"/>
    <x v="2"/>
    <x v="0"/>
    <x v="4"/>
    <n v="0.70268070000000005"/>
    <n v="0.45670316"/>
    <n v="0"/>
    <n v="0"/>
    <n v="0.11291838999999999"/>
  </r>
  <r>
    <x v="79"/>
    <x v="0"/>
    <x v="0"/>
    <x v="2"/>
    <x v="1"/>
    <x v="0"/>
    <n v="6.1334429100000003"/>
    <n v="3.24439133"/>
    <n v="1.02985411"/>
    <n v="0"/>
    <n v="0.66088515000000003"/>
  </r>
  <r>
    <x v="79"/>
    <x v="0"/>
    <x v="0"/>
    <x v="2"/>
    <x v="1"/>
    <x v="1"/>
    <n v="5.0931935399999997"/>
    <n v="1.13099606"/>
    <n v="0"/>
    <n v="0.51998180000000005"/>
    <n v="1.2342114799999999"/>
  </r>
  <r>
    <x v="79"/>
    <x v="0"/>
    <x v="0"/>
    <x v="2"/>
    <x v="1"/>
    <x v="5"/>
    <n v="5.3660082999999998"/>
    <n v="2.2309639300000002"/>
    <n v="0.56206513999999996"/>
    <n v="0"/>
    <n v="0.95868606000000001"/>
  </r>
  <r>
    <x v="79"/>
    <x v="0"/>
    <x v="0"/>
    <x v="2"/>
    <x v="1"/>
    <x v="6"/>
    <n v="1.67149328"/>
    <n v="1.29244943"/>
    <n v="0"/>
    <n v="0"/>
    <n v="0"/>
  </r>
  <r>
    <x v="79"/>
    <x v="0"/>
    <x v="0"/>
    <x v="2"/>
    <x v="1"/>
    <x v="2"/>
    <n v="2.3768640699999999"/>
    <n v="1.25403011"/>
    <n v="0.34268135999999999"/>
    <n v="0"/>
    <n v="0.21967014000000001"/>
  </r>
  <r>
    <x v="79"/>
    <x v="0"/>
    <x v="0"/>
    <x v="2"/>
    <x v="1"/>
    <x v="7"/>
    <n v="0.87563007999999998"/>
    <n v="0.11499099"/>
    <n v="0.44477885"/>
    <n v="0"/>
    <n v="0"/>
  </r>
  <r>
    <x v="79"/>
    <x v="0"/>
    <x v="0"/>
    <x v="2"/>
    <x v="1"/>
    <x v="3"/>
    <n v="0.17588100000000001"/>
    <n v="0"/>
    <n v="8.8521530000000001E-2"/>
    <n v="0"/>
    <n v="0.33471637999999998"/>
  </r>
  <r>
    <x v="79"/>
    <x v="0"/>
    <x v="0"/>
    <x v="2"/>
    <x v="1"/>
    <x v="4"/>
    <n v="0.23260396"/>
    <n v="0.13037552999999999"/>
    <n v="0"/>
    <n v="0"/>
    <n v="0.11291838999999999"/>
  </r>
  <r>
    <x v="79"/>
    <x v="0"/>
    <x v="0"/>
    <x v="2"/>
    <x v="2"/>
    <x v="0"/>
    <n v="11.150605260000001"/>
    <n v="2.40870103"/>
    <n v="0.97254289000000005"/>
    <n v="0"/>
    <n v="0.75949644000000005"/>
  </r>
  <r>
    <x v="79"/>
    <x v="0"/>
    <x v="0"/>
    <x v="2"/>
    <x v="2"/>
    <x v="1"/>
    <n v="4.8893682900000002"/>
    <n v="1.0933980000000001"/>
    <n v="1.0957537399999999"/>
    <n v="0"/>
    <n v="1.5120293300000001"/>
  </r>
  <r>
    <x v="79"/>
    <x v="0"/>
    <x v="0"/>
    <x v="2"/>
    <x v="2"/>
    <x v="5"/>
    <n v="6.3271582500000001"/>
    <n v="1.3904155199999999"/>
    <n v="0.66344413000000002"/>
    <n v="0.32671675999999999"/>
    <n v="2.2341138100000002"/>
  </r>
  <r>
    <x v="79"/>
    <x v="0"/>
    <x v="0"/>
    <x v="2"/>
    <x v="2"/>
    <x v="6"/>
    <n v="0.33595279"/>
    <n v="0.55503687000000002"/>
    <n v="0.31853419999999999"/>
    <n v="0"/>
    <n v="0.46251695999999998"/>
  </r>
  <r>
    <x v="79"/>
    <x v="0"/>
    <x v="0"/>
    <x v="2"/>
    <x v="2"/>
    <x v="2"/>
    <n v="2.1145658300000001"/>
    <n v="0.22664872"/>
    <n v="0"/>
    <n v="0"/>
    <n v="0.69863076999999996"/>
  </r>
  <r>
    <x v="79"/>
    <x v="0"/>
    <x v="0"/>
    <x v="2"/>
    <x v="2"/>
    <x v="7"/>
    <n v="1.17216509"/>
    <n v="0"/>
    <n v="0"/>
    <n v="0"/>
    <n v="0"/>
  </r>
  <r>
    <x v="79"/>
    <x v="0"/>
    <x v="0"/>
    <x v="2"/>
    <x v="2"/>
    <x v="3"/>
    <n v="0.14342791999999999"/>
    <n v="0.14708984"/>
    <n v="0"/>
    <n v="0"/>
    <n v="0.92567091999999995"/>
  </r>
  <r>
    <x v="79"/>
    <x v="0"/>
    <x v="0"/>
    <x v="2"/>
    <x v="2"/>
    <x v="4"/>
    <n v="0.38966741999999999"/>
    <n v="0"/>
    <n v="0"/>
    <n v="0"/>
    <n v="0.11291838999999999"/>
  </r>
  <r>
    <x v="79"/>
    <x v="0"/>
    <x v="0"/>
    <x v="2"/>
    <x v="3"/>
    <x v="0"/>
    <n v="2.25020394"/>
    <n v="0.43940993"/>
    <n v="0"/>
    <n v="0"/>
    <n v="0.45726506"/>
  </r>
  <r>
    <x v="79"/>
    <x v="0"/>
    <x v="0"/>
    <x v="2"/>
    <x v="3"/>
    <x v="1"/>
    <n v="0.41812033999999998"/>
    <n v="0"/>
    <n v="0.84160939999999995"/>
    <n v="0"/>
    <n v="0"/>
  </r>
  <r>
    <x v="79"/>
    <x v="0"/>
    <x v="0"/>
    <x v="2"/>
    <x v="3"/>
    <x v="5"/>
    <n v="0"/>
    <n v="0"/>
    <n v="1.09292477"/>
    <n v="0"/>
    <n v="1.8274913500000001"/>
  </r>
  <r>
    <x v="79"/>
    <x v="0"/>
    <x v="0"/>
    <x v="2"/>
    <x v="3"/>
    <x v="2"/>
    <n v="0"/>
    <n v="0"/>
    <n v="0"/>
    <n v="0"/>
    <n v="0.48557077999999998"/>
  </r>
  <r>
    <x v="79"/>
    <x v="0"/>
    <x v="0"/>
    <x v="2"/>
    <x v="3"/>
    <x v="7"/>
    <n v="0.10932844"/>
    <n v="0"/>
    <n v="0.19908956999999999"/>
    <n v="0"/>
    <n v="0.54118984999999997"/>
  </r>
  <r>
    <x v="79"/>
    <x v="0"/>
    <x v="0"/>
    <x v="2"/>
    <x v="3"/>
    <x v="3"/>
    <n v="0.41766623000000003"/>
    <n v="0"/>
    <n v="0"/>
    <n v="0"/>
    <n v="0.14909484000000001"/>
  </r>
  <r>
    <x v="79"/>
    <x v="0"/>
    <x v="0"/>
    <x v="2"/>
    <x v="3"/>
    <x v="4"/>
    <n v="0"/>
    <n v="0"/>
    <n v="0"/>
    <n v="0"/>
    <n v="0.15998403"/>
  </r>
  <r>
    <x v="79"/>
    <x v="0"/>
    <x v="1"/>
    <x v="1"/>
    <x v="0"/>
    <x v="0"/>
    <n v="12.76471677"/>
    <n v="40.528866909999998"/>
    <n v="2.0275966699999999"/>
    <n v="1.15002793"/>
    <n v="16.213207369999999"/>
  </r>
  <r>
    <x v="79"/>
    <x v="0"/>
    <x v="1"/>
    <x v="1"/>
    <x v="0"/>
    <x v="1"/>
    <n v="8.7973186000000005"/>
    <n v="31.543899570000001"/>
    <n v="1.23627694"/>
    <n v="1.9188221000000001"/>
    <n v="18.336042559999999"/>
  </r>
  <r>
    <x v="79"/>
    <x v="0"/>
    <x v="1"/>
    <x v="1"/>
    <x v="0"/>
    <x v="5"/>
    <n v="7.1331873100000003"/>
    <n v="11.4408393"/>
    <n v="1.36332885"/>
    <n v="0.78609414"/>
    <n v="4.5337430999999997"/>
  </r>
  <r>
    <x v="79"/>
    <x v="0"/>
    <x v="1"/>
    <x v="1"/>
    <x v="0"/>
    <x v="6"/>
    <n v="3.1671182500000001"/>
    <n v="6.4978034899999999"/>
    <n v="0.23373479999999999"/>
    <n v="0.55501909000000005"/>
    <n v="3.71224255"/>
  </r>
  <r>
    <x v="79"/>
    <x v="0"/>
    <x v="1"/>
    <x v="1"/>
    <x v="0"/>
    <x v="2"/>
    <n v="3.0534311000000001"/>
    <n v="10.411917649999999"/>
    <n v="0.30416144000000001"/>
    <n v="1.12010823"/>
    <n v="5.5488440199999998"/>
  </r>
  <r>
    <x v="79"/>
    <x v="0"/>
    <x v="1"/>
    <x v="1"/>
    <x v="0"/>
    <x v="7"/>
    <n v="0.46092138999999999"/>
    <n v="1.12039803"/>
    <n v="0"/>
    <n v="0.28718564000000002"/>
    <n v="0.98781859000000005"/>
  </r>
  <r>
    <x v="79"/>
    <x v="0"/>
    <x v="1"/>
    <x v="1"/>
    <x v="0"/>
    <x v="3"/>
    <n v="0.43394045999999997"/>
    <n v="0.14005481"/>
    <n v="0"/>
    <n v="0"/>
    <n v="5.5570590000000003E-2"/>
  </r>
  <r>
    <x v="79"/>
    <x v="0"/>
    <x v="1"/>
    <x v="1"/>
    <x v="0"/>
    <x v="4"/>
    <n v="0.65087300000000003"/>
    <n v="2.2744684500000001"/>
    <n v="0.20949024999999999"/>
    <n v="0.23789178"/>
    <n v="1.1249000600000001"/>
  </r>
  <r>
    <x v="79"/>
    <x v="0"/>
    <x v="1"/>
    <x v="1"/>
    <x v="1"/>
    <x v="0"/>
    <n v="0.43294397000000001"/>
    <n v="0"/>
    <n v="0"/>
    <n v="0"/>
    <n v="0.65760677999999995"/>
  </r>
  <r>
    <x v="79"/>
    <x v="0"/>
    <x v="1"/>
    <x v="1"/>
    <x v="1"/>
    <x v="6"/>
    <n v="0"/>
    <n v="0.23169677999999999"/>
    <n v="0"/>
    <n v="0"/>
    <n v="0"/>
  </r>
  <r>
    <x v="79"/>
    <x v="0"/>
    <x v="1"/>
    <x v="1"/>
    <x v="1"/>
    <x v="2"/>
    <n v="0"/>
    <n v="0.52715745999999997"/>
    <n v="0"/>
    <n v="0.33220999000000001"/>
    <n v="0.41730693000000002"/>
  </r>
  <r>
    <x v="79"/>
    <x v="0"/>
    <x v="1"/>
    <x v="1"/>
    <x v="1"/>
    <x v="7"/>
    <n v="0"/>
    <n v="0"/>
    <n v="0"/>
    <n v="0"/>
    <n v="0.14260602999999999"/>
  </r>
  <r>
    <x v="79"/>
    <x v="0"/>
    <x v="1"/>
    <x v="1"/>
    <x v="2"/>
    <x v="0"/>
    <n v="0.62702270999999998"/>
    <n v="0"/>
    <n v="0"/>
    <n v="0"/>
    <n v="0.74543309999999996"/>
  </r>
  <r>
    <x v="79"/>
    <x v="0"/>
    <x v="1"/>
    <x v="1"/>
    <x v="2"/>
    <x v="1"/>
    <n v="0"/>
    <n v="0.55368185000000003"/>
    <n v="0"/>
    <n v="0"/>
    <n v="0.42238734999999999"/>
  </r>
  <r>
    <x v="79"/>
    <x v="0"/>
    <x v="1"/>
    <x v="1"/>
    <x v="2"/>
    <x v="5"/>
    <n v="1.0535453299999999"/>
    <n v="0"/>
    <n v="0"/>
    <n v="0"/>
    <n v="0.69115382000000003"/>
  </r>
  <r>
    <x v="79"/>
    <x v="0"/>
    <x v="1"/>
    <x v="1"/>
    <x v="2"/>
    <x v="6"/>
    <n v="0"/>
    <n v="0"/>
    <n v="0"/>
    <n v="0"/>
    <n v="0.12284111"/>
  </r>
  <r>
    <x v="79"/>
    <x v="0"/>
    <x v="1"/>
    <x v="1"/>
    <x v="2"/>
    <x v="2"/>
    <n v="0.32684512999999998"/>
    <n v="0"/>
    <n v="0"/>
    <n v="0"/>
    <n v="0"/>
  </r>
  <r>
    <x v="79"/>
    <x v="0"/>
    <x v="1"/>
    <x v="1"/>
    <x v="2"/>
    <x v="7"/>
    <n v="0.38067263000000001"/>
    <n v="0"/>
    <n v="0"/>
    <n v="0"/>
    <n v="0"/>
  </r>
  <r>
    <x v="79"/>
    <x v="0"/>
    <x v="1"/>
    <x v="1"/>
    <x v="3"/>
    <x v="1"/>
    <n v="0.88513231000000003"/>
    <n v="0.33607259"/>
    <n v="0"/>
    <n v="0"/>
    <n v="0"/>
  </r>
  <r>
    <x v="79"/>
    <x v="0"/>
    <x v="1"/>
    <x v="2"/>
    <x v="0"/>
    <x v="0"/>
    <n v="84.060405119999999"/>
    <n v="26.819992750000001"/>
    <n v="8.8395958700000001"/>
    <n v="0.84925254999999999"/>
    <n v="12.224719990000001"/>
  </r>
  <r>
    <x v="79"/>
    <x v="0"/>
    <x v="1"/>
    <x v="2"/>
    <x v="0"/>
    <x v="1"/>
    <n v="74.854704280000007"/>
    <n v="23.90207865"/>
    <n v="7.5988404699999998"/>
    <n v="0.97959092000000003"/>
    <n v="11.165228320000001"/>
  </r>
  <r>
    <x v="79"/>
    <x v="0"/>
    <x v="1"/>
    <x v="2"/>
    <x v="0"/>
    <x v="5"/>
    <n v="75.625424800000005"/>
    <n v="22.045303959999998"/>
    <n v="4.6764104"/>
    <n v="2.9092754699999999"/>
    <n v="8.5963495000000005"/>
  </r>
  <r>
    <x v="79"/>
    <x v="0"/>
    <x v="1"/>
    <x v="2"/>
    <x v="0"/>
    <x v="6"/>
    <n v="23.094960749999998"/>
    <n v="6.2726429899999996"/>
    <n v="1.4976616599999999"/>
    <n v="0"/>
    <n v="3.1041048099999999"/>
  </r>
  <r>
    <x v="79"/>
    <x v="0"/>
    <x v="1"/>
    <x v="2"/>
    <x v="0"/>
    <x v="2"/>
    <n v="25.735635569999999"/>
    <n v="7.9938438600000001"/>
    <n v="2.8862777500000001"/>
    <n v="0"/>
    <n v="2.2845013500000002"/>
  </r>
  <r>
    <x v="79"/>
    <x v="0"/>
    <x v="1"/>
    <x v="2"/>
    <x v="0"/>
    <x v="7"/>
    <n v="5.66485489"/>
    <n v="2.1511870399999999"/>
    <n v="0.49332116999999998"/>
    <n v="0"/>
    <n v="0.96064534999999995"/>
  </r>
  <r>
    <x v="79"/>
    <x v="0"/>
    <x v="1"/>
    <x v="2"/>
    <x v="0"/>
    <x v="3"/>
    <n v="2.4821773600000001"/>
    <n v="0.43055953000000002"/>
    <n v="8.3208710000000005E-2"/>
    <n v="0"/>
    <n v="0.11541687"/>
  </r>
  <r>
    <x v="79"/>
    <x v="0"/>
    <x v="1"/>
    <x v="2"/>
    <x v="0"/>
    <x v="4"/>
    <n v="5.4056059000000003"/>
    <n v="1.718504"/>
    <n v="0.24277824000000001"/>
    <n v="0.20949024999999999"/>
    <n v="0.44039583999999998"/>
  </r>
  <r>
    <x v="79"/>
    <x v="0"/>
    <x v="1"/>
    <x v="2"/>
    <x v="1"/>
    <x v="0"/>
    <n v="14.35941279"/>
    <n v="2.9841240299999998"/>
    <n v="0.91419391999999999"/>
    <n v="0"/>
    <n v="2.0175101"/>
  </r>
  <r>
    <x v="79"/>
    <x v="0"/>
    <x v="1"/>
    <x v="2"/>
    <x v="1"/>
    <x v="1"/>
    <n v="7.1348299700000002"/>
    <n v="1.3307715"/>
    <n v="1.06099017"/>
    <n v="0"/>
    <n v="1.99481492"/>
  </r>
  <r>
    <x v="79"/>
    <x v="0"/>
    <x v="1"/>
    <x v="2"/>
    <x v="1"/>
    <x v="5"/>
    <n v="7.2487089400000002"/>
    <n v="0.92378780000000005"/>
    <n v="0"/>
    <n v="0"/>
    <n v="0"/>
  </r>
  <r>
    <x v="79"/>
    <x v="0"/>
    <x v="1"/>
    <x v="2"/>
    <x v="1"/>
    <x v="6"/>
    <n v="3.18855032"/>
    <n v="1.07743452"/>
    <n v="0.91724528000000005"/>
    <n v="0"/>
    <n v="0.53548194000000005"/>
  </r>
  <r>
    <x v="79"/>
    <x v="0"/>
    <x v="1"/>
    <x v="2"/>
    <x v="1"/>
    <x v="2"/>
    <n v="4.8306378700000003"/>
    <n v="0.73649385999999994"/>
    <n v="0.40804400000000002"/>
    <n v="0"/>
    <n v="0.9085029"/>
  </r>
  <r>
    <x v="79"/>
    <x v="0"/>
    <x v="1"/>
    <x v="2"/>
    <x v="1"/>
    <x v="7"/>
    <n v="1.29632317"/>
    <n v="0.20647412000000001"/>
    <n v="0"/>
    <n v="0"/>
    <n v="9.6727170000000001E-2"/>
  </r>
  <r>
    <x v="79"/>
    <x v="0"/>
    <x v="1"/>
    <x v="2"/>
    <x v="1"/>
    <x v="3"/>
    <n v="0.46232568000000002"/>
    <n v="0.52510674000000002"/>
    <n v="0"/>
    <n v="0"/>
    <n v="0.35661230999999999"/>
  </r>
  <r>
    <x v="79"/>
    <x v="0"/>
    <x v="1"/>
    <x v="2"/>
    <x v="1"/>
    <x v="4"/>
    <n v="0.22273230999999999"/>
    <n v="0"/>
    <n v="0"/>
    <n v="0"/>
    <n v="0"/>
  </r>
  <r>
    <x v="79"/>
    <x v="0"/>
    <x v="1"/>
    <x v="2"/>
    <x v="2"/>
    <x v="0"/>
    <n v="15.71957244"/>
    <n v="3.8791276400000001"/>
    <n v="1.3444585200000001"/>
    <n v="0"/>
    <n v="3.85370385"/>
  </r>
  <r>
    <x v="79"/>
    <x v="0"/>
    <x v="1"/>
    <x v="2"/>
    <x v="2"/>
    <x v="1"/>
    <n v="6.59386224"/>
    <n v="1.62211383"/>
    <n v="0.45260491000000003"/>
    <n v="0.38178529"/>
    <n v="5.6174734500000003"/>
  </r>
  <r>
    <x v="79"/>
    <x v="0"/>
    <x v="1"/>
    <x v="2"/>
    <x v="2"/>
    <x v="5"/>
    <n v="5.1288745000000002"/>
    <n v="1.5648068799999999"/>
    <n v="0.78609414"/>
    <n v="0"/>
    <n v="4.2751342599999997"/>
  </r>
  <r>
    <x v="79"/>
    <x v="0"/>
    <x v="1"/>
    <x v="2"/>
    <x v="2"/>
    <x v="6"/>
    <n v="0.25923508000000001"/>
    <n v="0"/>
    <n v="0"/>
    <n v="0"/>
    <n v="0.82056525999999996"/>
  </r>
  <r>
    <x v="79"/>
    <x v="0"/>
    <x v="1"/>
    <x v="2"/>
    <x v="2"/>
    <x v="2"/>
    <n v="8.3849833500000006"/>
    <n v="1.15939707"/>
    <n v="0.66596317999999999"/>
    <n v="0"/>
    <n v="1.17682168"/>
  </r>
  <r>
    <x v="79"/>
    <x v="0"/>
    <x v="1"/>
    <x v="2"/>
    <x v="2"/>
    <x v="7"/>
    <n v="1.3830448399999999"/>
    <n v="0.28136188000000001"/>
    <n v="8.9836470000000002E-2"/>
    <n v="0"/>
    <n v="0.25752969999999997"/>
  </r>
  <r>
    <x v="79"/>
    <x v="0"/>
    <x v="1"/>
    <x v="2"/>
    <x v="2"/>
    <x v="3"/>
    <n v="0.34473449"/>
    <n v="0.35877173000000001"/>
    <n v="0"/>
    <n v="0"/>
    <n v="0.81166236999999997"/>
  </r>
  <r>
    <x v="79"/>
    <x v="0"/>
    <x v="1"/>
    <x v="2"/>
    <x v="2"/>
    <x v="4"/>
    <n v="0.56034704000000002"/>
    <n v="0"/>
    <n v="0"/>
    <n v="0"/>
    <n v="0.24423185"/>
  </r>
  <r>
    <x v="79"/>
    <x v="0"/>
    <x v="1"/>
    <x v="2"/>
    <x v="3"/>
    <x v="0"/>
    <n v="2.4745258799999998"/>
    <n v="0"/>
    <n v="0.76674388000000004"/>
    <n v="0"/>
    <n v="1.8920513999999999"/>
  </r>
  <r>
    <x v="79"/>
    <x v="0"/>
    <x v="1"/>
    <x v="2"/>
    <x v="3"/>
    <x v="1"/>
    <n v="1.9102122500000001"/>
    <n v="0.50126066000000002"/>
    <n v="0.45440796999999999"/>
    <n v="0"/>
    <n v="3.6527963300000001"/>
  </r>
  <r>
    <x v="79"/>
    <x v="0"/>
    <x v="1"/>
    <x v="2"/>
    <x v="3"/>
    <x v="5"/>
    <n v="0.74051075"/>
    <n v="0"/>
    <n v="0.81818572000000001"/>
    <n v="0"/>
    <n v="0.69689955000000003"/>
  </r>
  <r>
    <x v="79"/>
    <x v="0"/>
    <x v="1"/>
    <x v="2"/>
    <x v="3"/>
    <x v="6"/>
    <n v="0"/>
    <n v="0.11566129"/>
    <n v="0"/>
    <n v="0"/>
    <n v="0"/>
  </r>
  <r>
    <x v="79"/>
    <x v="0"/>
    <x v="1"/>
    <x v="2"/>
    <x v="3"/>
    <x v="2"/>
    <n v="0.79477558999999998"/>
    <n v="1.44214"/>
    <n v="0"/>
    <n v="0"/>
    <n v="0"/>
  </r>
  <r>
    <x v="79"/>
    <x v="0"/>
    <x v="1"/>
    <x v="2"/>
    <x v="3"/>
    <x v="7"/>
    <n v="0"/>
    <n v="0"/>
    <n v="0.16109188999999999"/>
    <n v="0"/>
    <n v="0"/>
  </r>
  <r>
    <x v="79"/>
    <x v="0"/>
    <x v="1"/>
    <x v="2"/>
    <x v="3"/>
    <x v="3"/>
    <n v="0"/>
    <n v="0"/>
    <n v="0"/>
    <n v="0"/>
    <n v="8.6159589999999994E-2"/>
  </r>
  <r>
    <x v="79"/>
    <x v="0"/>
    <x v="1"/>
    <x v="2"/>
    <x v="3"/>
    <x v="4"/>
    <n v="0"/>
    <n v="0.24729102"/>
    <n v="0"/>
    <n v="0"/>
    <n v="0"/>
  </r>
  <r>
    <x v="79"/>
    <x v="0"/>
    <x v="1"/>
    <x v="2"/>
    <x v="4"/>
    <x v="0"/>
    <n v="0"/>
    <n v="0"/>
    <n v="0"/>
    <n v="0"/>
    <n v="0.68318709"/>
  </r>
  <r>
    <x v="79"/>
    <x v="0"/>
    <x v="1"/>
    <x v="2"/>
    <x v="4"/>
    <x v="5"/>
    <n v="0"/>
    <n v="0"/>
    <n v="0"/>
    <n v="0"/>
    <n v="0.97934147000000005"/>
  </r>
  <r>
    <x v="79"/>
    <x v="0"/>
    <x v="1"/>
    <x v="2"/>
    <x v="4"/>
    <x v="3"/>
    <n v="0"/>
    <n v="0"/>
    <n v="0"/>
    <n v="0"/>
    <n v="0.63769876000000003"/>
  </r>
  <r>
    <x v="79"/>
    <x v="1"/>
    <x v="0"/>
    <x v="0"/>
    <x v="0"/>
    <x v="0"/>
    <n v="0.91839269999999995"/>
    <n v="3.8320265400000002"/>
    <n v="0"/>
    <n v="0"/>
    <n v="2.6465074400000002"/>
  </r>
  <r>
    <x v="79"/>
    <x v="1"/>
    <x v="0"/>
    <x v="0"/>
    <x v="0"/>
    <x v="1"/>
    <n v="0"/>
    <n v="2.07317602"/>
    <n v="0"/>
    <n v="0"/>
    <n v="0"/>
  </r>
  <r>
    <x v="79"/>
    <x v="1"/>
    <x v="0"/>
    <x v="0"/>
    <x v="0"/>
    <x v="5"/>
    <n v="0"/>
    <n v="1.68588892"/>
    <n v="0"/>
    <n v="0"/>
    <n v="0.77698988000000002"/>
  </r>
  <r>
    <x v="79"/>
    <x v="1"/>
    <x v="0"/>
    <x v="0"/>
    <x v="0"/>
    <x v="6"/>
    <n v="0"/>
    <n v="0.38915311000000002"/>
    <n v="0"/>
    <n v="0"/>
    <n v="0"/>
  </r>
  <r>
    <x v="79"/>
    <x v="1"/>
    <x v="0"/>
    <x v="0"/>
    <x v="0"/>
    <x v="2"/>
    <n v="0"/>
    <n v="1.2542792899999999"/>
    <n v="0"/>
    <n v="0"/>
    <n v="0"/>
  </r>
  <r>
    <x v="79"/>
    <x v="1"/>
    <x v="0"/>
    <x v="0"/>
    <x v="0"/>
    <x v="7"/>
    <n v="0"/>
    <n v="0"/>
    <n v="0"/>
    <n v="0"/>
    <n v="0.18272720000000001"/>
  </r>
  <r>
    <x v="79"/>
    <x v="1"/>
    <x v="0"/>
    <x v="0"/>
    <x v="0"/>
    <x v="3"/>
    <n v="0"/>
    <n v="0.12507509"/>
    <n v="0"/>
    <n v="0"/>
    <n v="0"/>
  </r>
  <r>
    <x v="79"/>
    <x v="1"/>
    <x v="0"/>
    <x v="0"/>
    <x v="0"/>
    <x v="4"/>
    <n v="0"/>
    <n v="0.28270454"/>
    <n v="0"/>
    <n v="0"/>
    <n v="0"/>
  </r>
  <r>
    <x v="79"/>
    <x v="1"/>
    <x v="0"/>
    <x v="0"/>
    <x v="1"/>
    <x v="0"/>
    <n v="0"/>
    <n v="18.97700141"/>
    <n v="0"/>
    <n v="2.1569781400000001"/>
    <n v="18.669792210000001"/>
  </r>
  <r>
    <x v="79"/>
    <x v="1"/>
    <x v="0"/>
    <x v="0"/>
    <x v="1"/>
    <x v="1"/>
    <n v="0.67433865000000004"/>
    <n v="20.464368589999999"/>
    <n v="1.53010991"/>
    <n v="0.43250942999999997"/>
    <n v="14.47338734"/>
  </r>
  <r>
    <x v="79"/>
    <x v="1"/>
    <x v="0"/>
    <x v="0"/>
    <x v="1"/>
    <x v="5"/>
    <n v="0.65467867000000002"/>
    <n v="15.76018262"/>
    <n v="0.54281926000000003"/>
    <n v="0"/>
    <n v="11.427150900000001"/>
  </r>
  <r>
    <x v="79"/>
    <x v="1"/>
    <x v="0"/>
    <x v="0"/>
    <x v="1"/>
    <x v="6"/>
    <n v="0.73012014999999997"/>
    <n v="6.2068287299999998"/>
    <n v="0"/>
    <n v="0"/>
    <n v="3.3959305400000002"/>
  </r>
  <r>
    <x v="79"/>
    <x v="1"/>
    <x v="0"/>
    <x v="0"/>
    <x v="1"/>
    <x v="2"/>
    <n v="0"/>
    <n v="10.380031199999999"/>
    <n v="1.11794981"/>
    <n v="0.87812511999999998"/>
    <n v="3.3879188999999998"/>
  </r>
  <r>
    <x v="79"/>
    <x v="1"/>
    <x v="0"/>
    <x v="0"/>
    <x v="1"/>
    <x v="7"/>
    <n v="0"/>
    <n v="1.9114444100000001"/>
    <n v="0"/>
    <n v="0.36414457"/>
    <n v="1.01104675"/>
  </r>
  <r>
    <x v="79"/>
    <x v="1"/>
    <x v="0"/>
    <x v="0"/>
    <x v="1"/>
    <x v="3"/>
    <n v="0"/>
    <n v="0.36972737999999999"/>
    <n v="0"/>
    <n v="0.26130447000000001"/>
    <n v="0.44026397"/>
  </r>
  <r>
    <x v="79"/>
    <x v="1"/>
    <x v="0"/>
    <x v="0"/>
    <x v="1"/>
    <x v="4"/>
    <n v="0"/>
    <n v="0.67518791"/>
    <n v="0"/>
    <n v="0"/>
    <n v="1.8166056100000001"/>
  </r>
  <r>
    <x v="79"/>
    <x v="1"/>
    <x v="0"/>
    <x v="0"/>
    <x v="2"/>
    <x v="0"/>
    <n v="0"/>
    <n v="20.357375690000001"/>
    <n v="0"/>
    <n v="1.3930491"/>
    <n v="19.10023017"/>
  </r>
  <r>
    <x v="79"/>
    <x v="1"/>
    <x v="0"/>
    <x v="0"/>
    <x v="2"/>
    <x v="1"/>
    <n v="0"/>
    <n v="14.604639690000001"/>
    <n v="0.86765508000000002"/>
    <n v="0.66132131999999999"/>
    <n v="21.92561911"/>
  </r>
  <r>
    <x v="79"/>
    <x v="1"/>
    <x v="0"/>
    <x v="0"/>
    <x v="2"/>
    <x v="5"/>
    <n v="0"/>
    <n v="13.31222187"/>
    <n v="0"/>
    <n v="1.63119842"/>
    <n v="16.045552969999999"/>
  </r>
  <r>
    <x v="79"/>
    <x v="1"/>
    <x v="0"/>
    <x v="0"/>
    <x v="2"/>
    <x v="6"/>
    <n v="0"/>
    <n v="3.9237573499999998"/>
    <n v="0"/>
    <n v="0.35216185999999999"/>
    <n v="3.2724905299999998"/>
  </r>
  <r>
    <x v="79"/>
    <x v="1"/>
    <x v="0"/>
    <x v="0"/>
    <x v="2"/>
    <x v="2"/>
    <n v="0.51856701999999999"/>
    <n v="3.8066049199999998"/>
    <n v="0.48380657999999999"/>
    <n v="1.26672286"/>
    <n v="6.3304085499999996"/>
  </r>
  <r>
    <x v="79"/>
    <x v="1"/>
    <x v="0"/>
    <x v="0"/>
    <x v="2"/>
    <x v="7"/>
    <n v="0"/>
    <n v="1.05526487"/>
    <n v="9.8661589999999993E-2"/>
    <n v="0.48847259999999998"/>
    <n v="1.56373706"/>
  </r>
  <r>
    <x v="79"/>
    <x v="1"/>
    <x v="0"/>
    <x v="0"/>
    <x v="2"/>
    <x v="3"/>
    <n v="9.6649520000000003E-2"/>
    <n v="8.5873889999999994E-2"/>
    <n v="0"/>
    <n v="0"/>
    <n v="0.96281128000000005"/>
  </r>
  <r>
    <x v="79"/>
    <x v="1"/>
    <x v="0"/>
    <x v="0"/>
    <x v="2"/>
    <x v="4"/>
    <n v="0"/>
    <n v="1.5105834199999999"/>
    <n v="0"/>
    <n v="0"/>
    <n v="0.23015604000000001"/>
  </r>
  <r>
    <x v="79"/>
    <x v="1"/>
    <x v="0"/>
    <x v="0"/>
    <x v="3"/>
    <x v="0"/>
    <n v="0"/>
    <n v="19.903218630000001"/>
    <n v="0"/>
    <n v="3.50304109"/>
    <n v="29.441524080000001"/>
  </r>
  <r>
    <x v="79"/>
    <x v="1"/>
    <x v="0"/>
    <x v="0"/>
    <x v="3"/>
    <x v="1"/>
    <n v="0"/>
    <n v="14.66604089"/>
    <n v="0"/>
    <n v="1.6860864099999999"/>
    <n v="25.2168125"/>
  </r>
  <r>
    <x v="79"/>
    <x v="1"/>
    <x v="0"/>
    <x v="0"/>
    <x v="3"/>
    <x v="5"/>
    <n v="0"/>
    <n v="15.31763439"/>
    <n v="0"/>
    <n v="1.2377427400000001"/>
    <n v="18.14133142"/>
  </r>
  <r>
    <x v="79"/>
    <x v="1"/>
    <x v="0"/>
    <x v="0"/>
    <x v="3"/>
    <x v="6"/>
    <n v="0"/>
    <n v="3.5002384700000002"/>
    <n v="0"/>
    <n v="0.32946424000000002"/>
    <n v="9.0602096000000003"/>
  </r>
  <r>
    <x v="79"/>
    <x v="1"/>
    <x v="0"/>
    <x v="0"/>
    <x v="3"/>
    <x v="2"/>
    <n v="0"/>
    <n v="4.4657969099999999"/>
    <n v="0"/>
    <n v="0"/>
    <n v="11.286640970000001"/>
  </r>
  <r>
    <x v="79"/>
    <x v="1"/>
    <x v="0"/>
    <x v="0"/>
    <x v="3"/>
    <x v="7"/>
    <n v="0"/>
    <n v="1.3456037700000001"/>
    <n v="6.0228179999999999E-2"/>
    <n v="0.31108021000000002"/>
    <n v="2.2620322100000001"/>
  </r>
  <r>
    <x v="79"/>
    <x v="1"/>
    <x v="0"/>
    <x v="0"/>
    <x v="3"/>
    <x v="3"/>
    <n v="0"/>
    <n v="0.80554422999999997"/>
    <n v="7.2145539999999994E-2"/>
    <n v="7.2145539999999994E-2"/>
    <n v="0.91293276000000001"/>
  </r>
  <r>
    <x v="79"/>
    <x v="1"/>
    <x v="0"/>
    <x v="0"/>
    <x v="3"/>
    <x v="4"/>
    <n v="0"/>
    <n v="1.8276417"/>
    <n v="0"/>
    <n v="0.18419203000000001"/>
    <n v="1.00591885"/>
  </r>
  <r>
    <x v="79"/>
    <x v="1"/>
    <x v="0"/>
    <x v="0"/>
    <x v="4"/>
    <x v="0"/>
    <n v="0"/>
    <n v="0"/>
    <n v="0"/>
    <n v="0"/>
    <n v="1.42241386"/>
  </r>
  <r>
    <x v="79"/>
    <x v="1"/>
    <x v="0"/>
    <x v="0"/>
    <x v="4"/>
    <x v="1"/>
    <n v="0"/>
    <n v="0"/>
    <n v="0"/>
    <n v="0"/>
    <n v="1.22308964"/>
  </r>
  <r>
    <x v="79"/>
    <x v="1"/>
    <x v="0"/>
    <x v="0"/>
    <x v="4"/>
    <x v="2"/>
    <n v="0"/>
    <n v="0"/>
    <n v="0"/>
    <n v="0"/>
    <n v="0.31866629000000002"/>
  </r>
  <r>
    <x v="79"/>
    <x v="1"/>
    <x v="0"/>
    <x v="1"/>
    <x v="0"/>
    <x v="0"/>
    <n v="4.4811159600000003"/>
    <n v="24.25159391"/>
    <n v="0"/>
    <n v="1.6114223999999999"/>
    <n v="9.2250766199999994"/>
  </r>
  <r>
    <x v="79"/>
    <x v="1"/>
    <x v="0"/>
    <x v="1"/>
    <x v="0"/>
    <x v="1"/>
    <n v="1.5312023400000001"/>
    <n v="23.413730510000001"/>
    <n v="0"/>
    <n v="1.8840331699999999"/>
    <n v="3.9336433400000002"/>
  </r>
  <r>
    <x v="79"/>
    <x v="1"/>
    <x v="0"/>
    <x v="1"/>
    <x v="0"/>
    <x v="5"/>
    <n v="1.2609361699999999"/>
    <n v="16.448101229999999"/>
    <n v="0.65340589000000004"/>
    <n v="2.1941096400000002"/>
    <n v="3.5664938400000001"/>
  </r>
  <r>
    <x v="79"/>
    <x v="1"/>
    <x v="0"/>
    <x v="1"/>
    <x v="0"/>
    <x v="6"/>
    <n v="0.21431843"/>
    <n v="5.0064672699999999"/>
    <n v="0"/>
    <n v="0.22886565"/>
    <n v="0.96598841000000002"/>
  </r>
  <r>
    <x v="79"/>
    <x v="1"/>
    <x v="0"/>
    <x v="1"/>
    <x v="0"/>
    <x v="2"/>
    <n v="0.69587966999999995"/>
    <n v="7.59634228"/>
    <n v="0"/>
    <n v="0.29256428000000001"/>
    <n v="3.11535334"/>
  </r>
  <r>
    <x v="79"/>
    <x v="1"/>
    <x v="0"/>
    <x v="1"/>
    <x v="0"/>
    <x v="7"/>
    <n v="0"/>
    <n v="0.27430903000000001"/>
    <n v="0"/>
    <n v="0"/>
    <n v="0.40471926000000003"/>
  </r>
  <r>
    <x v="79"/>
    <x v="1"/>
    <x v="0"/>
    <x v="1"/>
    <x v="0"/>
    <x v="3"/>
    <n v="0"/>
    <n v="0.37410082"/>
    <n v="0"/>
    <n v="0"/>
    <n v="9.4027150000000004E-2"/>
  </r>
  <r>
    <x v="79"/>
    <x v="1"/>
    <x v="0"/>
    <x v="1"/>
    <x v="0"/>
    <x v="4"/>
    <n v="0.18661253"/>
    <n v="1.1801573400000001"/>
    <n v="0.19132930000000001"/>
    <n v="0"/>
    <n v="0.40218469000000001"/>
  </r>
  <r>
    <x v="79"/>
    <x v="1"/>
    <x v="0"/>
    <x v="1"/>
    <x v="1"/>
    <x v="0"/>
    <n v="0"/>
    <n v="2.4401684800000001"/>
    <n v="0.36823915000000002"/>
    <n v="0.36972384000000003"/>
    <n v="0.36030564999999998"/>
  </r>
  <r>
    <x v="79"/>
    <x v="1"/>
    <x v="0"/>
    <x v="1"/>
    <x v="1"/>
    <x v="1"/>
    <n v="0.46675451000000001"/>
    <n v="3.0585183699999998"/>
    <n v="0"/>
    <n v="0.69586985000000001"/>
    <n v="0.97804793999999995"/>
  </r>
  <r>
    <x v="79"/>
    <x v="1"/>
    <x v="0"/>
    <x v="1"/>
    <x v="1"/>
    <x v="5"/>
    <n v="0"/>
    <n v="1.1364743799999999"/>
    <n v="0"/>
    <n v="0"/>
    <n v="0"/>
  </r>
  <r>
    <x v="79"/>
    <x v="1"/>
    <x v="0"/>
    <x v="1"/>
    <x v="1"/>
    <x v="6"/>
    <n v="0"/>
    <n v="1.62031821"/>
    <n v="0"/>
    <n v="0.17780636"/>
    <n v="0.79130319000000005"/>
  </r>
  <r>
    <x v="79"/>
    <x v="1"/>
    <x v="0"/>
    <x v="1"/>
    <x v="1"/>
    <x v="2"/>
    <n v="0"/>
    <n v="0"/>
    <n v="0"/>
    <n v="0"/>
    <n v="0.29290326999999999"/>
  </r>
  <r>
    <x v="79"/>
    <x v="1"/>
    <x v="0"/>
    <x v="1"/>
    <x v="1"/>
    <x v="7"/>
    <n v="0"/>
    <n v="0"/>
    <n v="0"/>
    <n v="0.14660281"/>
    <n v="0"/>
  </r>
  <r>
    <x v="79"/>
    <x v="1"/>
    <x v="0"/>
    <x v="1"/>
    <x v="1"/>
    <x v="4"/>
    <n v="0"/>
    <n v="0.62075756000000004"/>
    <n v="0"/>
    <n v="0"/>
    <n v="0"/>
  </r>
  <r>
    <x v="79"/>
    <x v="1"/>
    <x v="0"/>
    <x v="1"/>
    <x v="2"/>
    <x v="0"/>
    <n v="1.6150077300000001"/>
    <n v="0.45971197000000003"/>
    <n v="0"/>
    <n v="0"/>
    <n v="0.43751046999999998"/>
  </r>
  <r>
    <x v="79"/>
    <x v="1"/>
    <x v="0"/>
    <x v="1"/>
    <x v="2"/>
    <x v="7"/>
    <n v="0"/>
    <n v="0"/>
    <n v="0"/>
    <n v="0"/>
    <n v="7.5119030000000003E-2"/>
  </r>
  <r>
    <x v="79"/>
    <x v="1"/>
    <x v="0"/>
    <x v="1"/>
    <x v="3"/>
    <x v="3"/>
    <n v="0"/>
    <n v="0"/>
    <n v="0"/>
    <n v="0"/>
    <n v="0.25450936000000002"/>
  </r>
  <r>
    <x v="79"/>
    <x v="1"/>
    <x v="0"/>
    <x v="2"/>
    <x v="0"/>
    <x v="0"/>
    <n v="8.4534341200000007"/>
    <n v="5.3069321299999999"/>
    <n v="2.0070048900000002"/>
    <n v="0.31431034000000002"/>
    <n v="2.7796069800000001"/>
  </r>
  <r>
    <x v="79"/>
    <x v="1"/>
    <x v="0"/>
    <x v="2"/>
    <x v="0"/>
    <x v="1"/>
    <n v="5.39123777"/>
    <n v="6.5163387899999998"/>
    <n v="0.95577491000000003"/>
    <n v="0.69899133000000002"/>
    <n v="2.8788546899999998"/>
  </r>
  <r>
    <x v="79"/>
    <x v="1"/>
    <x v="0"/>
    <x v="2"/>
    <x v="0"/>
    <x v="5"/>
    <n v="7.7821427099999996"/>
    <n v="11.05821972"/>
    <n v="2.4363997999999998"/>
    <n v="0"/>
    <n v="3.6537204399999998"/>
  </r>
  <r>
    <x v="79"/>
    <x v="1"/>
    <x v="0"/>
    <x v="2"/>
    <x v="0"/>
    <x v="6"/>
    <n v="3.0371129200000002"/>
    <n v="4.01845885"/>
    <n v="0.51760587000000002"/>
    <n v="0"/>
    <n v="0.25306203999999999"/>
  </r>
  <r>
    <x v="79"/>
    <x v="1"/>
    <x v="0"/>
    <x v="2"/>
    <x v="0"/>
    <x v="2"/>
    <n v="3.5778821399999998"/>
    <n v="7.0539193999999998"/>
    <n v="0.45027266999999999"/>
    <n v="0.52705334999999998"/>
    <n v="1.87115276"/>
  </r>
  <r>
    <x v="79"/>
    <x v="1"/>
    <x v="0"/>
    <x v="2"/>
    <x v="0"/>
    <x v="7"/>
    <n v="0.54837252000000003"/>
    <n v="0.97836062999999995"/>
    <n v="0"/>
    <n v="0"/>
    <n v="0.34810996999999999"/>
  </r>
  <r>
    <x v="79"/>
    <x v="1"/>
    <x v="0"/>
    <x v="2"/>
    <x v="0"/>
    <x v="3"/>
    <n v="1.1367178600000001"/>
    <n v="0.20143272000000001"/>
    <n v="9.2060680000000006E-2"/>
    <n v="0"/>
    <n v="0"/>
  </r>
  <r>
    <x v="79"/>
    <x v="1"/>
    <x v="0"/>
    <x v="2"/>
    <x v="0"/>
    <x v="4"/>
    <n v="0.38841790999999998"/>
    <n v="0.63985327000000003"/>
    <n v="0"/>
    <n v="0"/>
    <n v="0"/>
  </r>
  <r>
    <x v="79"/>
    <x v="1"/>
    <x v="0"/>
    <x v="2"/>
    <x v="1"/>
    <x v="0"/>
    <n v="1.8910433499999999"/>
    <n v="1.59319637"/>
    <n v="0"/>
    <n v="0.36763171"/>
    <n v="1.9635296"/>
  </r>
  <r>
    <x v="79"/>
    <x v="1"/>
    <x v="0"/>
    <x v="2"/>
    <x v="1"/>
    <x v="1"/>
    <n v="1.5910063699999999"/>
    <n v="0.48972143000000001"/>
    <n v="0.62129712999999998"/>
    <n v="0"/>
    <n v="0"/>
  </r>
  <r>
    <x v="79"/>
    <x v="1"/>
    <x v="0"/>
    <x v="2"/>
    <x v="1"/>
    <x v="5"/>
    <n v="0.47337364999999998"/>
    <n v="1.6797919400000001"/>
    <n v="0.80957858999999999"/>
    <n v="0"/>
    <n v="1.62440882"/>
  </r>
  <r>
    <x v="79"/>
    <x v="1"/>
    <x v="0"/>
    <x v="2"/>
    <x v="1"/>
    <x v="6"/>
    <n v="0"/>
    <n v="0.8105793"/>
    <n v="0"/>
    <n v="0"/>
    <n v="0.21251102999999999"/>
  </r>
  <r>
    <x v="79"/>
    <x v="1"/>
    <x v="0"/>
    <x v="2"/>
    <x v="1"/>
    <x v="2"/>
    <n v="0.64659699999999998"/>
    <n v="0.29328715"/>
    <n v="0"/>
    <n v="0.29256428000000001"/>
    <n v="0.52509287999999998"/>
  </r>
  <r>
    <x v="79"/>
    <x v="1"/>
    <x v="0"/>
    <x v="2"/>
    <x v="1"/>
    <x v="7"/>
    <n v="0.18303720000000001"/>
    <n v="0.57320079000000002"/>
    <n v="0"/>
    <n v="0.14660281"/>
    <n v="0.36265117000000002"/>
  </r>
  <r>
    <x v="79"/>
    <x v="1"/>
    <x v="0"/>
    <x v="2"/>
    <x v="1"/>
    <x v="3"/>
    <n v="8.9789190000000005E-2"/>
    <n v="0.10288005"/>
    <n v="0.24811440000000001"/>
    <n v="0"/>
    <n v="0"/>
  </r>
  <r>
    <x v="79"/>
    <x v="1"/>
    <x v="0"/>
    <x v="2"/>
    <x v="2"/>
    <x v="0"/>
    <n v="4.6877553000000001"/>
    <n v="4.8530673200000001"/>
    <n v="1.74959014"/>
    <n v="0"/>
    <n v="1.72601081"/>
  </r>
  <r>
    <x v="79"/>
    <x v="1"/>
    <x v="0"/>
    <x v="2"/>
    <x v="2"/>
    <x v="1"/>
    <n v="1.2617790499999999"/>
    <n v="0.56795002000000006"/>
    <n v="0"/>
    <n v="0"/>
    <n v="2.1399026000000001"/>
  </r>
  <r>
    <x v="79"/>
    <x v="1"/>
    <x v="0"/>
    <x v="2"/>
    <x v="2"/>
    <x v="5"/>
    <n v="2.5777996299999999"/>
    <n v="0.66190751999999997"/>
    <n v="2.40222698"/>
    <n v="0.59049733999999998"/>
    <n v="1.77684435"/>
  </r>
  <r>
    <x v="79"/>
    <x v="1"/>
    <x v="0"/>
    <x v="2"/>
    <x v="2"/>
    <x v="6"/>
    <n v="0.29612738999999999"/>
    <n v="0.29412050000000001"/>
    <n v="0"/>
    <n v="0"/>
    <n v="0"/>
  </r>
  <r>
    <x v="79"/>
    <x v="1"/>
    <x v="0"/>
    <x v="2"/>
    <x v="2"/>
    <x v="2"/>
    <n v="1.44481405"/>
    <n v="2.1767835600000001"/>
    <n v="0.30484695000000001"/>
    <n v="0.26049055999999998"/>
    <n v="0.56365770999999998"/>
  </r>
  <r>
    <x v="79"/>
    <x v="1"/>
    <x v="0"/>
    <x v="2"/>
    <x v="2"/>
    <x v="7"/>
    <n v="0.31589720999999998"/>
    <n v="0.12157413"/>
    <n v="0"/>
    <n v="0"/>
    <n v="0"/>
  </r>
  <r>
    <x v="79"/>
    <x v="1"/>
    <x v="0"/>
    <x v="2"/>
    <x v="2"/>
    <x v="3"/>
    <n v="0"/>
    <n v="0.17313624999999999"/>
    <n v="0.14773067000000001"/>
    <n v="0"/>
    <n v="9.4027150000000004E-2"/>
  </r>
  <r>
    <x v="79"/>
    <x v="1"/>
    <x v="0"/>
    <x v="2"/>
    <x v="2"/>
    <x v="4"/>
    <n v="0"/>
    <n v="0.19554561000000001"/>
    <n v="0"/>
    <n v="0"/>
    <n v="0.20415168"/>
  </r>
  <r>
    <x v="79"/>
    <x v="1"/>
    <x v="0"/>
    <x v="2"/>
    <x v="3"/>
    <x v="0"/>
    <n v="0"/>
    <n v="0"/>
    <n v="0"/>
    <n v="0"/>
    <n v="3.3364597200000001"/>
  </r>
  <r>
    <x v="79"/>
    <x v="1"/>
    <x v="0"/>
    <x v="2"/>
    <x v="3"/>
    <x v="1"/>
    <n v="0.40272016999999999"/>
    <n v="0.70427174000000003"/>
    <n v="0.26372799000000002"/>
    <n v="0"/>
    <n v="1.39047136"/>
  </r>
  <r>
    <x v="79"/>
    <x v="1"/>
    <x v="0"/>
    <x v="2"/>
    <x v="3"/>
    <x v="5"/>
    <n v="0"/>
    <n v="0"/>
    <n v="0"/>
    <n v="0"/>
    <n v="1.0591752699999999"/>
  </r>
  <r>
    <x v="79"/>
    <x v="1"/>
    <x v="0"/>
    <x v="2"/>
    <x v="3"/>
    <x v="2"/>
    <n v="0"/>
    <n v="0.30402430000000003"/>
    <n v="0"/>
    <n v="0"/>
    <n v="0"/>
  </r>
  <r>
    <x v="79"/>
    <x v="1"/>
    <x v="1"/>
    <x v="1"/>
    <x v="0"/>
    <x v="0"/>
    <n v="12.428803090000001"/>
    <n v="45.28932159"/>
    <n v="3.4905224600000002"/>
    <n v="0.95333467999999999"/>
    <n v="13.105161280000001"/>
  </r>
  <r>
    <x v="79"/>
    <x v="1"/>
    <x v="1"/>
    <x v="1"/>
    <x v="0"/>
    <x v="1"/>
    <n v="7.9401776000000002"/>
    <n v="48.756908780000003"/>
    <n v="0"/>
    <n v="4.0944707600000001"/>
    <n v="20.37959008"/>
  </r>
  <r>
    <x v="79"/>
    <x v="1"/>
    <x v="1"/>
    <x v="1"/>
    <x v="0"/>
    <x v="5"/>
    <n v="6.7498053499999999"/>
    <n v="21.975268610000001"/>
    <n v="0"/>
    <n v="1.08501285"/>
    <n v="9.7188712600000002"/>
  </r>
  <r>
    <x v="79"/>
    <x v="1"/>
    <x v="1"/>
    <x v="1"/>
    <x v="0"/>
    <x v="6"/>
    <n v="1.4135040699999999"/>
    <n v="9.4252353299999996"/>
    <n v="0.33828627"/>
    <n v="0.52473928000000003"/>
    <n v="3.83969476"/>
  </r>
  <r>
    <x v="79"/>
    <x v="1"/>
    <x v="1"/>
    <x v="1"/>
    <x v="0"/>
    <x v="2"/>
    <n v="1.8667656500000001"/>
    <n v="12.04543881"/>
    <n v="0"/>
    <n v="1.4204108"/>
    <n v="3.4982316299999998"/>
  </r>
  <r>
    <x v="79"/>
    <x v="1"/>
    <x v="1"/>
    <x v="1"/>
    <x v="0"/>
    <x v="7"/>
    <n v="0.54846722999999997"/>
    <n v="1.2989521100000001"/>
    <n v="0.1122899"/>
    <n v="0.1272163"/>
    <n v="0.97939589999999999"/>
  </r>
  <r>
    <x v="79"/>
    <x v="1"/>
    <x v="1"/>
    <x v="1"/>
    <x v="0"/>
    <x v="3"/>
    <n v="0.64499065"/>
    <n v="0.17129954"/>
    <n v="0"/>
    <n v="0"/>
    <n v="0"/>
  </r>
  <r>
    <x v="79"/>
    <x v="1"/>
    <x v="1"/>
    <x v="1"/>
    <x v="0"/>
    <x v="4"/>
    <n v="0.71838073000000002"/>
    <n v="3.0625578999999998"/>
    <n v="0.30056356000000001"/>
    <n v="0"/>
    <n v="1.8114949600000001"/>
  </r>
  <r>
    <x v="79"/>
    <x v="1"/>
    <x v="1"/>
    <x v="1"/>
    <x v="1"/>
    <x v="0"/>
    <n v="0"/>
    <n v="1.5238298299999999"/>
    <n v="0"/>
    <n v="0"/>
    <n v="0.47317618"/>
  </r>
  <r>
    <x v="79"/>
    <x v="1"/>
    <x v="1"/>
    <x v="1"/>
    <x v="1"/>
    <x v="1"/>
    <n v="0"/>
    <n v="0.35643831999999998"/>
    <n v="0"/>
    <n v="0"/>
    <n v="2.15257436"/>
  </r>
  <r>
    <x v="79"/>
    <x v="1"/>
    <x v="1"/>
    <x v="1"/>
    <x v="1"/>
    <x v="5"/>
    <n v="0.74197758999999996"/>
    <n v="0"/>
    <n v="0"/>
    <n v="0"/>
    <n v="0"/>
  </r>
  <r>
    <x v="79"/>
    <x v="1"/>
    <x v="1"/>
    <x v="1"/>
    <x v="1"/>
    <x v="6"/>
    <n v="0"/>
    <n v="0"/>
    <n v="0"/>
    <n v="0"/>
    <n v="0.34450501"/>
  </r>
  <r>
    <x v="79"/>
    <x v="1"/>
    <x v="1"/>
    <x v="1"/>
    <x v="1"/>
    <x v="2"/>
    <n v="0"/>
    <n v="0"/>
    <n v="0"/>
    <n v="0"/>
    <n v="0.34547742999999997"/>
  </r>
  <r>
    <x v="79"/>
    <x v="1"/>
    <x v="1"/>
    <x v="1"/>
    <x v="1"/>
    <x v="3"/>
    <n v="0"/>
    <n v="0.16697217"/>
    <n v="0"/>
    <n v="0"/>
    <n v="0"/>
  </r>
  <r>
    <x v="79"/>
    <x v="1"/>
    <x v="1"/>
    <x v="1"/>
    <x v="2"/>
    <x v="0"/>
    <n v="0"/>
    <n v="0.76357434000000002"/>
    <n v="0"/>
    <n v="0"/>
    <n v="1.26577099"/>
  </r>
  <r>
    <x v="79"/>
    <x v="1"/>
    <x v="1"/>
    <x v="1"/>
    <x v="2"/>
    <x v="1"/>
    <n v="0"/>
    <n v="0"/>
    <n v="0.40613842"/>
    <n v="0"/>
    <n v="0.43446444000000001"/>
  </r>
  <r>
    <x v="79"/>
    <x v="1"/>
    <x v="1"/>
    <x v="1"/>
    <x v="2"/>
    <x v="5"/>
    <n v="0"/>
    <n v="0"/>
    <n v="0.66502574000000003"/>
    <n v="0"/>
    <n v="0"/>
  </r>
  <r>
    <x v="79"/>
    <x v="1"/>
    <x v="1"/>
    <x v="1"/>
    <x v="2"/>
    <x v="6"/>
    <n v="0"/>
    <n v="0"/>
    <n v="0.33453106999999999"/>
    <n v="0"/>
    <n v="0"/>
  </r>
  <r>
    <x v="79"/>
    <x v="1"/>
    <x v="1"/>
    <x v="1"/>
    <x v="2"/>
    <x v="7"/>
    <n v="0"/>
    <n v="0.21231108000000001"/>
    <n v="0"/>
    <n v="0"/>
    <n v="0.19556905999999999"/>
  </r>
  <r>
    <x v="79"/>
    <x v="1"/>
    <x v="1"/>
    <x v="1"/>
    <x v="3"/>
    <x v="1"/>
    <n v="0"/>
    <n v="0"/>
    <n v="0"/>
    <n v="0"/>
    <n v="0.38232182999999997"/>
  </r>
  <r>
    <x v="79"/>
    <x v="1"/>
    <x v="1"/>
    <x v="1"/>
    <x v="3"/>
    <x v="6"/>
    <n v="0"/>
    <n v="0"/>
    <n v="0"/>
    <n v="0"/>
    <n v="0.50476178000000005"/>
  </r>
  <r>
    <x v="79"/>
    <x v="1"/>
    <x v="1"/>
    <x v="1"/>
    <x v="4"/>
    <x v="6"/>
    <n v="0"/>
    <n v="0.20057753"/>
    <n v="0"/>
    <n v="0"/>
    <n v="0"/>
  </r>
  <r>
    <x v="79"/>
    <x v="1"/>
    <x v="1"/>
    <x v="2"/>
    <x v="0"/>
    <x v="0"/>
    <n v="80.883478800000006"/>
    <n v="39.68728849"/>
    <n v="3.42011347"/>
    <n v="3.1085023700000001"/>
    <n v="9.0042251800000006"/>
  </r>
  <r>
    <x v="79"/>
    <x v="1"/>
    <x v="1"/>
    <x v="2"/>
    <x v="0"/>
    <x v="1"/>
    <n v="54.013561070000002"/>
    <n v="28.107447400000002"/>
    <n v="4.2868406300000004"/>
    <n v="3.06950105"/>
    <n v="10.42559415"/>
  </r>
  <r>
    <x v="79"/>
    <x v="1"/>
    <x v="1"/>
    <x v="2"/>
    <x v="0"/>
    <x v="5"/>
    <n v="52.483799820000002"/>
    <n v="32.686068300000002"/>
    <n v="2.71488167"/>
    <n v="1.47238168"/>
    <n v="13.488055839999999"/>
  </r>
  <r>
    <x v="79"/>
    <x v="1"/>
    <x v="1"/>
    <x v="2"/>
    <x v="0"/>
    <x v="6"/>
    <n v="19.072303680000001"/>
    <n v="9.4489528400000005"/>
    <n v="1.0389738500000001"/>
    <n v="0.33593435999999999"/>
    <n v="2.1176782200000002"/>
  </r>
  <r>
    <x v="79"/>
    <x v="1"/>
    <x v="1"/>
    <x v="2"/>
    <x v="0"/>
    <x v="2"/>
    <n v="22.931524549999999"/>
    <n v="17.829936830000001"/>
    <n v="1.9673368600000001"/>
    <n v="0"/>
    <n v="4.6748250100000002"/>
  </r>
  <r>
    <x v="79"/>
    <x v="1"/>
    <x v="1"/>
    <x v="2"/>
    <x v="0"/>
    <x v="7"/>
    <n v="3.8470549100000002"/>
    <n v="2.1412529600000001"/>
    <n v="0.42681049999999998"/>
    <n v="0.61496693000000002"/>
    <n v="0.97167548000000004"/>
  </r>
  <r>
    <x v="79"/>
    <x v="1"/>
    <x v="1"/>
    <x v="2"/>
    <x v="0"/>
    <x v="3"/>
    <n v="1.7184838200000001"/>
    <n v="0.89585296000000003"/>
    <n v="0.2336124"/>
    <n v="0.26258505999999998"/>
    <n v="0.15113984"/>
  </r>
  <r>
    <x v="79"/>
    <x v="1"/>
    <x v="1"/>
    <x v="2"/>
    <x v="0"/>
    <x v="4"/>
    <n v="7.1958238799999998"/>
    <n v="0.68061028999999995"/>
    <n v="0.17420388000000001"/>
    <n v="0"/>
    <n v="0"/>
  </r>
  <r>
    <x v="79"/>
    <x v="1"/>
    <x v="1"/>
    <x v="2"/>
    <x v="1"/>
    <x v="0"/>
    <n v="3.4606492499999999"/>
    <n v="0.58454881999999997"/>
    <n v="0"/>
    <n v="0"/>
    <n v="2.22888566"/>
  </r>
  <r>
    <x v="79"/>
    <x v="1"/>
    <x v="1"/>
    <x v="2"/>
    <x v="1"/>
    <x v="1"/>
    <n v="2.8716658900000001"/>
    <n v="0.74842591999999997"/>
    <n v="0.49666855999999998"/>
    <n v="0"/>
    <n v="2.5961201300000001"/>
  </r>
  <r>
    <x v="79"/>
    <x v="1"/>
    <x v="1"/>
    <x v="2"/>
    <x v="1"/>
    <x v="5"/>
    <n v="3.0503198399999998"/>
    <n v="1.7100563900000001"/>
    <n v="0.56269784"/>
    <n v="0"/>
    <n v="2.5627088599999999"/>
  </r>
  <r>
    <x v="79"/>
    <x v="1"/>
    <x v="1"/>
    <x v="2"/>
    <x v="1"/>
    <x v="6"/>
    <n v="0.58278794"/>
    <n v="0.55358145999999997"/>
    <n v="0.58351140000000001"/>
    <n v="0"/>
    <n v="0.39218942000000001"/>
  </r>
  <r>
    <x v="79"/>
    <x v="1"/>
    <x v="1"/>
    <x v="2"/>
    <x v="1"/>
    <x v="2"/>
    <n v="3.12422939"/>
    <n v="0.65813597000000001"/>
    <n v="0"/>
    <n v="0"/>
    <n v="0.40870616999999998"/>
  </r>
  <r>
    <x v="79"/>
    <x v="1"/>
    <x v="1"/>
    <x v="2"/>
    <x v="1"/>
    <x v="7"/>
    <n v="0.43503173000000001"/>
    <n v="0.56612063999999995"/>
    <n v="0"/>
    <n v="0"/>
    <n v="0.20124418999999999"/>
  </r>
  <r>
    <x v="79"/>
    <x v="1"/>
    <x v="1"/>
    <x v="2"/>
    <x v="1"/>
    <x v="3"/>
    <n v="0.35546751999999998"/>
    <n v="0.24958209000000001"/>
    <n v="0"/>
    <n v="0"/>
    <n v="0.43484278999999998"/>
  </r>
  <r>
    <x v="79"/>
    <x v="1"/>
    <x v="1"/>
    <x v="2"/>
    <x v="2"/>
    <x v="0"/>
    <n v="6.4943276599999997"/>
    <n v="1.8619905800000001"/>
    <n v="0.81630554"/>
    <n v="0"/>
    <n v="2.5775599699999998"/>
  </r>
  <r>
    <x v="79"/>
    <x v="1"/>
    <x v="1"/>
    <x v="2"/>
    <x v="2"/>
    <x v="1"/>
    <n v="2.8746058799999998"/>
    <n v="0.75074238000000004"/>
    <n v="0.85932551999999995"/>
    <n v="0"/>
    <n v="1.3710103"/>
  </r>
  <r>
    <x v="79"/>
    <x v="1"/>
    <x v="1"/>
    <x v="2"/>
    <x v="2"/>
    <x v="5"/>
    <n v="1.9996514299999999"/>
    <n v="1.7319080200000001"/>
    <n v="0"/>
    <n v="0"/>
    <n v="1.94740563"/>
  </r>
  <r>
    <x v="79"/>
    <x v="1"/>
    <x v="1"/>
    <x v="2"/>
    <x v="2"/>
    <x v="6"/>
    <n v="0.25126978999999999"/>
    <n v="1.13547691"/>
    <n v="0"/>
    <n v="0"/>
    <n v="0.34450501"/>
  </r>
  <r>
    <x v="79"/>
    <x v="1"/>
    <x v="1"/>
    <x v="2"/>
    <x v="2"/>
    <x v="2"/>
    <n v="1.64534987"/>
    <n v="1.9820310699999999"/>
    <n v="0.57591990999999998"/>
    <n v="0.43596633000000001"/>
    <n v="1.04446796"/>
  </r>
  <r>
    <x v="79"/>
    <x v="1"/>
    <x v="1"/>
    <x v="2"/>
    <x v="2"/>
    <x v="7"/>
    <n v="0.50344067999999997"/>
    <n v="0.83263385999999995"/>
    <n v="0.18096640999999999"/>
    <n v="0"/>
    <n v="0.31091645000000001"/>
  </r>
  <r>
    <x v="79"/>
    <x v="1"/>
    <x v="1"/>
    <x v="2"/>
    <x v="2"/>
    <x v="3"/>
    <n v="0.18660202000000001"/>
    <n v="0.34062045000000002"/>
    <n v="0"/>
    <n v="0"/>
    <n v="1.3329540499999999"/>
  </r>
  <r>
    <x v="79"/>
    <x v="1"/>
    <x v="1"/>
    <x v="2"/>
    <x v="2"/>
    <x v="4"/>
    <n v="0.38613892999999999"/>
    <n v="0"/>
    <n v="0"/>
    <n v="0"/>
    <n v="0.23522584999999999"/>
  </r>
  <r>
    <x v="79"/>
    <x v="1"/>
    <x v="1"/>
    <x v="2"/>
    <x v="3"/>
    <x v="0"/>
    <n v="1.13266209"/>
    <n v="0"/>
    <n v="0"/>
    <n v="0"/>
    <n v="5.6358514800000004"/>
  </r>
  <r>
    <x v="79"/>
    <x v="1"/>
    <x v="1"/>
    <x v="2"/>
    <x v="3"/>
    <x v="1"/>
    <n v="0"/>
    <n v="0.45506047999999999"/>
    <n v="0"/>
    <n v="0"/>
    <n v="2.8392266799999999"/>
  </r>
  <r>
    <x v="79"/>
    <x v="1"/>
    <x v="1"/>
    <x v="2"/>
    <x v="3"/>
    <x v="5"/>
    <n v="0"/>
    <n v="0.49811915000000001"/>
    <n v="1.3158381100000001"/>
    <n v="0"/>
    <n v="1.4651460300000001"/>
  </r>
  <r>
    <x v="79"/>
    <x v="1"/>
    <x v="1"/>
    <x v="2"/>
    <x v="3"/>
    <x v="2"/>
    <n v="0.58875111999999996"/>
    <n v="0.37989641000000002"/>
    <n v="0"/>
    <n v="0"/>
    <n v="1.0845982199999999"/>
  </r>
  <r>
    <x v="79"/>
    <x v="1"/>
    <x v="1"/>
    <x v="2"/>
    <x v="3"/>
    <x v="7"/>
    <n v="0"/>
    <n v="0"/>
    <n v="0"/>
    <n v="0"/>
    <n v="0.11268367999999999"/>
  </r>
  <r>
    <x v="79"/>
    <x v="1"/>
    <x v="1"/>
    <x v="2"/>
    <x v="3"/>
    <x v="3"/>
    <n v="0"/>
    <n v="0.16244038"/>
    <n v="0"/>
    <n v="0"/>
    <n v="7.8554260000000001E-2"/>
  </r>
  <r>
    <x v="79"/>
    <x v="1"/>
    <x v="1"/>
    <x v="2"/>
    <x v="4"/>
    <x v="0"/>
    <n v="0"/>
    <n v="0.73411618999999995"/>
    <n v="0"/>
    <n v="0"/>
    <n v="0"/>
  </r>
  <r>
    <x v="79"/>
    <x v="1"/>
    <x v="1"/>
    <x v="2"/>
    <x v="4"/>
    <x v="1"/>
    <n v="0.72011937000000004"/>
    <n v="0"/>
    <n v="0"/>
    <n v="0"/>
    <n v="0"/>
  </r>
  <r>
    <x v="80"/>
    <x v="0"/>
    <x v="0"/>
    <x v="0"/>
    <x v="0"/>
    <x v="0"/>
    <n v="0"/>
    <n v="0.46990643999999998"/>
    <n v="1.4543689099999999"/>
    <n v="0"/>
    <n v="0.99043561000000002"/>
  </r>
  <r>
    <x v="80"/>
    <x v="0"/>
    <x v="0"/>
    <x v="0"/>
    <x v="0"/>
    <x v="1"/>
    <n v="0.49964969999999997"/>
    <n v="0.64046572999999996"/>
    <n v="0"/>
    <n v="0"/>
    <n v="0.31626811999999999"/>
  </r>
  <r>
    <x v="80"/>
    <x v="0"/>
    <x v="0"/>
    <x v="0"/>
    <x v="0"/>
    <x v="5"/>
    <n v="0.85517458999999996"/>
    <n v="2.8543392999999999"/>
    <n v="0.77362980000000003"/>
    <n v="0"/>
    <n v="0"/>
  </r>
  <r>
    <x v="80"/>
    <x v="0"/>
    <x v="0"/>
    <x v="0"/>
    <x v="0"/>
    <x v="6"/>
    <n v="0"/>
    <n v="0"/>
    <n v="0"/>
    <n v="0"/>
    <n v="0.38138187000000001"/>
  </r>
  <r>
    <x v="80"/>
    <x v="0"/>
    <x v="0"/>
    <x v="0"/>
    <x v="0"/>
    <x v="2"/>
    <n v="0"/>
    <n v="0.98652578999999996"/>
    <n v="0.59056909999999996"/>
    <n v="0"/>
    <n v="0"/>
  </r>
  <r>
    <x v="80"/>
    <x v="0"/>
    <x v="0"/>
    <x v="0"/>
    <x v="0"/>
    <x v="3"/>
    <n v="0"/>
    <n v="0"/>
    <n v="0"/>
    <n v="0"/>
    <n v="0.11709153999999999"/>
  </r>
  <r>
    <x v="80"/>
    <x v="0"/>
    <x v="0"/>
    <x v="0"/>
    <x v="0"/>
    <x v="4"/>
    <n v="0"/>
    <n v="0.18547014000000001"/>
    <n v="0"/>
    <n v="0"/>
    <n v="0"/>
  </r>
  <r>
    <x v="80"/>
    <x v="0"/>
    <x v="0"/>
    <x v="0"/>
    <x v="1"/>
    <x v="0"/>
    <n v="1.1884185"/>
    <n v="13.88732546"/>
    <n v="0"/>
    <n v="1.1856727300000001"/>
    <n v="30.14470828"/>
  </r>
  <r>
    <x v="80"/>
    <x v="0"/>
    <x v="0"/>
    <x v="0"/>
    <x v="1"/>
    <x v="1"/>
    <n v="0"/>
    <n v="8.9317296899999992"/>
    <n v="1.23234087"/>
    <n v="2.3229466799999998"/>
    <n v="23.922007600000001"/>
  </r>
  <r>
    <x v="80"/>
    <x v="0"/>
    <x v="0"/>
    <x v="0"/>
    <x v="1"/>
    <x v="5"/>
    <n v="2.0283342000000002"/>
    <n v="12.17995829"/>
    <n v="0"/>
    <n v="0.62107977999999997"/>
    <n v="10.22576158"/>
  </r>
  <r>
    <x v="80"/>
    <x v="0"/>
    <x v="0"/>
    <x v="0"/>
    <x v="1"/>
    <x v="6"/>
    <n v="1.86134216"/>
    <n v="3.20322248"/>
    <n v="0"/>
    <n v="0.39217010000000002"/>
    <n v="4.18432212"/>
  </r>
  <r>
    <x v="80"/>
    <x v="0"/>
    <x v="0"/>
    <x v="0"/>
    <x v="1"/>
    <x v="2"/>
    <n v="0"/>
    <n v="9.6834722000000006"/>
    <n v="0.30792937999999997"/>
    <n v="0.66155193000000001"/>
    <n v="5.8277874499999998"/>
  </r>
  <r>
    <x v="80"/>
    <x v="0"/>
    <x v="0"/>
    <x v="0"/>
    <x v="1"/>
    <x v="7"/>
    <n v="0"/>
    <n v="1.05870313"/>
    <n v="9.2941819999999994E-2"/>
    <n v="0"/>
    <n v="1.31817194"/>
  </r>
  <r>
    <x v="80"/>
    <x v="0"/>
    <x v="0"/>
    <x v="0"/>
    <x v="1"/>
    <x v="3"/>
    <n v="0"/>
    <n v="0.77816136999999996"/>
    <n v="0"/>
    <n v="0"/>
    <n v="0.22611302999999999"/>
  </r>
  <r>
    <x v="80"/>
    <x v="0"/>
    <x v="0"/>
    <x v="0"/>
    <x v="1"/>
    <x v="4"/>
    <n v="0"/>
    <n v="0.56338759000000005"/>
    <n v="0.17350098999999999"/>
    <n v="0.20412757000000001"/>
    <n v="0.40202466999999997"/>
  </r>
  <r>
    <x v="80"/>
    <x v="0"/>
    <x v="0"/>
    <x v="0"/>
    <x v="2"/>
    <x v="0"/>
    <n v="0"/>
    <n v="13.54008919"/>
    <n v="0"/>
    <n v="0.63412601999999996"/>
    <n v="31.11185158"/>
  </r>
  <r>
    <x v="80"/>
    <x v="0"/>
    <x v="0"/>
    <x v="0"/>
    <x v="2"/>
    <x v="1"/>
    <n v="1.0734062600000001"/>
    <n v="10.657289430000001"/>
    <n v="0"/>
    <n v="1.32390813"/>
    <n v="22.865175229999998"/>
  </r>
  <r>
    <x v="80"/>
    <x v="0"/>
    <x v="0"/>
    <x v="0"/>
    <x v="2"/>
    <x v="5"/>
    <n v="1.6202389500000001"/>
    <n v="12.73933851"/>
    <n v="0"/>
    <n v="0.77172394"/>
    <n v="23.717139710000001"/>
  </r>
  <r>
    <x v="80"/>
    <x v="0"/>
    <x v="0"/>
    <x v="0"/>
    <x v="2"/>
    <x v="6"/>
    <n v="0"/>
    <n v="4.9451350500000002"/>
    <n v="0"/>
    <n v="0.39077367000000002"/>
    <n v="6.0210754399999997"/>
  </r>
  <r>
    <x v="80"/>
    <x v="0"/>
    <x v="0"/>
    <x v="0"/>
    <x v="2"/>
    <x v="2"/>
    <n v="0.60180423000000005"/>
    <n v="5.3023611099999997"/>
    <n v="0"/>
    <n v="0.65861305999999997"/>
    <n v="7.6907795400000003"/>
  </r>
  <r>
    <x v="80"/>
    <x v="0"/>
    <x v="0"/>
    <x v="0"/>
    <x v="2"/>
    <x v="7"/>
    <n v="0"/>
    <n v="0.95098939000000005"/>
    <n v="0"/>
    <n v="0"/>
    <n v="1.4475592500000001"/>
  </r>
  <r>
    <x v="80"/>
    <x v="0"/>
    <x v="0"/>
    <x v="0"/>
    <x v="2"/>
    <x v="3"/>
    <n v="0.17121761999999999"/>
    <n v="0.20249755"/>
    <n v="5.250457E-2"/>
    <n v="0"/>
    <n v="1.4497442700000001"/>
  </r>
  <r>
    <x v="80"/>
    <x v="0"/>
    <x v="0"/>
    <x v="0"/>
    <x v="2"/>
    <x v="4"/>
    <n v="0"/>
    <n v="0.94329841000000003"/>
    <n v="0"/>
    <n v="0"/>
    <n v="2.2062948699999998"/>
  </r>
  <r>
    <x v="80"/>
    <x v="0"/>
    <x v="0"/>
    <x v="0"/>
    <x v="3"/>
    <x v="0"/>
    <n v="0.52437325000000001"/>
    <n v="11.25217013"/>
    <n v="0.52858115000000006"/>
    <n v="4.9707215500000004"/>
    <n v="35.06532825"/>
  </r>
  <r>
    <x v="80"/>
    <x v="0"/>
    <x v="0"/>
    <x v="0"/>
    <x v="3"/>
    <x v="1"/>
    <n v="0"/>
    <n v="13.327993409999999"/>
    <n v="0.53677693000000004"/>
    <n v="3.6789949700000002"/>
    <n v="33.430210410000001"/>
  </r>
  <r>
    <x v="80"/>
    <x v="0"/>
    <x v="0"/>
    <x v="0"/>
    <x v="3"/>
    <x v="5"/>
    <n v="0"/>
    <n v="7.7344869999999997"/>
    <n v="0.66409965999999998"/>
    <n v="4.1640299599999997"/>
    <n v="16.60728988"/>
  </r>
  <r>
    <x v="80"/>
    <x v="0"/>
    <x v="0"/>
    <x v="0"/>
    <x v="3"/>
    <x v="6"/>
    <n v="0"/>
    <n v="2.21779912"/>
    <n v="0"/>
    <n v="0.96963670000000002"/>
    <n v="9.0358708799999992"/>
  </r>
  <r>
    <x v="80"/>
    <x v="0"/>
    <x v="0"/>
    <x v="0"/>
    <x v="3"/>
    <x v="2"/>
    <n v="0"/>
    <n v="3.8390710399999999"/>
    <n v="0.31786987999999999"/>
    <n v="0.25900975999999998"/>
    <n v="11.40131087"/>
  </r>
  <r>
    <x v="80"/>
    <x v="0"/>
    <x v="0"/>
    <x v="0"/>
    <x v="3"/>
    <x v="7"/>
    <n v="0"/>
    <n v="2.0844503400000001"/>
    <n v="8.7580420000000006E-2"/>
    <n v="0.18206986999999999"/>
    <n v="2.9802513300000002"/>
  </r>
  <r>
    <x v="80"/>
    <x v="0"/>
    <x v="0"/>
    <x v="0"/>
    <x v="3"/>
    <x v="3"/>
    <n v="0"/>
    <n v="0.42933867999999997"/>
    <n v="0"/>
    <n v="0"/>
    <n v="1.2661921300000001"/>
  </r>
  <r>
    <x v="80"/>
    <x v="0"/>
    <x v="0"/>
    <x v="0"/>
    <x v="3"/>
    <x v="4"/>
    <n v="0"/>
    <n v="0.85094623999999996"/>
    <n v="0"/>
    <n v="0.13419001"/>
    <n v="2.00195363"/>
  </r>
  <r>
    <x v="80"/>
    <x v="0"/>
    <x v="0"/>
    <x v="0"/>
    <x v="4"/>
    <x v="0"/>
    <n v="0"/>
    <n v="0"/>
    <n v="0"/>
    <n v="0"/>
    <n v="1.0660044900000001"/>
  </r>
  <r>
    <x v="80"/>
    <x v="0"/>
    <x v="0"/>
    <x v="0"/>
    <x v="4"/>
    <x v="2"/>
    <n v="0"/>
    <n v="0"/>
    <n v="0"/>
    <n v="0"/>
    <n v="1.9499247500000001"/>
  </r>
  <r>
    <x v="80"/>
    <x v="0"/>
    <x v="0"/>
    <x v="1"/>
    <x v="0"/>
    <x v="0"/>
    <n v="0.35294432999999997"/>
    <n v="15.62821784"/>
    <n v="0"/>
    <n v="2.86168091"/>
    <n v="9.1032626699999994"/>
  </r>
  <r>
    <x v="80"/>
    <x v="0"/>
    <x v="0"/>
    <x v="1"/>
    <x v="0"/>
    <x v="1"/>
    <n v="1.62808416"/>
    <n v="8.6352930800000003"/>
    <n v="0"/>
    <n v="0.64801313999999999"/>
    <n v="9.7444094799999998"/>
  </r>
  <r>
    <x v="80"/>
    <x v="0"/>
    <x v="0"/>
    <x v="1"/>
    <x v="0"/>
    <x v="5"/>
    <n v="1.5021598899999999"/>
    <n v="8.3740957900000002"/>
    <n v="0"/>
    <n v="0.56787472999999999"/>
    <n v="5.68419235"/>
  </r>
  <r>
    <x v="80"/>
    <x v="0"/>
    <x v="0"/>
    <x v="1"/>
    <x v="0"/>
    <x v="6"/>
    <n v="0.38809708999999998"/>
    <n v="4.8582978800000003"/>
    <n v="0"/>
    <n v="0.48837229999999998"/>
    <n v="0.83981497000000005"/>
  </r>
  <r>
    <x v="80"/>
    <x v="0"/>
    <x v="0"/>
    <x v="1"/>
    <x v="0"/>
    <x v="2"/>
    <n v="0"/>
    <n v="6.90245877"/>
    <n v="0.24255652"/>
    <n v="0"/>
    <n v="1.7509833299999999"/>
  </r>
  <r>
    <x v="80"/>
    <x v="0"/>
    <x v="0"/>
    <x v="1"/>
    <x v="0"/>
    <x v="7"/>
    <n v="0.10003104"/>
    <n v="0.27298422999999999"/>
    <n v="0.20993822000000001"/>
    <n v="0"/>
    <n v="0"/>
  </r>
  <r>
    <x v="80"/>
    <x v="0"/>
    <x v="0"/>
    <x v="1"/>
    <x v="0"/>
    <x v="3"/>
    <n v="9.6222909999999995E-2"/>
    <n v="0.11302068"/>
    <n v="0"/>
    <n v="0"/>
    <n v="0.29875479999999999"/>
  </r>
  <r>
    <x v="80"/>
    <x v="0"/>
    <x v="0"/>
    <x v="1"/>
    <x v="0"/>
    <x v="4"/>
    <n v="0.13121915000000001"/>
    <n v="0.78459944000000004"/>
    <n v="0.17997851000000001"/>
    <n v="0.1298397"/>
    <n v="0.52873676999999997"/>
  </r>
  <r>
    <x v="80"/>
    <x v="0"/>
    <x v="0"/>
    <x v="1"/>
    <x v="1"/>
    <x v="0"/>
    <n v="0.65788051000000003"/>
    <n v="3.5913994599999999"/>
    <n v="0"/>
    <n v="0"/>
    <n v="1.7725030399999999"/>
  </r>
  <r>
    <x v="80"/>
    <x v="0"/>
    <x v="0"/>
    <x v="1"/>
    <x v="1"/>
    <x v="1"/>
    <n v="0"/>
    <n v="4.0996954199999998"/>
    <n v="0"/>
    <n v="0"/>
    <n v="0"/>
  </r>
  <r>
    <x v="80"/>
    <x v="0"/>
    <x v="0"/>
    <x v="1"/>
    <x v="1"/>
    <x v="5"/>
    <n v="0"/>
    <n v="0"/>
    <n v="0"/>
    <n v="0"/>
    <n v="0.86820090999999999"/>
  </r>
  <r>
    <x v="80"/>
    <x v="0"/>
    <x v="0"/>
    <x v="1"/>
    <x v="1"/>
    <x v="6"/>
    <n v="0"/>
    <n v="0"/>
    <n v="0"/>
    <n v="0"/>
    <n v="0.21203704000000001"/>
  </r>
  <r>
    <x v="80"/>
    <x v="0"/>
    <x v="0"/>
    <x v="1"/>
    <x v="1"/>
    <x v="2"/>
    <n v="0"/>
    <n v="0.39621197000000002"/>
    <n v="0"/>
    <n v="0"/>
    <n v="0.43150184000000003"/>
  </r>
  <r>
    <x v="80"/>
    <x v="0"/>
    <x v="0"/>
    <x v="1"/>
    <x v="1"/>
    <x v="7"/>
    <n v="0.18806025000000001"/>
    <n v="0"/>
    <n v="0"/>
    <n v="0"/>
    <n v="0"/>
  </r>
  <r>
    <x v="80"/>
    <x v="0"/>
    <x v="0"/>
    <x v="1"/>
    <x v="1"/>
    <x v="3"/>
    <n v="0.19919318999999999"/>
    <n v="0"/>
    <n v="0"/>
    <n v="0"/>
    <n v="0"/>
  </r>
  <r>
    <x v="80"/>
    <x v="0"/>
    <x v="0"/>
    <x v="1"/>
    <x v="1"/>
    <x v="4"/>
    <n v="0"/>
    <n v="0"/>
    <n v="0"/>
    <n v="0"/>
    <n v="0.11205792000000001"/>
  </r>
  <r>
    <x v="80"/>
    <x v="0"/>
    <x v="0"/>
    <x v="1"/>
    <x v="2"/>
    <x v="0"/>
    <n v="0"/>
    <n v="0"/>
    <n v="0"/>
    <n v="0"/>
    <n v="0.33689240999999998"/>
  </r>
  <r>
    <x v="80"/>
    <x v="0"/>
    <x v="0"/>
    <x v="1"/>
    <x v="2"/>
    <x v="5"/>
    <n v="0.58746686000000004"/>
    <n v="0"/>
    <n v="0"/>
    <n v="0"/>
    <n v="0"/>
  </r>
  <r>
    <x v="80"/>
    <x v="0"/>
    <x v="0"/>
    <x v="1"/>
    <x v="2"/>
    <x v="2"/>
    <n v="0"/>
    <n v="0"/>
    <n v="0"/>
    <n v="0.38109461"/>
    <n v="0"/>
  </r>
  <r>
    <x v="80"/>
    <x v="0"/>
    <x v="0"/>
    <x v="2"/>
    <x v="0"/>
    <x v="0"/>
    <n v="15.33772186"/>
    <n v="8.5520502300000008"/>
    <n v="3.2871054100000001"/>
    <n v="0"/>
    <n v="6.4832346799999998"/>
  </r>
  <r>
    <x v="80"/>
    <x v="0"/>
    <x v="0"/>
    <x v="2"/>
    <x v="0"/>
    <x v="1"/>
    <n v="10.54320199"/>
    <n v="7.1274686999999997"/>
    <n v="2.7146597099999998"/>
    <n v="0"/>
    <n v="3.2880147399999999"/>
  </r>
  <r>
    <x v="80"/>
    <x v="0"/>
    <x v="0"/>
    <x v="2"/>
    <x v="0"/>
    <x v="5"/>
    <n v="19.336565159999999"/>
    <n v="6.3568314399999997"/>
    <n v="4.86268134"/>
    <n v="0.77353656000000004"/>
    <n v="2.4556999199999998"/>
  </r>
  <r>
    <x v="80"/>
    <x v="0"/>
    <x v="0"/>
    <x v="2"/>
    <x v="0"/>
    <x v="6"/>
    <n v="2.6303793500000001"/>
    <n v="3.2199131699999999"/>
    <n v="0.30449474999999998"/>
    <n v="0.49473801000000001"/>
    <n v="0.52619119999999997"/>
  </r>
  <r>
    <x v="80"/>
    <x v="0"/>
    <x v="0"/>
    <x v="2"/>
    <x v="0"/>
    <x v="2"/>
    <n v="6.0406454800000002"/>
    <n v="4.2726690200000004"/>
    <n v="0.62091017999999998"/>
    <n v="0.29135472000000001"/>
    <n v="1.81861619"/>
  </r>
  <r>
    <x v="80"/>
    <x v="0"/>
    <x v="0"/>
    <x v="2"/>
    <x v="0"/>
    <x v="7"/>
    <n v="0.84230066999999997"/>
    <n v="0.41006215000000001"/>
    <n v="0.31105685"/>
    <n v="0"/>
    <n v="0.42405802999999997"/>
  </r>
  <r>
    <x v="80"/>
    <x v="0"/>
    <x v="0"/>
    <x v="2"/>
    <x v="0"/>
    <x v="3"/>
    <n v="0.19919318999999999"/>
    <n v="0.64399815000000005"/>
    <n v="0"/>
    <n v="0"/>
    <n v="0"/>
  </r>
  <r>
    <x v="80"/>
    <x v="0"/>
    <x v="0"/>
    <x v="2"/>
    <x v="0"/>
    <x v="4"/>
    <n v="0.65631351999999998"/>
    <n v="0.70264490999999996"/>
    <n v="0.13257494"/>
    <n v="0"/>
    <n v="0.11205792000000001"/>
  </r>
  <r>
    <x v="80"/>
    <x v="0"/>
    <x v="0"/>
    <x v="2"/>
    <x v="1"/>
    <x v="0"/>
    <n v="3.9772328199999998"/>
    <n v="2.7469376200000002"/>
    <n v="0.62426711999999995"/>
    <n v="0"/>
    <n v="0.67427919999999997"/>
  </r>
  <r>
    <x v="80"/>
    <x v="0"/>
    <x v="0"/>
    <x v="2"/>
    <x v="1"/>
    <x v="1"/>
    <n v="6.3214737300000001"/>
    <n v="0"/>
    <n v="0"/>
    <n v="0.43991796"/>
    <n v="2.0071586899999998"/>
  </r>
  <r>
    <x v="80"/>
    <x v="0"/>
    <x v="0"/>
    <x v="2"/>
    <x v="1"/>
    <x v="5"/>
    <n v="3.4130373299999999"/>
    <n v="1.2308894100000001"/>
    <n v="2.1403127899999999"/>
    <n v="0"/>
    <n v="1.45263381"/>
  </r>
  <r>
    <x v="80"/>
    <x v="0"/>
    <x v="0"/>
    <x v="2"/>
    <x v="1"/>
    <x v="6"/>
    <n v="1.6683335100000001"/>
    <n v="0.67499869999999995"/>
    <n v="0"/>
    <n v="0"/>
    <n v="0.33926173999999998"/>
  </r>
  <r>
    <x v="80"/>
    <x v="0"/>
    <x v="0"/>
    <x v="2"/>
    <x v="1"/>
    <x v="2"/>
    <n v="2.9353553099999998"/>
    <n v="1.51988222"/>
    <n v="0.28531083000000002"/>
    <n v="0"/>
    <n v="0"/>
  </r>
  <r>
    <x v="80"/>
    <x v="0"/>
    <x v="0"/>
    <x v="2"/>
    <x v="1"/>
    <x v="7"/>
    <n v="0.59919887999999999"/>
    <n v="9.8325049999999997E-2"/>
    <n v="0.37939986999999997"/>
    <n v="0"/>
    <n v="0"/>
  </r>
  <r>
    <x v="80"/>
    <x v="0"/>
    <x v="0"/>
    <x v="2"/>
    <x v="1"/>
    <x v="3"/>
    <n v="0.20240304000000001"/>
    <n v="0"/>
    <n v="0"/>
    <n v="0"/>
    <n v="0.19582340000000001"/>
  </r>
  <r>
    <x v="80"/>
    <x v="0"/>
    <x v="0"/>
    <x v="2"/>
    <x v="1"/>
    <x v="4"/>
    <n v="0.35631312999999998"/>
    <n v="0.13944967999999999"/>
    <n v="0"/>
    <n v="0"/>
    <n v="0.11205792000000001"/>
  </r>
  <r>
    <x v="80"/>
    <x v="0"/>
    <x v="0"/>
    <x v="2"/>
    <x v="2"/>
    <x v="0"/>
    <n v="8.6091796200000008"/>
    <n v="3.7166709099999999"/>
    <n v="1.12196239"/>
    <n v="0"/>
    <n v="1.8419146500000001"/>
  </r>
  <r>
    <x v="80"/>
    <x v="0"/>
    <x v="0"/>
    <x v="2"/>
    <x v="2"/>
    <x v="1"/>
    <n v="4.0068009599999996"/>
    <n v="0.77372750000000001"/>
    <n v="2.0592563699999999"/>
    <n v="0.72479574000000002"/>
    <n v="0.74941091999999998"/>
  </r>
  <r>
    <x v="80"/>
    <x v="0"/>
    <x v="0"/>
    <x v="2"/>
    <x v="2"/>
    <x v="5"/>
    <n v="6.4587758900000001"/>
    <n v="1.2935346000000001"/>
    <n v="0.87705602000000005"/>
    <n v="0"/>
    <n v="1.2566909100000001"/>
  </r>
  <r>
    <x v="80"/>
    <x v="0"/>
    <x v="0"/>
    <x v="2"/>
    <x v="2"/>
    <x v="6"/>
    <n v="0.92540266000000004"/>
    <n v="0.23721297"/>
    <n v="0.25324392000000001"/>
    <n v="0"/>
    <n v="0.34448118"/>
  </r>
  <r>
    <x v="80"/>
    <x v="0"/>
    <x v="0"/>
    <x v="2"/>
    <x v="2"/>
    <x v="2"/>
    <n v="2.2512672600000001"/>
    <n v="0.75849107000000004"/>
    <n v="0"/>
    <n v="0"/>
    <n v="0"/>
  </r>
  <r>
    <x v="80"/>
    <x v="0"/>
    <x v="0"/>
    <x v="2"/>
    <x v="2"/>
    <x v="7"/>
    <n v="1.1078625"/>
    <n v="0.10245567999999999"/>
    <n v="0"/>
    <n v="0"/>
    <n v="0.19698603000000001"/>
  </r>
  <r>
    <x v="80"/>
    <x v="0"/>
    <x v="0"/>
    <x v="2"/>
    <x v="2"/>
    <x v="3"/>
    <n v="0"/>
    <n v="0.20268421"/>
    <n v="0.18878448"/>
    <n v="0"/>
    <n v="0.51721678000000004"/>
  </r>
  <r>
    <x v="80"/>
    <x v="0"/>
    <x v="0"/>
    <x v="2"/>
    <x v="2"/>
    <x v="4"/>
    <n v="0.33501150000000002"/>
    <n v="0"/>
    <n v="0"/>
    <n v="0"/>
    <n v="0.11205792000000001"/>
  </r>
  <r>
    <x v="80"/>
    <x v="0"/>
    <x v="0"/>
    <x v="2"/>
    <x v="3"/>
    <x v="0"/>
    <n v="2.2719792700000001"/>
    <n v="0.45596915999999998"/>
    <n v="0.72676808000000004"/>
    <n v="0"/>
    <n v="0"/>
  </r>
  <r>
    <x v="80"/>
    <x v="0"/>
    <x v="0"/>
    <x v="2"/>
    <x v="3"/>
    <x v="1"/>
    <n v="1.5539223900000001"/>
    <n v="0"/>
    <n v="0"/>
    <n v="0.65053218000000002"/>
    <n v="0"/>
  </r>
  <r>
    <x v="80"/>
    <x v="0"/>
    <x v="0"/>
    <x v="2"/>
    <x v="3"/>
    <x v="5"/>
    <n v="0.81184374999999998"/>
    <n v="0"/>
    <n v="0"/>
    <n v="0"/>
    <n v="0.64914362000000003"/>
  </r>
  <r>
    <x v="80"/>
    <x v="0"/>
    <x v="0"/>
    <x v="2"/>
    <x v="3"/>
    <x v="2"/>
    <n v="0"/>
    <n v="0"/>
    <n v="0"/>
    <n v="0"/>
    <n v="0.35064271000000002"/>
  </r>
  <r>
    <x v="80"/>
    <x v="0"/>
    <x v="0"/>
    <x v="2"/>
    <x v="3"/>
    <x v="7"/>
    <n v="0.11502308999999999"/>
    <n v="0"/>
    <n v="0.11219155"/>
    <n v="0"/>
    <n v="0.52534839"/>
  </r>
  <r>
    <x v="80"/>
    <x v="0"/>
    <x v="0"/>
    <x v="2"/>
    <x v="3"/>
    <x v="3"/>
    <n v="0.29985741999999999"/>
    <n v="0"/>
    <n v="0"/>
    <n v="0"/>
    <n v="0.200987"/>
  </r>
  <r>
    <x v="80"/>
    <x v="0"/>
    <x v="0"/>
    <x v="2"/>
    <x v="3"/>
    <x v="4"/>
    <n v="0"/>
    <n v="0"/>
    <n v="0"/>
    <n v="0"/>
    <n v="0.13889294999999999"/>
  </r>
  <r>
    <x v="80"/>
    <x v="0"/>
    <x v="0"/>
    <x v="2"/>
    <x v="4"/>
    <x v="0"/>
    <n v="0"/>
    <n v="0"/>
    <n v="0"/>
    <n v="0"/>
    <n v="0.76586427000000001"/>
  </r>
  <r>
    <x v="80"/>
    <x v="0"/>
    <x v="0"/>
    <x v="2"/>
    <x v="4"/>
    <x v="5"/>
    <n v="0"/>
    <n v="0"/>
    <n v="0"/>
    <n v="0"/>
    <n v="0.43515177999999999"/>
  </r>
  <r>
    <x v="80"/>
    <x v="0"/>
    <x v="0"/>
    <x v="2"/>
    <x v="4"/>
    <x v="2"/>
    <n v="0.34446787000000001"/>
    <n v="0"/>
    <n v="0"/>
    <n v="0"/>
    <n v="0"/>
  </r>
  <r>
    <x v="80"/>
    <x v="0"/>
    <x v="1"/>
    <x v="1"/>
    <x v="0"/>
    <x v="0"/>
    <n v="9.3351323300000004"/>
    <n v="38.295223489999998"/>
    <n v="0"/>
    <n v="1.7030187699999999"/>
    <n v="20.08519016"/>
  </r>
  <r>
    <x v="80"/>
    <x v="0"/>
    <x v="1"/>
    <x v="1"/>
    <x v="0"/>
    <x v="1"/>
    <n v="9.0056036400000004"/>
    <n v="30.821943109999999"/>
    <n v="2.24880952"/>
    <n v="1.3093083299999999"/>
    <n v="18.189425669999999"/>
  </r>
  <r>
    <x v="80"/>
    <x v="0"/>
    <x v="1"/>
    <x v="1"/>
    <x v="0"/>
    <x v="5"/>
    <n v="6.3600428600000001"/>
    <n v="14.39058573"/>
    <n v="0.58507995000000002"/>
    <n v="1.30595175"/>
    <n v="5.1584184799999999"/>
  </r>
  <r>
    <x v="80"/>
    <x v="0"/>
    <x v="1"/>
    <x v="1"/>
    <x v="0"/>
    <x v="6"/>
    <n v="2.1860457700000002"/>
    <n v="7.2807195599999996"/>
    <n v="0.80946784999999999"/>
    <n v="0"/>
    <n v="2.96187457"/>
  </r>
  <r>
    <x v="80"/>
    <x v="0"/>
    <x v="1"/>
    <x v="1"/>
    <x v="0"/>
    <x v="2"/>
    <n v="2.4526608400000001"/>
    <n v="12.37754762"/>
    <n v="0"/>
    <n v="0"/>
    <n v="5.9367880700000004"/>
  </r>
  <r>
    <x v="80"/>
    <x v="0"/>
    <x v="1"/>
    <x v="1"/>
    <x v="0"/>
    <x v="7"/>
    <n v="0.22860895000000001"/>
    <n v="1.0977967500000001"/>
    <n v="0.12069299"/>
    <n v="0"/>
    <n v="0.86798474999999997"/>
  </r>
  <r>
    <x v="80"/>
    <x v="0"/>
    <x v="1"/>
    <x v="1"/>
    <x v="0"/>
    <x v="3"/>
    <n v="0.41163914000000001"/>
    <n v="0.30428095999999999"/>
    <n v="0"/>
    <n v="0"/>
    <n v="9.8707219999999998E-2"/>
  </r>
  <r>
    <x v="80"/>
    <x v="0"/>
    <x v="1"/>
    <x v="1"/>
    <x v="0"/>
    <x v="4"/>
    <n v="0.83494272999999997"/>
    <n v="2.3502486600000001"/>
    <n v="0"/>
    <n v="0"/>
    <n v="1.83287683"/>
  </r>
  <r>
    <x v="80"/>
    <x v="0"/>
    <x v="1"/>
    <x v="1"/>
    <x v="1"/>
    <x v="0"/>
    <n v="0.41027293999999997"/>
    <n v="0"/>
    <n v="0"/>
    <n v="0"/>
    <n v="0.70560928999999994"/>
  </r>
  <r>
    <x v="80"/>
    <x v="0"/>
    <x v="1"/>
    <x v="1"/>
    <x v="1"/>
    <x v="6"/>
    <n v="0"/>
    <n v="0.32471485999999999"/>
    <n v="0.24830703000000001"/>
    <n v="0"/>
    <n v="0"/>
  </r>
  <r>
    <x v="80"/>
    <x v="0"/>
    <x v="1"/>
    <x v="1"/>
    <x v="1"/>
    <x v="2"/>
    <n v="0"/>
    <n v="0.66755178000000004"/>
    <n v="0"/>
    <n v="0.29989726"/>
    <n v="0"/>
  </r>
  <r>
    <x v="80"/>
    <x v="0"/>
    <x v="1"/>
    <x v="1"/>
    <x v="1"/>
    <x v="7"/>
    <n v="0.48585804999999999"/>
    <n v="0"/>
    <n v="0"/>
    <n v="0"/>
    <n v="0"/>
  </r>
  <r>
    <x v="80"/>
    <x v="0"/>
    <x v="1"/>
    <x v="1"/>
    <x v="1"/>
    <x v="4"/>
    <n v="0"/>
    <n v="0.24521625"/>
    <n v="0"/>
    <n v="0"/>
    <n v="0"/>
  </r>
  <r>
    <x v="80"/>
    <x v="0"/>
    <x v="1"/>
    <x v="1"/>
    <x v="2"/>
    <x v="0"/>
    <n v="0.89523147999999997"/>
    <n v="0"/>
    <n v="0"/>
    <n v="0"/>
    <n v="0"/>
  </r>
  <r>
    <x v="80"/>
    <x v="0"/>
    <x v="1"/>
    <x v="1"/>
    <x v="2"/>
    <x v="1"/>
    <n v="0"/>
    <n v="0"/>
    <n v="0"/>
    <n v="0"/>
    <n v="0.43579280999999997"/>
  </r>
  <r>
    <x v="80"/>
    <x v="0"/>
    <x v="1"/>
    <x v="1"/>
    <x v="2"/>
    <x v="5"/>
    <n v="1.8053708100000001"/>
    <n v="0"/>
    <n v="0"/>
    <n v="0"/>
    <n v="0.89180333000000001"/>
  </r>
  <r>
    <x v="80"/>
    <x v="0"/>
    <x v="1"/>
    <x v="1"/>
    <x v="2"/>
    <x v="6"/>
    <n v="0"/>
    <n v="0"/>
    <n v="0"/>
    <n v="0"/>
    <n v="0.12675402999999999"/>
  </r>
  <r>
    <x v="80"/>
    <x v="0"/>
    <x v="1"/>
    <x v="1"/>
    <x v="2"/>
    <x v="2"/>
    <n v="0"/>
    <n v="0.62714011000000003"/>
    <n v="0"/>
    <n v="0"/>
    <n v="0"/>
  </r>
  <r>
    <x v="80"/>
    <x v="0"/>
    <x v="1"/>
    <x v="1"/>
    <x v="2"/>
    <x v="7"/>
    <n v="0.22393932999999999"/>
    <n v="0"/>
    <n v="0"/>
    <n v="0"/>
    <n v="0"/>
  </r>
  <r>
    <x v="80"/>
    <x v="0"/>
    <x v="1"/>
    <x v="1"/>
    <x v="2"/>
    <x v="3"/>
    <n v="0"/>
    <n v="0"/>
    <n v="0"/>
    <n v="0"/>
    <n v="9.4793719999999998E-2"/>
  </r>
  <r>
    <x v="80"/>
    <x v="0"/>
    <x v="1"/>
    <x v="1"/>
    <x v="3"/>
    <x v="1"/>
    <n v="0.87172771999999998"/>
    <n v="0.40453261000000001"/>
    <n v="0"/>
    <n v="0.39012698000000001"/>
    <n v="0"/>
  </r>
  <r>
    <x v="80"/>
    <x v="0"/>
    <x v="1"/>
    <x v="2"/>
    <x v="0"/>
    <x v="0"/>
    <n v="93.328889570000001"/>
    <n v="22.86488684"/>
    <n v="8.2442738999999996"/>
    <n v="0.83810773999999999"/>
    <n v="13.133175769999999"/>
  </r>
  <r>
    <x v="80"/>
    <x v="0"/>
    <x v="1"/>
    <x v="2"/>
    <x v="0"/>
    <x v="1"/>
    <n v="82.414108319999997"/>
    <n v="25.102265989999999"/>
    <n v="4.1947833599999997"/>
    <n v="0.80224262999999996"/>
    <n v="7.7463843299999997"/>
  </r>
  <r>
    <x v="80"/>
    <x v="0"/>
    <x v="1"/>
    <x v="2"/>
    <x v="0"/>
    <x v="5"/>
    <n v="76.203249220000004"/>
    <n v="20.695032990000001"/>
    <n v="2.5976555600000002"/>
    <n v="1.8282706799999999"/>
    <n v="7.6960631399999997"/>
  </r>
  <r>
    <x v="80"/>
    <x v="0"/>
    <x v="1"/>
    <x v="2"/>
    <x v="0"/>
    <x v="6"/>
    <n v="23.434506469999999"/>
    <n v="6.2305142900000003"/>
    <n v="1.1950996300000001"/>
    <n v="0.25658635000000002"/>
    <n v="3.0308910600000001"/>
  </r>
  <r>
    <x v="80"/>
    <x v="0"/>
    <x v="1"/>
    <x v="2"/>
    <x v="0"/>
    <x v="2"/>
    <n v="28.871468539999999"/>
    <n v="5.0792114499999999"/>
    <n v="2.9765568199999999"/>
    <n v="0"/>
    <n v="2.7812538999999998"/>
  </r>
  <r>
    <x v="80"/>
    <x v="0"/>
    <x v="1"/>
    <x v="2"/>
    <x v="0"/>
    <x v="7"/>
    <n v="5.9476499199999999"/>
    <n v="2.1365950800000002"/>
    <n v="0.19927710000000001"/>
    <n v="0"/>
    <n v="0.61176123999999998"/>
  </r>
  <r>
    <x v="80"/>
    <x v="0"/>
    <x v="1"/>
    <x v="2"/>
    <x v="0"/>
    <x v="3"/>
    <n v="1.9714947300000001"/>
    <n v="0.46107768999999998"/>
    <n v="0.19011293000000001"/>
    <n v="0"/>
    <n v="0.2005982"/>
  </r>
  <r>
    <x v="80"/>
    <x v="0"/>
    <x v="1"/>
    <x v="2"/>
    <x v="0"/>
    <x v="4"/>
    <n v="4.47658077"/>
    <n v="1.8438298799999999"/>
    <n v="0"/>
    <n v="0"/>
    <n v="0.88438989999999995"/>
  </r>
  <r>
    <x v="80"/>
    <x v="0"/>
    <x v="1"/>
    <x v="2"/>
    <x v="1"/>
    <x v="0"/>
    <n v="10.18540168"/>
    <n v="2.3701015999999999"/>
    <n v="1.6729892799999999"/>
    <n v="0"/>
    <n v="1.69740326"/>
  </r>
  <r>
    <x v="80"/>
    <x v="0"/>
    <x v="1"/>
    <x v="2"/>
    <x v="1"/>
    <x v="1"/>
    <n v="3.8730012500000002"/>
    <n v="1.5040492299999999"/>
    <n v="1.5992400899999999"/>
    <n v="0"/>
    <n v="2.98590489"/>
  </r>
  <r>
    <x v="80"/>
    <x v="0"/>
    <x v="1"/>
    <x v="2"/>
    <x v="1"/>
    <x v="5"/>
    <n v="6.7815537099999998"/>
    <n v="0.90402864000000005"/>
    <n v="0"/>
    <n v="0"/>
    <n v="0"/>
  </r>
  <r>
    <x v="80"/>
    <x v="0"/>
    <x v="1"/>
    <x v="2"/>
    <x v="1"/>
    <x v="6"/>
    <n v="2.63992133"/>
    <n v="0.84547178000000001"/>
    <n v="1.6184082"/>
    <n v="0.11012705"/>
    <n v="0.39840400999999998"/>
  </r>
  <r>
    <x v="80"/>
    <x v="0"/>
    <x v="1"/>
    <x v="2"/>
    <x v="1"/>
    <x v="2"/>
    <n v="5.1275366900000003"/>
    <n v="1.74289172"/>
    <n v="0.20283644000000001"/>
    <n v="0"/>
    <n v="1.19644028"/>
  </r>
  <r>
    <x v="80"/>
    <x v="0"/>
    <x v="1"/>
    <x v="2"/>
    <x v="1"/>
    <x v="7"/>
    <n v="1.0454520199999999"/>
    <n v="0.35522300000000001"/>
    <n v="0"/>
    <n v="0"/>
    <n v="9.9897260000000002E-2"/>
  </r>
  <r>
    <x v="80"/>
    <x v="0"/>
    <x v="1"/>
    <x v="2"/>
    <x v="1"/>
    <x v="3"/>
    <n v="0.37259689000000001"/>
    <n v="0.37028576000000002"/>
    <n v="0.38695003"/>
    <n v="0"/>
    <n v="8.1742609999999993E-2"/>
  </r>
  <r>
    <x v="80"/>
    <x v="0"/>
    <x v="1"/>
    <x v="2"/>
    <x v="1"/>
    <x v="4"/>
    <n v="0.26830809"/>
    <n v="0"/>
    <n v="0"/>
    <n v="0"/>
    <n v="0"/>
  </r>
  <r>
    <x v="80"/>
    <x v="0"/>
    <x v="1"/>
    <x v="2"/>
    <x v="2"/>
    <x v="0"/>
    <n v="18.112024600000002"/>
    <n v="3.1444827000000002"/>
    <n v="1.2561080899999999"/>
    <n v="0"/>
    <n v="1.61502868"/>
  </r>
  <r>
    <x v="80"/>
    <x v="0"/>
    <x v="1"/>
    <x v="2"/>
    <x v="2"/>
    <x v="1"/>
    <n v="7.22284477"/>
    <n v="0.70771008999999996"/>
    <n v="2.0639884500000001"/>
    <n v="0"/>
    <n v="3.20897984"/>
  </r>
  <r>
    <x v="80"/>
    <x v="0"/>
    <x v="1"/>
    <x v="2"/>
    <x v="2"/>
    <x v="5"/>
    <n v="3.85381426"/>
    <n v="1.6809506299999999"/>
    <n v="2.51919074"/>
    <n v="0"/>
    <n v="2.5211743700000002"/>
  </r>
  <r>
    <x v="80"/>
    <x v="0"/>
    <x v="1"/>
    <x v="2"/>
    <x v="2"/>
    <x v="6"/>
    <n v="0.78970375000000004"/>
    <n v="0.30295448000000003"/>
    <n v="0"/>
    <n v="0"/>
    <n v="0.56752793000000001"/>
  </r>
  <r>
    <x v="80"/>
    <x v="0"/>
    <x v="1"/>
    <x v="2"/>
    <x v="2"/>
    <x v="2"/>
    <n v="6.34593468"/>
    <n v="0.73226183"/>
    <n v="0.43305775000000002"/>
    <n v="0"/>
    <n v="0.41835232"/>
  </r>
  <r>
    <x v="80"/>
    <x v="0"/>
    <x v="1"/>
    <x v="2"/>
    <x v="2"/>
    <x v="7"/>
    <n v="2.34699152"/>
    <n v="7.1434419999999998E-2"/>
    <n v="0.10360920999999999"/>
    <n v="0"/>
    <n v="0.25633785999999997"/>
  </r>
  <r>
    <x v="80"/>
    <x v="0"/>
    <x v="1"/>
    <x v="2"/>
    <x v="2"/>
    <x v="3"/>
    <n v="0.28210856000000001"/>
    <n v="0.56979818999999998"/>
    <n v="0"/>
    <n v="0"/>
    <n v="0.65828741999999996"/>
  </r>
  <r>
    <x v="80"/>
    <x v="0"/>
    <x v="1"/>
    <x v="2"/>
    <x v="2"/>
    <x v="4"/>
    <n v="0.4742634"/>
    <n v="0.19702747000000001"/>
    <n v="0"/>
    <n v="0"/>
    <n v="0.29031602000000001"/>
  </r>
  <r>
    <x v="80"/>
    <x v="0"/>
    <x v="1"/>
    <x v="2"/>
    <x v="3"/>
    <x v="0"/>
    <n v="6.8596090900000002"/>
    <n v="0.43441375999999998"/>
    <n v="0"/>
    <n v="0"/>
    <n v="0.58234947000000004"/>
  </r>
  <r>
    <x v="80"/>
    <x v="0"/>
    <x v="1"/>
    <x v="2"/>
    <x v="3"/>
    <x v="1"/>
    <n v="0.72876784999999999"/>
    <n v="0"/>
    <n v="1.58145577"/>
    <n v="0"/>
    <n v="4.48600274"/>
  </r>
  <r>
    <x v="80"/>
    <x v="0"/>
    <x v="1"/>
    <x v="2"/>
    <x v="3"/>
    <x v="5"/>
    <n v="0.79628856000000003"/>
    <n v="0"/>
    <n v="3.1025260800000001"/>
    <n v="0"/>
    <n v="2.0095993999999999"/>
  </r>
  <r>
    <x v="80"/>
    <x v="0"/>
    <x v="1"/>
    <x v="2"/>
    <x v="3"/>
    <x v="2"/>
    <n v="2.4464604200000002"/>
    <n v="0.62915147999999999"/>
    <n v="0"/>
    <n v="0"/>
    <n v="0"/>
  </r>
  <r>
    <x v="80"/>
    <x v="0"/>
    <x v="1"/>
    <x v="2"/>
    <x v="3"/>
    <x v="7"/>
    <n v="0"/>
    <n v="0"/>
    <n v="7.8584109999999999E-2"/>
    <n v="0"/>
    <n v="0.11630646"/>
  </r>
  <r>
    <x v="80"/>
    <x v="0"/>
    <x v="1"/>
    <x v="2"/>
    <x v="3"/>
    <x v="3"/>
    <n v="0"/>
    <n v="0"/>
    <n v="0"/>
    <n v="0"/>
    <n v="0.17388155"/>
  </r>
  <r>
    <x v="80"/>
    <x v="0"/>
    <x v="1"/>
    <x v="2"/>
    <x v="4"/>
    <x v="0"/>
    <n v="0"/>
    <n v="0"/>
    <n v="0"/>
    <n v="0"/>
    <n v="0.54507549"/>
  </r>
  <r>
    <x v="80"/>
    <x v="0"/>
    <x v="1"/>
    <x v="2"/>
    <x v="4"/>
    <x v="5"/>
    <n v="0"/>
    <n v="0"/>
    <n v="0"/>
    <n v="0"/>
    <n v="0.51434911000000005"/>
  </r>
  <r>
    <x v="80"/>
    <x v="0"/>
    <x v="1"/>
    <x v="2"/>
    <x v="4"/>
    <x v="3"/>
    <n v="0"/>
    <n v="0"/>
    <n v="0"/>
    <n v="0"/>
    <n v="0.70764439000000001"/>
  </r>
  <r>
    <x v="80"/>
    <x v="1"/>
    <x v="0"/>
    <x v="0"/>
    <x v="0"/>
    <x v="0"/>
    <n v="0"/>
    <n v="3.7711215500000002"/>
    <n v="0"/>
    <n v="0"/>
    <n v="0.65349466"/>
  </r>
  <r>
    <x v="80"/>
    <x v="1"/>
    <x v="0"/>
    <x v="0"/>
    <x v="0"/>
    <x v="1"/>
    <n v="0"/>
    <n v="1.48722614"/>
    <n v="0"/>
    <n v="0"/>
    <n v="0"/>
  </r>
  <r>
    <x v="80"/>
    <x v="1"/>
    <x v="0"/>
    <x v="0"/>
    <x v="0"/>
    <x v="5"/>
    <n v="0.60779258000000003"/>
    <n v="2.1181429500000002"/>
    <n v="0"/>
    <n v="0"/>
    <n v="1.0317921400000001"/>
  </r>
  <r>
    <x v="80"/>
    <x v="1"/>
    <x v="0"/>
    <x v="0"/>
    <x v="0"/>
    <x v="2"/>
    <n v="0.37740100999999998"/>
    <n v="0.44732148999999999"/>
    <n v="0"/>
    <n v="0"/>
    <n v="0"/>
  </r>
  <r>
    <x v="80"/>
    <x v="1"/>
    <x v="0"/>
    <x v="0"/>
    <x v="0"/>
    <x v="7"/>
    <n v="0"/>
    <n v="0"/>
    <n v="0"/>
    <n v="0"/>
    <n v="0.12071922"/>
  </r>
  <r>
    <x v="80"/>
    <x v="1"/>
    <x v="0"/>
    <x v="0"/>
    <x v="0"/>
    <x v="3"/>
    <n v="0"/>
    <n v="0.11904997"/>
    <n v="0"/>
    <n v="0"/>
    <n v="0"/>
  </r>
  <r>
    <x v="80"/>
    <x v="1"/>
    <x v="0"/>
    <x v="0"/>
    <x v="0"/>
    <x v="4"/>
    <n v="0"/>
    <n v="0.32970259000000002"/>
    <n v="0"/>
    <n v="0"/>
    <n v="0"/>
  </r>
  <r>
    <x v="80"/>
    <x v="1"/>
    <x v="0"/>
    <x v="0"/>
    <x v="1"/>
    <x v="0"/>
    <n v="0"/>
    <n v="19.805249480000001"/>
    <n v="0"/>
    <n v="0"/>
    <n v="24.299166620000001"/>
  </r>
  <r>
    <x v="80"/>
    <x v="1"/>
    <x v="0"/>
    <x v="0"/>
    <x v="1"/>
    <x v="1"/>
    <n v="0"/>
    <n v="22.02281799"/>
    <n v="0.44692397"/>
    <n v="1.1552015200000001"/>
    <n v="13.14283603"/>
  </r>
  <r>
    <x v="80"/>
    <x v="1"/>
    <x v="0"/>
    <x v="0"/>
    <x v="1"/>
    <x v="5"/>
    <n v="0.68841894999999997"/>
    <n v="17.800341660000001"/>
    <n v="0"/>
    <n v="0"/>
    <n v="9.7253409899999994"/>
  </r>
  <r>
    <x v="80"/>
    <x v="1"/>
    <x v="0"/>
    <x v="0"/>
    <x v="1"/>
    <x v="6"/>
    <n v="0.28904980000000002"/>
    <n v="5.5227678500000001"/>
    <n v="0.30326750000000002"/>
    <n v="0.29327062999999998"/>
    <n v="3.7281176899999999"/>
  </r>
  <r>
    <x v="80"/>
    <x v="1"/>
    <x v="0"/>
    <x v="0"/>
    <x v="1"/>
    <x v="2"/>
    <n v="0"/>
    <n v="8.9168666200000004"/>
    <n v="0.83878432999999997"/>
    <n v="0.45977707000000001"/>
    <n v="4.0677303900000004"/>
  </r>
  <r>
    <x v="80"/>
    <x v="1"/>
    <x v="0"/>
    <x v="0"/>
    <x v="1"/>
    <x v="7"/>
    <n v="0"/>
    <n v="1.71838332"/>
    <n v="0"/>
    <n v="0.20194108"/>
    <n v="1.5177953200000001"/>
  </r>
  <r>
    <x v="80"/>
    <x v="1"/>
    <x v="0"/>
    <x v="0"/>
    <x v="1"/>
    <x v="3"/>
    <n v="0"/>
    <n v="0.37862485000000001"/>
    <n v="0"/>
    <n v="0"/>
    <n v="0.36669913999999998"/>
  </r>
  <r>
    <x v="80"/>
    <x v="1"/>
    <x v="0"/>
    <x v="0"/>
    <x v="1"/>
    <x v="4"/>
    <n v="0"/>
    <n v="0.88219336000000004"/>
    <n v="0"/>
    <n v="0.17352163000000001"/>
    <n v="1.3282440200000001"/>
  </r>
  <r>
    <x v="80"/>
    <x v="1"/>
    <x v="0"/>
    <x v="0"/>
    <x v="2"/>
    <x v="0"/>
    <n v="0.98433943000000002"/>
    <n v="19.315710630000002"/>
    <n v="0"/>
    <n v="0.35687881999999999"/>
    <n v="19.714155170000002"/>
  </r>
  <r>
    <x v="80"/>
    <x v="1"/>
    <x v="0"/>
    <x v="0"/>
    <x v="2"/>
    <x v="1"/>
    <n v="0.51073002999999995"/>
    <n v="16.782541129999998"/>
    <n v="0.69904105999999999"/>
    <n v="2.8161528499999999"/>
    <n v="22.73597221"/>
  </r>
  <r>
    <x v="80"/>
    <x v="1"/>
    <x v="0"/>
    <x v="0"/>
    <x v="2"/>
    <x v="5"/>
    <n v="0"/>
    <n v="13.02079833"/>
    <n v="0.53928989000000005"/>
    <n v="1.54403237"/>
    <n v="17.142353799999999"/>
  </r>
  <r>
    <x v="80"/>
    <x v="1"/>
    <x v="0"/>
    <x v="0"/>
    <x v="2"/>
    <x v="6"/>
    <n v="0"/>
    <n v="4.80200096"/>
    <n v="0"/>
    <n v="0.93492397000000005"/>
    <n v="4.1121117199999997"/>
  </r>
  <r>
    <x v="80"/>
    <x v="1"/>
    <x v="0"/>
    <x v="0"/>
    <x v="2"/>
    <x v="2"/>
    <n v="0"/>
    <n v="4.4964283800000002"/>
    <n v="0.37821004000000003"/>
    <n v="0"/>
    <n v="9.4430215200000003"/>
  </r>
  <r>
    <x v="80"/>
    <x v="1"/>
    <x v="0"/>
    <x v="0"/>
    <x v="2"/>
    <x v="7"/>
    <n v="0"/>
    <n v="1.11753492"/>
    <n v="6.7391610000000005E-2"/>
    <n v="0.52825886"/>
    <n v="1.72702303"/>
  </r>
  <r>
    <x v="80"/>
    <x v="1"/>
    <x v="0"/>
    <x v="0"/>
    <x v="2"/>
    <x v="3"/>
    <n v="0.15200656000000001"/>
    <n v="8.9921230000000005E-2"/>
    <n v="0"/>
    <n v="0"/>
    <n v="0.45742460000000001"/>
  </r>
  <r>
    <x v="80"/>
    <x v="1"/>
    <x v="0"/>
    <x v="0"/>
    <x v="2"/>
    <x v="4"/>
    <n v="0"/>
    <n v="1.6711450999999999"/>
    <n v="0"/>
    <n v="0"/>
    <n v="0.40028100999999999"/>
  </r>
  <r>
    <x v="80"/>
    <x v="1"/>
    <x v="0"/>
    <x v="0"/>
    <x v="3"/>
    <x v="0"/>
    <n v="0.64973154"/>
    <n v="16.197942749999999"/>
    <n v="0.51711525000000003"/>
    <n v="5.75996474"/>
    <n v="29.691930920000001"/>
  </r>
  <r>
    <x v="80"/>
    <x v="1"/>
    <x v="0"/>
    <x v="0"/>
    <x v="3"/>
    <x v="1"/>
    <n v="0"/>
    <n v="14.98683245"/>
    <n v="0"/>
    <n v="2.2005990799999999"/>
    <n v="21.018888059999998"/>
  </r>
  <r>
    <x v="80"/>
    <x v="1"/>
    <x v="0"/>
    <x v="0"/>
    <x v="3"/>
    <x v="5"/>
    <n v="0"/>
    <n v="15.72917005"/>
    <n v="0"/>
    <n v="2.1140561299999998"/>
    <n v="15.65828106"/>
  </r>
  <r>
    <x v="80"/>
    <x v="1"/>
    <x v="0"/>
    <x v="0"/>
    <x v="3"/>
    <x v="6"/>
    <n v="0"/>
    <n v="3.5823522799999998"/>
    <n v="0"/>
    <n v="0"/>
    <n v="7.5712738100000001"/>
  </r>
  <r>
    <x v="80"/>
    <x v="1"/>
    <x v="0"/>
    <x v="0"/>
    <x v="3"/>
    <x v="2"/>
    <n v="0"/>
    <n v="3.95679033"/>
    <n v="0"/>
    <n v="0.30155351000000002"/>
    <n v="11.403401540000001"/>
  </r>
  <r>
    <x v="80"/>
    <x v="1"/>
    <x v="0"/>
    <x v="0"/>
    <x v="3"/>
    <x v="7"/>
    <n v="0"/>
    <n v="1.265207"/>
    <n v="0"/>
    <n v="0.18385377999999999"/>
    <n v="2.53587118"/>
  </r>
  <r>
    <x v="80"/>
    <x v="1"/>
    <x v="0"/>
    <x v="0"/>
    <x v="3"/>
    <x v="3"/>
    <n v="0"/>
    <n v="0.96762281000000006"/>
    <n v="0"/>
    <n v="7.698381E-2"/>
    <n v="0.95841259999999995"/>
  </r>
  <r>
    <x v="80"/>
    <x v="1"/>
    <x v="0"/>
    <x v="0"/>
    <x v="3"/>
    <x v="4"/>
    <n v="0"/>
    <n v="1.4024668600000001"/>
    <n v="0"/>
    <n v="0.18610061"/>
    <n v="1.59251634"/>
  </r>
  <r>
    <x v="80"/>
    <x v="1"/>
    <x v="0"/>
    <x v="0"/>
    <x v="4"/>
    <x v="2"/>
    <n v="0"/>
    <n v="0"/>
    <n v="0"/>
    <n v="0"/>
    <n v="0.38541944"/>
  </r>
  <r>
    <x v="80"/>
    <x v="1"/>
    <x v="0"/>
    <x v="1"/>
    <x v="0"/>
    <x v="0"/>
    <n v="1.03064874"/>
    <n v="25.591127499999999"/>
    <n v="0"/>
    <n v="1.61678532"/>
    <n v="12.77735644"/>
  </r>
  <r>
    <x v="80"/>
    <x v="1"/>
    <x v="0"/>
    <x v="1"/>
    <x v="0"/>
    <x v="1"/>
    <n v="2.7104836099999998"/>
    <n v="18.399489200000001"/>
    <n v="0"/>
    <n v="3.8985538399999999"/>
    <n v="4.2205770400000002"/>
  </r>
  <r>
    <x v="80"/>
    <x v="1"/>
    <x v="0"/>
    <x v="1"/>
    <x v="0"/>
    <x v="5"/>
    <n v="1.77809803"/>
    <n v="10.5883985"/>
    <n v="1.1399507499999999"/>
    <n v="0.83037304000000001"/>
    <n v="4.3830765999999999"/>
  </r>
  <r>
    <x v="80"/>
    <x v="1"/>
    <x v="0"/>
    <x v="1"/>
    <x v="0"/>
    <x v="6"/>
    <n v="0.23150531999999999"/>
    <n v="4.5405202899999999"/>
    <n v="0"/>
    <n v="0"/>
    <n v="0.68625314999999998"/>
  </r>
  <r>
    <x v="80"/>
    <x v="1"/>
    <x v="0"/>
    <x v="1"/>
    <x v="0"/>
    <x v="2"/>
    <n v="0.53932707000000002"/>
    <n v="8.3664754200000004"/>
    <n v="0"/>
    <n v="0.47631602000000001"/>
    <n v="2.39625785"/>
  </r>
  <r>
    <x v="80"/>
    <x v="1"/>
    <x v="0"/>
    <x v="1"/>
    <x v="0"/>
    <x v="7"/>
    <n v="0"/>
    <n v="0.76879054999999996"/>
    <n v="0"/>
    <n v="0"/>
    <n v="0.15548893999999999"/>
  </r>
  <r>
    <x v="80"/>
    <x v="1"/>
    <x v="0"/>
    <x v="1"/>
    <x v="0"/>
    <x v="3"/>
    <n v="0"/>
    <n v="0.16979211999999999"/>
    <n v="0"/>
    <n v="0"/>
    <n v="0"/>
  </r>
  <r>
    <x v="80"/>
    <x v="1"/>
    <x v="0"/>
    <x v="1"/>
    <x v="0"/>
    <x v="4"/>
    <n v="0.29817231999999999"/>
    <n v="0.82230197999999999"/>
    <n v="0"/>
    <n v="0.29847868"/>
    <n v="0.29259294000000002"/>
  </r>
  <r>
    <x v="80"/>
    <x v="1"/>
    <x v="0"/>
    <x v="1"/>
    <x v="1"/>
    <x v="0"/>
    <n v="0.94622967000000002"/>
    <n v="2.9681237899999999"/>
    <n v="0.36502964999999998"/>
    <n v="0"/>
    <n v="0"/>
  </r>
  <r>
    <x v="80"/>
    <x v="1"/>
    <x v="0"/>
    <x v="1"/>
    <x v="1"/>
    <x v="1"/>
    <n v="0"/>
    <n v="1.78786482"/>
    <n v="0"/>
    <n v="0.74188567000000005"/>
    <n v="0.41920046999999999"/>
  </r>
  <r>
    <x v="80"/>
    <x v="1"/>
    <x v="0"/>
    <x v="1"/>
    <x v="1"/>
    <x v="5"/>
    <n v="0"/>
    <n v="0.80903734999999999"/>
    <n v="0"/>
    <n v="0"/>
    <n v="0"/>
  </r>
  <r>
    <x v="80"/>
    <x v="1"/>
    <x v="0"/>
    <x v="1"/>
    <x v="1"/>
    <x v="6"/>
    <n v="0"/>
    <n v="1.76424782"/>
    <n v="0.19055129000000001"/>
    <n v="0.23522048000000001"/>
    <n v="0.39002416000000001"/>
  </r>
  <r>
    <x v="80"/>
    <x v="1"/>
    <x v="0"/>
    <x v="1"/>
    <x v="1"/>
    <x v="2"/>
    <n v="0"/>
    <n v="0.76315270000000002"/>
    <n v="0"/>
    <n v="0"/>
    <n v="0"/>
  </r>
  <r>
    <x v="80"/>
    <x v="1"/>
    <x v="0"/>
    <x v="1"/>
    <x v="1"/>
    <x v="3"/>
    <n v="8.8510060000000002E-2"/>
    <n v="0"/>
    <n v="0"/>
    <n v="0"/>
    <n v="0"/>
  </r>
  <r>
    <x v="80"/>
    <x v="1"/>
    <x v="0"/>
    <x v="1"/>
    <x v="1"/>
    <x v="4"/>
    <n v="0"/>
    <n v="0.28063575000000002"/>
    <n v="0"/>
    <n v="0"/>
    <n v="0"/>
  </r>
  <r>
    <x v="80"/>
    <x v="1"/>
    <x v="0"/>
    <x v="1"/>
    <x v="2"/>
    <x v="0"/>
    <n v="1.26068146"/>
    <n v="0.42161021999999998"/>
    <n v="0"/>
    <n v="0.44288842"/>
    <n v="0"/>
  </r>
  <r>
    <x v="80"/>
    <x v="1"/>
    <x v="0"/>
    <x v="1"/>
    <x v="2"/>
    <x v="1"/>
    <n v="0.60235079000000002"/>
    <n v="0"/>
    <n v="0"/>
    <n v="0"/>
    <n v="0"/>
  </r>
  <r>
    <x v="80"/>
    <x v="1"/>
    <x v="0"/>
    <x v="1"/>
    <x v="2"/>
    <x v="2"/>
    <n v="0"/>
    <n v="0"/>
    <n v="0"/>
    <n v="0"/>
    <n v="0.90800234999999996"/>
  </r>
  <r>
    <x v="80"/>
    <x v="1"/>
    <x v="0"/>
    <x v="1"/>
    <x v="2"/>
    <x v="7"/>
    <n v="0"/>
    <n v="0"/>
    <n v="0"/>
    <n v="0"/>
    <n v="0.12621804"/>
  </r>
  <r>
    <x v="80"/>
    <x v="1"/>
    <x v="0"/>
    <x v="2"/>
    <x v="0"/>
    <x v="0"/>
    <n v="7.9253124899999996"/>
    <n v="11.12216096"/>
    <n v="2.1521792899999999"/>
    <n v="0.23939044000000001"/>
    <n v="2.8442905399999998"/>
  </r>
  <r>
    <x v="80"/>
    <x v="1"/>
    <x v="0"/>
    <x v="2"/>
    <x v="0"/>
    <x v="1"/>
    <n v="5.3388141999999998"/>
    <n v="6.4172995500000001"/>
    <n v="0.67514423000000001"/>
    <n v="1.9802887499999999"/>
    <n v="1.9373762000000001"/>
  </r>
  <r>
    <x v="80"/>
    <x v="1"/>
    <x v="0"/>
    <x v="2"/>
    <x v="0"/>
    <x v="5"/>
    <n v="8.6564726600000004"/>
    <n v="13.4408917"/>
    <n v="2.1327116899999998"/>
    <n v="0.72083518000000002"/>
    <n v="5.5674644799999999"/>
  </r>
  <r>
    <x v="80"/>
    <x v="1"/>
    <x v="0"/>
    <x v="2"/>
    <x v="0"/>
    <x v="6"/>
    <n v="3.3307500600000002"/>
    <n v="3.9942479400000002"/>
    <n v="0.79895804000000004"/>
    <n v="0"/>
    <n v="0.86475356999999997"/>
  </r>
  <r>
    <x v="80"/>
    <x v="1"/>
    <x v="0"/>
    <x v="2"/>
    <x v="0"/>
    <x v="2"/>
    <n v="4.8998193299999997"/>
    <n v="5.9586838799999997"/>
    <n v="0"/>
    <n v="0"/>
    <n v="1.2780020299999999"/>
  </r>
  <r>
    <x v="80"/>
    <x v="1"/>
    <x v="0"/>
    <x v="2"/>
    <x v="0"/>
    <x v="7"/>
    <n v="0.37536913"/>
    <n v="0.88481787000000001"/>
    <n v="0.20217267"/>
    <n v="0"/>
    <n v="0.33820164000000003"/>
  </r>
  <r>
    <x v="80"/>
    <x v="1"/>
    <x v="0"/>
    <x v="2"/>
    <x v="0"/>
    <x v="3"/>
    <n v="0.66657913000000002"/>
    <n v="0.79977520999999996"/>
    <n v="0.22879209"/>
    <n v="0"/>
    <n v="9.3204529999999994E-2"/>
  </r>
  <r>
    <x v="80"/>
    <x v="1"/>
    <x v="0"/>
    <x v="2"/>
    <x v="0"/>
    <x v="4"/>
    <n v="0"/>
    <n v="1.0504276800000001"/>
    <n v="0"/>
    <n v="0"/>
    <n v="0"/>
  </r>
  <r>
    <x v="80"/>
    <x v="1"/>
    <x v="0"/>
    <x v="2"/>
    <x v="1"/>
    <x v="0"/>
    <n v="0.68081111000000005"/>
    <n v="2.9828635999999999"/>
    <n v="0"/>
    <n v="0"/>
    <n v="1.31845948"/>
  </r>
  <r>
    <x v="80"/>
    <x v="1"/>
    <x v="0"/>
    <x v="2"/>
    <x v="1"/>
    <x v="1"/>
    <n v="0.66474538000000005"/>
    <n v="3.4184780899999998"/>
    <n v="0"/>
    <n v="0"/>
    <n v="0"/>
  </r>
  <r>
    <x v="80"/>
    <x v="1"/>
    <x v="0"/>
    <x v="2"/>
    <x v="1"/>
    <x v="5"/>
    <n v="0.74242852000000004"/>
    <n v="2.15006165"/>
    <n v="0.82661271000000003"/>
    <n v="0"/>
    <n v="0"/>
  </r>
  <r>
    <x v="80"/>
    <x v="1"/>
    <x v="0"/>
    <x v="2"/>
    <x v="1"/>
    <x v="6"/>
    <n v="0.18138960000000001"/>
    <n v="0.42810478000000002"/>
    <n v="0"/>
    <n v="0"/>
    <n v="0.41616288000000001"/>
  </r>
  <r>
    <x v="80"/>
    <x v="1"/>
    <x v="0"/>
    <x v="2"/>
    <x v="1"/>
    <x v="2"/>
    <n v="0.90108407000000001"/>
    <n v="0"/>
    <n v="0.29808354999999997"/>
    <n v="0"/>
    <n v="0"/>
  </r>
  <r>
    <x v="80"/>
    <x v="1"/>
    <x v="0"/>
    <x v="2"/>
    <x v="1"/>
    <x v="7"/>
    <n v="6.8972519999999995E-2"/>
    <n v="0.41706490000000002"/>
    <n v="0"/>
    <n v="0"/>
    <n v="0.30604250999999999"/>
  </r>
  <r>
    <x v="80"/>
    <x v="1"/>
    <x v="0"/>
    <x v="2"/>
    <x v="1"/>
    <x v="3"/>
    <n v="0.27635216000000001"/>
    <n v="0"/>
    <n v="0"/>
    <n v="0"/>
    <n v="0.17143135000000001"/>
  </r>
  <r>
    <x v="80"/>
    <x v="1"/>
    <x v="0"/>
    <x v="2"/>
    <x v="2"/>
    <x v="0"/>
    <n v="3.3097304099999998"/>
    <n v="4.0156378699999999"/>
    <n v="0.94847683999999999"/>
    <n v="0"/>
    <n v="1.83956966"/>
  </r>
  <r>
    <x v="80"/>
    <x v="1"/>
    <x v="0"/>
    <x v="2"/>
    <x v="2"/>
    <x v="1"/>
    <n v="0.70776340000000004"/>
    <n v="1.26254917"/>
    <n v="1.3318596899999999"/>
    <n v="0"/>
    <n v="2.2637968499999999"/>
  </r>
  <r>
    <x v="80"/>
    <x v="1"/>
    <x v="0"/>
    <x v="2"/>
    <x v="2"/>
    <x v="5"/>
    <n v="1.81024407"/>
    <n v="0.89400451999999997"/>
    <n v="0"/>
    <n v="0"/>
    <n v="4.78447362"/>
  </r>
  <r>
    <x v="80"/>
    <x v="1"/>
    <x v="0"/>
    <x v="2"/>
    <x v="2"/>
    <x v="6"/>
    <n v="0.49217442"/>
    <n v="0"/>
    <n v="0"/>
    <n v="0"/>
    <n v="0"/>
  </r>
  <r>
    <x v="80"/>
    <x v="1"/>
    <x v="0"/>
    <x v="2"/>
    <x v="2"/>
    <x v="2"/>
    <n v="1.18739178"/>
    <n v="2.48876739"/>
    <n v="0.44095364999999997"/>
    <n v="0"/>
    <n v="0.86340505000000001"/>
  </r>
  <r>
    <x v="80"/>
    <x v="1"/>
    <x v="0"/>
    <x v="2"/>
    <x v="2"/>
    <x v="7"/>
    <n v="0.28079246000000002"/>
    <n v="7.9193979999999997E-2"/>
    <n v="0"/>
    <n v="0"/>
    <n v="0.16789548000000001"/>
  </r>
  <r>
    <x v="80"/>
    <x v="1"/>
    <x v="0"/>
    <x v="2"/>
    <x v="2"/>
    <x v="3"/>
    <n v="9.3913650000000001E-2"/>
    <n v="0.23861597000000001"/>
    <n v="0.19245629"/>
    <n v="0"/>
    <n v="0.32579678000000001"/>
  </r>
  <r>
    <x v="80"/>
    <x v="1"/>
    <x v="0"/>
    <x v="2"/>
    <x v="2"/>
    <x v="4"/>
    <n v="0"/>
    <n v="0.28925412"/>
    <n v="0"/>
    <n v="0"/>
    <n v="0.24296502"/>
  </r>
  <r>
    <x v="80"/>
    <x v="1"/>
    <x v="0"/>
    <x v="2"/>
    <x v="3"/>
    <x v="0"/>
    <n v="0"/>
    <n v="0"/>
    <n v="0.36813370000000001"/>
    <n v="0"/>
    <n v="0.67670083999999997"/>
  </r>
  <r>
    <x v="80"/>
    <x v="1"/>
    <x v="0"/>
    <x v="2"/>
    <x v="3"/>
    <x v="1"/>
    <n v="1.24626284"/>
    <n v="0"/>
    <n v="0.48789995000000003"/>
    <n v="0.63100023999999999"/>
    <n v="1.4365534900000001"/>
  </r>
  <r>
    <x v="80"/>
    <x v="1"/>
    <x v="0"/>
    <x v="2"/>
    <x v="3"/>
    <x v="5"/>
    <n v="0"/>
    <n v="0"/>
    <n v="0.40996078000000002"/>
    <n v="0"/>
    <n v="1.3910932499999999"/>
  </r>
  <r>
    <x v="80"/>
    <x v="1"/>
    <x v="0"/>
    <x v="2"/>
    <x v="3"/>
    <x v="2"/>
    <n v="0.48394485999999998"/>
    <n v="0.27362734"/>
    <n v="0"/>
    <n v="0"/>
    <n v="0"/>
  </r>
  <r>
    <x v="80"/>
    <x v="1"/>
    <x v="0"/>
    <x v="2"/>
    <x v="3"/>
    <x v="3"/>
    <n v="0"/>
    <n v="0"/>
    <n v="0"/>
    <n v="0"/>
    <n v="0.29503508000000001"/>
  </r>
  <r>
    <x v="80"/>
    <x v="1"/>
    <x v="1"/>
    <x v="1"/>
    <x v="0"/>
    <x v="0"/>
    <n v="9.6168579300000001"/>
    <n v="53.328881330000002"/>
    <n v="0.79226545000000004"/>
    <n v="1.9652205300000001"/>
    <n v="20.00754414"/>
  </r>
  <r>
    <x v="80"/>
    <x v="1"/>
    <x v="1"/>
    <x v="1"/>
    <x v="0"/>
    <x v="1"/>
    <n v="10.02998071"/>
    <n v="53.104828759999997"/>
    <n v="1.6251363599999999"/>
    <n v="2.5304266200000001"/>
    <n v="17.237941259999999"/>
  </r>
  <r>
    <x v="80"/>
    <x v="1"/>
    <x v="1"/>
    <x v="1"/>
    <x v="0"/>
    <x v="5"/>
    <n v="3.6166847500000001"/>
    <n v="26.592264570000001"/>
    <n v="0.51952231999999998"/>
    <n v="0"/>
    <n v="6.9047998399999999"/>
  </r>
  <r>
    <x v="80"/>
    <x v="1"/>
    <x v="1"/>
    <x v="1"/>
    <x v="0"/>
    <x v="6"/>
    <n v="1.75962771"/>
    <n v="9.1792251100000009"/>
    <n v="0.52969599000000001"/>
    <n v="0"/>
    <n v="2.6231278499999999"/>
  </r>
  <r>
    <x v="80"/>
    <x v="1"/>
    <x v="1"/>
    <x v="1"/>
    <x v="0"/>
    <x v="2"/>
    <n v="1.64806246"/>
    <n v="12.139886990000001"/>
    <n v="0"/>
    <n v="0"/>
    <n v="5.5579505500000002"/>
  </r>
  <r>
    <x v="80"/>
    <x v="1"/>
    <x v="1"/>
    <x v="1"/>
    <x v="0"/>
    <x v="7"/>
    <n v="0.50461303000000002"/>
    <n v="1.1985384800000001"/>
    <n v="0"/>
    <n v="0"/>
    <n v="1.25511182"/>
  </r>
  <r>
    <x v="80"/>
    <x v="1"/>
    <x v="1"/>
    <x v="1"/>
    <x v="0"/>
    <x v="3"/>
    <n v="0.58878284999999997"/>
    <n v="0.36293598999999999"/>
    <n v="0"/>
    <n v="0"/>
    <n v="0.16541963000000001"/>
  </r>
  <r>
    <x v="80"/>
    <x v="1"/>
    <x v="1"/>
    <x v="1"/>
    <x v="0"/>
    <x v="4"/>
    <n v="0.16890359999999999"/>
    <n v="3.4439314099999998"/>
    <n v="0.27964322000000003"/>
    <n v="0.27964322000000003"/>
    <n v="2.0650272300000001"/>
  </r>
  <r>
    <x v="80"/>
    <x v="1"/>
    <x v="1"/>
    <x v="1"/>
    <x v="1"/>
    <x v="0"/>
    <n v="0"/>
    <n v="0"/>
    <n v="0"/>
    <n v="0"/>
    <n v="0.41945921000000003"/>
  </r>
  <r>
    <x v="80"/>
    <x v="1"/>
    <x v="1"/>
    <x v="1"/>
    <x v="1"/>
    <x v="1"/>
    <n v="0"/>
    <n v="0"/>
    <n v="0"/>
    <n v="0.43167350999999998"/>
    <n v="2.0474007200000002"/>
  </r>
  <r>
    <x v="80"/>
    <x v="1"/>
    <x v="1"/>
    <x v="1"/>
    <x v="1"/>
    <x v="5"/>
    <n v="1.59311896"/>
    <n v="0"/>
    <n v="0"/>
    <n v="0"/>
    <n v="0"/>
  </r>
  <r>
    <x v="80"/>
    <x v="1"/>
    <x v="1"/>
    <x v="1"/>
    <x v="1"/>
    <x v="6"/>
    <n v="0"/>
    <n v="0"/>
    <n v="0"/>
    <n v="0"/>
    <n v="0.34828580999999997"/>
  </r>
  <r>
    <x v="80"/>
    <x v="1"/>
    <x v="1"/>
    <x v="1"/>
    <x v="1"/>
    <x v="2"/>
    <n v="0"/>
    <n v="0"/>
    <n v="0"/>
    <n v="0"/>
    <n v="0.38470831999999999"/>
  </r>
  <r>
    <x v="80"/>
    <x v="1"/>
    <x v="1"/>
    <x v="1"/>
    <x v="2"/>
    <x v="0"/>
    <n v="0"/>
    <n v="0"/>
    <n v="0"/>
    <n v="0"/>
    <n v="1.0798018"/>
  </r>
  <r>
    <x v="80"/>
    <x v="1"/>
    <x v="1"/>
    <x v="1"/>
    <x v="2"/>
    <x v="1"/>
    <n v="0"/>
    <n v="0"/>
    <n v="0"/>
    <n v="0.43167350999999998"/>
    <n v="0.44464723"/>
  </r>
  <r>
    <x v="80"/>
    <x v="1"/>
    <x v="1"/>
    <x v="1"/>
    <x v="2"/>
    <x v="5"/>
    <n v="0"/>
    <n v="0.62743647999999996"/>
    <n v="0"/>
    <n v="0"/>
    <n v="0"/>
  </r>
  <r>
    <x v="80"/>
    <x v="1"/>
    <x v="1"/>
    <x v="1"/>
    <x v="2"/>
    <x v="2"/>
    <n v="0.33607144999999999"/>
    <n v="0"/>
    <n v="0"/>
    <n v="0"/>
    <n v="0"/>
  </r>
  <r>
    <x v="80"/>
    <x v="1"/>
    <x v="1"/>
    <x v="1"/>
    <x v="2"/>
    <x v="7"/>
    <n v="0.12780027999999999"/>
    <n v="9.3587589999999998E-2"/>
    <n v="0"/>
    <n v="0"/>
    <n v="0"/>
  </r>
  <r>
    <x v="80"/>
    <x v="1"/>
    <x v="1"/>
    <x v="1"/>
    <x v="3"/>
    <x v="1"/>
    <n v="0"/>
    <n v="0"/>
    <n v="0"/>
    <n v="0"/>
    <n v="1.21509833"/>
  </r>
  <r>
    <x v="80"/>
    <x v="1"/>
    <x v="1"/>
    <x v="1"/>
    <x v="3"/>
    <x v="5"/>
    <n v="0"/>
    <n v="0"/>
    <n v="0"/>
    <n v="0"/>
    <n v="1.01377731"/>
  </r>
  <r>
    <x v="80"/>
    <x v="1"/>
    <x v="1"/>
    <x v="1"/>
    <x v="3"/>
    <x v="6"/>
    <n v="0"/>
    <n v="0.35979390999999999"/>
    <n v="0"/>
    <n v="0"/>
    <n v="0.27324020999999998"/>
  </r>
  <r>
    <x v="80"/>
    <x v="1"/>
    <x v="1"/>
    <x v="2"/>
    <x v="0"/>
    <x v="0"/>
    <n v="76.965196710000001"/>
    <n v="40.319057950000001"/>
    <n v="2.6990720000000001"/>
    <n v="1.2736981300000001"/>
    <n v="8.4692054100000007"/>
  </r>
  <r>
    <x v="80"/>
    <x v="1"/>
    <x v="1"/>
    <x v="2"/>
    <x v="0"/>
    <x v="1"/>
    <n v="59.418396479999998"/>
    <n v="20.875365410000001"/>
    <n v="4.2660765400000003"/>
    <n v="0.43167350999999998"/>
    <n v="9.7972633099999999"/>
  </r>
  <r>
    <x v="80"/>
    <x v="1"/>
    <x v="1"/>
    <x v="2"/>
    <x v="0"/>
    <x v="5"/>
    <n v="58.964311639999998"/>
    <n v="26.738712150000001"/>
    <n v="3.5451050099999999"/>
    <n v="0"/>
    <n v="12.27163693"/>
  </r>
  <r>
    <x v="80"/>
    <x v="1"/>
    <x v="1"/>
    <x v="2"/>
    <x v="0"/>
    <x v="6"/>
    <n v="16.936300280000001"/>
    <n v="11.261131450000001"/>
    <n v="0.87432235999999997"/>
    <n v="1.3225000600000001"/>
    <n v="3.3474472099999999"/>
  </r>
  <r>
    <x v="80"/>
    <x v="1"/>
    <x v="1"/>
    <x v="2"/>
    <x v="0"/>
    <x v="2"/>
    <n v="28.005330699999998"/>
    <n v="14.91386572"/>
    <n v="1.90864904"/>
    <n v="0.84096415999999996"/>
    <n v="4.4169300500000004"/>
  </r>
  <r>
    <x v="80"/>
    <x v="1"/>
    <x v="1"/>
    <x v="2"/>
    <x v="0"/>
    <x v="7"/>
    <n v="4.4583292800000001"/>
    <n v="2.3388904400000001"/>
    <n v="0.20640979000000001"/>
    <n v="0.22627699000000001"/>
    <n v="1.28226241"/>
  </r>
  <r>
    <x v="80"/>
    <x v="1"/>
    <x v="1"/>
    <x v="2"/>
    <x v="0"/>
    <x v="3"/>
    <n v="1.9738704"/>
    <n v="0.67777323"/>
    <n v="0.11369561"/>
    <n v="0.22711064"/>
    <n v="0.47129008"/>
  </r>
  <r>
    <x v="80"/>
    <x v="1"/>
    <x v="1"/>
    <x v="2"/>
    <x v="0"/>
    <x v="4"/>
    <n v="6.2910835699999996"/>
    <n v="1.45344384"/>
    <n v="0"/>
    <n v="0"/>
    <n v="0.19550154"/>
  </r>
  <r>
    <x v="80"/>
    <x v="1"/>
    <x v="1"/>
    <x v="2"/>
    <x v="1"/>
    <x v="0"/>
    <n v="1.77629488"/>
    <n v="0.65829397000000001"/>
    <n v="0.52712053999999997"/>
    <n v="0"/>
    <n v="1.7267250199999999"/>
  </r>
  <r>
    <x v="80"/>
    <x v="1"/>
    <x v="1"/>
    <x v="2"/>
    <x v="1"/>
    <x v="1"/>
    <n v="4.7055239499999999"/>
    <n v="1.4662010299999999"/>
    <n v="0.65847279000000003"/>
    <n v="0"/>
    <n v="2.3652120800000001"/>
  </r>
  <r>
    <x v="80"/>
    <x v="1"/>
    <x v="1"/>
    <x v="2"/>
    <x v="1"/>
    <x v="5"/>
    <n v="3.4702826500000001"/>
    <n v="1.8141351299999999"/>
    <n v="0.72277650000000004"/>
    <n v="0"/>
    <n v="1.4166036200000001"/>
  </r>
  <r>
    <x v="80"/>
    <x v="1"/>
    <x v="1"/>
    <x v="2"/>
    <x v="1"/>
    <x v="6"/>
    <n v="0.30487979999999998"/>
    <n v="0.95477754000000004"/>
    <n v="0.57553335999999999"/>
    <n v="0"/>
    <n v="0.48409006999999998"/>
  </r>
  <r>
    <x v="80"/>
    <x v="1"/>
    <x v="1"/>
    <x v="2"/>
    <x v="1"/>
    <x v="2"/>
    <n v="2.3768185900000001"/>
    <n v="0.50816033000000005"/>
    <n v="0"/>
    <n v="0"/>
    <n v="0"/>
  </r>
  <r>
    <x v="80"/>
    <x v="1"/>
    <x v="1"/>
    <x v="2"/>
    <x v="1"/>
    <x v="7"/>
    <n v="0.41061871999999999"/>
    <n v="0.26162173"/>
    <n v="0"/>
    <n v="0"/>
    <n v="0.11087014000000001"/>
  </r>
  <r>
    <x v="80"/>
    <x v="1"/>
    <x v="1"/>
    <x v="2"/>
    <x v="1"/>
    <x v="3"/>
    <n v="0.12154378"/>
    <n v="0.37658566999999998"/>
    <n v="0.11507795"/>
    <n v="0"/>
    <n v="0"/>
  </r>
  <r>
    <x v="80"/>
    <x v="1"/>
    <x v="1"/>
    <x v="2"/>
    <x v="2"/>
    <x v="0"/>
    <n v="2.7613018399999998"/>
    <n v="3.0632499100000001"/>
    <n v="1.40325243"/>
    <n v="0"/>
    <n v="3.3569658699999998"/>
  </r>
  <r>
    <x v="80"/>
    <x v="1"/>
    <x v="1"/>
    <x v="2"/>
    <x v="2"/>
    <x v="1"/>
    <n v="2.2199539800000001"/>
    <n v="0"/>
    <n v="1.9892950300000001"/>
    <n v="0"/>
    <n v="0.60774744999999997"/>
  </r>
  <r>
    <x v="80"/>
    <x v="1"/>
    <x v="1"/>
    <x v="2"/>
    <x v="2"/>
    <x v="5"/>
    <n v="2.42904046"/>
    <n v="2.6752507099999998"/>
    <n v="0.92352962000000005"/>
    <n v="0"/>
    <n v="0.90498274000000001"/>
  </r>
  <r>
    <x v="80"/>
    <x v="1"/>
    <x v="1"/>
    <x v="2"/>
    <x v="2"/>
    <x v="6"/>
    <n v="0.24532893"/>
    <n v="0.82077341000000004"/>
    <n v="0"/>
    <n v="0"/>
    <n v="0"/>
  </r>
  <r>
    <x v="80"/>
    <x v="1"/>
    <x v="1"/>
    <x v="2"/>
    <x v="2"/>
    <x v="2"/>
    <n v="0.72293963999999999"/>
    <n v="1.7370716399999999"/>
    <n v="0.34968195000000002"/>
    <n v="0"/>
    <n v="1.8817799500000001"/>
  </r>
  <r>
    <x v="80"/>
    <x v="1"/>
    <x v="1"/>
    <x v="2"/>
    <x v="2"/>
    <x v="7"/>
    <n v="0.79530146000000002"/>
    <n v="0.35684673"/>
    <n v="0.17114732999999999"/>
    <n v="0"/>
    <n v="0.70135301999999999"/>
  </r>
  <r>
    <x v="80"/>
    <x v="1"/>
    <x v="1"/>
    <x v="2"/>
    <x v="2"/>
    <x v="3"/>
    <n v="0.16779856000000001"/>
    <n v="0.45482981"/>
    <n v="0.17197151999999999"/>
    <n v="0"/>
    <n v="1.2367029300000001"/>
  </r>
  <r>
    <x v="80"/>
    <x v="1"/>
    <x v="1"/>
    <x v="2"/>
    <x v="2"/>
    <x v="4"/>
    <n v="0.32282235999999997"/>
    <n v="0"/>
    <n v="0"/>
    <n v="0"/>
    <n v="0"/>
  </r>
  <r>
    <x v="80"/>
    <x v="1"/>
    <x v="1"/>
    <x v="2"/>
    <x v="3"/>
    <x v="0"/>
    <n v="0.53978291"/>
    <n v="0"/>
    <n v="0"/>
    <n v="0"/>
    <n v="6.9776485600000004"/>
  </r>
  <r>
    <x v="80"/>
    <x v="1"/>
    <x v="1"/>
    <x v="2"/>
    <x v="3"/>
    <x v="1"/>
    <n v="0"/>
    <n v="1.1536733100000001"/>
    <n v="0"/>
    <n v="0"/>
    <n v="0.5904163"/>
  </r>
  <r>
    <x v="80"/>
    <x v="1"/>
    <x v="1"/>
    <x v="2"/>
    <x v="3"/>
    <x v="5"/>
    <n v="0"/>
    <n v="0"/>
    <n v="1.6673187599999999"/>
    <n v="0"/>
    <n v="2.0627098400000001"/>
  </r>
  <r>
    <x v="80"/>
    <x v="1"/>
    <x v="1"/>
    <x v="2"/>
    <x v="3"/>
    <x v="6"/>
    <n v="0"/>
    <n v="0.20814568999999999"/>
    <n v="0"/>
    <n v="0"/>
    <n v="0.26677327000000001"/>
  </r>
  <r>
    <x v="80"/>
    <x v="1"/>
    <x v="1"/>
    <x v="2"/>
    <x v="3"/>
    <x v="2"/>
    <n v="0"/>
    <n v="0"/>
    <n v="0"/>
    <n v="0"/>
    <n v="0.67512844999999999"/>
  </r>
  <r>
    <x v="80"/>
    <x v="1"/>
    <x v="1"/>
    <x v="2"/>
    <x v="3"/>
    <x v="7"/>
    <n v="0"/>
    <n v="0"/>
    <n v="0"/>
    <n v="0"/>
    <n v="9.5420759999999993E-2"/>
  </r>
  <r>
    <x v="80"/>
    <x v="1"/>
    <x v="1"/>
    <x v="2"/>
    <x v="3"/>
    <x v="3"/>
    <n v="0"/>
    <n v="0"/>
    <n v="0"/>
    <n v="0"/>
    <n v="0.14561136999999999"/>
  </r>
  <r>
    <x v="80"/>
    <x v="1"/>
    <x v="1"/>
    <x v="2"/>
    <x v="4"/>
    <x v="0"/>
    <n v="0"/>
    <n v="0.55910347000000005"/>
    <n v="0"/>
    <n v="0"/>
    <n v="0"/>
  </r>
  <r>
    <x v="80"/>
    <x v="1"/>
    <x v="1"/>
    <x v="2"/>
    <x v="4"/>
    <x v="1"/>
    <n v="0"/>
    <n v="0"/>
    <n v="0.69792182000000003"/>
    <n v="0"/>
    <n v="0"/>
  </r>
  <r>
    <x v="81"/>
    <x v="0"/>
    <x v="0"/>
    <x v="0"/>
    <x v="0"/>
    <x v="0"/>
    <n v="0"/>
    <n v="0.50333209999999995"/>
    <n v="0"/>
    <n v="0"/>
    <n v="2.02280887"/>
  </r>
  <r>
    <x v="81"/>
    <x v="0"/>
    <x v="0"/>
    <x v="0"/>
    <x v="0"/>
    <x v="1"/>
    <n v="0.53635805999999997"/>
    <n v="0.58241538999999998"/>
    <n v="0"/>
    <n v="0"/>
    <n v="1.0931707799999999"/>
  </r>
  <r>
    <x v="81"/>
    <x v="0"/>
    <x v="0"/>
    <x v="0"/>
    <x v="0"/>
    <x v="5"/>
    <n v="1.28207939"/>
    <n v="2.9900387199999998"/>
    <n v="0"/>
    <n v="0"/>
    <n v="0.62906932000000004"/>
  </r>
  <r>
    <x v="81"/>
    <x v="0"/>
    <x v="0"/>
    <x v="0"/>
    <x v="0"/>
    <x v="6"/>
    <n v="0"/>
    <n v="0.33771011000000001"/>
    <n v="0"/>
    <n v="0"/>
    <n v="0.30321424000000002"/>
  </r>
  <r>
    <x v="81"/>
    <x v="0"/>
    <x v="0"/>
    <x v="0"/>
    <x v="0"/>
    <x v="2"/>
    <n v="0"/>
    <n v="0"/>
    <n v="0.67363918"/>
    <n v="0"/>
    <n v="0"/>
  </r>
  <r>
    <x v="81"/>
    <x v="0"/>
    <x v="0"/>
    <x v="0"/>
    <x v="0"/>
    <x v="3"/>
    <n v="0"/>
    <n v="0"/>
    <n v="0"/>
    <n v="9.1978279999999996E-2"/>
    <n v="0"/>
  </r>
  <r>
    <x v="81"/>
    <x v="0"/>
    <x v="0"/>
    <x v="0"/>
    <x v="1"/>
    <x v="0"/>
    <n v="0.49261938999999999"/>
    <n v="17.547152180000001"/>
    <n v="0"/>
    <n v="1.00617483"/>
    <n v="30.919342839999999"/>
  </r>
  <r>
    <x v="81"/>
    <x v="0"/>
    <x v="0"/>
    <x v="0"/>
    <x v="1"/>
    <x v="1"/>
    <n v="0"/>
    <n v="12.451100009999999"/>
    <n v="0"/>
    <n v="2.7027610399999999"/>
    <n v="20.165257520000001"/>
  </r>
  <r>
    <x v="81"/>
    <x v="0"/>
    <x v="0"/>
    <x v="0"/>
    <x v="1"/>
    <x v="5"/>
    <n v="0"/>
    <n v="13.742885360000001"/>
    <n v="0"/>
    <n v="1.86720716"/>
    <n v="9.9846342200000002"/>
  </r>
  <r>
    <x v="81"/>
    <x v="0"/>
    <x v="0"/>
    <x v="0"/>
    <x v="1"/>
    <x v="6"/>
    <n v="0.32898896"/>
    <n v="3.1730766899999998"/>
    <n v="0"/>
    <n v="0.34264578000000001"/>
    <n v="3.7926924099999999"/>
  </r>
  <r>
    <x v="81"/>
    <x v="0"/>
    <x v="0"/>
    <x v="0"/>
    <x v="1"/>
    <x v="2"/>
    <n v="1.1136315999999999"/>
    <n v="9.0089227100000002"/>
    <n v="0"/>
    <n v="0.80213252000000002"/>
    <n v="6.6212079700000004"/>
  </r>
  <r>
    <x v="81"/>
    <x v="0"/>
    <x v="0"/>
    <x v="0"/>
    <x v="1"/>
    <x v="7"/>
    <n v="0.16016834999999999"/>
    <n v="1.2533039500000001"/>
    <n v="5.9832570000000002E-2"/>
    <n v="0"/>
    <n v="1.4788418299999999"/>
  </r>
  <r>
    <x v="81"/>
    <x v="0"/>
    <x v="0"/>
    <x v="0"/>
    <x v="1"/>
    <x v="3"/>
    <n v="0"/>
    <n v="0.67789885000000005"/>
    <n v="0"/>
    <n v="0"/>
    <n v="0.60183112999999999"/>
  </r>
  <r>
    <x v="81"/>
    <x v="0"/>
    <x v="0"/>
    <x v="0"/>
    <x v="1"/>
    <x v="4"/>
    <n v="0"/>
    <n v="0.80130449999999998"/>
    <n v="0"/>
    <n v="0"/>
    <n v="1.1268911800000001"/>
  </r>
  <r>
    <x v="81"/>
    <x v="0"/>
    <x v="0"/>
    <x v="0"/>
    <x v="2"/>
    <x v="0"/>
    <n v="0.44256243000000001"/>
    <n v="14.53380977"/>
    <n v="0"/>
    <n v="1.66655668"/>
    <n v="27.962144930000001"/>
  </r>
  <r>
    <x v="81"/>
    <x v="0"/>
    <x v="0"/>
    <x v="0"/>
    <x v="2"/>
    <x v="1"/>
    <n v="0"/>
    <n v="12.15397995"/>
    <n v="0"/>
    <n v="1.4035341100000001"/>
    <n v="22.348837670000002"/>
  </r>
  <r>
    <x v="81"/>
    <x v="0"/>
    <x v="0"/>
    <x v="0"/>
    <x v="2"/>
    <x v="5"/>
    <n v="0"/>
    <n v="15.551612009999999"/>
    <n v="0"/>
    <n v="0.83926814000000005"/>
    <n v="19.346817860000002"/>
  </r>
  <r>
    <x v="81"/>
    <x v="0"/>
    <x v="0"/>
    <x v="0"/>
    <x v="2"/>
    <x v="6"/>
    <n v="0"/>
    <n v="4.8933186600000003"/>
    <n v="0.19612984999999999"/>
    <n v="0.44897574000000001"/>
    <n v="5.5433045700000001"/>
  </r>
  <r>
    <x v="81"/>
    <x v="0"/>
    <x v="0"/>
    <x v="0"/>
    <x v="2"/>
    <x v="2"/>
    <n v="0"/>
    <n v="4.6967730699999999"/>
    <n v="0"/>
    <n v="0.65597987999999996"/>
    <n v="8.2029638899999995"/>
  </r>
  <r>
    <x v="81"/>
    <x v="0"/>
    <x v="0"/>
    <x v="0"/>
    <x v="2"/>
    <x v="7"/>
    <n v="0"/>
    <n v="0.84925876"/>
    <n v="0"/>
    <n v="0"/>
    <n v="1.5913904400000001"/>
  </r>
  <r>
    <x v="81"/>
    <x v="0"/>
    <x v="0"/>
    <x v="0"/>
    <x v="2"/>
    <x v="3"/>
    <n v="0.13007713000000001"/>
    <n v="0.20344103999999999"/>
    <n v="0"/>
    <n v="0"/>
    <n v="1.0664269"/>
  </r>
  <r>
    <x v="81"/>
    <x v="0"/>
    <x v="0"/>
    <x v="0"/>
    <x v="2"/>
    <x v="4"/>
    <n v="0"/>
    <n v="0.68383592000000004"/>
    <n v="0"/>
    <n v="0.21312128"/>
    <n v="2.3967165399999999"/>
  </r>
  <r>
    <x v="81"/>
    <x v="0"/>
    <x v="0"/>
    <x v="0"/>
    <x v="3"/>
    <x v="0"/>
    <n v="0.57003910999999996"/>
    <n v="12.206963350000001"/>
    <n v="0.49417333000000002"/>
    <n v="4.1992203999999997"/>
    <n v="32.795104139999999"/>
  </r>
  <r>
    <x v="81"/>
    <x v="0"/>
    <x v="0"/>
    <x v="0"/>
    <x v="3"/>
    <x v="1"/>
    <n v="0.63090816999999999"/>
    <n v="10.26661099"/>
    <n v="0"/>
    <n v="2.61429768"/>
    <n v="37.699051429999997"/>
  </r>
  <r>
    <x v="81"/>
    <x v="0"/>
    <x v="0"/>
    <x v="0"/>
    <x v="3"/>
    <x v="5"/>
    <n v="0"/>
    <n v="8.9450571799999992"/>
    <n v="0"/>
    <n v="2.3444418499999999"/>
    <n v="20.847869200000002"/>
  </r>
  <r>
    <x v="81"/>
    <x v="0"/>
    <x v="0"/>
    <x v="0"/>
    <x v="3"/>
    <x v="6"/>
    <n v="0"/>
    <n v="3.03599906"/>
    <n v="0"/>
    <n v="1.75410913"/>
    <n v="7.5836856099999999"/>
  </r>
  <r>
    <x v="81"/>
    <x v="0"/>
    <x v="0"/>
    <x v="0"/>
    <x v="3"/>
    <x v="2"/>
    <n v="0"/>
    <n v="4.0923353999999996"/>
    <n v="0"/>
    <n v="0.21832283"/>
    <n v="11.30071628"/>
  </r>
  <r>
    <x v="81"/>
    <x v="0"/>
    <x v="0"/>
    <x v="0"/>
    <x v="3"/>
    <x v="7"/>
    <n v="0"/>
    <n v="1.4559747000000001"/>
    <n v="0"/>
    <n v="0.15902147"/>
    <n v="3.2887193699999999"/>
  </r>
  <r>
    <x v="81"/>
    <x v="0"/>
    <x v="0"/>
    <x v="0"/>
    <x v="3"/>
    <x v="3"/>
    <n v="0"/>
    <n v="0.52763024000000003"/>
    <n v="0"/>
    <n v="8.5614679999999999E-2"/>
    <n v="1.21571461"/>
  </r>
  <r>
    <x v="81"/>
    <x v="0"/>
    <x v="0"/>
    <x v="0"/>
    <x v="3"/>
    <x v="4"/>
    <n v="0"/>
    <n v="0.86291759000000001"/>
    <n v="0"/>
    <n v="0.21312128"/>
    <n v="1.62629047"/>
  </r>
  <r>
    <x v="81"/>
    <x v="0"/>
    <x v="0"/>
    <x v="0"/>
    <x v="4"/>
    <x v="0"/>
    <n v="0"/>
    <n v="0"/>
    <n v="0"/>
    <n v="0"/>
    <n v="1.1433051999999999"/>
  </r>
  <r>
    <x v="81"/>
    <x v="0"/>
    <x v="0"/>
    <x v="0"/>
    <x v="4"/>
    <x v="2"/>
    <n v="0"/>
    <n v="0"/>
    <n v="0"/>
    <n v="0"/>
    <n v="3.26613613"/>
  </r>
  <r>
    <x v="81"/>
    <x v="0"/>
    <x v="0"/>
    <x v="1"/>
    <x v="0"/>
    <x v="0"/>
    <n v="4.4072054500000002"/>
    <n v="18.086205079999999"/>
    <n v="0.40649739000000001"/>
    <n v="1.5858338199999999"/>
    <n v="8.7662727500000006"/>
  </r>
  <r>
    <x v="81"/>
    <x v="0"/>
    <x v="0"/>
    <x v="1"/>
    <x v="0"/>
    <x v="1"/>
    <n v="0.62245185000000003"/>
    <n v="8.1308203799999994"/>
    <n v="0"/>
    <n v="2.9724723200000001"/>
    <n v="9.8740994499999992"/>
  </r>
  <r>
    <x v="81"/>
    <x v="0"/>
    <x v="0"/>
    <x v="1"/>
    <x v="0"/>
    <x v="5"/>
    <n v="0"/>
    <n v="10.6729599"/>
    <n v="0"/>
    <n v="0"/>
    <n v="4.4345449199999996"/>
  </r>
  <r>
    <x v="81"/>
    <x v="0"/>
    <x v="0"/>
    <x v="1"/>
    <x v="0"/>
    <x v="6"/>
    <n v="0.49289218000000001"/>
    <n v="4.8207192299999999"/>
    <n v="0"/>
    <n v="0.54726275999999996"/>
    <n v="1.0737175699999999"/>
  </r>
  <r>
    <x v="81"/>
    <x v="0"/>
    <x v="0"/>
    <x v="1"/>
    <x v="0"/>
    <x v="2"/>
    <n v="0"/>
    <n v="6.7958552599999997"/>
    <n v="0"/>
    <n v="0.27314483000000001"/>
    <n v="1.9375419700000001"/>
  </r>
  <r>
    <x v="81"/>
    <x v="0"/>
    <x v="0"/>
    <x v="1"/>
    <x v="0"/>
    <x v="7"/>
    <n v="0.15873318"/>
    <n v="0.54551150999999998"/>
    <n v="0"/>
    <n v="0.15252075000000001"/>
    <n v="0"/>
  </r>
  <r>
    <x v="81"/>
    <x v="0"/>
    <x v="0"/>
    <x v="1"/>
    <x v="0"/>
    <x v="3"/>
    <n v="6.7826029999999995E-2"/>
    <n v="0.24271724"/>
    <n v="0"/>
    <n v="0"/>
    <n v="7.3942709999999995E-2"/>
  </r>
  <r>
    <x v="81"/>
    <x v="0"/>
    <x v="0"/>
    <x v="1"/>
    <x v="0"/>
    <x v="4"/>
    <n v="0.14525072"/>
    <n v="0.64717701999999999"/>
    <n v="0"/>
    <n v="0"/>
    <n v="0.55301117"/>
  </r>
  <r>
    <x v="81"/>
    <x v="0"/>
    <x v="0"/>
    <x v="1"/>
    <x v="1"/>
    <x v="0"/>
    <n v="0.36727845999999997"/>
    <n v="2.6123503100000001"/>
    <n v="0"/>
    <n v="0"/>
    <n v="1.03331876"/>
  </r>
  <r>
    <x v="81"/>
    <x v="0"/>
    <x v="0"/>
    <x v="1"/>
    <x v="1"/>
    <x v="1"/>
    <n v="0"/>
    <n v="3.1468773900000002"/>
    <n v="0"/>
    <n v="0"/>
    <n v="1.0182916500000001"/>
  </r>
  <r>
    <x v="81"/>
    <x v="0"/>
    <x v="0"/>
    <x v="1"/>
    <x v="1"/>
    <x v="6"/>
    <n v="0"/>
    <n v="0"/>
    <n v="0"/>
    <n v="0"/>
    <n v="0.26575331000000002"/>
  </r>
  <r>
    <x v="81"/>
    <x v="0"/>
    <x v="0"/>
    <x v="1"/>
    <x v="1"/>
    <x v="2"/>
    <n v="0"/>
    <n v="0.43442249999999999"/>
    <n v="0"/>
    <n v="0"/>
    <n v="0"/>
  </r>
  <r>
    <x v="81"/>
    <x v="0"/>
    <x v="0"/>
    <x v="1"/>
    <x v="1"/>
    <x v="4"/>
    <n v="0"/>
    <n v="0"/>
    <n v="0"/>
    <n v="0"/>
    <n v="0.12799799000000001"/>
  </r>
  <r>
    <x v="81"/>
    <x v="0"/>
    <x v="0"/>
    <x v="1"/>
    <x v="2"/>
    <x v="0"/>
    <n v="0.49961824999999999"/>
    <n v="0"/>
    <n v="0"/>
    <n v="0"/>
    <n v="0"/>
  </r>
  <r>
    <x v="81"/>
    <x v="0"/>
    <x v="0"/>
    <x v="1"/>
    <x v="2"/>
    <x v="6"/>
    <n v="0"/>
    <n v="0"/>
    <n v="0"/>
    <n v="0"/>
    <n v="0.25803172000000002"/>
  </r>
  <r>
    <x v="81"/>
    <x v="0"/>
    <x v="0"/>
    <x v="1"/>
    <x v="2"/>
    <x v="2"/>
    <n v="0"/>
    <n v="0"/>
    <n v="0"/>
    <n v="0"/>
    <n v="0.43742598999999999"/>
  </r>
  <r>
    <x v="81"/>
    <x v="0"/>
    <x v="0"/>
    <x v="1"/>
    <x v="2"/>
    <x v="7"/>
    <n v="9.1662900000000005E-2"/>
    <n v="0"/>
    <n v="0"/>
    <n v="0"/>
    <n v="0"/>
  </r>
  <r>
    <x v="81"/>
    <x v="0"/>
    <x v="0"/>
    <x v="2"/>
    <x v="0"/>
    <x v="0"/>
    <n v="10.16627255"/>
    <n v="6.4155624900000001"/>
    <n v="1.16462672"/>
    <n v="1.9450826299999999"/>
    <n v="6.0919611299999996"/>
  </r>
  <r>
    <x v="81"/>
    <x v="0"/>
    <x v="0"/>
    <x v="2"/>
    <x v="0"/>
    <x v="1"/>
    <n v="11.221195939999999"/>
    <n v="9.9625162300000003"/>
    <n v="1.2067964099999999"/>
    <n v="0.67834236000000003"/>
    <n v="2.2213844200000001"/>
  </r>
  <r>
    <x v="81"/>
    <x v="0"/>
    <x v="0"/>
    <x v="2"/>
    <x v="0"/>
    <x v="5"/>
    <n v="20.273912800000002"/>
    <n v="8.1119099299999995"/>
    <n v="5.6271486099999999"/>
    <n v="0.61874837000000005"/>
    <n v="2.5625625699999999"/>
  </r>
  <r>
    <x v="81"/>
    <x v="0"/>
    <x v="0"/>
    <x v="2"/>
    <x v="0"/>
    <x v="6"/>
    <n v="2.45396736"/>
    <n v="2.93408354"/>
    <n v="0.81180112999999998"/>
    <n v="0.46516178000000002"/>
    <n v="0.48866116999999998"/>
  </r>
  <r>
    <x v="81"/>
    <x v="0"/>
    <x v="0"/>
    <x v="2"/>
    <x v="0"/>
    <x v="2"/>
    <n v="6.3060756700000002"/>
    <n v="3.4257955999999998"/>
    <n v="0.57873582000000001"/>
    <n v="0"/>
    <n v="2.2951816799999998"/>
  </r>
  <r>
    <x v="81"/>
    <x v="0"/>
    <x v="0"/>
    <x v="2"/>
    <x v="0"/>
    <x v="7"/>
    <n v="0.64818184000000001"/>
    <n v="0.51148168999999999"/>
    <n v="0"/>
    <n v="0.26442152000000002"/>
    <n v="0.50892844999999998"/>
  </r>
  <r>
    <x v="81"/>
    <x v="0"/>
    <x v="0"/>
    <x v="2"/>
    <x v="0"/>
    <x v="3"/>
    <n v="0.52988528999999995"/>
    <n v="0.60871987999999999"/>
    <n v="0"/>
    <n v="0"/>
    <n v="0"/>
  </r>
  <r>
    <x v="81"/>
    <x v="0"/>
    <x v="0"/>
    <x v="2"/>
    <x v="0"/>
    <x v="4"/>
    <n v="0.45274734"/>
    <n v="0.93933217000000002"/>
    <n v="0.2793737"/>
    <n v="0"/>
    <n v="0.12799799000000001"/>
  </r>
  <r>
    <x v="81"/>
    <x v="0"/>
    <x v="0"/>
    <x v="2"/>
    <x v="1"/>
    <x v="0"/>
    <n v="5.1522210599999996"/>
    <n v="2.2948986200000001"/>
    <n v="0.31593724000000001"/>
    <n v="0"/>
    <n v="0.52015929000000005"/>
  </r>
  <r>
    <x v="81"/>
    <x v="0"/>
    <x v="0"/>
    <x v="2"/>
    <x v="1"/>
    <x v="1"/>
    <n v="3.6270521200000001"/>
    <n v="0.79726443000000002"/>
    <n v="0"/>
    <n v="0.45652236000000002"/>
    <n v="1.71456666"/>
  </r>
  <r>
    <x v="81"/>
    <x v="0"/>
    <x v="0"/>
    <x v="2"/>
    <x v="1"/>
    <x v="5"/>
    <n v="3.9503650000000001"/>
    <n v="0.86277579000000004"/>
    <n v="0.96868346000000005"/>
    <n v="0"/>
    <n v="2.0694661000000001"/>
  </r>
  <r>
    <x v="81"/>
    <x v="0"/>
    <x v="0"/>
    <x v="2"/>
    <x v="1"/>
    <x v="6"/>
    <n v="1.87281718"/>
    <n v="1.28104587"/>
    <n v="0.28560303999999997"/>
    <n v="0"/>
    <n v="0.25680301999999999"/>
  </r>
  <r>
    <x v="81"/>
    <x v="0"/>
    <x v="0"/>
    <x v="2"/>
    <x v="1"/>
    <x v="2"/>
    <n v="4.2375045299999998"/>
    <n v="0.65790426000000002"/>
    <n v="0"/>
    <n v="0"/>
    <n v="0"/>
  </r>
  <r>
    <x v="81"/>
    <x v="0"/>
    <x v="0"/>
    <x v="2"/>
    <x v="1"/>
    <x v="7"/>
    <n v="0.51559191000000004"/>
    <n v="0.19856958999999999"/>
    <n v="0.10364722"/>
    <n v="0"/>
    <n v="9.6958870000000003E-2"/>
  </r>
  <r>
    <x v="81"/>
    <x v="0"/>
    <x v="0"/>
    <x v="2"/>
    <x v="1"/>
    <x v="3"/>
    <n v="0.2814661"/>
    <n v="0"/>
    <n v="0"/>
    <n v="0"/>
    <n v="7.3942709999999995E-2"/>
  </r>
  <r>
    <x v="81"/>
    <x v="0"/>
    <x v="0"/>
    <x v="2"/>
    <x v="1"/>
    <x v="4"/>
    <n v="0.44668555999999998"/>
    <n v="0"/>
    <n v="0"/>
    <n v="0"/>
    <n v="0.12799799000000001"/>
  </r>
  <r>
    <x v="81"/>
    <x v="0"/>
    <x v="0"/>
    <x v="2"/>
    <x v="2"/>
    <x v="0"/>
    <n v="13.548997180000001"/>
    <n v="4.2746551699999999"/>
    <n v="1.7516848300000001"/>
    <n v="0"/>
    <n v="1.85126375"/>
  </r>
  <r>
    <x v="81"/>
    <x v="0"/>
    <x v="0"/>
    <x v="2"/>
    <x v="2"/>
    <x v="1"/>
    <n v="4.8994795800000004"/>
    <n v="1.5920967399999999"/>
    <n v="0.93920197000000005"/>
    <n v="0"/>
    <n v="0.68998665000000003"/>
  </r>
  <r>
    <x v="81"/>
    <x v="0"/>
    <x v="0"/>
    <x v="2"/>
    <x v="2"/>
    <x v="5"/>
    <n v="5.2354568099999996"/>
    <n v="1.9999537199999999"/>
    <n v="0.28788624000000002"/>
    <n v="0"/>
    <n v="0.96078894999999997"/>
  </r>
  <r>
    <x v="81"/>
    <x v="0"/>
    <x v="0"/>
    <x v="2"/>
    <x v="2"/>
    <x v="6"/>
    <n v="1.15979871"/>
    <n v="0.28493911"/>
    <n v="0.29169557000000002"/>
    <n v="0"/>
    <n v="0"/>
  </r>
  <r>
    <x v="81"/>
    <x v="0"/>
    <x v="0"/>
    <x v="2"/>
    <x v="2"/>
    <x v="2"/>
    <n v="2.4265786600000001"/>
    <n v="0.27125336"/>
    <n v="0.1970218"/>
    <n v="0"/>
    <n v="0.40132708"/>
  </r>
  <r>
    <x v="81"/>
    <x v="0"/>
    <x v="0"/>
    <x v="2"/>
    <x v="2"/>
    <x v="7"/>
    <n v="0.92664687000000001"/>
    <n v="8.4324430000000006E-2"/>
    <n v="0"/>
    <n v="0"/>
    <n v="0.18267605000000001"/>
  </r>
  <r>
    <x v="81"/>
    <x v="0"/>
    <x v="0"/>
    <x v="2"/>
    <x v="2"/>
    <x v="3"/>
    <n v="0.16097401"/>
    <n v="0"/>
    <n v="7.2602819999999998E-2"/>
    <n v="0"/>
    <n v="0.62286189000000003"/>
  </r>
  <r>
    <x v="81"/>
    <x v="0"/>
    <x v="0"/>
    <x v="2"/>
    <x v="2"/>
    <x v="4"/>
    <n v="0.43672202999999998"/>
    <n v="0"/>
    <n v="0"/>
    <n v="0"/>
    <n v="0"/>
  </r>
  <r>
    <x v="81"/>
    <x v="0"/>
    <x v="0"/>
    <x v="2"/>
    <x v="3"/>
    <x v="0"/>
    <n v="1.9438788300000001"/>
    <n v="0"/>
    <n v="0"/>
    <n v="0"/>
    <n v="0"/>
  </r>
  <r>
    <x v="81"/>
    <x v="0"/>
    <x v="0"/>
    <x v="2"/>
    <x v="3"/>
    <x v="1"/>
    <n v="1.5469865899999999"/>
    <n v="0"/>
    <n v="0.56439298000000004"/>
    <n v="0.20791873"/>
    <n v="0"/>
  </r>
  <r>
    <x v="81"/>
    <x v="0"/>
    <x v="0"/>
    <x v="2"/>
    <x v="3"/>
    <x v="5"/>
    <n v="0"/>
    <n v="0.60862459999999996"/>
    <n v="0"/>
    <n v="0.45803736"/>
    <n v="1.3381944400000001"/>
  </r>
  <r>
    <x v="81"/>
    <x v="0"/>
    <x v="0"/>
    <x v="2"/>
    <x v="3"/>
    <x v="6"/>
    <n v="0.28039492999999999"/>
    <n v="0"/>
    <n v="0"/>
    <n v="0"/>
    <n v="0"/>
  </r>
  <r>
    <x v="81"/>
    <x v="0"/>
    <x v="0"/>
    <x v="2"/>
    <x v="3"/>
    <x v="2"/>
    <n v="0.29335741999999998"/>
    <n v="0"/>
    <n v="0"/>
    <n v="0"/>
    <n v="0"/>
  </r>
  <r>
    <x v="81"/>
    <x v="0"/>
    <x v="0"/>
    <x v="2"/>
    <x v="3"/>
    <x v="7"/>
    <n v="0.31456539"/>
    <n v="0"/>
    <n v="0.32955891999999998"/>
    <n v="0"/>
    <n v="0.28350745999999999"/>
  </r>
  <r>
    <x v="81"/>
    <x v="0"/>
    <x v="0"/>
    <x v="2"/>
    <x v="3"/>
    <x v="3"/>
    <n v="0.28221829999999998"/>
    <n v="0"/>
    <n v="0"/>
    <n v="0"/>
    <n v="0.36028742000000002"/>
  </r>
  <r>
    <x v="81"/>
    <x v="0"/>
    <x v="0"/>
    <x v="2"/>
    <x v="3"/>
    <x v="4"/>
    <n v="0"/>
    <n v="0"/>
    <n v="0"/>
    <n v="0"/>
    <n v="0.14850759999999999"/>
  </r>
  <r>
    <x v="81"/>
    <x v="0"/>
    <x v="0"/>
    <x v="2"/>
    <x v="4"/>
    <x v="0"/>
    <n v="0"/>
    <n v="0"/>
    <n v="0"/>
    <n v="0"/>
    <n v="0.34790870000000002"/>
  </r>
  <r>
    <x v="81"/>
    <x v="0"/>
    <x v="0"/>
    <x v="2"/>
    <x v="4"/>
    <x v="2"/>
    <n v="0"/>
    <n v="0"/>
    <n v="0.29811210999999999"/>
    <n v="0"/>
    <n v="0"/>
  </r>
  <r>
    <x v="81"/>
    <x v="0"/>
    <x v="0"/>
    <x v="2"/>
    <x v="4"/>
    <x v="3"/>
    <n v="0"/>
    <n v="0"/>
    <n v="0"/>
    <n v="0"/>
    <n v="7.3942709999999995E-2"/>
  </r>
  <r>
    <x v="81"/>
    <x v="0"/>
    <x v="1"/>
    <x v="1"/>
    <x v="0"/>
    <x v="0"/>
    <n v="9.2856384300000006"/>
    <n v="35.669910850000001"/>
    <n v="1.59345717"/>
    <n v="3.0369034199999998"/>
    <n v="22.964272730000001"/>
  </r>
  <r>
    <x v="81"/>
    <x v="0"/>
    <x v="1"/>
    <x v="1"/>
    <x v="0"/>
    <x v="1"/>
    <n v="6.9877999800000001"/>
    <n v="33.344918229999998"/>
    <n v="0"/>
    <n v="2.3644556099999998"/>
    <n v="14.42372593"/>
  </r>
  <r>
    <x v="81"/>
    <x v="0"/>
    <x v="1"/>
    <x v="1"/>
    <x v="0"/>
    <x v="5"/>
    <n v="5.1590387"/>
    <n v="9.6319694800000004"/>
    <n v="0"/>
    <n v="0.41922310000000002"/>
    <n v="6.3102914200000004"/>
  </r>
  <r>
    <x v="81"/>
    <x v="0"/>
    <x v="1"/>
    <x v="1"/>
    <x v="0"/>
    <x v="6"/>
    <n v="0.72768292999999995"/>
    <n v="6.2981909500000004"/>
    <n v="0.31752077000000001"/>
    <n v="0.54685433000000006"/>
    <n v="4.2588197499999998"/>
  </r>
  <r>
    <x v="81"/>
    <x v="0"/>
    <x v="1"/>
    <x v="1"/>
    <x v="0"/>
    <x v="2"/>
    <n v="2.6806590199999998"/>
    <n v="11.469552719999999"/>
    <n v="0.35826470999999999"/>
    <n v="0.3289474"/>
    <n v="4.4267456200000002"/>
  </r>
  <r>
    <x v="81"/>
    <x v="0"/>
    <x v="1"/>
    <x v="1"/>
    <x v="0"/>
    <x v="7"/>
    <n v="0.16854556000000001"/>
    <n v="0.92265505000000003"/>
    <n v="0.10034543"/>
    <n v="0.17158386"/>
    <n v="0.79459416999999999"/>
  </r>
  <r>
    <x v="81"/>
    <x v="0"/>
    <x v="1"/>
    <x v="1"/>
    <x v="0"/>
    <x v="3"/>
    <n v="0.28089640999999999"/>
    <n v="0.30259395"/>
    <n v="0"/>
    <n v="0"/>
    <n v="0.28550175999999999"/>
  </r>
  <r>
    <x v="81"/>
    <x v="0"/>
    <x v="1"/>
    <x v="1"/>
    <x v="0"/>
    <x v="4"/>
    <n v="0.41584627000000002"/>
    <n v="2.6746222899999998"/>
    <n v="0"/>
    <n v="0.19726874999999999"/>
    <n v="0.96851606000000001"/>
  </r>
  <r>
    <x v="81"/>
    <x v="0"/>
    <x v="1"/>
    <x v="1"/>
    <x v="1"/>
    <x v="0"/>
    <n v="1.3720317500000001"/>
    <n v="0"/>
    <n v="0"/>
    <n v="0"/>
    <n v="0.59842843000000001"/>
  </r>
  <r>
    <x v="81"/>
    <x v="0"/>
    <x v="1"/>
    <x v="1"/>
    <x v="1"/>
    <x v="6"/>
    <n v="0"/>
    <n v="0"/>
    <n v="0"/>
    <n v="0.21492180999999999"/>
    <n v="0"/>
  </r>
  <r>
    <x v="81"/>
    <x v="0"/>
    <x v="1"/>
    <x v="1"/>
    <x v="1"/>
    <x v="2"/>
    <n v="0"/>
    <n v="1.10584924"/>
    <n v="0"/>
    <n v="0"/>
    <n v="0"/>
  </r>
  <r>
    <x v="81"/>
    <x v="0"/>
    <x v="1"/>
    <x v="1"/>
    <x v="1"/>
    <x v="4"/>
    <n v="0"/>
    <n v="0.23964753"/>
    <n v="0"/>
    <n v="0"/>
    <n v="0"/>
  </r>
  <r>
    <x v="81"/>
    <x v="0"/>
    <x v="1"/>
    <x v="1"/>
    <x v="2"/>
    <x v="0"/>
    <n v="1.0937197000000001"/>
    <n v="0"/>
    <n v="0"/>
    <n v="0"/>
    <n v="0"/>
  </r>
  <r>
    <x v="81"/>
    <x v="0"/>
    <x v="1"/>
    <x v="1"/>
    <x v="2"/>
    <x v="1"/>
    <n v="0"/>
    <n v="0"/>
    <n v="0"/>
    <n v="0"/>
    <n v="0.37095485"/>
  </r>
  <r>
    <x v="81"/>
    <x v="0"/>
    <x v="1"/>
    <x v="1"/>
    <x v="2"/>
    <x v="5"/>
    <n v="0.85978193000000003"/>
    <n v="0"/>
    <n v="0"/>
    <n v="0"/>
    <n v="1.03925019"/>
  </r>
  <r>
    <x v="81"/>
    <x v="0"/>
    <x v="1"/>
    <x v="1"/>
    <x v="2"/>
    <x v="6"/>
    <n v="0"/>
    <n v="0"/>
    <n v="0"/>
    <n v="0"/>
    <n v="0.21338257999999999"/>
  </r>
  <r>
    <x v="81"/>
    <x v="0"/>
    <x v="1"/>
    <x v="1"/>
    <x v="3"/>
    <x v="1"/>
    <n v="0.77391768999999999"/>
    <n v="0.34700160000000002"/>
    <n v="0"/>
    <n v="0"/>
    <n v="0.37172484"/>
  </r>
  <r>
    <x v="81"/>
    <x v="0"/>
    <x v="1"/>
    <x v="2"/>
    <x v="0"/>
    <x v="0"/>
    <n v="96.600427330000002"/>
    <n v="25.31792986"/>
    <n v="6.18622725"/>
    <n v="1.34226037"/>
    <n v="9.6255813900000007"/>
  </r>
  <r>
    <x v="81"/>
    <x v="0"/>
    <x v="1"/>
    <x v="2"/>
    <x v="0"/>
    <x v="1"/>
    <n v="81.757566280000006"/>
    <n v="25.464956990000001"/>
    <n v="4.3907544999999999"/>
    <n v="1.25410603"/>
    <n v="5.9493928800000004"/>
  </r>
  <r>
    <x v="81"/>
    <x v="0"/>
    <x v="1"/>
    <x v="2"/>
    <x v="0"/>
    <x v="5"/>
    <n v="73.168473019999993"/>
    <n v="26.896586110000001"/>
    <n v="6.7407548500000001"/>
    <n v="0.93348249000000005"/>
    <n v="13.161368400000001"/>
  </r>
  <r>
    <x v="81"/>
    <x v="0"/>
    <x v="1"/>
    <x v="2"/>
    <x v="0"/>
    <x v="6"/>
    <n v="22.329480390000001"/>
    <n v="7.8248276199999998"/>
    <n v="1.5484681"/>
    <n v="0.23093531"/>
    <n v="2.0511060300000001"/>
  </r>
  <r>
    <x v="81"/>
    <x v="0"/>
    <x v="1"/>
    <x v="2"/>
    <x v="0"/>
    <x v="2"/>
    <n v="28.484403610000001"/>
    <n v="7.1775249600000004"/>
    <n v="3.7155812500000001"/>
    <n v="0.35826470999999999"/>
    <n v="1.5600676200000001"/>
  </r>
  <r>
    <x v="81"/>
    <x v="0"/>
    <x v="1"/>
    <x v="2"/>
    <x v="0"/>
    <x v="7"/>
    <n v="6.5082725799999999"/>
    <n v="2.19782323"/>
    <n v="0.67717799000000001"/>
    <n v="0"/>
    <n v="0.54518686000000005"/>
  </r>
  <r>
    <x v="81"/>
    <x v="0"/>
    <x v="1"/>
    <x v="2"/>
    <x v="0"/>
    <x v="3"/>
    <n v="1.7418002400000001"/>
    <n v="0.58429998000000005"/>
    <n v="9.8595169999999996E-2"/>
    <n v="0"/>
    <n v="0.29180149999999999"/>
  </r>
  <r>
    <x v="81"/>
    <x v="0"/>
    <x v="1"/>
    <x v="2"/>
    <x v="0"/>
    <x v="4"/>
    <n v="5.5154904"/>
    <n v="1.0874964600000001"/>
    <n v="0.20097870000000001"/>
    <n v="0"/>
    <n v="0.73818972000000005"/>
  </r>
  <r>
    <x v="81"/>
    <x v="0"/>
    <x v="1"/>
    <x v="2"/>
    <x v="1"/>
    <x v="0"/>
    <n v="11.5115547"/>
    <n v="2.6115655000000002"/>
    <n v="1.4969509000000001"/>
    <n v="0"/>
    <n v="0.38298132000000001"/>
  </r>
  <r>
    <x v="81"/>
    <x v="0"/>
    <x v="1"/>
    <x v="2"/>
    <x v="1"/>
    <x v="1"/>
    <n v="6.3099541300000004"/>
    <n v="1.9978811400000001"/>
    <n v="1.4377748699999999"/>
    <n v="0"/>
    <n v="3.5337408699999999"/>
  </r>
  <r>
    <x v="81"/>
    <x v="0"/>
    <x v="1"/>
    <x v="2"/>
    <x v="1"/>
    <x v="5"/>
    <n v="3.7585870099999998"/>
    <n v="0.94052064999999996"/>
    <n v="0.69632172000000003"/>
    <n v="0"/>
    <n v="0"/>
  </r>
  <r>
    <x v="81"/>
    <x v="0"/>
    <x v="1"/>
    <x v="2"/>
    <x v="1"/>
    <x v="6"/>
    <n v="2.8217884999999998"/>
    <n v="0.64081043999999998"/>
    <n v="1.5626453"/>
    <n v="0"/>
    <n v="1.0263791600000001"/>
  </r>
  <r>
    <x v="81"/>
    <x v="0"/>
    <x v="1"/>
    <x v="2"/>
    <x v="1"/>
    <x v="2"/>
    <n v="6.0499942600000001"/>
    <n v="2.2101129500000001"/>
    <n v="0"/>
    <n v="0.40056496000000003"/>
    <n v="0.89135816999999995"/>
  </r>
  <r>
    <x v="81"/>
    <x v="0"/>
    <x v="1"/>
    <x v="2"/>
    <x v="1"/>
    <x v="7"/>
    <n v="0.93045062999999995"/>
    <n v="0.46369213999999997"/>
    <n v="0.11218852999999999"/>
    <n v="0"/>
    <n v="0.16306186"/>
  </r>
  <r>
    <x v="81"/>
    <x v="0"/>
    <x v="1"/>
    <x v="2"/>
    <x v="1"/>
    <x v="3"/>
    <n v="0.61403863999999997"/>
    <n v="0.34237296"/>
    <n v="0"/>
    <n v="0"/>
    <n v="0.45402088000000002"/>
  </r>
  <r>
    <x v="81"/>
    <x v="0"/>
    <x v="1"/>
    <x v="2"/>
    <x v="2"/>
    <x v="0"/>
    <n v="18.443539390000002"/>
    <n v="2.36896554"/>
    <n v="0.49890677"/>
    <n v="0"/>
    <n v="0"/>
  </r>
  <r>
    <x v="81"/>
    <x v="0"/>
    <x v="1"/>
    <x v="2"/>
    <x v="2"/>
    <x v="1"/>
    <n v="9.2351831200000003"/>
    <n v="0.99460970999999998"/>
    <n v="0.64528916999999997"/>
    <n v="0.36700988000000001"/>
    <n v="2.74191553"/>
  </r>
  <r>
    <x v="81"/>
    <x v="0"/>
    <x v="1"/>
    <x v="2"/>
    <x v="2"/>
    <x v="5"/>
    <n v="8.7622194899999997"/>
    <n v="1.05154474"/>
    <n v="1.2726000799999999"/>
    <n v="0"/>
    <n v="2.0229580700000001"/>
  </r>
  <r>
    <x v="81"/>
    <x v="0"/>
    <x v="1"/>
    <x v="2"/>
    <x v="2"/>
    <x v="6"/>
    <n v="1.74093487"/>
    <n v="0.29659678"/>
    <n v="0"/>
    <n v="0"/>
    <n v="0.22441576999999999"/>
  </r>
  <r>
    <x v="81"/>
    <x v="0"/>
    <x v="1"/>
    <x v="2"/>
    <x v="2"/>
    <x v="2"/>
    <n v="6.1141037499999999"/>
    <n v="0.74472117000000004"/>
    <n v="0"/>
    <n v="0"/>
    <n v="0.81088875000000005"/>
  </r>
  <r>
    <x v="81"/>
    <x v="0"/>
    <x v="1"/>
    <x v="2"/>
    <x v="2"/>
    <x v="7"/>
    <n v="1.9199897800000001"/>
    <n v="0.17790929"/>
    <n v="0"/>
    <n v="0"/>
    <n v="0.38709943000000002"/>
  </r>
  <r>
    <x v="81"/>
    <x v="0"/>
    <x v="1"/>
    <x v="2"/>
    <x v="2"/>
    <x v="3"/>
    <n v="7.5003050000000002E-2"/>
    <n v="0.53976504000000003"/>
    <n v="0.49813099999999999"/>
    <n v="0"/>
    <n v="0.78519764000000003"/>
  </r>
  <r>
    <x v="81"/>
    <x v="0"/>
    <x v="1"/>
    <x v="2"/>
    <x v="2"/>
    <x v="4"/>
    <n v="1.1109128800000001"/>
    <n v="0"/>
    <n v="0"/>
    <n v="0"/>
    <n v="0.45403093"/>
  </r>
  <r>
    <x v="81"/>
    <x v="0"/>
    <x v="1"/>
    <x v="2"/>
    <x v="3"/>
    <x v="0"/>
    <n v="4.3141382999999998"/>
    <n v="0"/>
    <n v="0.93924854000000002"/>
    <n v="0"/>
    <n v="0"/>
  </r>
  <r>
    <x v="81"/>
    <x v="0"/>
    <x v="1"/>
    <x v="2"/>
    <x v="3"/>
    <x v="1"/>
    <n v="1.55165935"/>
    <n v="0"/>
    <n v="0.39676788000000002"/>
    <n v="0"/>
    <n v="5.5439389200000004"/>
  </r>
  <r>
    <x v="81"/>
    <x v="0"/>
    <x v="1"/>
    <x v="2"/>
    <x v="3"/>
    <x v="5"/>
    <n v="0.47961863999999998"/>
    <n v="0"/>
    <n v="0"/>
    <n v="0"/>
    <n v="1.08740993"/>
  </r>
  <r>
    <x v="81"/>
    <x v="0"/>
    <x v="1"/>
    <x v="2"/>
    <x v="3"/>
    <x v="6"/>
    <n v="0"/>
    <n v="0.21736653"/>
    <n v="0"/>
    <n v="0.22387209"/>
    <n v="0"/>
  </r>
  <r>
    <x v="81"/>
    <x v="0"/>
    <x v="1"/>
    <x v="2"/>
    <x v="3"/>
    <x v="2"/>
    <n v="1.2637636400000001"/>
    <n v="0.27661791000000002"/>
    <n v="0.32809572999999997"/>
    <n v="0"/>
    <n v="0.49391786999999998"/>
  </r>
  <r>
    <x v="81"/>
    <x v="0"/>
    <x v="1"/>
    <x v="2"/>
    <x v="3"/>
    <x v="7"/>
    <n v="0"/>
    <n v="0"/>
    <n v="0.12942360999999999"/>
    <n v="0"/>
    <n v="0"/>
  </r>
  <r>
    <x v="81"/>
    <x v="0"/>
    <x v="1"/>
    <x v="2"/>
    <x v="3"/>
    <x v="3"/>
    <n v="0.17974237000000001"/>
    <n v="0"/>
    <n v="0"/>
    <n v="0"/>
    <n v="0"/>
  </r>
  <r>
    <x v="81"/>
    <x v="0"/>
    <x v="1"/>
    <x v="2"/>
    <x v="4"/>
    <x v="0"/>
    <n v="0"/>
    <n v="0"/>
    <n v="0"/>
    <n v="0"/>
    <n v="0.52736037000000002"/>
  </r>
  <r>
    <x v="81"/>
    <x v="0"/>
    <x v="1"/>
    <x v="2"/>
    <x v="4"/>
    <x v="3"/>
    <n v="0"/>
    <n v="0"/>
    <n v="0"/>
    <n v="0"/>
    <n v="0.27223941000000001"/>
  </r>
  <r>
    <x v="81"/>
    <x v="1"/>
    <x v="0"/>
    <x v="0"/>
    <x v="0"/>
    <x v="0"/>
    <n v="0.58208669999999996"/>
    <n v="3.68155806"/>
    <n v="0"/>
    <n v="0"/>
    <n v="0.57593028000000002"/>
  </r>
  <r>
    <x v="81"/>
    <x v="1"/>
    <x v="0"/>
    <x v="0"/>
    <x v="0"/>
    <x v="1"/>
    <n v="0"/>
    <n v="0.73663811999999995"/>
    <n v="0"/>
    <n v="0"/>
    <n v="0.50405557999999995"/>
  </r>
  <r>
    <x v="81"/>
    <x v="1"/>
    <x v="0"/>
    <x v="0"/>
    <x v="0"/>
    <x v="5"/>
    <n v="0"/>
    <n v="2.23907641"/>
    <n v="0.80710709000000003"/>
    <n v="0"/>
    <n v="0.88265983999999997"/>
  </r>
  <r>
    <x v="81"/>
    <x v="1"/>
    <x v="0"/>
    <x v="0"/>
    <x v="0"/>
    <x v="2"/>
    <n v="0"/>
    <n v="0.39635060999999999"/>
    <n v="0"/>
    <n v="0"/>
    <n v="0.35280157000000001"/>
  </r>
  <r>
    <x v="81"/>
    <x v="1"/>
    <x v="0"/>
    <x v="0"/>
    <x v="0"/>
    <x v="7"/>
    <n v="0"/>
    <n v="0"/>
    <n v="0"/>
    <n v="0"/>
    <n v="0.12589659"/>
  </r>
  <r>
    <x v="81"/>
    <x v="1"/>
    <x v="0"/>
    <x v="0"/>
    <x v="0"/>
    <x v="4"/>
    <n v="0"/>
    <n v="0"/>
    <n v="0"/>
    <n v="0"/>
    <n v="0.28256297000000002"/>
  </r>
  <r>
    <x v="81"/>
    <x v="1"/>
    <x v="0"/>
    <x v="0"/>
    <x v="1"/>
    <x v="0"/>
    <n v="0"/>
    <n v="20.729693300000001"/>
    <n v="0.39481964000000003"/>
    <n v="1.6839002199999999"/>
    <n v="21.34078229"/>
  </r>
  <r>
    <x v="81"/>
    <x v="1"/>
    <x v="0"/>
    <x v="0"/>
    <x v="1"/>
    <x v="1"/>
    <n v="0"/>
    <n v="26.191581150000001"/>
    <n v="0"/>
    <n v="0.77105928000000001"/>
    <n v="12.87120051"/>
  </r>
  <r>
    <x v="81"/>
    <x v="1"/>
    <x v="0"/>
    <x v="0"/>
    <x v="1"/>
    <x v="5"/>
    <n v="0"/>
    <n v="19.011462139999999"/>
    <n v="0"/>
    <n v="1.2205986200000001"/>
    <n v="8.6544943599999993"/>
  </r>
  <r>
    <x v="81"/>
    <x v="1"/>
    <x v="0"/>
    <x v="0"/>
    <x v="1"/>
    <x v="6"/>
    <n v="0.30063327000000001"/>
    <n v="6.6823444299999997"/>
    <n v="0"/>
    <n v="0.32750077999999999"/>
    <n v="5.2345737999999997"/>
  </r>
  <r>
    <x v="81"/>
    <x v="1"/>
    <x v="0"/>
    <x v="0"/>
    <x v="1"/>
    <x v="2"/>
    <n v="0"/>
    <n v="7.9225155699999998"/>
    <n v="0.35274919999999998"/>
    <n v="0"/>
    <n v="7.5503963399999998"/>
  </r>
  <r>
    <x v="81"/>
    <x v="1"/>
    <x v="0"/>
    <x v="0"/>
    <x v="1"/>
    <x v="7"/>
    <n v="0"/>
    <n v="1.55225236"/>
    <n v="0"/>
    <n v="0.12049192"/>
    <n v="1.60828646"/>
  </r>
  <r>
    <x v="81"/>
    <x v="1"/>
    <x v="0"/>
    <x v="0"/>
    <x v="1"/>
    <x v="3"/>
    <n v="0"/>
    <n v="0.54315360000000001"/>
    <n v="0"/>
    <n v="0"/>
    <n v="0.65351862999999999"/>
  </r>
  <r>
    <x v="81"/>
    <x v="1"/>
    <x v="0"/>
    <x v="0"/>
    <x v="1"/>
    <x v="4"/>
    <n v="0"/>
    <n v="1.3249309300000001"/>
    <n v="0"/>
    <n v="0"/>
    <n v="1.12912481"/>
  </r>
  <r>
    <x v="81"/>
    <x v="1"/>
    <x v="0"/>
    <x v="0"/>
    <x v="2"/>
    <x v="0"/>
    <n v="0.54430643000000001"/>
    <n v="20.618413960000002"/>
    <n v="0"/>
    <n v="1.3446867199999999"/>
    <n v="20.013920580000001"/>
  </r>
  <r>
    <x v="81"/>
    <x v="1"/>
    <x v="0"/>
    <x v="0"/>
    <x v="2"/>
    <x v="1"/>
    <n v="0"/>
    <n v="20.17580959"/>
    <n v="0"/>
    <n v="3.5027912300000001"/>
    <n v="16.713342910000001"/>
  </r>
  <r>
    <x v="81"/>
    <x v="1"/>
    <x v="0"/>
    <x v="0"/>
    <x v="2"/>
    <x v="5"/>
    <n v="0"/>
    <n v="14.66475221"/>
    <n v="0"/>
    <n v="2.5125549500000002"/>
    <n v="13.05858087"/>
  </r>
  <r>
    <x v="81"/>
    <x v="1"/>
    <x v="0"/>
    <x v="0"/>
    <x v="2"/>
    <x v="6"/>
    <n v="0"/>
    <n v="4.4640131199999997"/>
    <n v="0"/>
    <n v="0.28140372000000002"/>
    <n v="5.2477338600000003"/>
  </r>
  <r>
    <x v="81"/>
    <x v="1"/>
    <x v="0"/>
    <x v="0"/>
    <x v="2"/>
    <x v="2"/>
    <n v="0"/>
    <n v="5.6805273999999999"/>
    <n v="0"/>
    <n v="0.53668285999999998"/>
    <n v="5.8382249000000002"/>
  </r>
  <r>
    <x v="81"/>
    <x v="1"/>
    <x v="0"/>
    <x v="0"/>
    <x v="2"/>
    <x v="7"/>
    <n v="0"/>
    <n v="0.99255919000000004"/>
    <n v="0.10108858"/>
    <n v="0.31267157000000001"/>
    <n v="1.2920219799999999"/>
  </r>
  <r>
    <x v="81"/>
    <x v="1"/>
    <x v="0"/>
    <x v="0"/>
    <x v="2"/>
    <x v="3"/>
    <n v="0"/>
    <n v="0.20835649000000001"/>
    <n v="0"/>
    <n v="0"/>
    <n v="0.96438358000000002"/>
  </r>
  <r>
    <x v="81"/>
    <x v="1"/>
    <x v="0"/>
    <x v="0"/>
    <x v="2"/>
    <x v="4"/>
    <n v="0"/>
    <n v="1.1927713099999999"/>
    <n v="0"/>
    <n v="0.32460502000000002"/>
    <n v="0.90944380000000002"/>
  </r>
  <r>
    <x v="81"/>
    <x v="1"/>
    <x v="0"/>
    <x v="0"/>
    <x v="3"/>
    <x v="0"/>
    <n v="0"/>
    <n v="19.565566929999999"/>
    <n v="0"/>
    <n v="2.55630712"/>
    <n v="29.451095039999998"/>
  </r>
  <r>
    <x v="81"/>
    <x v="1"/>
    <x v="0"/>
    <x v="0"/>
    <x v="3"/>
    <x v="1"/>
    <n v="0"/>
    <n v="15.594564780000001"/>
    <n v="0.69209739999999997"/>
    <n v="3.4357293800000002"/>
    <n v="24.333575809999999"/>
  </r>
  <r>
    <x v="81"/>
    <x v="1"/>
    <x v="0"/>
    <x v="0"/>
    <x v="3"/>
    <x v="5"/>
    <n v="0"/>
    <n v="15.02470003"/>
    <n v="0.28826296000000001"/>
    <n v="1.33984444"/>
    <n v="16.99924575"/>
  </r>
  <r>
    <x v="81"/>
    <x v="1"/>
    <x v="0"/>
    <x v="0"/>
    <x v="3"/>
    <x v="6"/>
    <n v="0"/>
    <n v="3.2674105899999999"/>
    <n v="0.21827577000000001"/>
    <n v="0"/>
    <n v="7.5445378999999999"/>
  </r>
  <r>
    <x v="81"/>
    <x v="1"/>
    <x v="0"/>
    <x v="0"/>
    <x v="3"/>
    <x v="2"/>
    <n v="0"/>
    <n v="4.4968025200000001"/>
    <n v="0"/>
    <n v="0"/>
    <n v="11.79012485"/>
  </r>
  <r>
    <x v="81"/>
    <x v="1"/>
    <x v="0"/>
    <x v="0"/>
    <x v="3"/>
    <x v="7"/>
    <n v="0"/>
    <n v="1.29938234"/>
    <n v="0"/>
    <n v="0.33767589999999997"/>
    <n v="2.7932279800000002"/>
  </r>
  <r>
    <x v="81"/>
    <x v="1"/>
    <x v="0"/>
    <x v="0"/>
    <x v="3"/>
    <x v="3"/>
    <n v="0"/>
    <n v="0.86785608999999997"/>
    <n v="0"/>
    <n v="0.15116878"/>
    <n v="0.79120727999999996"/>
  </r>
  <r>
    <x v="81"/>
    <x v="1"/>
    <x v="0"/>
    <x v="0"/>
    <x v="3"/>
    <x v="4"/>
    <n v="0"/>
    <n v="1.20771859"/>
    <n v="0"/>
    <n v="0.32460502000000002"/>
    <n v="1.16142207"/>
  </r>
  <r>
    <x v="81"/>
    <x v="1"/>
    <x v="0"/>
    <x v="0"/>
    <x v="4"/>
    <x v="2"/>
    <n v="0"/>
    <n v="0"/>
    <n v="0"/>
    <n v="0"/>
    <n v="0.61081465999999995"/>
  </r>
  <r>
    <x v="81"/>
    <x v="1"/>
    <x v="0"/>
    <x v="0"/>
    <x v="4"/>
    <x v="3"/>
    <n v="0"/>
    <n v="0"/>
    <n v="0"/>
    <n v="0"/>
    <n v="8.7481530000000002E-2"/>
  </r>
  <r>
    <x v="81"/>
    <x v="1"/>
    <x v="0"/>
    <x v="1"/>
    <x v="0"/>
    <x v="0"/>
    <n v="2.17472025"/>
    <n v="23.250016110000001"/>
    <n v="0.46969951999999998"/>
    <n v="2.2774203800000001"/>
    <n v="11.77263621"/>
  </r>
  <r>
    <x v="81"/>
    <x v="1"/>
    <x v="0"/>
    <x v="1"/>
    <x v="0"/>
    <x v="1"/>
    <n v="0.79431940999999995"/>
    <n v="19.345682020000002"/>
    <n v="0.68437899000000002"/>
    <n v="1.23502538"/>
    <n v="4.8178657600000001"/>
  </r>
  <r>
    <x v="81"/>
    <x v="1"/>
    <x v="0"/>
    <x v="1"/>
    <x v="0"/>
    <x v="5"/>
    <n v="1.82114529"/>
    <n v="15.18513003"/>
    <n v="0.39579362000000001"/>
    <n v="0.61444058999999995"/>
    <n v="3.0432656699999998"/>
  </r>
  <r>
    <x v="81"/>
    <x v="1"/>
    <x v="0"/>
    <x v="1"/>
    <x v="0"/>
    <x v="6"/>
    <n v="0"/>
    <n v="4.6632753600000001"/>
    <n v="0.34333128000000002"/>
    <n v="0"/>
    <n v="1.02686239"/>
  </r>
  <r>
    <x v="81"/>
    <x v="1"/>
    <x v="0"/>
    <x v="1"/>
    <x v="0"/>
    <x v="2"/>
    <n v="0.23095077999999999"/>
    <n v="9.3360730600000004"/>
    <n v="0"/>
    <n v="0.55410559000000004"/>
    <n v="3.3094337399999998"/>
  </r>
  <r>
    <x v="81"/>
    <x v="1"/>
    <x v="0"/>
    <x v="1"/>
    <x v="0"/>
    <x v="7"/>
    <n v="0.45211688"/>
    <n v="0.83703411999999999"/>
    <n v="0"/>
    <n v="0"/>
    <n v="0"/>
  </r>
  <r>
    <x v="81"/>
    <x v="1"/>
    <x v="0"/>
    <x v="1"/>
    <x v="0"/>
    <x v="3"/>
    <n v="0"/>
    <n v="0.25844022"/>
    <n v="0"/>
    <n v="0"/>
    <n v="9.7754670000000002E-2"/>
  </r>
  <r>
    <x v="81"/>
    <x v="1"/>
    <x v="0"/>
    <x v="1"/>
    <x v="0"/>
    <x v="4"/>
    <n v="0.32738601000000001"/>
    <n v="1.20822684"/>
    <n v="0"/>
    <n v="0"/>
    <n v="0.32122977000000003"/>
  </r>
  <r>
    <x v="81"/>
    <x v="1"/>
    <x v="0"/>
    <x v="1"/>
    <x v="1"/>
    <x v="0"/>
    <n v="0"/>
    <n v="1.29861859"/>
    <n v="0"/>
    <n v="0"/>
    <n v="0.29925532999999999"/>
  </r>
  <r>
    <x v="81"/>
    <x v="1"/>
    <x v="0"/>
    <x v="1"/>
    <x v="1"/>
    <x v="1"/>
    <n v="0"/>
    <n v="2.3276507199999998"/>
    <n v="0"/>
    <n v="0"/>
    <n v="0.33204462000000001"/>
  </r>
  <r>
    <x v="81"/>
    <x v="1"/>
    <x v="0"/>
    <x v="1"/>
    <x v="1"/>
    <x v="5"/>
    <n v="0"/>
    <n v="0.71723943999999995"/>
    <n v="0"/>
    <n v="0"/>
    <n v="0"/>
  </r>
  <r>
    <x v="81"/>
    <x v="1"/>
    <x v="0"/>
    <x v="1"/>
    <x v="1"/>
    <x v="6"/>
    <n v="0"/>
    <n v="0.25983241000000001"/>
    <n v="0"/>
    <n v="0.24073945999999999"/>
    <n v="0.25945938000000002"/>
  </r>
  <r>
    <x v="81"/>
    <x v="1"/>
    <x v="0"/>
    <x v="1"/>
    <x v="1"/>
    <x v="2"/>
    <n v="0"/>
    <n v="0.34565459999999998"/>
    <n v="0"/>
    <n v="0"/>
    <n v="0"/>
  </r>
  <r>
    <x v="81"/>
    <x v="1"/>
    <x v="0"/>
    <x v="1"/>
    <x v="2"/>
    <x v="0"/>
    <n v="1.2220402500000001"/>
    <n v="0.40424959999999999"/>
    <n v="0"/>
    <n v="0"/>
    <n v="0"/>
  </r>
  <r>
    <x v="81"/>
    <x v="1"/>
    <x v="0"/>
    <x v="1"/>
    <x v="2"/>
    <x v="2"/>
    <n v="0"/>
    <n v="0"/>
    <n v="0"/>
    <n v="0"/>
    <n v="0.19981146999999999"/>
  </r>
  <r>
    <x v="81"/>
    <x v="1"/>
    <x v="0"/>
    <x v="1"/>
    <x v="2"/>
    <x v="7"/>
    <n v="0"/>
    <n v="6.386501E-2"/>
    <n v="7.7092240000000006E-2"/>
    <n v="0"/>
    <n v="6.9983169999999997E-2"/>
  </r>
  <r>
    <x v="81"/>
    <x v="1"/>
    <x v="0"/>
    <x v="1"/>
    <x v="3"/>
    <x v="0"/>
    <n v="0"/>
    <n v="0"/>
    <n v="0"/>
    <n v="0"/>
    <n v="0.55938686000000004"/>
  </r>
  <r>
    <x v="81"/>
    <x v="1"/>
    <x v="0"/>
    <x v="2"/>
    <x v="0"/>
    <x v="0"/>
    <n v="8.1271863300000007"/>
    <n v="12.60588358"/>
    <n v="1.5499487999999999"/>
    <n v="0"/>
    <n v="4.2519118799999998"/>
  </r>
  <r>
    <x v="81"/>
    <x v="1"/>
    <x v="0"/>
    <x v="2"/>
    <x v="0"/>
    <x v="1"/>
    <n v="5.86806553"/>
    <n v="6.6747291100000004"/>
    <n v="1.8717739600000001"/>
    <n v="1.81510137"/>
    <n v="0.75491602000000002"/>
  </r>
  <r>
    <x v="81"/>
    <x v="1"/>
    <x v="0"/>
    <x v="2"/>
    <x v="0"/>
    <x v="5"/>
    <n v="9.3758110299999995"/>
    <n v="16.094339059999999"/>
    <n v="1.8260804900000001"/>
    <n v="0"/>
    <n v="1.5274995"/>
  </r>
  <r>
    <x v="81"/>
    <x v="1"/>
    <x v="0"/>
    <x v="2"/>
    <x v="0"/>
    <x v="6"/>
    <n v="2.7374781800000001"/>
    <n v="2.4526451499999999"/>
    <n v="0.76025151999999996"/>
    <n v="0"/>
    <n v="1.10393393"/>
  </r>
  <r>
    <x v="81"/>
    <x v="1"/>
    <x v="0"/>
    <x v="2"/>
    <x v="0"/>
    <x v="2"/>
    <n v="5.5295781799999997"/>
    <n v="6.27089271"/>
    <n v="0"/>
    <n v="0.53914700999999998"/>
    <n v="1.4389515100000001"/>
  </r>
  <r>
    <x v="81"/>
    <x v="1"/>
    <x v="0"/>
    <x v="2"/>
    <x v="0"/>
    <x v="7"/>
    <n v="0.16272632000000001"/>
    <n v="1.48031391"/>
    <n v="9.2001719999999995E-2"/>
    <n v="0"/>
    <n v="0.16333347000000001"/>
  </r>
  <r>
    <x v="81"/>
    <x v="1"/>
    <x v="0"/>
    <x v="2"/>
    <x v="0"/>
    <x v="3"/>
    <n v="0.83021509999999998"/>
    <n v="0.70393474"/>
    <n v="0"/>
    <n v="0"/>
    <n v="0"/>
  </r>
  <r>
    <x v="81"/>
    <x v="1"/>
    <x v="0"/>
    <x v="2"/>
    <x v="0"/>
    <x v="4"/>
    <n v="0.34244975"/>
    <n v="0.71626310999999998"/>
    <n v="0"/>
    <n v="0"/>
    <n v="0.22101319"/>
  </r>
  <r>
    <x v="81"/>
    <x v="1"/>
    <x v="0"/>
    <x v="2"/>
    <x v="1"/>
    <x v="0"/>
    <n v="0.75792959000000004"/>
    <n v="2.4861955500000001"/>
    <n v="0.52406997"/>
    <n v="0"/>
    <n v="0.96369612999999998"/>
  </r>
  <r>
    <x v="81"/>
    <x v="1"/>
    <x v="0"/>
    <x v="2"/>
    <x v="1"/>
    <x v="1"/>
    <n v="0.64882735999999996"/>
    <n v="0.41458943999999998"/>
    <n v="0.38531228000000001"/>
    <n v="0"/>
    <n v="0.65054259000000003"/>
  </r>
  <r>
    <x v="81"/>
    <x v="1"/>
    <x v="0"/>
    <x v="2"/>
    <x v="1"/>
    <x v="5"/>
    <n v="0"/>
    <n v="1.9806541799999999"/>
    <n v="0.66264453000000001"/>
    <n v="0"/>
    <n v="0"/>
  </r>
  <r>
    <x v="81"/>
    <x v="1"/>
    <x v="0"/>
    <x v="2"/>
    <x v="1"/>
    <x v="6"/>
    <n v="0.23653477000000001"/>
    <n v="0"/>
    <n v="0"/>
    <n v="0"/>
    <n v="1.5296474200000001"/>
  </r>
  <r>
    <x v="81"/>
    <x v="1"/>
    <x v="0"/>
    <x v="2"/>
    <x v="1"/>
    <x v="2"/>
    <n v="0"/>
    <n v="0"/>
    <n v="0.37871905"/>
    <n v="0"/>
    <n v="0"/>
  </r>
  <r>
    <x v="81"/>
    <x v="1"/>
    <x v="0"/>
    <x v="2"/>
    <x v="1"/>
    <x v="7"/>
    <n v="0.15813595999999999"/>
    <n v="0.33266522999999998"/>
    <n v="0"/>
    <n v="0"/>
    <n v="0.39519175000000001"/>
  </r>
  <r>
    <x v="81"/>
    <x v="1"/>
    <x v="0"/>
    <x v="2"/>
    <x v="1"/>
    <x v="3"/>
    <n v="0.30098058"/>
    <n v="0.1012325"/>
    <n v="0"/>
    <n v="0"/>
    <n v="0"/>
  </r>
  <r>
    <x v="81"/>
    <x v="1"/>
    <x v="0"/>
    <x v="2"/>
    <x v="2"/>
    <x v="0"/>
    <n v="1.2751278399999999"/>
    <n v="5.3289396699999996"/>
    <n v="1.8876664700000001"/>
    <n v="0.78663313999999995"/>
    <n v="1.96539478"/>
  </r>
  <r>
    <x v="81"/>
    <x v="1"/>
    <x v="0"/>
    <x v="2"/>
    <x v="2"/>
    <x v="1"/>
    <n v="1.7414235600000001"/>
    <n v="1.8748693400000001"/>
    <n v="0"/>
    <n v="0"/>
    <n v="2.2409628599999998"/>
  </r>
  <r>
    <x v="81"/>
    <x v="1"/>
    <x v="0"/>
    <x v="2"/>
    <x v="2"/>
    <x v="5"/>
    <n v="3.8657788800000001"/>
    <n v="1.08066201"/>
    <n v="2.0386283299999999"/>
    <n v="0"/>
    <n v="2.90523372"/>
  </r>
  <r>
    <x v="81"/>
    <x v="1"/>
    <x v="0"/>
    <x v="2"/>
    <x v="2"/>
    <x v="6"/>
    <n v="0.29945691000000002"/>
    <n v="0.2761246"/>
    <n v="0"/>
    <n v="0"/>
    <n v="0"/>
  </r>
  <r>
    <x v="81"/>
    <x v="1"/>
    <x v="0"/>
    <x v="2"/>
    <x v="2"/>
    <x v="2"/>
    <n v="1.34992227"/>
    <n v="2.1682722299999999"/>
    <n v="0.46628729000000002"/>
    <n v="0"/>
    <n v="0.23989959"/>
  </r>
  <r>
    <x v="81"/>
    <x v="1"/>
    <x v="0"/>
    <x v="2"/>
    <x v="2"/>
    <x v="7"/>
    <n v="0.19670835"/>
    <n v="0"/>
    <n v="0"/>
    <n v="0"/>
    <n v="0.16427699000000001"/>
  </r>
  <r>
    <x v="81"/>
    <x v="1"/>
    <x v="0"/>
    <x v="2"/>
    <x v="2"/>
    <x v="3"/>
    <n v="0"/>
    <n v="0.25844022"/>
    <n v="0"/>
    <n v="0"/>
    <n v="0"/>
  </r>
  <r>
    <x v="81"/>
    <x v="1"/>
    <x v="0"/>
    <x v="2"/>
    <x v="2"/>
    <x v="4"/>
    <n v="0"/>
    <n v="0.32823362"/>
    <n v="0"/>
    <n v="0"/>
    <n v="0.22101319"/>
  </r>
  <r>
    <x v="81"/>
    <x v="1"/>
    <x v="0"/>
    <x v="2"/>
    <x v="3"/>
    <x v="0"/>
    <n v="0.38656277"/>
    <n v="0"/>
    <n v="0.43074311999999998"/>
    <n v="0"/>
    <n v="0"/>
  </r>
  <r>
    <x v="81"/>
    <x v="1"/>
    <x v="0"/>
    <x v="2"/>
    <x v="3"/>
    <x v="1"/>
    <n v="0.4573836"/>
    <n v="0"/>
    <n v="1.0425845199999999"/>
    <n v="0"/>
    <n v="1.3415058399999999"/>
  </r>
  <r>
    <x v="81"/>
    <x v="1"/>
    <x v="0"/>
    <x v="2"/>
    <x v="3"/>
    <x v="5"/>
    <n v="0"/>
    <n v="0.52352472999999999"/>
    <n v="0"/>
    <n v="0"/>
    <n v="0.81278923999999997"/>
  </r>
  <r>
    <x v="81"/>
    <x v="1"/>
    <x v="0"/>
    <x v="2"/>
    <x v="3"/>
    <x v="2"/>
    <n v="0"/>
    <n v="0.33031045999999997"/>
    <n v="0"/>
    <n v="0"/>
    <n v="0"/>
  </r>
  <r>
    <x v="81"/>
    <x v="1"/>
    <x v="0"/>
    <x v="2"/>
    <x v="3"/>
    <x v="3"/>
    <n v="0"/>
    <n v="0"/>
    <n v="0"/>
    <n v="0"/>
    <n v="0.386876"/>
  </r>
  <r>
    <x v="81"/>
    <x v="1"/>
    <x v="1"/>
    <x v="1"/>
    <x v="0"/>
    <x v="0"/>
    <n v="11.667579180000001"/>
    <n v="42.785107060000001"/>
    <n v="2.1005145700000001"/>
    <n v="4.4781412899999999"/>
    <n v="22.077373049999998"/>
  </r>
  <r>
    <x v="81"/>
    <x v="1"/>
    <x v="1"/>
    <x v="1"/>
    <x v="0"/>
    <x v="1"/>
    <n v="6.3232470000000003"/>
    <n v="49.084749410000001"/>
    <n v="1.97086732"/>
    <n v="0.69632424000000004"/>
    <n v="21.88417089"/>
  </r>
  <r>
    <x v="81"/>
    <x v="1"/>
    <x v="1"/>
    <x v="1"/>
    <x v="0"/>
    <x v="5"/>
    <n v="5.6338995699999996"/>
    <n v="21.81486018"/>
    <n v="0"/>
    <n v="0"/>
    <n v="6.4089964699999999"/>
  </r>
  <r>
    <x v="81"/>
    <x v="1"/>
    <x v="1"/>
    <x v="1"/>
    <x v="0"/>
    <x v="6"/>
    <n v="2.9350438599999999"/>
    <n v="10.476651759999999"/>
    <n v="0"/>
    <n v="0.48129793999999998"/>
    <n v="3.0974501000000001"/>
  </r>
  <r>
    <x v="81"/>
    <x v="1"/>
    <x v="1"/>
    <x v="1"/>
    <x v="0"/>
    <x v="2"/>
    <n v="2.5058468"/>
    <n v="10.571406870000001"/>
    <n v="0"/>
    <n v="0.87558124999999998"/>
    <n v="6.9831261700000002"/>
  </r>
  <r>
    <x v="81"/>
    <x v="1"/>
    <x v="1"/>
    <x v="1"/>
    <x v="0"/>
    <x v="7"/>
    <n v="0.39267542"/>
    <n v="1.7833847199999999"/>
    <n v="0"/>
    <n v="0"/>
    <n v="1.1314499"/>
  </r>
  <r>
    <x v="81"/>
    <x v="1"/>
    <x v="1"/>
    <x v="1"/>
    <x v="0"/>
    <x v="3"/>
    <n v="0.20836294999999999"/>
    <n v="0.52269142999999996"/>
    <n v="0"/>
    <n v="0"/>
    <n v="0.13822945"/>
  </r>
  <r>
    <x v="81"/>
    <x v="1"/>
    <x v="1"/>
    <x v="1"/>
    <x v="0"/>
    <x v="4"/>
    <n v="0.16569242000000001"/>
    <n v="3.39699895"/>
    <n v="0.22724696"/>
    <n v="0.21565962"/>
    <n v="1.6301847599999999"/>
  </r>
  <r>
    <x v="81"/>
    <x v="1"/>
    <x v="1"/>
    <x v="1"/>
    <x v="1"/>
    <x v="0"/>
    <n v="0"/>
    <n v="0.42205892"/>
    <n v="0"/>
    <n v="0"/>
    <n v="0.71895865999999997"/>
  </r>
  <r>
    <x v="81"/>
    <x v="1"/>
    <x v="1"/>
    <x v="1"/>
    <x v="1"/>
    <x v="1"/>
    <n v="0"/>
    <n v="0"/>
    <n v="0"/>
    <n v="0.45028936000000003"/>
    <n v="1.44008954"/>
  </r>
  <r>
    <x v="81"/>
    <x v="1"/>
    <x v="1"/>
    <x v="1"/>
    <x v="1"/>
    <x v="5"/>
    <n v="2.2235738999999999"/>
    <n v="0"/>
    <n v="0"/>
    <n v="0"/>
    <n v="0.56598499000000002"/>
  </r>
  <r>
    <x v="81"/>
    <x v="1"/>
    <x v="1"/>
    <x v="1"/>
    <x v="1"/>
    <x v="6"/>
    <n v="0"/>
    <n v="0"/>
    <n v="0"/>
    <n v="0"/>
    <n v="0.39599085000000001"/>
  </r>
  <r>
    <x v="81"/>
    <x v="1"/>
    <x v="1"/>
    <x v="1"/>
    <x v="1"/>
    <x v="2"/>
    <n v="0"/>
    <n v="0.70232074"/>
    <n v="0"/>
    <n v="0"/>
    <n v="0.86136696999999995"/>
  </r>
  <r>
    <x v="81"/>
    <x v="1"/>
    <x v="1"/>
    <x v="1"/>
    <x v="2"/>
    <x v="0"/>
    <n v="0"/>
    <n v="0"/>
    <n v="0"/>
    <n v="0"/>
    <n v="1.50488321"/>
  </r>
  <r>
    <x v="81"/>
    <x v="1"/>
    <x v="1"/>
    <x v="1"/>
    <x v="2"/>
    <x v="1"/>
    <n v="0"/>
    <n v="0"/>
    <n v="0"/>
    <n v="0.47760718000000002"/>
    <n v="0.45020127999999998"/>
  </r>
  <r>
    <x v="81"/>
    <x v="1"/>
    <x v="1"/>
    <x v="1"/>
    <x v="2"/>
    <x v="7"/>
    <n v="0"/>
    <n v="0.25004518999999997"/>
    <n v="0"/>
    <n v="0"/>
    <n v="0"/>
  </r>
  <r>
    <x v="81"/>
    <x v="1"/>
    <x v="1"/>
    <x v="1"/>
    <x v="3"/>
    <x v="1"/>
    <n v="0"/>
    <n v="0"/>
    <n v="0"/>
    <n v="0"/>
    <n v="0.74913542"/>
  </r>
  <r>
    <x v="81"/>
    <x v="1"/>
    <x v="1"/>
    <x v="1"/>
    <x v="3"/>
    <x v="5"/>
    <n v="0"/>
    <n v="0"/>
    <n v="0"/>
    <n v="0"/>
    <n v="0.66351289000000002"/>
  </r>
  <r>
    <x v="81"/>
    <x v="1"/>
    <x v="1"/>
    <x v="1"/>
    <x v="4"/>
    <x v="0"/>
    <n v="0"/>
    <n v="0.52337867999999999"/>
    <n v="0"/>
    <n v="0"/>
    <n v="0"/>
  </r>
  <r>
    <x v="81"/>
    <x v="1"/>
    <x v="1"/>
    <x v="2"/>
    <x v="0"/>
    <x v="0"/>
    <n v="83.549059830000004"/>
    <n v="40.490331840000003"/>
    <n v="1.6128893900000001"/>
    <n v="0.42251442"/>
    <n v="4.35568124"/>
  </r>
  <r>
    <x v="81"/>
    <x v="1"/>
    <x v="1"/>
    <x v="2"/>
    <x v="0"/>
    <x v="1"/>
    <n v="52.143760669999999"/>
    <n v="29.137925039999999"/>
    <n v="5.9556572399999999"/>
    <n v="1.5479341200000001"/>
    <n v="11.08266961"/>
  </r>
  <r>
    <x v="81"/>
    <x v="1"/>
    <x v="1"/>
    <x v="2"/>
    <x v="0"/>
    <x v="5"/>
    <n v="60.547709480000002"/>
    <n v="27.650587550000001"/>
    <n v="3.8271335799999999"/>
    <n v="1.69802345"/>
    <n v="13.327512649999999"/>
  </r>
  <r>
    <x v="81"/>
    <x v="1"/>
    <x v="1"/>
    <x v="2"/>
    <x v="0"/>
    <x v="6"/>
    <n v="18.415101480000001"/>
    <n v="8.2355785299999997"/>
    <n v="0.88211883000000002"/>
    <n v="0"/>
    <n v="4.1406650000000003"/>
  </r>
  <r>
    <x v="81"/>
    <x v="1"/>
    <x v="1"/>
    <x v="2"/>
    <x v="0"/>
    <x v="2"/>
    <n v="23.11085989"/>
    <n v="15.818188259999999"/>
    <n v="1.28786796"/>
    <n v="0"/>
    <n v="6.4186234400000002"/>
  </r>
  <r>
    <x v="81"/>
    <x v="1"/>
    <x v="1"/>
    <x v="2"/>
    <x v="0"/>
    <x v="7"/>
    <n v="4.4192722199999999"/>
    <n v="3.02690401"/>
    <n v="0.24960218000000001"/>
    <n v="0"/>
    <n v="0.77143887"/>
  </r>
  <r>
    <x v="81"/>
    <x v="1"/>
    <x v="1"/>
    <x v="2"/>
    <x v="0"/>
    <x v="3"/>
    <n v="2.5028464000000001"/>
    <n v="0.66152149999999998"/>
    <n v="7.5978030000000002E-2"/>
    <n v="0"/>
    <n v="0.53544362000000001"/>
  </r>
  <r>
    <x v="81"/>
    <x v="1"/>
    <x v="1"/>
    <x v="2"/>
    <x v="0"/>
    <x v="4"/>
    <n v="7.5487141700000002"/>
    <n v="0.71450007999999998"/>
    <n v="0.15075044000000001"/>
    <n v="0"/>
    <n v="0.17468715000000001"/>
  </r>
  <r>
    <x v="81"/>
    <x v="1"/>
    <x v="1"/>
    <x v="2"/>
    <x v="1"/>
    <x v="0"/>
    <n v="1.0026906499999999"/>
    <n v="1.0406997099999999"/>
    <n v="0.41990185000000002"/>
    <n v="0"/>
    <n v="1.50644405"/>
  </r>
  <r>
    <x v="81"/>
    <x v="1"/>
    <x v="1"/>
    <x v="2"/>
    <x v="1"/>
    <x v="1"/>
    <n v="6.1783391099999996"/>
    <n v="2.2180738099999999"/>
    <n v="0.35881858"/>
    <n v="0"/>
    <n v="1.05912714"/>
  </r>
  <r>
    <x v="81"/>
    <x v="1"/>
    <x v="1"/>
    <x v="2"/>
    <x v="1"/>
    <x v="5"/>
    <n v="2.61303587"/>
    <n v="1.2730897999999999"/>
    <n v="1.5277554200000001"/>
    <n v="0"/>
    <n v="0"/>
  </r>
  <r>
    <x v="81"/>
    <x v="1"/>
    <x v="1"/>
    <x v="2"/>
    <x v="1"/>
    <x v="6"/>
    <n v="0"/>
    <n v="0.20041349999999999"/>
    <n v="0.56720804000000002"/>
    <n v="0.23037034000000001"/>
    <n v="0.63247958000000004"/>
  </r>
  <r>
    <x v="81"/>
    <x v="1"/>
    <x v="1"/>
    <x v="2"/>
    <x v="1"/>
    <x v="2"/>
    <n v="1.9204635400000001"/>
    <n v="0.51505723000000003"/>
    <n v="0"/>
    <n v="0"/>
    <n v="0.86136696999999995"/>
  </r>
  <r>
    <x v="81"/>
    <x v="1"/>
    <x v="1"/>
    <x v="2"/>
    <x v="1"/>
    <x v="7"/>
    <n v="0.36561965000000002"/>
    <n v="0.30016053999999998"/>
    <n v="0"/>
    <n v="0"/>
    <n v="0"/>
  </r>
  <r>
    <x v="81"/>
    <x v="1"/>
    <x v="1"/>
    <x v="2"/>
    <x v="1"/>
    <x v="3"/>
    <n v="0.32514363000000002"/>
    <n v="0.39333921999999999"/>
    <n v="0"/>
    <n v="0"/>
    <n v="0.37465305999999998"/>
  </r>
  <r>
    <x v="81"/>
    <x v="1"/>
    <x v="1"/>
    <x v="2"/>
    <x v="2"/>
    <x v="0"/>
    <n v="4.4341563400000004"/>
    <n v="3.86684669"/>
    <n v="1.2079181699999999"/>
    <n v="0"/>
    <n v="2.03091562"/>
  </r>
  <r>
    <x v="81"/>
    <x v="1"/>
    <x v="1"/>
    <x v="2"/>
    <x v="2"/>
    <x v="1"/>
    <n v="0.99258186000000004"/>
    <n v="0.66885371999999998"/>
    <n v="0.67300665000000004"/>
    <n v="0"/>
    <n v="1.42449615"/>
  </r>
  <r>
    <x v="81"/>
    <x v="1"/>
    <x v="1"/>
    <x v="2"/>
    <x v="2"/>
    <x v="5"/>
    <n v="1.70664043"/>
    <n v="2.0192715200000002"/>
    <n v="1.6924191500000001"/>
    <n v="0"/>
    <n v="1.28539432"/>
  </r>
  <r>
    <x v="81"/>
    <x v="1"/>
    <x v="1"/>
    <x v="2"/>
    <x v="2"/>
    <x v="6"/>
    <n v="0.29701171999999998"/>
    <n v="0.32154634999999998"/>
    <n v="0"/>
    <n v="0"/>
    <n v="0.38605556000000002"/>
  </r>
  <r>
    <x v="81"/>
    <x v="1"/>
    <x v="1"/>
    <x v="2"/>
    <x v="2"/>
    <x v="2"/>
    <n v="0.66104691000000004"/>
    <n v="1.60890128"/>
    <n v="0.93824627999999999"/>
    <n v="0"/>
    <n v="1.33598671"/>
  </r>
  <r>
    <x v="81"/>
    <x v="1"/>
    <x v="1"/>
    <x v="2"/>
    <x v="2"/>
    <x v="7"/>
    <n v="0.48053093000000002"/>
    <n v="0.66182549999999996"/>
    <n v="0.11064092"/>
    <n v="0"/>
    <n v="0.39382498999999999"/>
  </r>
  <r>
    <x v="81"/>
    <x v="1"/>
    <x v="1"/>
    <x v="2"/>
    <x v="2"/>
    <x v="3"/>
    <n v="0.18727268"/>
    <n v="0.18886571999999999"/>
    <n v="0.15174239"/>
    <n v="0"/>
    <n v="0.74154138999999997"/>
  </r>
  <r>
    <x v="81"/>
    <x v="1"/>
    <x v="1"/>
    <x v="2"/>
    <x v="2"/>
    <x v="4"/>
    <n v="0.20656546000000001"/>
    <n v="0"/>
    <n v="0"/>
    <n v="0"/>
    <n v="0"/>
  </r>
  <r>
    <x v="81"/>
    <x v="1"/>
    <x v="1"/>
    <x v="2"/>
    <x v="3"/>
    <x v="0"/>
    <n v="0"/>
    <n v="0.61017840000000001"/>
    <n v="0.49634434999999999"/>
    <n v="0"/>
    <n v="5.79768083"/>
  </r>
  <r>
    <x v="81"/>
    <x v="1"/>
    <x v="1"/>
    <x v="2"/>
    <x v="3"/>
    <x v="1"/>
    <n v="0"/>
    <n v="1.2064297799999999"/>
    <n v="0"/>
    <n v="0"/>
    <n v="1.10864487"/>
  </r>
  <r>
    <x v="81"/>
    <x v="1"/>
    <x v="1"/>
    <x v="2"/>
    <x v="3"/>
    <x v="5"/>
    <n v="0"/>
    <n v="0.50713633000000002"/>
    <n v="1.2827069200000001"/>
    <n v="0"/>
    <n v="2.0597555299999999"/>
  </r>
  <r>
    <x v="81"/>
    <x v="1"/>
    <x v="1"/>
    <x v="2"/>
    <x v="3"/>
    <x v="6"/>
    <n v="0.20783565000000001"/>
    <n v="0.39573080999999999"/>
    <n v="0"/>
    <n v="0"/>
    <n v="0.26645010000000002"/>
  </r>
  <r>
    <x v="81"/>
    <x v="1"/>
    <x v="1"/>
    <x v="2"/>
    <x v="3"/>
    <x v="2"/>
    <n v="0"/>
    <n v="0"/>
    <n v="0"/>
    <n v="0.47698578000000003"/>
    <n v="0.84475694000000001"/>
  </r>
  <r>
    <x v="81"/>
    <x v="1"/>
    <x v="1"/>
    <x v="2"/>
    <x v="3"/>
    <x v="7"/>
    <n v="0"/>
    <n v="0"/>
    <n v="0"/>
    <n v="0"/>
    <n v="0.23062495999999999"/>
  </r>
  <r>
    <x v="81"/>
    <x v="1"/>
    <x v="1"/>
    <x v="2"/>
    <x v="3"/>
    <x v="3"/>
    <n v="0"/>
    <n v="0"/>
    <n v="0"/>
    <n v="0"/>
    <n v="0.13822945"/>
  </r>
  <r>
    <x v="81"/>
    <x v="1"/>
    <x v="1"/>
    <x v="2"/>
    <x v="4"/>
    <x v="0"/>
    <n v="0.54075200999999995"/>
    <n v="0"/>
    <n v="0"/>
    <n v="0"/>
    <n v="0"/>
  </r>
  <r>
    <x v="81"/>
    <x v="1"/>
    <x v="1"/>
    <x v="2"/>
    <x v="4"/>
    <x v="3"/>
    <n v="0"/>
    <n v="0"/>
    <n v="0"/>
    <n v="0"/>
    <n v="0.20913909"/>
  </r>
  <r>
    <x v="82"/>
    <x v="0"/>
    <x v="0"/>
    <x v="0"/>
    <x v="0"/>
    <x v="0"/>
    <n v="0"/>
    <n v="0"/>
    <n v="0"/>
    <n v="0"/>
    <n v="1.30382654"/>
  </r>
  <r>
    <x v="82"/>
    <x v="0"/>
    <x v="0"/>
    <x v="0"/>
    <x v="0"/>
    <x v="1"/>
    <n v="0"/>
    <n v="0.81242811999999998"/>
    <n v="0"/>
    <n v="0"/>
    <n v="0.43204175"/>
  </r>
  <r>
    <x v="82"/>
    <x v="0"/>
    <x v="0"/>
    <x v="0"/>
    <x v="0"/>
    <x v="5"/>
    <n v="0"/>
    <n v="1.8977918899999999"/>
    <n v="0.66483587"/>
    <n v="0"/>
    <n v="0"/>
  </r>
  <r>
    <x v="82"/>
    <x v="0"/>
    <x v="0"/>
    <x v="0"/>
    <x v="0"/>
    <x v="6"/>
    <n v="0"/>
    <n v="0.33547201999999998"/>
    <n v="0"/>
    <n v="0"/>
    <n v="0.33639471999999998"/>
  </r>
  <r>
    <x v="82"/>
    <x v="0"/>
    <x v="0"/>
    <x v="0"/>
    <x v="0"/>
    <x v="2"/>
    <n v="0"/>
    <n v="0"/>
    <n v="0.96619416000000002"/>
    <n v="0"/>
    <n v="0"/>
  </r>
  <r>
    <x v="82"/>
    <x v="0"/>
    <x v="0"/>
    <x v="0"/>
    <x v="0"/>
    <x v="3"/>
    <n v="0"/>
    <n v="0"/>
    <n v="0"/>
    <n v="0"/>
    <n v="8.3077360000000003E-2"/>
  </r>
  <r>
    <x v="82"/>
    <x v="0"/>
    <x v="0"/>
    <x v="0"/>
    <x v="1"/>
    <x v="0"/>
    <n v="0"/>
    <n v="18.49455828"/>
    <n v="0"/>
    <n v="0.89144122000000003"/>
    <n v="28.687998019999998"/>
  </r>
  <r>
    <x v="82"/>
    <x v="0"/>
    <x v="0"/>
    <x v="0"/>
    <x v="1"/>
    <x v="1"/>
    <n v="0.76244323000000003"/>
    <n v="11.72880939"/>
    <n v="0"/>
    <n v="0.74184528999999999"/>
    <n v="23.348003129999999"/>
  </r>
  <r>
    <x v="82"/>
    <x v="0"/>
    <x v="0"/>
    <x v="0"/>
    <x v="1"/>
    <x v="5"/>
    <n v="0"/>
    <n v="15.201761830000001"/>
    <n v="0"/>
    <n v="0.96904617000000004"/>
    <n v="12.42122736"/>
  </r>
  <r>
    <x v="82"/>
    <x v="0"/>
    <x v="0"/>
    <x v="0"/>
    <x v="1"/>
    <x v="6"/>
    <n v="0.68044156"/>
    <n v="2.92447919"/>
    <n v="0.30912863000000002"/>
    <n v="0.89161981999999995"/>
    <n v="4.4320407499999996"/>
  </r>
  <r>
    <x v="82"/>
    <x v="0"/>
    <x v="0"/>
    <x v="0"/>
    <x v="1"/>
    <x v="2"/>
    <n v="0"/>
    <n v="7.9995850400000004"/>
    <n v="0.26570064999999998"/>
    <n v="0"/>
    <n v="7.5742931100000002"/>
  </r>
  <r>
    <x v="82"/>
    <x v="0"/>
    <x v="0"/>
    <x v="0"/>
    <x v="1"/>
    <x v="7"/>
    <n v="0"/>
    <n v="1.31273839"/>
    <n v="0"/>
    <n v="0.20843073000000001"/>
    <n v="1.32225843"/>
  </r>
  <r>
    <x v="82"/>
    <x v="0"/>
    <x v="0"/>
    <x v="0"/>
    <x v="1"/>
    <x v="3"/>
    <n v="0"/>
    <n v="0.53547297000000005"/>
    <n v="0"/>
    <n v="0"/>
    <n v="0.54474047999999997"/>
  </r>
  <r>
    <x v="82"/>
    <x v="0"/>
    <x v="0"/>
    <x v="0"/>
    <x v="1"/>
    <x v="4"/>
    <n v="0"/>
    <n v="0.28202490000000002"/>
    <n v="0"/>
    <n v="0.27520545000000002"/>
    <n v="1.25712618"/>
  </r>
  <r>
    <x v="82"/>
    <x v="0"/>
    <x v="0"/>
    <x v="0"/>
    <x v="2"/>
    <x v="0"/>
    <n v="0"/>
    <n v="13.901184089999999"/>
    <n v="1.06432316"/>
    <n v="1.48828882"/>
    <n v="24.8056369"/>
  </r>
  <r>
    <x v="82"/>
    <x v="0"/>
    <x v="0"/>
    <x v="0"/>
    <x v="2"/>
    <x v="1"/>
    <n v="0.45143049000000002"/>
    <n v="8.0926557999999993"/>
    <n v="0.58084385000000005"/>
    <n v="3.1541369700000002"/>
    <n v="21.751674139999999"/>
  </r>
  <r>
    <x v="82"/>
    <x v="0"/>
    <x v="0"/>
    <x v="0"/>
    <x v="2"/>
    <x v="5"/>
    <n v="0"/>
    <n v="14.766275609999999"/>
    <n v="0"/>
    <n v="1.65380006"/>
    <n v="20.393612879999999"/>
  </r>
  <r>
    <x v="82"/>
    <x v="0"/>
    <x v="0"/>
    <x v="0"/>
    <x v="2"/>
    <x v="6"/>
    <n v="0"/>
    <n v="4.8574585700000004"/>
    <n v="0"/>
    <n v="0.36888188"/>
    <n v="4.9490237099999996"/>
  </r>
  <r>
    <x v="82"/>
    <x v="0"/>
    <x v="0"/>
    <x v="0"/>
    <x v="2"/>
    <x v="2"/>
    <n v="0"/>
    <n v="4.5160932499999999"/>
    <n v="0"/>
    <n v="1.6320699400000001"/>
    <n v="8.0523792000000007"/>
  </r>
  <r>
    <x v="82"/>
    <x v="0"/>
    <x v="0"/>
    <x v="0"/>
    <x v="2"/>
    <x v="7"/>
    <n v="0"/>
    <n v="1.10654451"/>
    <n v="0"/>
    <n v="0.33496039"/>
    <n v="1.2970089199999999"/>
  </r>
  <r>
    <x v="82"/>
    <x v="0"/>
    <x v="0"/>
    <x v="0"/>
    <x v="2"/>
    <x v="3"/>
    <n v="0.10336302999999999"/>
    <n v="0.51293555999999996"/>
    <n v="0"/>
    <n v="0"/>
    <n v="0.82413225999999995"/>
  </r>
  <r>
    <x v="82"/>
    <x v="0"/>
    <x v="0"/>
    <x v="0"/>
    <x v="2"/>
    <x v="4"/>
    <n v="0"/>
    <n v="1.2035000600000001"/>
    <n v="0"/>
    <n v="0"/>
    <n v="1.5928981099999999"/>
  </r>
  <r>
    <x v="82"/>
    <x v="0"/>
    <x v="0"/>
    <x v="0"/>
    <x v="3"/>
    <x v="0"/>
    <n v="0"/>
    <n v="13.53123398"/>
    <n v="0.49818363999999998"/>
    <n v="1.9281381"/>
    <n v="43.256018949999998"/>
  </r>
  <r>
    <x v="82"/>
    <x v="0"/>
    <x v="0"/>
    <x v="0"/>
    <x v="3"/>
    <x v="1"/>
    <n v="0"/>
    <n v="12.85943872"/>
    <n v="0"/>
    <n v="0.97562846999999997"/>
    <n v="41.0698601"/>
  </r>
  <r>
    <x v="82"/>
    <x v="0"/>
    <x v="0"/>
    <x v="0"/>
    <x v="3"/>
    <x v="5"/>
    <n v="0"/>
    <n v="9.9266380999999999"/>
    <n v="0.52970384000000004"/>
    <n v="3.4891582799999998"/>
    <n v="17.051008280000001"/>
  </r>
  <r>
    <x v="82"/>
    <x v="0"/>
    <x v="0"/>
    <x v="0"/>
    <x v="3"/>
    <x v="6"/>
    <n v="0"/>
    <n v="2.8111739999999998"/>
    <n v="0"/>
    <n v="0.33181161999999997"/>
    <n v="10.019828260000001"/>
  </r>
  <r>
    <x v="82"/>
    <x v="0"/>
    <x v="0"/>
    <x v="0"/>
    <x v="3"/>
    <x v="2"/>
    <n v="0"/>
    <n v="5.4622804499999997"/>
    <n v="0.31650300999999997"/>
    <n v="0.87245313999999996"/>
    <n v="9.4387321899999996"/>
  </r>
  <r>
    <x v="82"/>
    <x v="0"/>
    <x v="0"/>
    <x v="0"/>
    <x v="3"/>
    <x v="7"/>
    <n v="0"/>
    <n v="0.94534607999999998"/>
    <n v="0.14382283000000001"/>
    <n v="0.18263415999999999"/>
    <n v="3.6597084400000002"/>
  </r>
  <r>
    <x v="82"/>
    <x v="0"/>
    <x v="0"/>
    <x v="0"/>
    <x v="3"/>
    <x v="3"/>
    <n v="0"/>
    <n v="0.59467574999999995"/>
    <n v="0"/>
    <n v="0"/>
    <n v="1.38114877"/>
  </r>
  <r>
    <x v="82"/>
    <x v="0"/>
    <x v="0"/>
    <x v="0"/>
    <x v="3"/>
    <x v="4"/>
    <n v="0"/>
    <n v="0.80999940000000004"/>
    <n v="0"/>
    <n v="0.55252427000000004"/>
    <n v="1.6797065200000001"/>
  </r>
  <r>
    <x v="82"/>
    <x v="0"/>
    <x v="0"/>
    <x v="0"/>
    <x v="4"/>
    <x v="0"/>
    <n v="0"/>
    <n v="0"/>
    <n v="0"/>
    <n v="0"/>
    <n v="1.3352258299999999"/>
  </r>
  <r>
    <x v="82"/>
    <x v="0"/>
    <x v="0"/>
    <x v="0"/>
    <x v="4"/>
    <x v="1"/>
    <n v="0"/>
    <n v="0"/>
    <n v="0"/>
    <n v="0"/>
    <n v="0.77225295000000005"/>
  </r>
  <r>
    <x v="82"/>
    <x v="0"/>
    <x v="0"/>
    <x v="0"/>
    <x v="4"/>
    <x v="2"/>
    <n v="0"/>
    <n v="0"/>
    <n v="0"/>
    <n v="0"/>
    <n v="3.0249770699999998"/>
  </r>
  <r>
    <x v="82"/>
    <x v="0"/>
    <x v="0"/>
    <x v="1"/>
    <x v="0"/>
    <x v="0"/>
    <n v="3.5415958399999998"/>
    <n v="16.105160380000001"/>
    <n v="0"/>
    <n v="0.52519927"/>
    <n v="10.33325623"/>
  </r>
  <r>
    <x v="82"/>
    <x v="0"/>
    <x v="0"/>
    <x v="1"/>
    <x v="0"/>
    <x v="1"/>
    <n v="1.1809201300000001"/>
    <n v="10.32446386"/>
    <n v="0"/>
    <n v="1.59698772"/>
    <n v="10.64025646"/>
  </r>
  <r>
    <x v="82"/>
    <x v="0"/>
    <x v="0"/>
    <x v="1"/>
    <x v="0"/>
    <x v="5"/>
    <n v="1.434496"/>
    <n v="8.3732851499999992"/>
    <n v="0"/>
    <n v="0.32015560999999998"/>
    <n v="4.5948305400000002"/>
  </r>
  <r>
    <x v="82"/>
    <x v="0"/>
    <x v="0"/>
    <x v="1"/>
    <x v="0"/>
    <x v="6"/>
    <n v="0.28609430000000002"/>
    <n v="3.3521225299999999"/>
    <n v="0.26578458999999999"/>
    <n v="0.48437430999999997"/>
    <n v="0.81929551"/>
  </r>
  <r>
    <x v="82"/>
    <x v="0"/>
    <x v="0"/>
    <x v="1"/>
    <x v="0"/>
    <x v="2"/>
    <n v="0.31704051999999999"/>
    <n v="5.1807308000000001"/>
    <n v="0"/>
    <n v="0"/>
    <n v="2.4342919599999999"/>
  </r>
  <r>
    <x v="82"/>
    <x v="0"/>
    <x v="0"/>
    <x v="1"/>
    <x v="0"/>
    <x v="7"/>
    <n v="0"/>
    <n v="0.69227322000000002"/>
    <n v="0"/>
    <n v="0"/>
    <n v="0"/>
  </r>
  <r>
    <x v="82"/>
    <x v="0"/>
    <x v="0"/>
    <x v="1"/>
    <x v="0"/>
    <x v="3"/>
    <n v="6.5922069999999999E-2"/>
    <n v="0.24043691"/>
    <n v="0"/>
    <n v="0"/>
    <n v="6.678829E-2"/>
  </r>
  <r>
    <x v="82"/>
    <x v="0"/>
    <x v="0"/>
    <x v="1"/>
    <x v="0"/>
    <x v="4"/>
    <n v="0.15166563"/>
    <n v="1.05703313"/>
    <n v="0"/>
    <n v="0"/>
    <n v="0.71515687999999999"/>
  </r>
  <r>
    <x v="82"/>
    <x v="0"/>
    <x v="0"/>
    <x v="1"/>
    <x v="1"/>
    <x v="0"/>
    <n v="0.85695105000000005"/>
    <n v="0.95134940999999995"/>
    <n v="0"/>
    <n v="0.67433003999999996"/>
    <n v="0"/>
  </r>
  <r>
    <x v="82"/>
    <x v="0"/>
    <x v="0"/>
    <x v="1"/>
    <x v="1"/>
    <x v="1"/>
    <n v="0"/>
    <n v="2.4539055799999998"/>
    <n v="0"/>
    <n v="0"/>
    <n v="0"/>
  </r>
  <r>
    <x v="82"/>
    <x v="0"/>
    <x v="0"/>
    <x v="1"/>
    <x v="1"/>
    <x v="5"/>
    <n v="0"/>
    <n v="0.74978798000000002"/>
    <n v="0"/>
    <n v="0"/>
    <n v="0.63895924000000004"/>
  </r>
  <r>
    <x v="82"/>
    <x v="0"/>
    <x v="0"/>
    <x v="1"/>
    <x v="1"/>
    <x v="6"/>
    <n v="0"/>
    <n v="0"/>
    <n v="0"/>
    <n v="0"/>
    <n v="0.27456364999999999"/>
  </r>
  <r>
    <x v="82"/>
    <x v="0"/>
    <x v="0"/>
    <x v="1"/>
    <x v="1"/>
    <x v="2"/>
    <n v="0"/>
    <n v="0.44859894"/>
    <n v="0"/>
    <n v="0"/>
    <n v="0"/>
  </r>
  <r>
    <x v="82"/>
    <x v="0"/>
    <x v="0"/>
    <x v="1"/>
    <x v="1"/>
    <x v="4"/>
    <n v="0"/>
    <n v="0"/>
    <n v="0"/>
    <n v="0"/>
    <n v="0.13203216000000001"/>
  </r>
  <r>
    <x v="82"/>
    <x v="0"/>
    <x v="0"/>
    <x v="1"/>
    <x v="2"/>
    <x v="0"/>
    <n v="0"/>
    <n v="0"/>
    <n v="0"/>
    <n v="0"/>
    <n v="0.28024379999999999"/>
  </r>
  <r>
    <x v="82"/>
    <x v="0"/>
    <x v="0"/>
    <x v="1"/>
    <x v="2"/>
    <x v="1"/>
    <n v="0.70121283000000001"/>
    <n v="0"/>
    <n v="0"/>
    <n v="0"/>
    <n v="0"/>
  </r>
  <r>
    <x v="82"/>
    <x v="0"/>
    <x v="0"/>
    <x v="1"/>
    <x v="2"/>
    <x v="6"/>
    <n v="0"/>
    <n v="0"/>
    <n v="0"/>
    <n v="0"/>
    <n v="0.26454979000000001"/>
  </r>
  <r>
    <x v="82"/>
    <x v="0"/>
    <x v="0"/>
    <x v="1"/>
    <x v="2"/>
    <x v="2"/>
    <n v="0.34365836"/>
    <n v="0"/>
    <n v="0"/>
    <n v="0"/>
    <n v="0"/>
  </r>
  <r>
    <x v="82"/>
    <x v="0"/>
    <x v="0"/>
    <x v="1"/>
    <x v="4"/>
    <x v="2"/>
    <n v="0"/>
    <n v="0.39065791"/>
    <n v="0"/>
    <n v="0"/>
    <n v="0"/>
  </r>
  <r>
    <x v="82"/>
    <x v="0"/>
    <x v="0"/>
    <x v="2"/>
    <x v="0"/>
    <x v="0"/>
    <n v="12.366490949999999"/>
    <n v="10.02469232"/>
    <n v="2.9356457200000001"/>
    <n v="0.36166325999999999"/>
    <n v="4.62152502"/>
  </r>
  <r>
    <x v="82"/>
    <x v="0"/>
    <x v="0"/>
    <x v="2"/>
    <x v="0"/>
    <x v="1"/>
    <n v="8.7498161999999997"/>
    <n v="10.637073170000001"/>
    <n v="0"/>
    <n v="0.80006381000000004"/>
    <n v="0.97420764999999998"/>
  </r>
  <r>
    <x v="82"/>
    <x v="0"/>
    <x v="0"/>
    <x v="2"/>
    <x v="0"/>
    <x v="5"/>
    <n v="18.361873240000001"/>
    <n v="12.14386934"/>
    <n v="2.57375899"/>
    <n v="0.37224483000000003"/>
    <n v="2.47896341"/>
  </r>
  <r>
    <x v="82"/>
    <x v="0"/>
    <x v="0"/>
    <x v="2"/>
    <x v="0"/>
    <x v="6"/>
    <n v="2.86998431"/>
    <n v="3.4445121300000001"/>
    <n v="0.48022408999999999"/>
    <n v="0"/>
    <n v="0.81983771000000005"/>
  </r>
  <r>
    <x v="82"/>
    <x v="0"/>
    <x v="0"/>
    <x v="2"/>
    <x v="0"/>
    <x v="2"/>
    <n v="6.2782359699999999"/>
    <n v="2.8358709900000001"/>
    <n v="0.84725843999999995"/>
    <n v="0.21535256999999999"/>
    <n v="2.6100698800000002"/>
  </r>
  <r>
    <x v="82"/>
    <x v="0"/>
    <x v="0"/>
    <x v="2"/>
    <x v="0"/>
    <x v="7"/>
    <n v="0.92125645"/>
    <n v="0.59004953000000004"/>
    <n v="0.27646618000000001"/>
    <n v="0"/>
    <n v="0.58919259000000002"/>
  </r>
  <r>
    <x v="82"/>
    <x v="0"/>
    <x v="0"/>
    <x v="2"/>
    <x v="0"/>
    <x v="3"/>
    <n v="0.53922587"/>
    <n v="0.49128989000000001"/>
    <n v="0.16981541"/>
    <n v="0"/>
    <n v="0"/>
  </r>
  <r>
    <x v="82"/>
    <x v="0"/>
    <x v="0"/>
    <x v="2"/>
    <x v="0"/>
    <x v="4"/>
    <n v="0.62060389999999999"/>
    <n v="0.81318488"/>
    <n v="0"/>
    <n v="0"/>
    <n v="0.42359451999999997"/>
  </r>
  <r>
    <x v="82"/>
    <x v="0"/>
    <x v="0"/>
    <x v="2"/>
    <x v="1"/>
    <x v="0"/>
    <n v="6.0294067800000004"/>
    <n v="3.1249313999999999"/>
    <n v="0.73764810000000003"/>
    <n v="0"/>
    <n v="0.29729134000000002"/>
  </r>
  <r>
    <x v="82"/>
    <x v="0"/>
    <x v="0"/>
    <x v="2"/>
    <x v="1"/>
    <x v="1"/>
    <n v="5.5978638800000002"/>
    <n v="2.0890587599999999"/>
    <n v="0"/>
    <n v="0"/>
    <n v="1.0577848000000001"/>
  </r>
  <r>
    <x v="82"/>
    <x v="0"/>
    <x v="0"/>
    <x v="2"/>
    <x v="1"/>
    <x v="5"/>
    <n v="6.1460750400000004"/>
    <n v="0.76911932999999999"/>
    <n v="1.09074235"/>
    <n v="0"/>
    <n v="0.45371962999999998"/>
  </r>
  <r>
    <x v="82"/>
    <x v="0"/>
    <x v="0"/>
    <x v="2"/>
    <x v="1"/>
    <x v="6"/>
    <n v="1.7664909900000001"/>
    <n v="0.29150140000000002"/>
    <n v="0"/>
    <n v="0"/>
    <n v="0.79941892000000003"/>
  </r>
  <r>
    <x v="82"/>
    <x v="0"/>
    <x v="0"/>
    <x v="2"/>
    <x v="1"/>
    <x v="2"/>
    <n v="6.2107948100000003"/>
    <n v="0.19861755"/>
    <n v="0"/>
    <n v="0"/>
    <n v="0.39089622000000002"/>
  </r>
  <r>
    <x v="82"/>
    <x v="0"/>
    <x v="0"/>
    <x v="2"/>
    <x v="1"/>
    <x v="7"/>
    <n v="0.41588857000000001"/>
    <n v="0"/>
    <n v="0.17208446999999999"/>
    <n v="0"/>
    <n v="0"/>
  </r>
  <r>
    <x v="82"/>
    <x v="0"/>
    <x v="0"/>
    <x v="2"/>
    <x v="1"/>
    <x v="3"/>
    <n v="0.26788615999999998"/>
    <n v="0"/>
    <n v="0"/>
    <n v="0"/>
    <n v="0"/>
  </r>
  <r>
    <x v="82"/>
    <x v="0"/>
    <x v="0"/>
    <x v="2"/>
    <x v="1"/>
    <x v="4"/>
    <n v="0.37418002"/>
    <n v="0"/>
    <n v="0"/>
    <n v="0"/>
    <n v="0.13203216000000001"/>
  </r>
  <r>
    <x v="82"/>
    <x v="0"/>
    <x v="0"/>
    <x v="2"/>
    <x v="2"/>
    <x v="0"/>
    <n v="9.3731433000000006"/>
    <n v="4.2946114399999997"/>
    <n v="0"/>
    <n v="0"/>
    <n v="3.2024043899999999"/>
  </r>
  <r>
    <x v="82"/>
    <x v="0"/>
    <x v="0"/>
    <x v="2"/>
    <x v="2"/>
    <x v="1"/>
    <n v="3.0947108000000001"/>
    <n v="1.38694351"/>
    <n v="0.92813106999999995"/>
    <n v="0.47908046999999998"/>
    <n v="0.30770834000000002"/>
  </r>
  <r>
    <x v="82"/>
    <x v="0"/>
    <x v="0"/>
    <x v="2"/>
    <x v="2"/>
    <x v="5"/>
    <n v="4.85871458"/>
    <n v="1.4569074500000001"/>
    <n v="0.42228632999999999"/>
    <n v="0"/>
    <n v="1.1938562100000001"/>
  </r>
  <r>
    <x v="82"/>
    <x v="0"/>
    <x v="0"/>
    <x v="2"/>
    <x v="2"/>
    <x v="6"/>
    <n v="2.0656574399999998"/>
    <n v="0.30262515000000001"/>
    <n v="0"/>
    <n v="0.27320842000000001"/>
    <n v="0"/>
  </r>
  <r>
    <x v="82"/>
    <x v="0"/>
    <x v="0"/>
    <x v="2"/>
    <x v="2"/>
    <x v="2"/>
    <n v="1.85140631"/>
    <n v="0.9620784"/>
    <n v="0"/>
    <n v="0"/>
    <n v="0.239061"/>
  </r>
  <r>
    <x v="82"/>
    <x v="0"/>
    <x v="0"/>
    <x v="2"/>
    <x v="2"/>
    <x v="7"/>
    <n v="1.0798742699999999"/>
    <n v="0"/>
    <n v="0"/>
    <n v="0"/>
    <n v="0.16528192"/>
  </r>
  <r>
    <x v="82"/>
    <x v="0"/>
    <x v="0"/>
    <x v="2"/>
    <x v="2"/>
    <x v="3"/>
    <n v="0.12296275"/>
    <n v="0"/>
    <n v="0"/>
    <n v="0"/>
    <n v="0.88277574000000003"/>
  </r>
  <r>
    <x v="82"/>
    <x v="0"/>
    <x v="0"/>
    <x v="2"/>
    <x v="2"/>
    <x v="4"/>
    <n v="0.15166563"/>
    <n v="0"/>
    <n v="0"/>
    <n v="0"/>
    <n v="0"/>
  </r>
  <r>
    <x v="82"/>
    <x v="0"/>
    <x v="0"/>
    <x v="2"/>
    <x v="3"/>
    <x v="0"/>
    <n v="1.7801081700000001"/>
    <n v="0"/>
    <n v="0"/>
    <n v="0"/>
    <n v="0.28024379999999999"/>
  </r>
  <r>
    <x v="82"/>
    <x v="0"/>
    <x v="0"/>
    <x v="2"/>
    <x v="3"/>
    <x v="1"/>
    <n v="2.1078836700000001"/>
    <n v="0.20636085000000001"/>
    <n v="0"/>
    <n v="0"/>
    <n v="0.16407404"/>
  </r>
  <r>
    <x v="82"/>
    <x v="0"/>
    <x v="0"/>
    <x v="2"/>
    <x v="3"/>
    <x v="5"/>
    <n v="0"/>
    <n v="1.17188483"/>
    <n v="0"/>
    <n v="0"/>
    <n v="1.30260975"/>
  </r>
  <r>
    <x v="82"/>
    <x v="0"/>
    <x v="0"/>
    <x v="2"/>
    <x v="3"/>
    <x v="7"/>
    <n v="0.17283554000000001"/>
    <n v="0"/>
    <n v="0.48552049000000003"/>
    <n v="0"/>
    <n v="0.15482388999999999"/>
  </r>
  <r>
    <x v="82"/>
    <x v="0"/>
    <x v="0"/>
    <x v="2"/>
    <x v="3"/>
    <x v="3"/>
    <n v="0.22286752000000001"/>
    <n v="0"/>
    <n v="0"/>
    <n v="0"/>
    <n v="0.40048324000000002"/>
  </r>
  <r>
    <x v="82"/>
    <x v="0"/>
    <x v="0"/>
    <x v="2"/>
    <x v="3"/>
    <x v="4"/>
    <n v="0"/>
    <n v="0"/>
    <n v="0"/>
    <n v="0.16086621000000001"/>
    <n v="0"/>
  </r>
  <r>
    <x v="82"/>
    <x v="0"/>
    <x v="0"/>
    <x v="2"/>
    <x v="4"/>
    <x v="0"/>
    <n v="0"/>
    <n v="0"/>
    <n v="0"/>
    <n v="0"/>
    <n v="0.72105048000000005"/>
  </r>
  <r>
    <x v="82"/>
    <x v="0"/>
    <x v="0"/>
    <x v="2"/>
    <x v="4"/>
    <x v="2"/>
    <n v="0.30011817000000002"/>
    <n v="0"/>
    <n v="0"/>
    <n v="0"/>
    <n v="0"/>
  </r>
  <r>
    <x v="82"/>
    <x v="0"/>
    <x v="1"/>
    <x v="1"/>
    <x v="0"/>
    <x v="0"/>
    <n v="9.8740233800000006"/>
    <n v="39.072859889999997"/>
    <n v="2.2192608599999999"/>
    <n v="2.3791512099999998"/>
    <n v="22.906518699999999"/>
  </r>
  <r>
    <x v="82"/>
    <x v="0"/>
    <x v="1"/>
    <x v="1"/>
    <x v="0"/>
    <x v="1"/>
    <n v="6.1781362700000004"/>
    <n v="38.201713599999998"/>
    <n v="0.47434470000000001"/>
    <n v="1.0460628300000001"/>
    <n v="16.645888020000001"/>
  </r>
  <r>
    <x v="82"/>
    <x v="0"/>
    <x v="1"/>
    <x v="1"/>
    <x v="0"/>
    <x v="5"/>
    <n v="4.4331334599999996"/>
    <n v="14.135937240000001"/>
    <n v="0"/>
    <n v="0.54628695999999999"/>
    <n v="7.99467237"/>
  </r>
  <r>
    <x v="82"/>
    <x v="0"/>
    <x v="1"/>
    <x v="1"/>
    <x v="0"/>
    <x v="6"/>
    <n v="1.8813672699999999"/>
    <n v="7.08337343"/>
    <n v="0.35349672999999998"/>
    <n v="0.94692942999999996"/>
    <n v="4.9626457400000001"/>
  </r>
  <r>
    <x v="82"/>
    <x v="0"/>
    <x v="1"/>
    <x v="1"/>
    <x v="0"/>
    <x v="2"/>
    <n v="2.57128559"/>
    <n v="12.17687179"/>
    <n v="0.34331766000000002"/>
    <n v="0.41578064999999997"/>
    <n v="4.0655467600000001"/>
  </r>
  <r>
    <x v="82"/>
    <x v="0"/>
    <x v="1"/>
    <x v="1"/>
    <x v="0"/>
    <x v="7"/>
    <n v="0.20348342"/>
    <n v="0.67510530999999996"/>
    <n v="0"/>
    <n v="0.12087284"/>
    <n v="1.6845928699999999"/>
  </r>
  <r>
    <x v="82"/>
    <x v="0"/>
    <x v="1"/>
    <x v="1"/>
    <x v="0"/>
    <x v="3"/>
    <n v="0.50704086999999998"/>
    <n v="0.39123555999999998"/>
    <n v="0"/>
    <n v="0"/>
    <n v="0.24833368"/>
  </r>
  <r>
    <x v="82"/>
    <x v="0"/>
    <x v="1"/>
    <x v="1"/>
    <x v="0"/>
    <x v="4"/>
    <n v="0.66530741999999998"/>
    <n v="2.4646641900000001"/>
    <n v="0"/>
    <n v="0"/>
    <n v="1.7111942899999999"/>
  </r>
  <r>
    <x v="82"/>
    <x v="0"/>
    <x v="1"/>
    <x v="1"/>
    <x v="1"/>
    <x v="0"/>
    <n v="0.50171058000000002"/>
    <n v="0"/>
    <n v="0"/>
    <n v="0"/>
    <n v="0"/>
  </r>
  <r>
    <x v="82"/>
    <x v="0"/>
    <x v="1"/>
    <x v="1"/>
    <x v="1"/>
    <x v="1"/>
    <n v="0"/>
    <n v="0"/>
    <n v="0"/>
    <n v="0"/>
    <n v="0.44993216000000003"/>
  </r>
  <r>
    <x v="82"/>
    <x v="0"/>
    <x v="1"/>
    <x v="1"/>
    <x v="1"/>
    <x v="6"/>
    <n v="0"/>
    <n v="0"/>
    <n v="0.21333521999999999"/>
    <n v="0"/>
    <n v="0"/>
  </r>
  <r>
    <x v="82"/>
    <x v="0"/>
    <x v="1"/>
    <x v="1"/>
    <x v="1"/>
    <x v="2"/>
    <n v="0.45089642000000002"/>
    <n v="0.44097207999999999"/>
    <n v="0"/>
    <n v="0"/>
    <n v="0"/>
  </r>
  <r>
    <x v="82"/>
    <x v="0"/>
    <x v="1"/>
    <x v="1"/>
    <x v="2"/>
    <x v="1"/>
    <n v="0"/>
    <n v="0"/>
    <n v="0"/>
    <n v="0"/>
    <n v="0.38259500000000002"/>
  </r>
  <r>
    <x v="82"/>
    <x v="0"/>
    <x v="1"/>
    <x v="1"/>
    <x v="2"/>
    <x v="5"/>
    <n v="0.77426194999999998"/>
    <n v="0"/>
    <n v="0"/>
    <n v="0"/>
    <n v="0.71207893"/>
  </r>
  <r>
    <x v="82"/>
    <x v="0"/>
    <x v="1"/>
    <x v="1"/>
    <x v="2"/>
    <x v="6"/>
    <n v="0"/>
    <n v="0"/>
    <n v="0"/>
    <n v="0"/>
    <n v="0.15352625"/>
  </r>
  <r>
    <x v="82"/>
    <x v="0"/>
    <x v="1"/>
    <x v="1"/>
    <x v="3"/>
    <x v="1"/>
    <n v="0.81080132999999999"/>
    <n v="0.33565091000000002"/>
    <n v="0"/>
    <n v="0"/>
    <n v="0.43951918000000001"/>
  </r>
  <r>
    <x v="82"/>
    <x v="0"/>
    <x v="1"/>
    <x v="2"/>
    <x v="0"/>
    <x v="0"/>
    <n v="103.72215172"/>
    <n v="23.712076790000001"/>
    <n v="4.83014542"/>
    <n v="0.38626285999999999"/>
    <n v="6.7901382400000001"/>
  </r>
  <r>
    <x v="82"/>
    <x v="0"/>
    <x v="1"/>
    <x v="2"/>
    <x v="0"/>
    <x v="1"/>
    <n v="74.574936640000004"/>
    <n v="26.633492310000001"/>
    <n v="2.5419271600000002"/>
    <n v="0.42285436999999998"/>
    <n v="6.7116157300000001"/>
  </r>
  <r>
    <x v="82"/>
    <x v="0"/>
    <x v="1"/>
    <x v="2"/>
    <x v="0"/>
    <x v="5"/>
    <n v="67.594230589999995"/>
    <n v="23.886721770000001"/>
    <n v="8.7369861100000001"/>
    <n v="1.54153798"/>
    <n v="8.5694657900000006"/>
  </r>
  <r>
    <x v="82"/>
    <x v="0"/>
    <x v="1"/>
    <x v="2"/>
    <x v="0"/>
    <x v="6"/>
    <n v="19.562275889999999"/>
    <n v="6.9166896500000004"/>
    <n v="2.31593874"/>
    <n v="0.37233314000000001"/>
    <n v="1.62359308"/>
  </r>
  <r>
    <x v="82"/>
    <x v="0"/>
    <x v="1"/>
    <x v="2"/>
    <x v="0"/>
    <x v="2"/>
    <n v="28.801149599999999"/>
    <n v="6.2001164400000004"/>
    <n v="4.4749850000000002"/>
    <n v="0"/>
    <n v="1.14207383"/>
  </r>
  <r>
    <x v="82"/>
    <x v="0"/>
    <x v="1"/>
    <x v="2"/>
    <x v="0"/>
    <x v="7"/>
    <n v="5.6182172399999999"/>
    <n v="2.5139223300000002"/>
    <n v="0.39721727000000001"/>
    <n v="0"/>
    <n v="0.48721102999999999"/>
  </r>
  <r>
    <x v="82"/>
    <x v="0"/>
    <x v="1"/>
    <x v="2"/>
    <x v="0"/>
    <x v="3"/>
    <n v="2.08327916"/>
    <n v="0.59440490999999995"/>
    <n v="0.13490953"/>
    <n v="0"/>
    <n v="0.20933177"/>
  </r>
  <r>
    <x v="82"/>
    <x v="0"/>
    <x v="1"/>
    <x v="2"/>
    <x v="0"/>
    <x v="4"/>
    <n v="5.5533468099999999"/>
    <n v="1.46073937"/>
    <n v="0"/>
    <n v="0"/>
    <n v="0.64326631999999995"/>
  </r>
  <r>
    <x v="82"/>
    <x v="0"/>
    <x v="1"/>
    <x v="2"/>
    <x v="1"/>
    <x v="0"/>
    <n v="10.649896099999999"/>
    <n v="0.98958378999999996"/>
    <n v="1.3889331199999999"/>
    <n v="0"/>
    <n v="1.8993586600000001"/>
  </r>
  <r>
    <x v="82"/>
    <x v="0"/>
    <x v="1"/>
    <x v="2"/>
    <x v="1"/>
    <x v="1"/>
    <n v="8.7284182999999995"/>
    <n v="2.1205278600000002"/>
    <n v="1.3237215499999999"/>
    <n v="0"/>
    <n v="3.1161669999999999"/>
  </r>
  <r>
    <x v="82"/>
    <x v="0"/>
    <x v="1"/>
    <x v="2"/>
    <x v="1"/>
    <x v="5"/>
    <n v="5.5580003700000002"/>
    <n v="1.7690340099999999"/>
    <n v="0.55579033"/>
    <n v="0"/>
    <n v="0"/>
  </r>
  <r>
    <x v="82"/>
    <x v="0"/>
    <x v="1"/>
    <x v="2"/>
    <x v="1"/>
    <x v="6"/>
    <n v="3.7918560600000002"/>
    <n v="0.33881988000000002"/>
    <n v="0.48788220999999998"/>
    <n v="0"/>
    <n v="1.1909590999999999"/>
  </r>
  <r>
    <x v="82"/>
    <x v="0"/>
    <x v="1"/>
    <x v="2"/>
    <x v="1"/>
    <x v="2"/>
    <n v="4.8488052699999997"/>
    <n v="1.7233447399999999"/>
    <n v="0.88935980999999997"/>
    <n v="0"/>
    <n v="0.85193441999999997"/>
  </r>
  <r>
    <x v="82"/>
    <x v="0"/>
    <x v="1"/>
    <x v="2"/>
    <x v="1"/>
    <x v="7"/>
    <n v="0.94018029999999997"/>
    <n v="0.33780199"/>
    <n v="0.12275726000000001"/>
    <n v="0"/>
    <n v="0.22773906999999999"/>
  </r>
  <r>
    <x v="82"/>
    <x v="0"/>
    <x v="1"/>
    <x v="2"/>
    <x v="1"/>
    <x v="3"/>
    <n v="0.42117874999999999"/>
    <n v="0.22879947"/>
    <n v="0.25999238000000002"/>
    <n v="0"/>
    <n v="0"/>
  </r>
  <r>
    <x v="82"/>
    <x v="0"/>
    <x v="1"/>
    <x v="2"/>
    <x v="2"/>
    <x v="0"/>
    <n v="16.77866783"/>
    <n v="1.0461671400000001"/>
    <n v="0.85305816999999995"/>
    <n v="0"/>
    <n v="1.2788761500000001"/>
  </r>
  <r>
    <x v="82"/>
    <x v="0"/>
    <x v="1"/>
    <x v="2"/>
    <x v="2"/>
    <x v="1"/>
    <n v="10.024579960000001"/>
    <n v="1.32989427"/>
    <n v="0.48003625999999999"/>
    <n v="0.39766931999999999"/>
    <n v="3.3019967000000001"/>
  </r>
  <r>
    <x v="82"/>
    <x v="0"/>
    <x v="1"/>
    <x v="2"/>
    <x v="2"/>
    <x v="5"/>
    <n v="7.8745397400000003"/>
    <n v="1.45840671"/>
    <n v="1.98577307"/>
    <n v="0.69739698000000006"/>
    <n v="2.26766858"/>
  </r>
  <r>
    <x v="82"/>
    <x v="0"/>
    <x v="1"/>
    <x v="2"/>
    <x v="2"/>
    <x v="6"/>
    <n v="1.2710307300000001"/>
    <n v="0.39728951000000001"/>
    <n v="0.64504795000000004"/>
    <n v="0"/>
    <n v="0.39127811000000001"/>
  </r>
  <r>
    <x v="82"/>
    <x v="0"/>
    <x v="1"/>
    <x v="2"/>
    <x v="2"/>
    <x v="2"/>
    <n v="7.18513438"/>
    <n v="0.36619457999999999"/>
    <n v="0"/>
    <n v="0.41610217999999999"/>
    <n v="0.53268709999999997"/>
  </r>
  <r>
    <x v="82"/>
    <x v="0"/>
    <x v="1"/>
    <x v="2"/>
    <x v="2"/>
    <x v="7"/>
    <n v="1.9932606500000001"/>
    <n v="0.15771520999999999"/>
    <n v="0"/>
    <n v="0"/>
    <n v="0.51919755999999995"/>
  </r>
  <r>
    <x v="82"/>
    <x v="0"/>
    <x v="1"/>
    <x v="2"/>
    <x v="2"/>
    <x v="3"/>
    <n v="0.25650862000000002"/>
    <n v="0.11492984000000001"/>
    <n v="0.24504867"/>
    <n v="0.12034038"/>
    <n v="1.2381677499999999"/>
  </r>
  <r>
    <x v="82"/>
    <x v="0"/>
    <x v="1"/>
    <x v="2"/>
    <x v="2"/>
    <x v="4"/>
    <n v="0.77504344000000003"/>
    <n v="0"/>
    <n v="0"/>
    <n v="0"/>
    <n v="0.23843816000000001"/>
  </r>
  <r>
    <x v="82"/>
    <x v="0"/>
    <x v="1"/>
    <x v="2"/>
    <x v="3"/>
    <x v="0"/>
    <n v="4.5054533000000001"/>
    <n v="0.52951625000000002"/>
    <n v="0"/>
    <n v="0"/>
    <n v="0.46999024"/>
  </r>
  <r>
    <x v="82"/>
    <x v="0"/>
    <x v="1"/>
    <x v="2"/>
    <x v="3"/>
    <x v="1"/>
    <n v="1.7369094700000001"/>
    <n v="0"/>
    <n v="0.46180056000000003"/>
    <n v="0"/>
    <n v="2.3468085300000001"/>
  </r>
  <r>
    <x v="82"/>
    <x v="0"/>
    <x v="1"/>
    <x v="2"/>
    <x v="3"/>
    <x v="5"/>
    <n v="0"/>
    <n v="0"/>
    <n v="0.96793647000000005"/>
    <n v="0"/>
    <n v="2.5141405699999999"/>
  </r>
  <r>
    <x v="82"/>
    <x v="0"/>
    <x v="1"/>
    <x v="2"/>
    <x v="3"/>
    <x v="6"/>
    <n v="0"/>
    <n v="0.13846617"/>
    <n v="0"/>
    <n v="0"/>
    <n v="0.23386571"/>
  </r>
  <r>
    <x v="82"/>
    <x v="0"/>
    <x v="1"/>
    <x v="2"/>
    <x v="3"/>
    <x v="2"/>
    <n v="1.45439644"/>
    <n v="0.42020095000000002"/>
    <n v="0"/>
    <n v="0"/>
    <n v="0.96703443"/>
  </r>
  <r>
    <x v="82"/>
    <x v="0"/>
    <x v="1"/>
    <x v="2"/>
    <x v="3"/>
    <x v="7"/>
    <n v="0"/>
    <n v="0"/>
    <n v="0.11396969"/>
    <n v="0"/>
    <n v="0.22875596000000001"/>
  </r>
  <r>
    <x v="82"/>
    <x v="0"/>
    <x v="1"/>
    <x v="2"/>
    <x v="3"/>
    <x v="3"/>
    <n v="0"/>
    <n v="0"/>
    <n v="6.5120150000000002E-2"/>
    <n v="0"/>
    <n v="0.14753906"/>
  </r>
  <r>
    <x v="82"/>
    <x v="0"/>
    <x v="1"/>
    <x v="2"/>
    <x v="4"/>
    <x v="0"/>
    <n v="0"/>
    <n v="0"/>
    <n v="0"/>
    <n v="0"/>
    <n v="0.4791996"/>
  </r>
  <r>
    <x v="82"/>
    <x v="0"/>
    <x v="1"/>
    <x v="2"/>
    <x v="4"/>
    <x v="2"/>
    <n v="0"/>
    <n v="0"/>
    <n v="0"/>
    <n v="0"/>
    <n v="0.40880988000000001"/>
  </r>
  <r>
    <x v="82"/>
    <x v="0"/>
    <x v="1"/>
    <x v="2"/>
    <x v="4"/>
    <x v="3"/>
    <n v="0"/>
    <n v="0"/>
    <n v="0"/>
    <n v="0"/>
    <n v="9.1839450000000003E-2"/>
  </r>
  <r>
    <x v="82"/>
    <x v="1"/>
    <x v="0"/>
    <x v="0"/>
    <x v="0"/>
    <x v="0"/>
    <n v="0.75650485000000001"/>
    <n v="1.1340674900000001"/>
    <n v="0"/>
    <n v="0"/>
    <n v="1.1603121599999999"/>
  </r>
  <r>
    <x v="82"/>
    <x v="1"/>
    <x v="0"/>
    <x v="0"/>
    <x v="0"/>
    <x v="1"/>
    <n v="0"/>
    <n v="0.79904947000000004"/>
    <n v="0"/>
    <n v="0"/>
    <n v="0.52761502999999998"/>
  </r>
  <r>
    <x v="82"/>
    <x v="1"/>
    <x v="0"/>
    <x v="0"/>
    <x v="0"/>
    <x v="5"/>
    <n v="1.10092565"/>
    <n v="0"/>
    <n v="0"/>
    <n v="0"/>
    <n v="0.89235003000000002"/>
  </r>
  <r>
    <x v="82"/>
    <x v="1"/>
    <x v="0"/>
    <x v="0"/>
    <x v="0"/>
    <x v="2"/>
    <n v="0.41072446000000001"/>
    <n v="0.42951961"/>
    <n v="0"/>
    <n v="0"/>
    <n v="0.45536146999999999"/>
  </r>
  <r>
    <x v="82"/>
    <x v="1"/>
    <x v="0"/>
    <x v="0"/>
    <x v="0"/>
    <x v="7"/>
    <n v="0"/>
    <n v="0.22161078000000001"/>
    <n v="0"/>
    <n v="0"/>
    <n v="0.16897103999999999"/>
  </r>
  <r>
    <x v="82"/>
    <x v="1"/>
    <x v="0"/>
    <x v="0"/>
    <x v="1"/>
    <x v="0"/>
    <n v="0"/>
    <n v="21.366952179999998"/>
    <n v="0"/>
    <n v="1.44630532"/>
    <n v="21.232844"/>
  </r>
  <r>
    <x v="82"/>
    <x v="1"/>
    <x v="0"/>
    <x v="0"/>
    <x v="1"/>
    <x v="1"/>
    <n v="0"/>
    <n v="24.362783530000002"/>
    <n v="0"/>
    <n v="0"/>
    <n v="15.801210960000001"/>
  </r>
  <r>
    <x v="82"/>
    <x v="1"/>
    <x v="0"/>
    <x v="0"/>
    <x v="1"/>
    <x v="5"/>
    <n v="0"/>
    <n v="19.194098990000001"/>
    <n v="0"/>
    <n v="0"/>
    <n v="9.6203637299999993"/>
  </r>
  <r>
    <x v="82"/>
    <x v="1"/>
    <x v="0"/>
    <x v="0"/>
    <x v="1"/>
    <x v="6"/>
    <n v="0"/>
    <n v="7.6214094299999999"/>
    <n v="0"/>
    <n v="0"/>
    <n v="4.7556272999999996"/>
  </r>
  <r>
    <x v="82"/>
    <x v="1"/>
    <x v="0"/>
    <x v="0"/>
    <x v="1"/>
    <x v="2"/>
    <n v="0"/>
    <n v="8.2018357300000009"/>
    <n v="0.83340722"/>
    <n v="0.46894048999999999"/>
    <n v="6.5322044500000001"/>
  </r>
  <r>
    <x v="82"/>
    <x v="1"/>
    <x v="0"/>
    <x v="0"/>
    <x v="1"/>
    <x v="7"/>
    <n v="0"/>
    <n v="1.7375097100000001"/>
    <n v="0"/>
    <n v="0"/>
    <n v="1.2224115200000001"/>
  </r>
  <r>
    <x v="82"/>
    <x v="1"/>
    <x v="0"/>
    <x v="0"/>
    <x v="1"/>
    <x v="3"/>
    <n v="0"/>
    <n v="0.5530737"/>
    <n v="0"/>
    <n v="0.10381652"/>
    <n v="0.59319274"/>
  </r>
  <r>
    <x v="82"/>
    <x v="1"/>
    <x v="0"/>
    <x v="0"/>
    <x v="1"/>
    <x v="4"/>
    <n v="0"/>
    <n v="1.3194763899999999"/>
    <n v="0"/>
    <n v="0"/>
    <n v="1.3186899999999999"/>
  </r>
  <r>
    <x v="82"/>
    <x v="1"/>
    <x v="0"/>
    <x v="0"/>
    <x v="2"/>
    <x v="0"/>
    <n v="0"/>
    <n v="18.366114280000001"/>
    <n v="0.42337721"/>
    <n v="1.33473653"/>
    <n v="20.443098460000002"/>
  </r>
  <r>
    <x v="82"/>
    <x v="1"/>
    <x v="0"/>
    <x v="0"/>
    <x v="2"/>
    <x v="1"/>
    <n v="0"/>
    <n v="19.058124370000002"/>
    <n v="0"/>
    <n v="1.1580923700000001"/>
    <n v="19.55825716"/>
  </r>
  <r>
    <x v="82"/>
    <x v="1"/>
    <x v="0"/>
    <x v="0"/>
    <x v="2"/>
    <x v="5"/>
    <n v="0.69333376999999996"/>
    <n v="16.74995393"/>
    <n v="1.4723058600000001"/>
    <n v="1.2503541"/>
    <n v="11.58594263"/>
  </r>
  <r>
    <x v="82"/>
    <x v="1"/>
    <x v="0"/>
    <x v="0"/>
    <x v="2"/>
    <x v="6"/>
    <n v="0"/>
    <n v="4.6645988599999999"/>
    <n v="0"/>
    <n v="0"/>
    <n v="4.5752416199999999"/>
  </r>
  <r>
    <x v="82"/>
    <x v="1"/>
    <x v="0"/>
    <x v="0"/>
    <x v="2"/>
    <x v="2"/>
    <n v="0"/>
    <n v="4.6550056299999998"/>
    <n v="0"/>
    <n v="0.40519927"/>
    <n v="6.9411657499999997"/>
  </r>
  <r>
    <x v="82"/>
    <x v="1"/>
    <x v="0"/>
    <x v="0"/>
    <x v="2"/>
    <x v="7"/>
    <n v="0"/>
    <n v="0.86860912999999995"/>
    <n v="0"/>
    <n v="0.38648677999999997"/>
    <n v="1.49931602"/>
  </r>
  <r>
    <x v="82"/>
    <x v="1"/>
    <x v="0"/>
    <x v="0"/>
    <x v="2"/>
    <x v="3"/>
    <n v="0"/>
    <n v="0.29230847999999998"/>
    <n v="0"/>
    <n v="0"/>
    <n v="1.06972326"/>
  </r>
  <r>
    <x v="82"/>
    <x v="1"/>
    <x v="0"/>
    <x v="0"/>
    <x v="2"/>
    <x v="4"/>
    <n v="0"/>
    <n v="1.4473320599999999"/>
    <n v="0"/>
    <n v="0.30504103999999999"/>
    <n v="0.66688776999999999"/>
  </r>
  <r>
    <x v="82"/>
    <x v="1"/>
    <x v="0"/>
    <x v="0"/>
    <x v="3"/>
    <x v="0"/>
    <n v="0"/>
    <n v="21.154978719999999"/>
    <n v="0.85556416999999996"/>
    <n v="2.93415428"/>
    <n v="31.164350800000001"/>
  </r>
  <r>
    <x v="82"/>
    <x v="1"/>
    <x v="0"/>
    <x v="0"/>
    <x v="3"/>
    <x v="1"/>
    <n v="0"/>
    <n v="13.363513169999999"/>
    <n v="0"/>
    <n v="4.2971801100000002"/>
    <n v="28.42257961"/>
  </r>
  <r>
    <x v="82"/>
    <x v="1"/>
    <x v="0"/>
    <x v="0"/>
    <x v="3"/>
    <x v="5"/>
    <n v="0"/>
    <n v="14.669299029999999"/>
    <n v="0"/>
    <n v="2.2044500299999998"/>
    <n v="16.366377839999998"/>
  </r>
  <r>
    <x v="82"/>
    <x v="1"/>
    <x v="0"/>
    <x v="0"/>
    <x v="3"/>
    <x v="6"/>
    <n v="0"/>
    <n v="4.0810239099999999"/>
    <n v="0"/>
    <n v="0.77056210999999997"/>
    <n v="5.8309880400000003"/>
  </r>
  <r>
    <x v="82"/>
    <x v="1"/>
    <x v="0"/>
    <x v="0"/>
    <x v="3"/>
    <x v="2"/>
    <n v="0"/>
    <n v="4.6535843000000003"/>
    <n v="0"/>
    <n v="0.62746314999999997"/>
    <n v="11.466108240000001"/>
  </r>
  <r>
    <x v="82"/>
    <x v="1"/>
    <x v="0"/>
    <x v="0"/>
    <x v="3"/>
    <x v="7"/>
    <n v="0"/>
    <n v="0.99431225000000001"/>
    <n v="0"/>
    <n v="0.67266327999999997"/>
    <n v="2.5742523300000002"/>
  </r>
  <r>
    <x v="82"/>
    <x v="1"/>
    <x v="0"/>
    <x v="0"/>
    <x v="3"/>
    <x v="3"/>
    <n v="0"/>
    <n v="0.46647738999999999"/>
    <n v="0"/>
    <n v="0"/>
    <n v="1.27560473"/>
  </r>
  <r>
    <x v="82"/>
    <x v="1"/>
    <x v="0"/>
    <x v="0"/>
    <x v="3"/>
    <x v="4"/>
    <n v="0"/>
    <n v="1.00968228"/>
    <n v="0"/>
    <n v="0"/>
    <n v="1.5185107"/>
  </r>
  <r>
    <x v="82"/>
    <x v="1"/>
    <x v="0"/>
    <x v="0"/>
    <x v="4"/>
    <x v="1"/>
    <n v="0"/>
    <n v="0"/>
    <n v="0"/>
    <n v="0"/>
    <n v="1.18895152"/>
  </r>
  <r>
    <x v="82"/>
    <x v="1"/>
    <x v="0"/>
    <x v="0"/>
    <x v="4"/>
    <x v="2"/>
    <n v="0"/>
    <n v="0"/>
    <n v="0"/>
    <n v="0"/>
    <n v="1.0056926900000001"/>
  </r>
  <r>
    <x v="82"/>
    <x v="1"/>
    <x v="0"/>
    <x v="0"/>
    <x v="4"/>
    <x v="3"/>
    <n v="0"/>
    <n v="0"/>
    <n v="0"/>
    <n v="0"/>
    <n v="7.4962940000000006E-2"/>
  </r>
  <r>
    <x v="82"/>
    <x v="1"/>
    <x v="0"/>
    <x v="1"/>
    <x v="0"/>
    <x v="0"/>
    <n v="3.56575503"/>
    <n v="26.103669910000001"/>
    <n v="0.39347151000000002"/>
    <n v="1.97872844"/>
    <n v="9.1889967699999993"/>
  </r>
  <r>
    <x v="82"/>
    <x v="1"/>
    <x v="0"/>
    <x v="1"/>
    <x v="0"/>
    <x v="1"/>
    <n v="0.53474542999999997"/>
    <n v="18.450934279999998"/>
    <n v="0"/>
    <n v="1.1957395500000001"/>
    <n v="5.27988926"/>
  </r>
  <r>
    <x v="82"/>
    <x v="1"/>
    <x v="0"/>
    <x v="1"/>
    <x v="0"/>
    <x v="5"/>
    <n v="2.4761422300000002"/>
    <n v="16.7773401"/>
    <n v="0"/>
    <n v="1.6754103499999999"/>
    <n v="3.00103929"/>
  </r>
  <r>
    <x v="82"/>
    <x v="1"/>
    <x v="0"/>
    <x v="1"/>
    <x v="0"/>
    <x v="6"/>
    <n v="0.26580732000000001"/>
    <n v="4.8764123100000001"/>
    <n v="0"/>
    <n v="0"/>
    <n v="1.02933651"/>
  </r>
  <r>
    <x v="82"/>
    <x v="1"/>
    <x v="0"/>
    <x v="1"/>
    <x v="0"/>
    <x v="2"/>
    <n v="0"/>
    <n v="9.6198046999999995"/>
    <n v="0"/>
    <n v="0.53396094000000005"/>
    <n v="2.82409877"/>
  </r>
  <r>
    <x v="82"/>
    <x v="1"/>
    <x v="0"/>
    <x v="1"/>
    <x v="0"/>
    <x v="7"/>
    <n v="0.17883969"/>
    <n v="0.47492905000000002"/>
    <n v="0"/>
    <n v="0.18070381999999999"/>
    <n v="0.56637725999999999"/>
  </r>
  <r>
    <x v="82"/>
    <x v="1"/>
    <x v="0"/>
    <x v="1"/>
    <x v="0"/>
    <x v="3"/>
    <n v="0.10310634"/>
    <n v="0.11107873"/>
    <n v="0"/>
    <n v="0"/>
    <n v="0.10400149"/>
  </r>
  <r>
    <x v="82"/>
    <x v="1"/>
    <x v="0"/>
    <x v="1"/>
    <x v="0"/>
    <x v="4"/>
    <n v="0.38755724000000003"/>
    <n v="1.36024973"/>
    <n v="0"/>
    <n v="0.22683768000000001"/>
    <n v="0.36971526999999998"/>
  </r>
  <r>
    <x v="82"/>
    <x v="1"/>
    <x v="0"/>
    <x v="1"/>
    <x v="1"/>
    <x v="0"/>
    <n v="0"/>
    <n v="1.4269540999999999"/>
    <n v="0"/>
    <n v="0"/>
    <n v="1.20793357"/>
  </r>
  <r>
    <x v="82"/>
    <x v="1"/>
    <x v="0"/>
    <x v="1"/>
    <x v="1"/>
    <x v="1"/>
    <n v="0"/>
    <n v="1.1288878099999999"/>
    <n v="0"/>
    <n v="0"/>
    <n v="0.42919036999999999"/>
  </r>
  <r>
    <x v="82"/>
    <x v="1"/>
    <x v="0"/>
    <x v="1"/>
    <x v="1"/>
    <x v="5"/>
    <n v="0"/>
    <n v="0.57237570000000004"/>
    <n v="0"/>
    <n v="0"/>
    <n v="0"/>
  </r>
  <r>
    <x v="82"/>
    <x v="1"/>
    <x v="0"/>
    <x v="1"/>
    <x v="1"/>
    <x v="6"/>
    <n v="0"/>
    <n v="0.51369807000000001"/>
    <n v="0"/>
    <n v="0"/>
    <n v="0.40170567000000001"/>
  </r>
  <r>
    <x v="82"/>
    <x v="1"/>
    <x v="0"/>
    <x v="1"/>
    <x v="1"/>
    <x v="7"/>
    <n v="0"/>
    <n v="0"/>
    <n v="0"/>
    <n v="0"/>
    <n v="8.1608249999999993E-2"/>
  </r>
  <r>
    <x v="82"/>
    <x v="1"/>
    <x v="0"/>
    <x v="1"/>
    <x v="2"/>
    <x v="0"/>
    <n v="1.1164527099999999"/>
    <n v="0.43356538999999999"/>
    <n v="0"/>
    <n v="0"/>
    <n v="0"/>
  </r>
  <r>
    <x v="82"/>
    <x v="1"/>
    <x v="0"/>
    <x v="1"/>
    <x v="2"/>
    <x v="1"/>
    <n v="0"/>
    <n v="0.75073223"/>
    <n v="0"/>
    <n v="0"/>
    <n v="0"/>
  </r>
  <r>
    <x v="82"/>
    <x v="1"/>
    <x v="0"/>
    <x v="1"/>
    <x v="2"/>
    <x v="5"/>
    <n v="0.90117815000000001"/>
    <n v="0"/>
    <n v="0"/>
    <n v="0"/>
    <n v="0"/>
  </r>
  <r>
    <x v="82"/>
    <x v="1"/>
    <x v="0"/>
    <x v="1"/>
    <x v="2"/>
    <x v="6"/>
    <n v="0.28549329000000001"/>
    <n v="0"/>
    <n v="0"/>
    <n v="0"/>
    <n v="0"/>
  </r>
  <r>
    <x v="82"/>
    <x v="1"/>
    <x v="0"/>
    <x v="1"/>
    <x v="2"/>
    <x v="2"/>
    <n v="0"/>
    <n v="0"/>
    <n v="0"/>
    <n v="0"/>
    <n v="0.40978374000000001"/>
  </r>
  <r>
    <x v="82"/>
    <x v="1"/>
    <x v="0"/>
    <x v="1"/>
    <x v="2"/>
    <x v="7"/>
    <n v="0"/>
    <n v="8.3183060000000003E-2"/>
    <n v="0"/>
    <n v="0"/>
    <n v="0.10156095"/>
  </r>
  <r>
    <x v="82"/>
    <x v="1"/>
    <x v="0"/>
    <x v="2"/>
    <x v="0"/>
    <x v="0"/>
    <n v="9.8564164200000004"/>
    <n v="11.110598420000001"/>
    <n v="1.45775867"/>
    <n v="0"/>
    <n v="4.6751309000000001"/>
  </r>
  <r>
    <x v="82"/>
    <x v="1"/>
    <x v="0"/>
    <x v="2"/>
    <x v="0"/>
    <x v="1"/>
    <n v="5.39119656"/>
    <n v="7.3394291300000001"/>
    <n v="0.46425038000000002"/>
    <n v="0.42902663000000002"/>
    <n v="3.4517440000000001"/>
  </r>
  <r>
    <x v="82"/>
    <x v="1"/>
    <x v="0"/>
    <x v="2"/>
    <x v="0"/>
    <x v="5"/>
    <n v="9.3566232100000004"/>
    <n v="14.496666210000001"/>
    <n v="2.2643368700000002"/>
    <n v="1.1515894900000001"/>
    <n v="1.0853358500000001"/>
  </r>
  <r>
    <x v="82"/>
    <x v="1"/>
    <x v="0"/>
    <x v="2"/>
    <x v="0"/>
    <x v="6"/>
    <n v="1.07677567"/>
    <n v="4.2903079100000001"/>
    <n v="0.89866382"/>
    <n v="0"/>
    <n v="1.69049352"/>
  </r>
  <r>
    <x v="82"/>
    <x v="1"/>
    <x v="0"/>
    <x v="2"/>
    <x v="0"/>
    <x v="2"/>
    <n v="4.8815089499999997"/>
    <n v="3.76339493"/>
    <n v="0"/>
    <n v="0.88602155999999999"/>
    <n v="1.43227354"/>
  </r>
  <r>
    <x v="82"/>
    <x v="1"/>
    <x v="0"/>
    <x v="2"/>
    <x v="0"/>
    <x v="7"/>
    <n v="0.36702615999999999"/>
    <n v="1.14120124"/>
    <n v="0.16686497"/>
    <n v="0"/>
    <n v="0"/>
  </r>
  <r>
    <x v="82"/>
    <x v="1"/>
    <x v="0"/>
    <x v="2"/>
    <x v="0"/>
    <x v="3"/>
    <n v="0.47196803999999998"/>
    <n v="0.64070336000000006"/>
    <n v="0"/>
    <n v="0"/>
    <n v="0"/>
  </r>
  <r>
    <x v="82"/>
    <x v="1"/>
    <x v="0"/>
    <x v="2"/>
    <x v="0"/>
    <x v="4"/>
    <n v="0.58527525999999996"/>
    <n v="0.63864483000000005"/>
    <n v="0"/>
    <n v="0"/>
    <n v="0.19404988000000001"/>
  </r>
  <r>
    <x v="82"/>
    <x v="1"/>
    <x v="0"/>
    <x v="2"/>
    <x v="1"/>
    <x v="0"/>
    <n v="1.0684707600000001"/>
    <n v="2.0884528900000001"/>
    <n v="0"/>
    <n v="0"/>
    <n v="1.5556026700000001"/>
  </r>
  <r>
    <x v="82"/>
    <x v="1"/>
    <x v="0"/>
    <x v="2"/>
    <x v="1"/>
    <x v="1"/>
    <n v="0.70225152999999996"/>
    <n v="0.47771562000000001"/>
    <n v="0.49343114999999999"/>
    <n v="0"/>
    <n v="0.58875692000000002"/>
  </r>
  <r>
    <x v="82"/>
    <x v="1"/>
    <x v="0"/>
    <x v="2"/>
    <x v="1"/>
    <x v="5"/>
    <n v="1.8508921199999999"/>
    <n v="2.5663654400000002"/>
    <n v="0.65685492000000001"/>
    <n v="0"/>
    <n v="0"/>
  </r>
  <r>
    <x v="82"/>
    <x v="1"/>
    <x v="0"/>
    <x v="2"/>
    <x v="1"/>
    <x v="6"/>
    <n v="0.83340903"/>
    <n v="0"/>
    <n v="0"/>
    <n v="0"/>
    <n v="0.24987561999999999"/>
  </r>
  <r>
    <x v="82"/>
    <x v="1"/>
    <x v="0"/>
    <x v="2"/>
    <x v="1"/>
    <x v="2"/>
    <n v="1.2147043200000001"/>
    <n v="0"/>
    <n v="0"/>
    <n v="0"/>
    <n v="0.58207757000000004"/>
  </r>
  <r>
    <x v="82"/>
    <x v="1"/>
    <x v="0"/>
    <x v="2"/>
    <x v="1"/>
    <x v="7"/>
    <n v="0.22801362"/>
    <n v="0.24461295"/>
    <n v="0.12109352"/>
    <n v="0"/>
    <n v="0.31256467999999998"/>
  </r>
  <r>
    <x v="82"/>
    <x v="1"/>
    <x v="0"/>
    <x v="2"/>
    <x v="1"/>
    <x v="3"/>
    <n v="0.42097372"/>
    <n v="0"/>
    <n v="0"/>
    <n v="0"/>
    <n v="0.10400149"/>
  </r>
  <r>
    <x v="82"/>
    <x v="1"/>
    <x v="0"/>
    <x v="2"/>
    <x v="2"/>
    <x v="0"/>
    <n v="1.2773049000000001"/>
    <n v="2.7778039699999999"/>
    <n v="1.3990678700000001"/>
    <n v="0"/>
    <n v="2.4325668999999999"/>
  </r>
  <r>
    <x v="82"/>
    <x v="1"/>
    <x v="0"/>
    <x v="2"/>
    <x v="2"/>
    <x v="1"/>
    <n v="0.67519081000000003"/>
    <n v="1.2071326899999999"/>
    <n v="0"/>
    <n v="0"/>
    <n v="1.7353350400000001"/>
  </r>
  <r>
    <x v="82"/>
    <x v="1"/>
    <x v="0"/>
    <x v="2"/>
    <x v="2"/>
    <x v="5"/>
    <n v="1.02745197"/>
    <n v="1.7811868799999999"/>
    <n v="0.72167857999999996"/>
    <n v="0"/>
    <n v="2.1076438199999998"/>
  </r>
  <r>
    <x v="82"/>
    <x v="1"/>
    <x v="0"/>
    <x v="2"/>
    <x v="2"/>
    <x v="6"/>
    <n v="0.28187099999999998"/>
    <n v="0"/>
    <n v="0.58464121999999996"/>
    <n v="0"/>
    <n v="0.25905777000000002"/>
  </r>
  <r>
    <x v="82"/>
    <x v="1"/>
    <x v="0"/>
    <x v="2"/>
    <x v="2"/>
    <x v="2"/>
    <n v="0.99898487999999996"/>
    <n v="1.09171029"/>
    <n v="0.22596894000000001"/>
    <n v="0"/>
    <n v="1.1543629500000001"/>
  </r>
  <r>
    <x v="82"/>
    <x v="1"/>
    <x v="0"/>
    <x v="2"/>
    <x v="2"/>
    <x v="7"/>
    <n v="0.35723177"/>
    <n v="0.25304618000000001"/>
    <n v="0"/>
    <n v="0"/>
    <n v="0"/>
  </r>
  <r>
    <x v="82"/>
    <x v="1"/>
    <x v="0"/>
    <x v="2"/>
    <x v="2"/>
    <x v="3"/>
    <n v="0.16606957999999999"/>
    <n v="9.3924649999999998E-2"/>
    <n v="8.2788349999999997E-2"/>
    <n v="0.14825300999999999"/>
    <n v="0.15055587000000001"/>
  </r>
  <r>
    <x v="82"/>
    <x v="1"/>
    <x v="0"/>
    <x v="2"/>
    <x v="2"/>
    <x v="4"/>
    <n v="0"/>
    <n v="0"/>
    <n v="0"/>
    <n v="0"/>
    <n v="0.19404988000000001"/>
  </r>
  <r>
    <x v="82"/>
    <x v="1"/>
    <x v="0"/>
    <x v="2"/>
    <x v="3"/>
    <x v="0"/>
    <n v="0.50205327"/>
    <n v="0.80410161000000002"/>
    <n v="0.53278285000000003"/>
    <n v="0"/>
    <n v="0"/>
  </r>
  <r>
    <x v="82"/>
    <x v="1"/>
    <x v="0"/>
    <x v="2"/>
    <x v="3"/>
    <x v="1"/>
    <n v="1.6676563"/>
    <n v="0"/>
    <n v="0.43836838"/>
    <n v="0"/>
    <n v="1.7200386400000001"/>
  </r>
  <r>
    <x v="82"/>
    <x v="1"/>
    <x v="0"/>
    <x v="2"/>
    <x v="3"/>
    <x v="5"/>
    <n v="0"/>
    <n v="1.30013321"/>
    <n v="0"/>
    <n v="0"/>
    <n v="0"/>
  </r>
  <r>
    <x v="82"/>
    <x v="1"/>
    <x v="0"/>
    <x v="2"/>
    <x v="3"/>
    <x v="2"/>
    <n v="0.80771886000000004"/>
    <n v="0"/>
    <n v="0"/>
    <n v="0"/>
    <n v="0.48001811999999999"/>
  </r>
  <r>
    <x v="82"/>
    <x v="1"/>
    <x v="0"/>
    <x v="2"/>
    <x v="3"/>
    <x v="3"/>
    <n v="0"/>
    <n v="0"/>
    <n v="0"/>
    <n v="0"/>
    <n v="0.17341561"/>
  </r>
  <r>
    <x v="82"/>
    <x v="1"/>
    <x v="0"/>
    <x v="2"/>
    <x v="4"/>
    <x v="2"/>
    <n v="0"/>
    <n v="0.44039446999999998"/>
    <n v="0"/>
    <n v="0"/>
    <n v="0"/>
  </r>
  <r>
    <x v="82"/>
    <x v="1"/>
    <x v="1"/>
    <x v="1"/>
    <x v="0"/>
    <x v="0"/>
    <n v="14.72174708"/>
    <n v="40.629366869999998"/>
    <n v="1.12197057"/>
    <n v="1.96780033"/>
    <n v="20.679886490000001"/>
  </r>
  <r>
    <x v="82"/>
    <x v="1"/>
    <x v="1"/>
    <x v="1"/>
    <x v="0"/>
    <x v="1"/>
    <n v="10.42597765"/>
    <n v="40.187050679999999"/>
    <n v="0.60877442999999998"/>
    <n v="1.24624775"/>
    <n v="20.15102886"/>
  </r>
  <r>
    <x v="82"/>
    <x v="1"/>
    <x v="1"/>
    <x v="1"/>
    <x v="0"/>
    <x v="5"/>
    <n v="5.1955346499999999"/>
    <n v="22.40865402"/>
    <n v="0"/>
    <n v="0"/>
    <n v="7.1172506200000001"/>
  </r>
  <r>
    <x v="82"/>
    <x v="1"/>
    <x v="1"/>
    <x v="1"/>
    <x v="0"/>
    <x v="6"/>
    <n v="2.4324101800000002"/>
    <n v="11.04714845"/>
    <n v="0.23177891"/>
    <n v="1.1285815699999999"/>
    <n v="3.2698411100000002"/>
  </r>
  <r>
    <x v="82"/>
    <x v="1"/>
    <x v="1"/>
    <x v="1"/>
    <x v="0"/>
    <x v="2"/>
    <n v="0.88037204999999996"/>
    <n v="10.446628069999999"/>
    <n v="0.43303114999999998"/>
    <n v="0.75186741999999995"/>
    <n v="7.6743925700000002"/>
  </r>
  <r>
    <x v="82"/>
    <x v="1"/>
    <x v="1"/>
    <x v="1"/>
    <x v="0"/>
    <x v="7"/>
    <n v="0.11184998"/>
    <n v="2.1508025200000001"/>
    <n v="0"/>
    <n v="0.12880547000000001"/>
    <n v="1.1524854499999999"/>
  </r>
  <r>
    <x v="82"/>
    <x v="1"/>
    <x v="1"/>
    <x v="1"/>
    <x v="0"/>
    <x v="3"/>
    <n v="0.34499713999999998"/>
    <n v="0.30175591000000002"/>
    <n v="0"/>
    <n v="0.15810060000000001"/>
    <n v="0"/>
  </r>
  <r>
    <x v="82"/>
    <x v="1"/>
    <x v="1"/>
    <x v="1"/>
    <x v="0"/>
    <x v="4"/>
    <n v="0.69960416999999997"/>
    <n v="3.5527536099999999"/>
    <n v="0.20489052999999999"/>
    <n v="0.21490289000000001"/>
    <n v="0.89640907000000003"/>
  </r>
  <r>
    <x v="82"/>
    <x v="1"/>
    <x v="1"/>
    <x v="1"/>
    <x v="1"/>
    <x v="1"/>
    <n v="0"/>
    <n v="0"/>
    <n v="0"/>
    <n v="0"/>
    <n v="1.14080738"/>
  </r>
  <r>
    <x v="82"/>
    <x v="1"/>
    <x v="1"/>
    <x v="1"/>
    <x v="1"/>
    <x v="5"/>
    <n v="1.22513001"/>
    <n v="0"/>
    <n v="0"/>
    <n v="0"/>
    <n v="0.52443388000000002"/>
  </r>
  <r>
    <x v="82"/>
    <x v="1"/>
    <x v="1"/>
    <x v="1"/>
    <x v="1"/>
    <x v="2"/>
    <n v="0"/>
    <n v="0.65244201999999996"/>
    <n v="0"/>
    <n v="0"/>
    <n v="0.78213498999999997"/>
  </r>
  <r>
    <x v="82"/>
    <x v="1"/>
    <x v="1"/>
    <x v="1"/>
    <x v="1"/>
    <x v="3"/>
    <n v="0"/>
    <n v="0"/>
    <n v="0"/>
    <n v="0"/>
    <n v="0.14314318000000001"/>
  </r>
  <r>
    <x v="82"/>
    <x v="1"/>
    <x v="1"/>
    <x v="1"/>
    <x v="2"/>
    <x v="0"/>
    <n v="0.46969665999999999"/>
    <n v="0"/>
    <n v="0"/>
    <n v="0"/>
    <n v="0.5876285"/>
  </r>
  <r>
    <x v="82"/>
    <x v="1"/>
    <x v="1"/>
    <x v="1"/>
    <x v="2"/>
    <x v="5"/>
    <n v="0"/>
    <n v="1.4499584400000001"/>
    <n v="0"/>
    <n v="0"/>
    <n v="0.64190334000000004"/>
  </r>
  <r>
    <x v="82"/>
    <x v="1"/>
    <x v="1"/>
    <x v="1"/>
    <x v="2"/>
    <x v="7"/>
    <n v="5.5950100000000003E-2"/>
    <n v="0.28146099000000002"/>
    <n v="0"/>
    <n v="0"/>
    <n v="0"/>
  </r>
  <r>
    <x v="82"/>
    <x v="1"/>
    <x v="1"/>
    <x v="1"/>
    <x v="3"/>
    <x v="1"/>
    <n v="0"/>
    <n v="0"/>
    <n v="0"/>
    <n v="0"/>
    <n v="0.82987619000000001"/>
  </r>
  <r>
    <x v="82"/>
    <x v="1"/>
    <x v="1"/>
    <x v="1"/>
    <x v="3"/>
    <x v="5"/>
    <n v="0"/>
    <n v="0"/>
    <n v="0"/>
    <n v="0"/>
    <n v="0.54162889000000003"/>
  </r>
  <r>
    <x v="82"/>
    <x v="1"/>
    <x v="1"/>
    <x v="1"/>
    <x v="3"/>
    <x v="6"/>
    <n v="0.48441330999999999"/>
    <n v="0"/>
    <n v="0"/>
    <n v="0"/>
    <n v="0"/>
  </r>
  <r>
    <x v="82"/>
    <x v="1"/>
    <x v="1"/>
    <x v="2"/>
    <x v="0"/>
    <x v="0"/>
    <n v="75.626975529999996"/>
    <n v="46.15531841"/>
    <n v="3.33789486"/>
    <n v="0.43435770000000001"/>
    <n v="10.631202800000001"/>
  </r>
  <r>
    <x v="82"/>
    <x v="1"/>
    <x v="1"/>
    <x v="2"/>
    <x v="0"/>
    <x v="1"/>
    <n v="63.50431734"/>
    <n v="28.571334820000001"/>
    <n v="5.1534413099999998"/>
    <n v="0"/>
    <n v="11.915128859999999"/>
  </r>
  <r>
    <x v="82"/>
    <x v="1"/>
    <x v="1"/>
    <x v="2"/>
    <x v="0"/>
    <x v="5"/>
    <n v="56.203877390000002"/>
    <n v="31.673914509999999"/>
    <n v="5.8081756000000002"/>
    <n v="0.93228738"/>
    <n v="11.15596049"/>
  </r>
  <r>
    <x v="82"/>
    <x v="1"/>
    <x v="1"/>
    <x v="2"/>
    <x v="0"/>
    <x v="6"/>
    <n v="17.703337569999999"/>
    <n v="8.2256648499999994"/>
    <n v="0"/>
    <n v="1.1720871399999999"/>
    <n v="2.70431664"/>
  </r>
  <r>
    <x v="82"/>
    <x v="1"/>
    <x v="1"/>
    <x v="2"/>
    <x v="0"/>
    <x v="2"/>
    <n v="21.5654656"/>
    <n v="18.648577459999998"/>
    <n v="1.9172478399999999"/>
    <n v="0.38921505000000001"/>
    <n v="3.1038745900000002"/>
  </r>
  <r>
    <x v="82"/>
    <x v="1"/>
    <x v="1"/>
    <x v="2"/>
    <x v="0"/>
    <x v="7"/>
    <n v="4.6264156400000003"/>
    <n v="2.9665592599999999"/>
    <n v="0"/>
    <n v="0"/>
    <n v="0.67030062000000001"/>
  </r>
  <r>
    <x v="82"/>
    <x v="1"/>
    <x v="1"/>
    <x v="2"/>
    <x v="0"/>
    <x v="3"/>
    <n v="2.55287978"/>
    <n v="0.87538603000000004"/>
    <n v="0"/>
    <n v="0"/>
    <n v="0.24162982999999999"/>
  </r>
  <r>
    <x v="82"/>
    <x v="1"/>
    <x v="1"/>
    <x v="2"/>
    <x v="0"/>
    <x v="4"/>
    <n v="6.8361199299999997"/>
    <n v="1.4132768899999999"/>
    <n v="0"/>
    <n v="0"/>
    <n v="0.24631722"/>
  </r>
  <r>
    <x v="82"/>
    <x v="1"/>
    <x v="1"/>
    <x v="2"/>
    <x v="1"/>
    <x v="0"/>
    <n v="0.57061587999999996"/>
    <n v="0.93333628999999996"/>
    <n v="0.54638255000000002"/>
    <n v="0"/>
    <n v="1.6214490399999999"/>
  </r>
  <r>
    <x v="82"/>
    <x v="1"/>
    <x v="1"/>
    <x v="2"/>
    <x v="1"/>
    <x v="1"/>
    <n v="4.5099589599999996"/>
    <n v="1.63578253"/>
    <n v="0"/>
    <n v="0"/>
    <n v="2.0656921700000002"/>
  </r>
  <r>
    <x v="82"/>
    <x v="1"/>
    <x v="1"/>
    <x v="2"/>
    <x v="1"/>
    <x v="5"/>
    <n v="2.0197142299999999"/>
    <n v="1.1891286599999999"/>
    <n v="0.75632701000000002"/>
    <n v="0"/>
    <n v="1.3799765100000001"/>
  </r>
  <r>
    <x v="82"/>
    <x v="1"/>
    <x v="1"/>
    <x v="2"/>
    <x v="1"/>
    <x v="6"/>
    <n v="0"/>
    <n v="0.91563633"/>
    <n v="0.44920348999999998"/>
    <n v="0.26767671999999998"/>
    <n v="0.77693970000000001"/>
  </r>
  <r>
    <x v="82"/>
    <x v="1"/>
    <x v="1"/>
    <x v="2"/>
    <x v="1"/>
    <x v="2"/>
    <n v="1.82661414"/>
    <n v="0"/>
    <n v="0"/>
    <n v="0"/>
    <n v="1.16922163"/>
  </r>
  <r>
    <x v="82"/>
    <x v="1"/>
    <x v="1"/>
    <x v="2"/>
    <x v="1"/>
    <x v="7"/>
    <n v="0.53683232999999997"/>
    <n v="0.30725570000000002"/>
    <n v="0.15767891000000001"/>
    <n v="0"/>
    <n v="0"/>
  </r>
  <r>
    <x v="82"/>
    <x v="1"/>
    <x v="1"/>
    <x v="2"/>
    <x v="1"/>
    <x v="3"/>
    <n v="0.14166466"/>
    <n v="0.12538666000000001"/>
    <n v="0.11252228"/>
    <n v="0"/>
    <n v="0.69691402000000002"/>
  </r>
  <r>
    <x v="82"/>
    <x v="1"/>
    <x v="1"/>
    <x v="2"/>
    <x v="2"/>
    <x v="0"/>
    <n v="5.5367606599999997"/>
    <n v="4.5536586699999999"/>
    <n v="0"/>
    <n v="0"/>
    <n v="4.3870404499999998"/>
  </r>
  <r>
    <x v="82"/>
    <x v="1"/>
    <x v="1"/>
    <x v="2"/>
    <x v="2"/>
    <x v="1"/>
    <n v="1.6743251299999999"/>
    <n v="0.56306294999999995"/>
    <n v="1.5926124699999999"/>
    <n v="0"/>
    <n v="0.56663664000000002"/>
  </r>
  <r>
    <x v="82"/>
    <x v="1"/>
    <x v="1"/>
    <x v="2"/>
    <x v="2"/>
    <x v="5"/>
    <n v="2.5040916900000001"/>
    <n v="2.7645548999999998"/>
    <n v="0"/>
    <n v="0"/>
    <n v="1.80598199"/>
  </r>
  <r>
    <x v="82"/>
    <x v="1"/>
    <x v="1"/>
    <x v="2"/>
    <x v="2"/>
    <x v="6"/>
    <n v="0.51926439999999996"/>
    <n v="1.1286996300000001"/>
    <n v="0"/>
    <n v="0"/>
    <n v="0"/>
  </r>
  <r>
    <x v="82"/>
    <x v="1"/>
    <x v="1"/>
    <x v="2"/>
    <x v="2"/>
    <x v="2"/>
    <n v="1.4721755700000001"/>
    <n v="1.82743488"/>
    <n v="0"/>
    <n v="0"/>
    <n v="2.5845657399999999"/>
  </r>
  <r>
    <x v="82"/>
    <x v="1"/>
    <x v="1"/>
    <x v="2"/>
    <x v="2"/>
    <x v="7"/>
    <n v="0.10056931"/>
    <n v="0.82011135999999996"/>
    <n v="0"/>
    <n v="0"/>
    <n v="0.38227013999999998"/>
  </r>
  <r>
    <x v="82"/>
    <x v="1"/>
    <x v="1"/>
    <x v="2"/>
    <x v="2"/>
    <x v="3"/>
    <n v="0"/>
    <n v="0"/>
    <n v="0.26238614999999998"/>
    <n v="0"/>
    <n v="1.38423377"/>
  </r>
  <r>
    <x v="82"/>
    <x v="1"/>
    <x v="1"/>
    <x v="2"/>
    <x v="2"/>
    <x v="4"/>
    <n v="0.17856709000000001"/>
    <n v="0"/>
    <n v="0"/>
    <n v="0"/>
    <n v="0"/>
  </r>
  <r>
    <x v="82"/>
    <x v="1"/>
    <x v="1"/>
    <x v="2"/>
    <x v="3"/>
    <x v="0"/>
    <n v="1.04422737"/>
    <n v="0.59788801999999996"/>
    <n v="0"/>
    <n v="0"/>
    <n v="2.87379527"/>
  </r>
  <r>
    <x v="82"/>
    <x v="1"/>
    <x v="1"/>
    <x v="2"/>
    <x v="3"/>
    <x v="1"/>
    <n v="0.55856439000000002"/>
    <n v="0.47035665999999998"/>
    <n v="0.45972257999999999"/>
    <n v="0"/>
    <n v="0.40330022999999998"/>
  </r>
  <r>
    <x v="82"/>
    <x v="1"/>
    <x v="1"/>
    <x v="2"/>
    <x v="3"/>
    <x v="5"/>
    <n v="0"/>
    <n v="0.49948062999999998"/>
    <n v="0.67882116000000003"/>
    <n v="0"/>
    <n v="1.70121397"/>
  </r>
  <r>
    <x v="82"/>
    <x v="1"/>
    <x v="1"/>
    <x v="2"/>
    <x v="3"/>
    <x v="2"/>
    <n v="0.40116810000000003"/>
    <n v="0"/>
    <n v="0"/>
    <n v="0.22130111"/>
    <n v="1.4452700300000001"/>
  </r>
  <r>
    <x v="82"/>
    <x v="1"/>
    <x v="1"/>
    <x v="2"/>
    <x v="3"/>
    <x v="7"/>
    <n v="0"/>
    <n v="0"/>
    <n v="0"/>
    <n v="0"/>
    <n v="9.4652210000000001E-2"/>
  </r>
  <r>
    <x v="82"/>
    <x v="1"/>
    <x v="1"/>
    <x v="2"/>
    <x v="3"/>
    <x v="4"/>
    <n v="0"/>
    <n v="0"/>
    <n v="0"/>
    <n v="0"/>
    <n v="0.12315861"/>
  </r>
  <r>
    <x v="83"/>
    <x v="0"/>
    <x v="0"/>
    <x v="0"/>
    <x v="0"/>
    <x v="0"/>
    <n v="0"/>
    <n v="0.61438780000000004"/>
    <n v="0"/>
    <n v="0"/>
    <n v="0.59276298000000005"/>
  </r>
  <r>
    <x v="83"/>
    <x v="0"/>
    <x v="0"/>
    <x v="0"/>
    <x v="0"/>
    <x v="1"/>
    <n v="0.57448469000000002"/>
    <n v="0.74341864999999996"/>
    <n v="0"/>
    <n v="0"/>
    <n v="0"/>
  </r>
  <r>
    <x v="83"/>
    <x v="0"/>
    <x v="0"/>
    <x v="0"/>
    <x v="0"/>
    <x v="5"/>
    <n v="1.4663065900000001"/>
    <n v="1.90354562"/>
    <n v="0"/>
    <n v="0"/>
    <n v="0"/>
  </r>
  <r>
    <x v="83"/>
    <x v="0"/>
    <x v="0"/>
    <x v="0"/>
    <x v="0"/>
    <x v="6"/>
    <n v="0"/>
    <n v="0.41639826000000002"/>
    <n v="0"/>
    <n v="0"/>
    <n v="0"/>
  </r>
  <r>
    <x v="83"/>
    <x v="0"/>
    <x v="0"/>
    <x v="0"/>
    <x v="0"/>
    <x v="2"/>
    <n v="0.82190266999999995"/>
    <n v="0"/>
    <n v="0"/>
    <n v="0"/>
    <n v="0"/>
  </r>
  <r>
    <x v="83"/>
    <x v="0"/>
    <x v="0"/>
    <x v="0"/>
    <x v="0"/>
    <x v="3"/>
    <n v="0"/>
    <n v="0"/>
    <n v="0"/>
    <n v="0"/>
    <n v="9.2443570000000003E-2"/>
  </r>
  <r>
    <x v="83"/>
    <x v="0"/>
    <x v="0"/>
    <x v="0"/>
    <x v="1"/>
    <x v="0"/>
    <n v="2.46449878"/>
    <n v="16.77004355"/>
    <n v="0"/>
    <n v="1.8135429199999999"/>
    <n v="29.13350982"/>
  </r>
  <r>
    <x v="83"/>
    <x v="0"/>
    <x v="0"/>
    <x v="0"/>
    <x v="1"/>
    <x v="1"/>
    <n v="0"/>
    <n v="14.727273110000001"/>
    <n v="0"/>
    <n v="0.40453728999999999"/>
    <n v="19.384225650000001"/>
  </r>
  <r>
    <x v="83"/>
    <x v="0"/>
    <x v="0"/>
    <x v="0"/>
    <x v="1"/>
    <x v="5"/>
    <n v="1.2001722500000001"/>
    <n v="13.98382541"/>
    <n v="0.41628493"/>
    <n v="0"/>
    <n v="11.23609753"/>
  </r>
  <r>
    <x v="83"/>
    <x v="0"/>
    <x v="0"/>
    <x v="0"/>
    <x v="1"/>
    <x v="6"/>
    <n v="0.28351651"/>
    <n v="2.7089493"/>
    <n v="0"/>
    <n v="0"/>
    <n v="4.4188580899999996"/>
  </r>
  <r>
    <x v="83"/>
    <x v="0"/>
    <x v="0"/>
    <x v="0"/>
    <x v="1"/>
    <x v="2"/>
    <n v="0.42515708000000002"/>
    <n v="8.7752628099999992"/>
    <n v="0.88361476000000005"/>
    <n v="0.28662895999999999"/>
    <n v="5.25838524"/>
  </r>
  <r>
    <x v="83"/>
    <x v="0"/>
    <x v="0"/>
    <x v="0"/>
    <x v="1"/>
    <x v="7"/>
    <n v="0"/>
    <n v="1.15193601"/>
    <n v="0"/>
    <n v="0"/>
    <n v="1.19740515"/>
  </r>
  <r>
    <x v="83"/>
    <x v="0"/>
    <x v="0"/>
    <x v="0"/>
    <x v="1"/>
    <x v="3"/>
    <n v="0"/>
    <n v="0.88904578000000001"/>
    <n v="0.11754697"/>
    <n v="0"/>
    <n v="0.40879917999999998"/>
  </r>
  <r>
    <x v="83"/>
    <x v="0"/>
    <x v="0"/>
    <x v="0"/>
    <x v="1"/>
    <x v="4"/>
    <n v="0"/>
    <n v="0.60153869000000004"/>
    <n v="0.18789132"/>
    <n v="0.47927417999999999"/>
    <n v="1.10712001"/>
  </r>
  <r>
    <x v="83"/>
    <x v="0"/>
    <x v="0"/>
    <x v="0"/>
    <x v="2"/>
    <x v="0"/>
    <n v="0"/>
    <n v="13.20095077"/>
    <n v="0"/>
    <n v="1.4419659499999999"/>
    <n v="27.755220600000001"/>
  </r>
  <r>
    <x v="83"/>
    <x v="0"/>
    <x v="0"/>
    <x v="0"/>
    <x v="2"/>
    <x v="1"/>
    <n v="0"/>
    <n v="10.35350339"/>
    <n v="0.55014980000000002"/>
    <n v="1.07287227"/>
    <n v="22.45481427"/>
  </r>
  <r>
    <x v="83"/>
    <x v="0"/>
    <x v="0"/>
    <x v="0"/>
    <x v="2"/>
    <x v="5"/>
    <n v="0"/>
    <n v="15.03627023"/>
    <n v="0"/>
    <n v="1.26891036"/>
    <n v="18.8294034"/>
  </r>
  <r>
    <x v="83"/>
    <x v="0"/>
    <x v="0"/>
    <x v="0"/>
    <x v="2"/>
    <x v="6"/>
    <n v="0.29346684000000001"/>
    <n v="3.8296500299999998"/>
    <n v="0"/>
    <n v="1.0526580800000001"/>
    <n v="4.3274327499999998"/>
  </r>
  <r>
    <x v="83"/>
    <x v="0"/>
    <x v="0"/>
    <x v="0"/>
    <x v="2"/>
    <x v="2"/>
    <n v="0"/>
    <n v="6.6011675800000003"/>
    <n v="0"/>
    <n v="1.24016148"/>
    <n v="9.1029006599999995"/>
  </r>
  <r>
    <x v="83"/>
    <x v="0"/>
    <x v="0"/>
    <x v="0"/>
    <x v="2"/>
    <x v="7"/>
    <n v="0"/>
    <n v="1.8346534000000001"/>
    <n v="0"/>
    <n v="0"/>
    <n v="1.30367857"/>
  </r>
  <r>
    <x v="83"/>
    <x v="0"/>
    <x v="0"/>
    <x v="0"/>
    <x v="2"/>
    <x v="3"/>
    <n v="0.11663606"/>
    <n v="0.83296007000000005"/>
    <n v="0"/>
    <n v="0.11425452"/>
    <n v="0.55484579000000001"/>
  </r>
  <r>
    <x v="83"/>
    <x v="0"/>
    <x v="0"/>
    <x v="0"/>
    <x v="2"/>
    <x v="4"/>
    <n v="0"/>
    <n v="0.89947986999999996"/>
    <n v="0"/>
    <n v="0"/>
    <n v="1.66482727"/>
  </r>
  <r>
    <x v="83"/>
    <x v="0"/>
    <x v="0"/>
    <x v="0"/>
    <x v="3"/>
    <x v="0"/>
    <n v="0.50714685999999998"/>
    <n v="16.598715129999999"/>
    <n v="0"/>
    <n v="2.9411134400000001"/>
    <n v="42.342377769999999"/>
  </r>
  <r>
    <x v="83"/>
    <x v="0"/>
    <x v="0"/>
    <x v="0"/>
    <x v="3"/>
    <x v="1"/>
    <n v="0.41728893"/>
    <n v="12.211377929999999"/>
    <n v="0"/>
    <n v="2.6204538300000002"/>
    <n v="42.990608960000003"/>
  </r>
  <r>
    <x v="83"/>
    <x v="0"/>
    <x v="0"/>
    <x v="0"/>
    <x v="3"/>
    <x v="5"/>
    <n v="0"/>
    <n v="10.04331857"/>
    <n v="0"/>
    <n v="3.0965200099999999"/>
    <n v="20.008298310000001"/>
  </r>
  <r>
    <x v="83"/>
    <x v="0"/>
    <x v="0"/>
    <x v="0"/>
    <x v="3"/>
    <x v="6"/>
    <n v="0"/>
    <n v="1.81753155"/>
    <n v="0"/>
    <n v="1.63399144"/>
    <n v="10.61645579"/>
  </r>
  <r>
    <x v="83"/>
    <x v="0"/>
    <x v="0"/>
    <x v="0"/>
    <x v="3"/>
    <x v="2"/>
    <n v="0"/>
    <n v="4.4863141400000002"/>
    <n v="0"/>
    <n v="1.1322742699999999"/>
    <n v="11.08978353"/>
  </r>
  <r>
    <x v="83"/>
    <x v="0"/>
    <x v="0"/>
    <x v="0"/>
    <x v="3"/>
    <x v="7"/>
    <n v="0.26799153999999997"/>
    <n v="0.62121802999999998"/>
    <n v="0"/>
    <n v="0"/>
    <n v="4.5966620699999998"/>
  </r>
  <r>
    <x v="83"/>
    <x v="0"/>
    <x v="0"/>
    <x v="0"/>
    <x v="3"/>
    <x v="3"/>
    <n v="0"/>
    <n v="0.77865821999999996"/>
    <n v="0"/>
    <n v="0.13152230000000001"/>
    <n v="0.83823535999999998"/>
  </r>
  <r>
    <x v="83"/>
    <x v="0"/>
    <x v="0"/>
    <x v="0"/>
    <x v="3"/>
    <x v="4"/>
    <n v="0"/>
    <n v="0.65781179999999995"/>
    <n v="0.22927765999999999"/>
    <n v="0.15907297000000001"/>
    <n v="2.1323343299999999"/>
  </r>
  <r>
    <x v="83"/>
    <x v="0"/>
    <x v="0"/>
    <x v="0"/>
    <x v="4"/>
    <x v="0"/>
    <n v="0"/>
    <n v="0"/>
    <n v="0"/>
    <n v="0"/>
    <n v="1.3312744299999999"/>
  </r>
  <r>
    <x v="83"/>
    <x v="0"/>
    <x v="0"/>
    <x v="0"/>
    <x v="4"/>
    <x v="2"/>
    <n v="0"/>
    <n v="0"/>
    <n v="0"/>
    <n v="0"/>
    <n v="0.83986667999999998"/>
  </r>
  <r>
    <x v="83"/>
    <x v="0"/>
    <x v="0"/>
    <x v="1"/>
    <x v="0"/>
    <x v="0"/>
    <n v="3.4594314900000001"/>
    <n v="14.127384510000001"/>
    <n v="0"/>
    <n v="1.6578254699999999"/>
    <n v="11.8322828"/>
  </r>
  <r>
    <x v="83"/>
    <x v="0"/>
    <x v="0"/>
    <x v="1"/>
    <x v="0"/>
    <x v="1"/>
    <n v="1.2165559100000001"/>
    <n v="13.24517006"/>
    <n v="0"/>
    <n v="0.67456430000000001"/>
    <n v="7.8233869699999996"/>
  </r>
  <r>
    <x v="83"/>
    <x v="0"/>
    <x v="0"/>
    <x v="1"/>
    <x v="0"/>
    <x v="5"/>
    <n v="2.76906059"/>
    <n v="6.1520027500000003"/>
    <n v="1.4650611099999999"/>
    <n v="0"/>
    <n v="3.0466563099999999"/>
  </r>
  <r>
    <x v="83"/>
    <x v="0"/>
    <x v="0"/>
    <x v="1"/>
    <x v="0"/>
    <x v="6"/>
    <n v="0.24594151"/>
    <n v="4.4746588100000002"/>
    <n v="0"/>
    <n v="0"/>
    <n v="1.27871424"/>
  </r>
  <r>
    <x v="83"/>
    <x v="0"/>
    <x v="0"/>
    <x v="1"/>
    <x v="0"/>
    <x v="2"/>
    <n v="1.60630137"/>
    <n v="5.9603472999999996"/>
    <n v="0.37752384999999999"/>
    <n v="0"/>
    <n v="1.5359403300000001"/>
  </r>
  <r>
    <x v="83"/>
    <x v="0"/>
    <x v="0"/>
    <x v="1"/>
    <x v="0"/>
    <x v="7"/>
    <n v="0"/>
    <n v="0.33903995999999997"/>
    <n v="0"/>
    <n v="0"/>
    <n v="0.13674321"/>
  </r>
  <r>
    <x v="83"/>
    <x v="0"/>
    <x v="0"/>
    <x v="1"/>
    <x v="0"/>
    <x v="3"/>
    <n v="5.801771E-2"/>
    <n v="0.17744115999999999"/>
    <n v="0"/>
    <n v="0"/>
    <n v="7.3288660000000005E-2"/>
  </r>
  <r>
    <x v="83"/>
    <x v="0"/>
    <x v="0"/>
    <x v="1"/>
    <x v="0"/>
    <x v="4"/>
    <n v="0.17124991000000001"/>
    <n v="0.55800501999999996"/>
    <n v="0"/>
    <n v="0.34096824999999997"/>
    <n v="0.33302916999999999"/>
  </r>
  <r>
    <x v="83"/>
    <x v="0"/>
    <x v="0"/>
    <x v="1"/>
    <x v="1"/>
    <x v="0"/>
    <n v="0"/>
    <n v="0.38747764000000001"/>
    <n v="0"/>
    <n v="0"/>
    <n v="0"/>
  </r>
  <r>
    <x v="83"/>
    <x v="0"/>
    <x v="0"/>
    <x v="1"/>
    <x v="1"/>
    <x v="1"/>
    <n v="0"/>
    <n v="1.85596344"/>
    <n v="0"/>
    <n v="0"/>
    <n v="0.42771888000000002"/>
  </r>
  <r>
    <x v="83"/>
    <x v="0"/>
    <x v="0"/>
    <x v="1"/>
    <x v="1"/>
    <x v="6"/>
    <n v="0.37640583"/>
    <n v="0"/>
    <n v="0"/>
    <n v="0"/>
    <n v="0"/>
  </r>
  <r>
    <x v="83"/>
    <x v="0"/>
    <x v="0"/>
    <x v="1"/>
    <x v="1"/>
    <x v="2"/>
    <n v="0.36779561999999999"/>
    <n v="0.45569730000000003"/>
    <n v="0"/>
    <n v="0"/>
    <n v="0.36676039999999999"/>
  </r>
  <r>
    <x v="83"/>
    <x v="0"/>
    <x v="0"/>
    <x v="1"/>
    <x v="1"/>
    <x v="3"/>
    <n v="5.5654870000000002E-2"/>
    <n v="0"/>
    <n v="0"/>
    <n v="0"/>
    <n v="0"/>
  </r>
  <r>
    <x v="83"/>
    <x v="0"/>
    <x v="0"/>
    <x v="1"/>
    <x v="1"/>
    <x v="4"/>
    <n v="0"/>
    <n v="0"/>
    <n v="0"/>
    <n v="0.12563788000000001"/>
    <n v="0"/>
  </r>
  <r>
    <x v="83"/>
    <x v="0"/>
    <x v="0"/>
    <x v="1"/>
    <x v="2"/>
    <x v="0"/>
    <n v="0.95203236000000002"/>
    <n v="0"/>
    <n v="0"/>
    <n v="0"/>
    <n v="0"/>
  </r>
  <r>
    <x v="83"/>
    <x v="0"/>
    <x v="0"/>
    <x v="1"/>
    <x v="2"/>
    <x v="1"/>
    <n v="0.53631225000000005"/>
    <n v="0"/>
    <n v="0"/>
    <n v="0"/>
    <n v="0"/>
  </r>
  <r>
    <x v="83"/>
    <x v="0"/>
    <x v="0"/>
    <x v="1"/>
    <x v="2"/>
    <x v="6"/>
    <n v="0"/>
    <n v="0"/>
    <n v="0"/>
    <n v="0"/>
    <n v="0.32980839000000001"/>
  </r>
  <r>
    <x v="83"/>
    <x v="0"/>
    <x v="0"/>
    <x v="1"/>
    <x v="2"/>
    <x v="7"/>
    <n v="8.7434540000000005E-2"/>
    <n v="0"/>
    <n v="0"/>
    <n v="0"/>
    <n v="0"/>
  </r>
  <r>
    <x v="83"/>
    <x v="0"/>
    <x v="0"/>
    <x v="1"/>
    <x v="4"/>
    <x v="2"/>
    <n v="0"/>
    <n v="0.38506820000000003"/>
    <n v="0"/>
    <n v="0"/>
    <n v="0"/>
  </r>
  <r>
    <x v="83"/>
    <x v="0"/>
    <x v="0"/>
    <x v="2"/>
    <x v="0"/>
    <x v="0"/>
    <n v="13.20475972"/>
    <n v="10.1723515"/>
    <n v="1.8796328099999999"/>
    <n v="0"/>
    <n v="2.20040755"/>
  </r>
  <r>
    <x v="83"/>
    <x v="0"/>
    <x v="0"/>
    <x v="2"/>
    <x v="0"/>
    <x v="1"/>
    <n v="6.9972379599999996"/>
    <n v="11.7941225"/>
    <n v="0"/>
    <n v="0"/>
    <n v="1.6149770999999999"/>
  </r>
  <r>
    <x v="83"/>
    <x v="0"/>
    <x v="0"/>
    <x v="2"/>
    <x v="0"/>
    <x v="5"/>
    <n v="25.95878226"/>
    <n v="6.43302277"/>
    <n v="2.23745986"/>
    <n v="0"/>
    <n v="3.7740149299999999"/>
  </r>
  <r>
    <x v="83"/>
    <x v="0"/>
    <x v="0"/>
    <x v="2"/>
    <x v="0"/>
    <x v="6"/>
    <n v="3.6856591700000001"/>
    <n v="2.6550322099999999"/>
    <n v="0.43295435999999998"/>
    <n v="0"/>
    <n v="0.95704807000000003"/>
  </r>
  <r>
    <x v="83"/>
    <x v="0"/>
    <x v="0"/>
    <x v="2"/>
    <x v="0"/>
    <x v="2"/>
    <n v="6.78940549"/>
    <n v="1.3657594500000001"/>
    <n v="0.83960665999999995"/>
    <n v="0.31513615"/>
    <n v="3.4610675400000002"/>
  </r>
  <r>
    <x v="83"/>
    <x v="0"/>
    <x v="0"/>
    <x v="2"/>
    <x v="0"/>
    <x v="7"/>
    <n v="0.92499995999999995"/>
    <n v="0.64952794000000003"/>
    <n v="0"/>
    <n v="0"/>
    <n v="0.59877152"/>
  </r>
  <r>
    <x v="83"/>
    <x v="0"/>
    <x v="0"/>
    <x v="2"/>
    <x v="0"/>
    <x v="3"/>
    <n v="0.79921476999999996"/>
    <n v="0.33811257"/>
    <n v="0"/>
    <n v="0"/>
    <n v="0.12298426"/>
  </r>
  <r>
    <x v="83"/>
    <x v="0"/>
    <x v="0"/>
    <x v="2"/>
    <x v="0"/>
    <x v="4"/>
    <n v="0.65743689000000005"/>
    <n v="0.88638483000000001"/>
    <n v="0"/>
    <n v="0"/>
    <n v="0.33302916999999999"/>
  </r>
  <r>
    <x v="83"/>
    <x v="0"/>
    <x v="0"/>
    <x v="2"/>
    <x v="1"/>
    <x v="0"/>
    <n v="6.2099432700000001"/>
    <n v="1.0121959300000001"/>
    <n v="1.4042188499999999"/>
    <n v="0"/>
    <n v="1.3609133899999999"/>
  </r>
  <r>
    <x v="83"/>
    <x v="0"/>
    <x v="0"/>
    <x v="2"/>
    <x v="1"/>
    <x v="1"/>
    <n v="4.6097844500000003"/>
    <n v="1.3906639300000001"/>
    <n v="0"/>
    <n v="0.55730820000000003"/>
    <n v="2.3818242299999999"/>
  </r>
  <r>
    <x v="83"/>
    <x v="0"/>
    <x v="0"/>
    <x v="2"/>
    <x v="1"/>
    <x v="5"/>
    <n v="3.5211226099999999"/>
    <n v="1.0888807199999999"/>
    <n v="1.3954627799999999"/>
    <n v="0"/>
    <n v="1.4905735600000001"/>
  </r>
  <r>
    <x v="83"/>
    <x v="0"/>
    <x v="0"/>
    <x v="2"/>
    <x v="1"/>
    <x v="6"/>
    <n v="1.596957"/>
    <n v="0.66842100000000004"/>
    <n v="0.48837651999999998"/>
    <n v="0.30707193999999999"/>
    <n v="1.2940196399999999"/>
  </r>
  <r>
    <x v="83"/>
    <x v="0"/>
    <x v="0"/>
    <x v="2"/>
    <x v="1"/>
    <x v="2"/>
    <n v="3.4894319999999999"/>
    <n v="0.83862634000000003"/>
    <n v="0.17726425000000001"/>
    <n v="0"/>
    <n v="0.36676039999999999"/>
  </r>
  <r>
    <x v="83"/>
    <x v="0"/>
    <x v="0"/>
    <x v="2"/>
    <x v="1"/>
    <x v="7"/>
    <n v="9.9545439999999999E-2"/>
    <n v="0.22054157999999999"/>
    <n v="9.8961019999999997E-2"/>
    <n v="0"/>
    <n v="0.42131004999999999"/>
  </r>
  <r>
    <x v="83"/>
    <x v="0"/>
    <x v="0"/>
    <x v="2"/>
    <x v="1"/>
    <x v="3"/>
    <n v="0.18788057999999999"/>
    <n v="0"/>
    <n v="0"/>
    <n v="0"/>
    <n v="0.16535501999999999"/>
  </r>
  <r>
    <x v="83"/>
    <x v="0"/>
    <x v="0"/>
    <x v="2"/>
    <x v="1"/>
    <x v="4"/>
    <n v="0.13639986000000001"/>
    <n v="0"/>
    <n v="0.12563788000000001"/>
    <n v="0"/>
    <n v="0"/>
  </r>
  <r>
    <x v="83"/>
    <x v="0"/>
    <x v="0"/>
    <x v="2"/>
    <x v="2"/>
    <x v="0"/>
    <n v="6.3399215399999997"/>
    <n v="4.7403320799999999"/>
    <n v="0"/>
    <n v="0"/>
    <n v="2.5463608299999998"/>
  </r>
  <r>
    <x v="83"/>
    <x v="0"/>
    <x v="0"/>
    <x v="2"/>
    <x v="2"/>
    <x v="1"/>
    <n v="4.8622910299999997"/>
    <n v="1.38371044"/>
    <n v="0.57728966999999998"/>
    <n v="0"/>
    <n v="0.80972036000000003"/>
  </r>
  <r>
    <x v="83"/>
    <x v="0"/>
    <x v="0"/>
    <x v="2"/>
    <x v="2"/>
    <x v="5"/>
    <n v="4.4751022300000001"/>
    <n v="2.5754226600000001"/>
    <n v="0.72493355000000004"/>
    <n v="0"/>
    <n v="1.50031381"/>
  </r>
  <r>
    <x v="83"/>
    <x v="0"/>
    <x v="0"/>
    <x v="2"/>
    <x v="2"/>
    <x v="6"/>
    <n v="1.4982068500000001"/>
    <n v="0.49481584000000001"/>
    <n v="0"/>
    <n v="0"/>
    <n v="0"/>
  </r>
  <r>
    <x v="83"/>
    <x v="0"/>
    <x v="0"/>
    <x v="2"/>
    <x v="2"/>
    <x v="2"/>
    <n v="1.9658883700000001"/>
    <n v="0"/>
    <n v="0.26017526000000002"/>
    <n v="0"/>
    <n v="0"/>
  </r>
  <r>
    <x v="83"/>
    <x v="0"/>
    <x v="0"/>
    <x v="2"/>
    <x v="2"/>
    <x v="7"/>
    <n v="1.108541"/>
    <n v="0"/>
    <n v="0"/>
    <n v="0"/>
    <n v="0.10690587999999999"/>
  </r>
  <r>
    <x v="83"/>
    <x v="0"/>
    <x v="0"/>
    <x v="2"/>
    <x v="2"/>
    <x v="3"/>
    <n v="0.11723739"/>
    <n v="0.16385549999999999"/>
    <n v="0"/>
    <n v="0"/>
    <n v="0.63851312000000005"/>
  </r>
  <r>
    <x v="83"/>
    <x v="0"/>
    <x v="0"/>
    <x v="2"/>
    <x v="2"/>
    <x v="4"/>
    <n v="0.43306549"/>
    <n v="0"/>
    <n v="0"/>
    <n v="0"/>
    <n v="0"/>
  </r>
  <r>
    <x v="83"/>
    <x v="0"/>
    <x v="0"/>
    <x v="2"/>
    <x v="3"/>
    <x v="0"/>
    <n v="2.9807731"/>
    <n v="0"/>
    <n v="0.52720962000000005"/>
    <n v="0"/>
    <n v="0.3200595"/>
  </r>
  <r>
    <x v="83"/>
    <x v="0"/>
    <x v="0"/>
    <x v="2"/>
    <x v="3"/>
    <x v="1"/>
    <n v="2.1633895600000002"/>
    <n v="0"/>
    <n v="0"/>
    <n v="0"/>
    <n v="0"/>
  </r>
  <r>
    <x v="83"/>
    <x v="0"/>
    <x v="0"/>
    <x v="2"/>
    <x v="3"/>
    <x v="5"/>
    <n v="0"/>
    <n v="1.3938663899999999"/>
    <n v="0"/>
    <n v="0"/>
    <n v="1.9313079"/>
  </r>
  <r>
    <x v="83"/>
    <x v="0"/>
    <x v="0"/>
    <x v="2"/>
    <x v="3"/>
    <x v="2"/>
    <n v="0"/>
    <n v="0"/>
    <n v="0"/>
    <n v="0"/>
    <n v="0.30524215999999998"/>
  </r>
  <r>
    <x v="83"/>
    <x v="0"/>
    <x v="0"/>
    <x v="2"/>
    <x v="3"/>
    <x v="7"/>
    <n v="0"/>
    <n v="9.8630999999999996E-2"/>
    <n v="0"/>
    <n v="0"/>
    <n v="0.40450214000000001"/>
  </r>
  <r>
    <x v="83"/>
    <x v="0"/>
    <x v="0"/>
    <x v="2"/>
    <x v="3"/>
    <x v="3"/>
    <n v="0.10666396"/>
    <n v="0"/>
    <n v="6.6848359999999996E-2"/>
    <n v="0"/>
    <n v="0.12298426"/>
  </r>
  <r>
    <x v="83"/>
    <x v="0"/>
    <x v="0"/>
    <x v="2"/>
    <x v="3"/>
    <x v="4"/>
    <n v="0"/>
    <n v="0"/>
    <n v="0"/>
    <n v="0"/>
    <n v="0.19052754999999999"/>
  </r>
  <r>
    <x v="83"/>
    <x v="0"/>
    <x v="0"/>
    <x v="2"/>
    <x v="4"/>
    <x v="0"/>
    <n v="0"/>
    <n v="0"/>
    <n v="0"/>
    <n v="0"/>
    <n v="0.30697522999999999"/>
  </r>
  <r>
    <x v="83"/>
    <x v="0"/>
    <x v="0"/>
    <x v="2"/>
    <x v="4"/>
    <x v="2"/>
    <n v="0.27078170000000001"/>
    <n v="0"/>
    <n v="0"/>
    <n v="0"/>
    <n v="0"/>
  </r>
  <r>
    <x v="83"/>
    <x v="0"/>
    <x v="1"/>
    <x v="1"/>
    <x v="0"/>
    <x v="0"/>
    <n v="12.48677908"/>
    <n v="38.834203670000001"/>
    <n v="0.51509521999999996"/>
    <n v="1.5174621100000001"/>
    <n v="22.776862479999998"/>
  </r>
  <r>
    <x v="83"/>
    <x v="0"/>
    <x v="1"/>
    <x v="1"/>
    <x v="0"/>
    <x v="1"/>
    <n v="12.82721828"/>
    <n v="31.586978309999999"/>
    <n v="0.71366560999999995"/>
    <n v="1.77426051"/>
    <n v="21.577503790000002"/>
  </r>
  <r>
    <x v="83"/>
    <x v="0"/>
    <x v="1"/>
    <x v="1"/>
    <x v="0"/>
    <x v="5"/>
    <n v="5.9860269800000001"/>
    <n v="14.539635779999999"/>
    <n v="0"/>
    <n v="0"/>
    <n v="11.25299697"/>
  </r>
  <r>
    <x v="83"/>
    <x v="0"/>
    <x v="1"/>
    <x v="1"/>
    <x v="0"/>
    <x v="6"/>
    <n v="1.5548895"/>
    <n v="5.7787571"/>
    <n v="0.36871236000000002"/>
    <n v="0.52109506000000005"/>
    <n v="4.38314789"/>
  </r>
  <r>
    <x v="83"/>
    <x v="0"/>
    <x v="1"/>
    <x v="1"/>
    <x v="0"/>
    <x v="2"/>
    <n v="2.18243922"/>
    <n v="12.309789479999999"/>
    <n v="0.37777253"/>
    <n v="0"/>
    <n v="2.7834414299999999"/>
  </r>
  <r>
    <x v="83"/>
    <x v="0"/>
    <x v="1"/>
    <x v="1"/>
    <x v="0"/>
    <x v="7"/>
    <n v="0.10219787"/>
    <n v="0.52262567999999998"/>
    <n v="0.17177249999999999"/>
    <n v="0"/>
    <n v="1.5768557299999999"/>
  </r>
  <r>
    <x v="83"/>
    <x v="0"/>
    <x v="1"/>
    <x v="1"/>
    <x v="0"/>
    <x v="3"/>
    <n v="0.17207204000000001"/>
    <n v="0.27456504999999998"/>
    <n v="0"/>
    <n v="0"/>
    <n v="8.6606169999999996E-2"/>
  </r>
  <r>
    <x v="83"/>
    <x v="0"/>
    <x v="1"/>
    <x v="1"/>
    <x v="0"/>
    <x v="4"/>
    <n v="1.2350289000000001"/>
    <n v="1.5076659100000001"/>
    <n v="0"/>
    <n v="0"/>
    <n v="0.98622803000000003"/>
  </r>
  <r>
    <x v="83"/>
    <x v="0"/>
    <x v="1"/>
    <x v="1"/>
    <x v="1"/>
    <x v="1"/>
    <n v="0"/>
    <n v="0.41539042999999998"/>
    <n v="0"/>
    <n v="0"/>
    <n v="0.63715602999999998"/>
  </r>
  <r>
    <x v="83"/>
    <x v="0"/>
    <x v="1"/>
    <x v="1"/>
    <x v="2"/>
    <x v="6"/>
    <n v="0"/>
    <n v="0"/>
    <n v="0"/>
    <n v="0"/>
    <n v="0.21203395999999999"/>
  </r>
  <r>
    <x v="83"/>
    <x v="0"/>
    <x v="1"/>
    <x v="1"/>
    <x v="3"/>
    <x v="1"/>
    <n v="0"/>
    <n v="0.33587834999999999"/>
    <n v="0"/>
    <n v="0"/>
    <n v="0.69809865000000004"/>
  </r>
  <r>
    <x v="83"/>
    <x v="0"/>
    <x v="1"/>
    <x v="2"/>
    <x v="0"/>
    <x v="0"/>
    <n v="97.788066430000001"/>
    <n v="29.557875379999999"/>
    <n v="1.59067402"/>
    <n v="1.9338535699999999"/>
    <n v="9.6951061799999998"/>
  </r>
  <r>
    <x v="83"/>
    <x v="0"/>
    <x v="1"/>
    <x v="2"/>
    <x v="0"/>
    <x v="1"/>
    <n v="71.704313080000006"/>
    <n v="22.223585979999999"/>
    <n v="2.82145394"/>
    <n v="0.80948494999999998"/>
    <n v="6.2331126699999997"/>
  </r>
  <r>
    <x v="83"/>
    <x v="0"/>
    <x v="1"/>
    <x v="2"/>
    <x v="0"/>
    <x v="5"/>
    <n v="70.659710140000001"/>
    <n v="24.252703180000001"/>
    <n v="5.7270259899999996"/>
    <n v="0.41889533000000001"/>
    <n v="9.7045373000000001"/>
  </r>
  <r>
    <x v="83"/>
    <x v="0"/>
    <x v="1"/>
    <x v="2"/>
    <x v="0"/>
    <x v="6"/>
    <n v="19.948105210000001"/>
    <n v="7.3371258900000003"/>
    <n v="1.0295965199999999"/>
    <n v="0.70381921000000003"/>
    <n v="1.9547005200000001"/>
  </r>
  <r>
    <x v="83"/>
    <x v="0"/>
    <x v="1"/>
    <x v="2"/>
    <x v="0"/>
    <x v="2"/>
    <n v="34.018553150000002"/>
    <n v="6.8102413200000003"/>
    <n v="1.78049649"/>
    <n v="1.2092827100000001"/>
    <n v="2.40754219"/>
  </r>
  <r>
    <x v="83"/>
    <x v="0"/>
    <x v="1"/>
    <x v="2"/>
    <x v="0"/>
    <x v="7"/>
    <n v="6.14320384"/>
    <n v="1.9909867400000001"/>
    <n v="0.34230517999999999"/>
    <n v="0"/>
    <n v="0.88046561000000001"/>
  </r>
  <r>
    <x v="83"/>
    <x v="0"/>
    <x v="1"/>
    <x v="2"/>
    <x v="0"/>
    <x v="3"/>
    <n v="2.2775177900000001"/>
    <n v="0.76622312999999997"/>
    <n v="0.13771484000000001"/>
    <n v="0"/>
    <n v="0.37305685"/>
  </r>
  <r>
    <x v="83"/>
    <x v="0"/>
    <x v="1"/>
    <x v="2"/>
    <x v="0"/>
    <x v="4"/>
    <n v="6.29376917"/>
    <n v="1.1823136700000001"/>
    <n v="0"/>
    <n v="0"/>
    <n v="0.85612319999999997"/>
  </r>
  <r>
    <x v="83"/>
    <x v="0"/>
    <x v="1"/>
    <x v="2"/>
    <x v="1"/>
    <x v="0"/>
    <n v="9.0393601500000003"/>
    <n v="0.98494356000000005"/>
    <n v="1.2589667200000001"/>
    <n v="0"/>
    <n v="1.46375155"/>
  </r>
  <r>
    <x v="83"/>
    <x v="0"/>
    <x v="1"/>
    <x v="2"/>
    <x v="1"/>
    <x v="1"/>
    <n v="7.5120650600000003"/>
    <n v="2.2846856"/>
    <n v="1.4523613399999999"/>
    <n v="0"/>
    <n v="1.2581369099999999"/>
  </r>
  <r>
    <x v="83"/>
    <x v="0"/>
    <x v="1"/>
    <x v="2"/>
    <x v="1"/>
    <x v="5"/>
    <n v="6.9095192799999996"/>
    <n v="0.5543787"/>
    <n v="0"/>
    <n v="0.55725111000000005"/>
    <n v="1.6995909499999999"/>
  </r>
  <r>
    <x v="83"/>
    <x v="0"/>
    <x v="1"/>
    <x v="2"/>
    <x v="1"/>
    <x v="6"/>
    <n v="5.3226926700000003"/>
    <n v="0.45582403999999999"/>
    <n v="1.02324649"/>
    <n v="0"/>
    <n v="1.0572068100000001"/>
  </r>
  <r>
    <x v="83"/>
    <x v="0"/>
    <x v="1"/>
    <x v="2"/>
    <x v="1"/>
    <x v="2"/>
    <n v="3.4761361599999998"/>
    <n v="1.8330230300000001"/>
    <n v="0.44725463999999998"/>
    <n v="0"/>
    <n v="1.1003773400000001"/>
  </r>
  <r>
    <x v="83"/>
    <x v="0"/>
    <x v="1"/>
    <x v="2"/>
    <x v="1"/>
    <x v="7"/>
    <n v="1.0797843499999999"/>
    <n v="0"/>
    <n v="9.2040479999999994E-2"/>
    <n v="0"/>
    <n v="0.22614527000000001"/>
  </r>
  <r>
    <x v="83"/>
    <x v="0"/>
    <x v="1"/>
    <x v="2"/>
    <x v="1"/>
    <x v="3"/>
    <n v="0.74071421000000004"/>
    <n v="0.30797869999999999"/>
    <n v="0.12102847999999999"/>
    <n v="0"/>
    <n v="0"/>
  </r>
  <r>
    <x v="83"/>
    <x v="0"/>
    <x v="1"/>
    <x v="2"/>
    <x v="2"/>
    <x v="0"/>
    <n v="14.90864182"/>
    <n v="0.90595355"/>
    <n v="1.2473362100000001"/>
    <n v="0"/>
    <n v="2.6612410999999998"/>
  </r>
  <r>
    <x v="83"/>
    <x v="0"/>
    <x v="1"/>
    <x v="2"/>
    <x v="2"/>
    <x v="1"/>
    <n v="9.85479387"/>
    <n v="0.28450954000000001"/>
    <n v="1.72723446"/>
    <n v="0"/>
    <n v="5.5575565200000003"/>
  </r>
  <r>
    <x v="83"/>
    <x v="0"/>
    <x v="1"/>
    <x v="2"/>
    <x v="2"/>
    <x v="5"/>
    <n v="4.3956689500000001"/>
    <n v="1.2603470400000001"/>
    <n v="1.4586773099999999"/>
    <n v="0"/>
    <n v="3.4257807599999999"/>
  </r>
  <r>
    <x v="83"/>
    <x v="0"/>
    <x v="1"/>
    <x v="2"/>
    <x v="2"/>
    <x v="6"/>
    <n v="1.54433596"/>
    <n v="0.57984597000000004"/>
    <n v="0.48658052000000002"/>
    <n v="0"/>
    <n v="0.40654522999999998"/>
  </r>
  <r>
    <x v="83"/>
    <x v="0"/>
    <x v="1"/>
    <x v="2"/>
    <x v="2"/>
    <x v="2"/>
    <n v="6.27522979"/>
    <n v="0"/>
    <n v="0"/>
    <n v="0"/>
    <n v="1.1376510099999999"/>
  </r>
  <r>
    <x v="83"/>
    <x v="0"/>
    <x v="1"/>
    <x v="2"/>
    <x v="2"/>
    <x v="7"/>
    <n v="2.256815"/>
    <n v="0.10292233000000001"/>
    <n v="7.2289160000000005E-2"/>
    <n v="0"/>
    <n v="0.49417241000000001"/>
  </r>
  <r>
    <x v="83"/>
    <x v="0"/>
    <x v="1"/>
    <x v="2"/>
    <x v="2"/>
    <x v="3"/>
    <n v="0"/>
    <n v="0.23464467"/>
    <n v="0.42336902999999998"/>
    <n v="0"/>
    <n v="1.4172072499999999"/>
  </r>
  <r>
    <x v="83"/>
    <x v="0"/>
    <x v="1"/>
    <x v="2"/>
    <x v="2"/>
    <x v="4"/>
    <n v="0.41469172999999998"/>
    <n v="0.17499546999999999"/>
    <n v="0"/>
    <n v="0"/>
    <n v="0.77018392999999996"/>
  </r>
  <r>
    <x v="83"/>
    <x v="0"/>
    <x v="1"/>
    <x v="2"/>
    <x v="3"/>
    <x v="0"/>
    <n v="4.2786211200000004"/>
    <n v="0.53698013"/>
    <n v="0"/>
    <n v="0"/>
    <n v="1.03776727"/>
  </r>
  <r>
    <x v="83"/>
    <x v="0"/>
    <x v="1"/>
    <x v="2"/>
    <x v="3"/>
    <x v="1"/>
    <n v="2.84901479"/>
    <n v="0"/>
    <n v="0.33888728000000001"/>
    <n v="0"/>
    <n v="2.6416540400000001"/>
  </r>
  <r>
    <x v="83"/>
    <x v="0"/>
    <x v="1"/>
    <x v="2"/>
    <x v="3"/>
    <x v="5"/>
    <n v="0.60880445000000005"/>
    <n v="0"/>
    <n v="0"/>
    <n v="0"/>
    <n v="1.04844979"/>
  </r>
  <r>
    <x v="83"/>
    <x v="0"/>
    <x v="1"/>
    <x v="2"/>
    <x v="3"/>
    <x v="6"/>
    <n v="0"/>
    <n v="0"/>
    <n v="0"/>
    <n v="0"/>
    <n v="0.44573907000000001"/>
  </r>
  <r>
    <x v="83"/>
    <x v="0"/>
    <x v="1"/>
    <x v="2"/>
    <x v="3"/>
    <x v="2"/>
    <n v="1.3572238299999999"/>
    <n v="0.37809355"/>
    <n v="0.43971837000000003"/>
    <n v="0"/>
    <n v="0.36641563999999999"/>
  </r>
  <r>
    <x v="83"/>
    <x v="0"/>
    <x v="1"/>
    <x v="2"/>
    <x v="3"/>
    <x v="7"/>
    <n v="0"/>
    <n v="0"/>
    <n v="0.17601170999999999"/>
    <n v="0"/>
    <n v="0.16840615"/>
  </r>
  <r>
    <x v="83"/>
    <x v="0"/>
    <x v="1"/>
    <x v="2"/>
    <x v="3"/>
    <x v="3"/>
    <n v="0"/>
    <n v="0"/>
    <n v="0"/>
    <n v="0"/>
    <n v="0.13630176999999999"/>
  </r>
  <r>
    <x v="83"/>
    <x v="0"/>
    <x v="1"/>
    <x v="2"/>
    <x v="4"/>
    <x v="0"/>
    <n v="0"/>
    <n v="0"/>
    <n v="0"/>
    <n v="0"/>
    <n v="1.0664586899999999"/>
  </r>
  <r>
    <x v="83"/>
    <x v="0"/>
    <x v="1"/>
    <x v="2"/>
    <x v="4"/>
    <x v="2"/>
    <n v="0"/>
    <n v="0"/>
    <n v="0"/>
    <n v="0"/>
    <n v="0.43831811999999998"/>
  </r>
  <r>
    <x v="83"/>
    <x v="1"/>
    <x v="0"/>
    <x v="0"/>
    <x v="0"/>
    <x v="0"/>
    <n v="0"/>
    <n v="0.48670165999999998"/>
    <n v="0"/>
    <n v="0"/>
    <n v="0.64810787000000003"/>
  </r>
  <r>
    <x v="83"/>
    <x v="1"/>
    <x v="0"/>
    <x v="0"/>
    <x v="0"/>
    <x v="1"/>
    <n v="0"/>
    <n v="0.67495910999999997"/>
    <n v="0"/>
    <n v="0"/>
    <n v="0.49244415000000002"/>
  </r>
  <r>
    <x v="83"/>
    <x v="1"/>
    <x v="0"/>
    <x v="0"/>
    <x v="0"/>
    <x v="5"/>
    <n v="0"/>
    <n v="0.69042815000000002"/>
    <n v="0"/>
    <n v="0"/>
    <n v="0"/>
  </r>
  <r>
    <x v="83"/>
    <x v="1"/>
    <x v="0"/>
    <x v="0"/>
    <x v="0"/>
    <x v="2"/>
    <n v="0"/>
    <n v="0"/>
    <n v="0"/>
    <n v="0"/>
    <n v="0.43600217000000002"/>
  </r>
  <r>
    <x v="83"/>
    <x v="1"/>
    <x v="0"/>
    <x v="0"/>
    <x v="0"/>
    <x v="7"/>
    <n v="0"/>
    <n v="0.21493286"/>
    <n v="0"/>
    <n v="0"/>
    <n v="0"/>
  </r>
  <r>
    <x v="83"/>
    <x v="1"/>
    <x v="0"/>
    <x v="0"/>
    <x v="1"/>
    <x v="0"/>
    <n v="0"/>
    <n v="22.540847339999999"/>
    <n v="0"/>
    <n v="1.1283640399999999"/>
    <n v="24.192944130000001"/>
  </r>
  <r>
    <x v="83"/>
    <x v="1"/>
    <x v="0"/>
    <x v="0"/>
    <x v="1"/>
    <x v="1"/>
    <n v="0.66527091999999999"/>
    <n v="24.89804586"/>
    <n v="0.42176669999999999"/>
    <n v="0.71734611999999998"/>
    <n v="15.79397283"/>
  </r>
  <r>
    <x v="83"/>
    <x v="1"/>
    <x v="0"/>
    <x v="0"/>
    <x v="1"/>
    <x v="5"/>
    <n v="0"/>
    <n v="20.20289382"/>
    <n v="0"/>
    <n v="0.33569570999999998"/>
    <n v="10.21221487"/>
  </r>
  <r>
    <x v="83"/>
    <x v="1"/>
    <x v="0"/>
    <x v="0"/>
    <x v="1"/>
    <x v="6"/>
    <n v="0"/>
    <n v="9.0790453200000005"/>
    <n v="0"/>
    <n v="0"/>
    <n v="5.2036153900000004"/>
  </r>
  <r>
    <x v="83"/>
    <x v="1"/>
    <x v="0"/>
    <x v="0"/>
    <x v="1"/>
    <x v="2"/>
    <n v="0.33242345000000001"/>
    <n v="7.9912720000000004"/>
    <n v="0.82461527000000001"/>
    <n v="0.33019696999999998"/>
    <n v="5.1640693300000002"/>
  </r>
  <r>
    <x v="83"/>
    <x v="1"/>
    <x v="0"/>
    <x v="0"/>
    <x v="1"/>
    <x v="7"/>
    <n v="0"/>
    <n v="1.79761766"/>
    <n v="0.1087349"/>
    <n v="0"/>
    <n v="1.1471338799999999"/>
  </r>
  <r>
    <x v="83"/>
    <x v="1"/>
    <x v="0"/>
    <x v="0"/>
    <x v="1"/>
    <x v="3"/>
    <n v="0.1364301"/>
    <n v="0.68979257999999999"/>
    <n v="0"/>
    <n v="0"/>
    <n v="0.55689197999999995"/>
  </r>
  <r>
    <x v="83"/>
    <x v="1"/>
    <x v="0"/>
    <x v="0"/>
    <x v="1"/>
    <x v="4"/>
    <n v="0"/>
    <n v="1.37186889"/>
    <n v="0"/>
    <n v="0.23595748"/>
    <n v="1.5213601999999999"/>
  </r>
  <r>
    <x v="83"/>
    <x v="1"/>
    <x v="0"/>
    <x v="0"/>
    <x v="2"/>
    <x v="0"/>
    <n v="0.68139119999999997"/>
    <n v="18.95388355"/>
    <n v="0.70866985999999998"/>
    <n v="1.98175207"/>
    <n v="19.563699209999999"/>
  </r>
  <r>
    <x v="83"/>
    <x v="1"/>
    <x v="0"/>
    <x v="0"/>
    <x v="2"/>
    <x v="1"/>
    <n v="0"/>
    <n v="18.239114369999999"/>
    <n v="0.40533437"/>
    <n v="2.52016478"/>
    <n v="15.460734589999999"/>
  </r>
  <r>
    <x v="83"/>
    <x v="1"/>
    <x v="0"/>
    <x v="0"/>
    <x v="2"/>
    <x v="5"/>
    <n v="0.36026285000000002"/>
    <n v="21.935893979999999"/>
    <n v="0"/>
    <n v="0.69884276000000001"/>
    <n v="9.6180484800000006"/>
  </r>
  <r>
    <x v="83"/>
    <x v="1"/>
    <x v="0"/>
    <x v="0"/>
    <x v="2"/>
    <x v="6"/>
    <n v="0"/>
    <n v="3.3666673299999998"/>
    <n v="0"/>
    <n v="0.33166482000000003"/>
    <n v="5.4642778600000002"/>
  </r>
  <r>
    <x v="83"/>
    <x v="1"/>
    <x v="0"/>
    <x v="0"/>
    <x v="2"/>
    <x v="2"/>
    <n v="0.33063692"/>
    <n v="5.3503095299999996"/>
    <n v="0"/>
    <n v="1.4178034500000001"/>
    <n v="6.1651858600000002"/>
  </r>
  <r>
    <x v="83"/>
    <x v="1"/>
    <x v="0"/>
    <x v="0"/>
    <x v="2"/>
    <x v="7"/>
    <n v="0"/>
    <n v="1.42506132"/>
    <n v="0"/>
    <n v="8.8979900000000001E-2"/>
    <n v="1.39525806"/>
  </r>
  <r>
    <x v="83"/>
    <x v="1"/>
    <x v="0"/>
    <x v="0"/>
    <x v="2"/>
    <x v="3"/>
    <n v="0.10866678"/>
    <n v="0"/>
    <n v="0"/>
    <n v="0"/>
    <n v="0.79717283000000005"/>
  </r>
  <r>
    <x v="83"/>
    <x v="1"/>
    <x v="0"/>
    <x v="0"/>
    <x v="2"/>
    <x v="4"/>
    <n v="0"/>
    <n v="0.82880032000000003"/>
    <n v="0"/>
    <n v="0"/>
    <n v="0.53388552"/>
  </r>
  <r>
    <x v="83"/>
    <x v="1"/>
    <x v="0"/>
    <x v="0"/>
    <x v="3"/>
    <x v="0"/>
    <n v="0.37675150000000002"/>
    <n v="22.147548109999999"/>
    <n v="0.40003977000000002"/>
    <n v="4.7432891100000001"/>
    <n v="28.40453596"/>
  </r>
  <r>
    <x v="83"/>
    <x v="1"/>
    <x v="0"/>
    <x v="0"/>
    <x v="3"/>
    <x v="1"/>
    <n v="0.56065564999999995"/>
    <n v="12.99265057"/>
    <n v="0.69003168000000004"/>
    <n v="1.3988249800000001"/>
    <n v="33.323967009999997"/>
  </r>
  <r>
    <x v="83"/>
    <x v="1"/>
    <x v="0"/>
    <x v="0"/>
    <x v="3"/>
    <x v="5"/>
    <n v="0"/>
    <n v="15.006210129999999"/>
    <n v="0"/>
    <n v="1.01540422"/>
    <n v="17.104322369999998"/>
  </r>
  <r>
    <x v="83"/>
    <x v="1"/>
    <x v="0"/>
    <x v="0"/>
    <x v="3"/>
    <x v="6"/>
    <n v="0"/>
    <n v="5.5205562199999996"/>
    <n v="0"/>
    <n v="0.52058583999999997"/>
    <n v="5.6901710899999998"/>
  </r>
  <r>
    <x v="83"/>
    <x v="1"/>
    <x v="0"/>
    <x v="0"/>
    <x v="3"/>
    <x v="2"/>
    <n v="0"/>
    <n v="5.52245893"/>
    <n v="0"/>
    <n v="1.7775840599999999"/>
    <n v="11.514965610000001"/>
  </r>
  <r>
    <x v="83"/>
    <x v="1"/>
    <x v="0"/>
    <x v="0"/>
    <x v="3"/>
    <x v="7"/>
    <n v="0.15154464000000001"/>
    <n v="1.0896167800000001"/>
    <n v="0"/>
    <n v="0.87373299000000004"/>
    <n v="2.2986103899999999"/>
  </r>
  <r>
    <x v="83"/>
    <x v="1"/>
    <x v="0"/>
    <x v="0"/>
    <x v="3"/>
    <x v="3"/>
    <n v="0"/>
    <n v="0.21080214"/>
    <n v="0"/>
    <n v="8.4108000000000002E-2"/>
    <n v="1.57638469"/>
  </r>
  <r>
    <x v="83"/>
    <x v="1"/>
    <x v="0"/>
    <x v="0"/>
    <x v="3"/>
    <x v="4"/>
    <n v="0"/>
    <n v="1.2146282100000001"/>
    <n v="0"/>
    <n v="0.24652262999999999"/>
    <n v="1.6322674800000001"/>
  </r>
  <r>
    <x v="83"/>
    <x v="1"/>
    <x v="0"/>
    <x v="0"/>
    <x v="4"/>
    <x v="2"/>
    <n v="0"/>
    <n v="0.36543286000000003"/>
    <n v="0"/>
    <n v="0"/>
    <n v="0.73005492000000005"/>
  </r>
  <r>
    <x v="83"/>
    <x v="1"/>
    <x v="0"/>
    <x v="1"/>
    <x v="0"/>
    <x v="0"/>
    <n v="3.70704272"/>
    <n v="23.433687949999999"/>
    <n v="0.35582424000000001"/>
    <n v="0.56700366000000002"/>
    <n v="12.70677714"/>
  </r>
  <r>
    <x v="83"/>
    <x v="1"/>
    <x v="0"/>
    <x v="1"/>
    <x v="0"/>
    <x v="1"/>
    <n v="2.00192696"/>
    <n v="18.157427859999999"/>
    <n v="0.68392383999999995"/>
    <n v="1.0042203599999999"/>
    <n v="6.5813701800000004"/>
  </r>
  <r>
    <x v="83"/>
    <x v="1"/>
    <x v="0"/>
    <x v="1"/>
    <x v="0"/>
    <x v="5"/>
    <n v="1.6278513100000001"/>
    <n v="19.2775219"/>
    <n v="0"/>
    <n v="0.44150177000000002"/>
    <n v="2.8621693499999998"/>
  </r>
  <r>
    <x v="83"/>
    <x v="1"/>
    <x v="0"/>
    <x v="1"/>
    <x v="0"/>
    <x v="6"/>
    <n v="0.29898601000000002"/>
    <n v="3.77455439"/>
    <n v="0.22598939000000001"/>
    <n v="0"/>
    <n v="1.2037782100000001"/>
  </r>
  <r>
    <x v="83"/>
    <x v="1"/>
    <x v="0"/>
    <x v="1"/>
    <x v="0"/>
    <x v="2"/>
    <n v="0.50344478000000004"/>
    <n v="7.8070719400000002"/>
    <n v="0"/>
    <n v="0.55459345999999998"/>
    <n v="2.0880880400000001"/>
  </r>
  <r>
    <x v="83"/>
    <x v="1"/>
    <x v="0"/>
    <x v="1"/>
    <x v="0"/>
    <x v="7"/>
    <n v="0.16700851999999999"/>
    <n v="0.78008244000000004"/>
    <n v="0"/>
    <n v="0.10503598"/>
    <n v="0.17366619"/>
  </r>
  <r>
    <x v="83"/>
    <x v="1"/>
    <x v="0"/>
    <x v="1"/>
    <x v="0"/>
    <x v="3"/>
    <n v="0.11688406"/>
    <n v="0.22575537000000001"/>
    <n v="0"/>
    <n v="0"/>
    <n v="0.10379425"/>
  </r>
  <r>
    <x v="83"/>
    <x v="1"/>
    <x v="0"/>
    <x v="1"/>
    <x v="0"/>
    <x v="4"/>
    <n v="0"/>
    <n v="1.33939761"/>
    <n v="0"/>
    <n v="0.17559477000000001"/>
    <n v="0.31382209"/>
  </r>
  <r>
    <x v="83"/>
    <x v="1"/>
    <x v="0"/>
    <x v="1"/>
    <x v="1"/>
    <x v="0"/>
    <n v="0"/>
    <n v="0.36090123000000002"/>
    <n v="0"/>
    <n v="0"/>
    <n v="0"/>
  </r>
  <r>
    <x v="83"/>
    <x v="1"/>
    <x v="0"/>
    <x v="1"/>
    <x v="1"/>
    <x v="1"/>
    <n v="0.42523326"/>
    <n v="0"/>
    <n v="0"/>
    <n v="0"/>
    <n v="0.39740250999999999"/>
  </r>
  <r>
    <x v="83"/>
    <x v="1"/>
    <x v="0"/>
    <x v="1"/>
    <x v="1"/>
    <x v="5"/>
    <n v="0"/>
    <n v="0.72185257000000003"/>
    <n v="0"/>
    <n v="0"/>
    <n v="0.62810049000000001"/>
  </r>
  <r>
    <x v="83"/>
    <x v="1"/>
    <x v="0"/>
    <x v="1"/>
    <x v="2"/>
    <x v="0"/>
    <n v="0"/>
    <n v="0.43705759999999999"/>
    <n v="0"/>
    <n v="0"/>
    <n v="0.68058123999999998"/>
  </r>
  <r>
    <x v="83"/>
    <x v="1"/>
    <x v="0"/>
    <x v="1"/>
    <x v="2"/>
    <x v="1"/>
    <n v="0"/>
    <n v="0"/>
    <n v="0"/>
    <n v="0"/>
    <n v="1.2056121399999999"/>
  </r>
  <r>
    <x v="83"/>
    <x v="1"/>
    <x v="0"/>
    <x v="1"/>
    <x v="2"/>
    <x v="2"/>
    <n v="0.19551329000000001"/>
    <n v="0"/>
    <n v="0"/>
    <n v="0"/>
    <n v="0.34944492999999999"/>
  </r>
  <r>
    <x v="83"/>
    <x v="1"/>
    <x v="0"/>
    <x v="1"/>
    <x v="2"/>
    <x v="7"/>
    <n v="0"/>
    <n v="0"/>
    <n v="0"/>
    <n v="0"/>
    <n v="8.5350040000000002E-2"/>
  </r>
  <r>
    <x v="83"/>
    <x v="1"/>
    <x v="0"/>
    <x v="1"/>
    <x v="2"/>
    <x v="3"/>
    <n v="0"/>
    <n v="0.10853261"/>
    <n v="0"/>
    <n v="0"/>
    <n v="0"/>
  </r>
  <r>
    <x v="83"/>
    <x v="1"/>
    <x v="0"/>
    <x v="1"/>
    <x v="2"/>
    <x v="4"/>
    <n v="0"/>
    <n v="0"/>
    <n v="0"/>
    <n v="0"/>
    <n v="0.24990433000000001"/>
  </r>
  <r>
    <x v="83"/>
    <x v="1"/>
    <x v="0"/>
    <x v="1"/>
    <x v="3"/>
    <x v="5"/>
    <n v="0"/>
    <n v="0"/>
    <n v="0"/>
    <n v="0"/>
    <n v="0.62810049000000001"/>
  </r>
  <r>
    <x v="83"/>
    <x v="1"/>
    <x v="0"/>
    <x v="2"/>
    <x v="0"/>
    <x v="0"/>
    <n v="9.3117054499999998"/>
    <n v="9.8218961300000007"/>
    <n v="2.18944743"/>
    <n v="0"/>
    <n v="3.7646322300000001"/>
  </r>
  <r>
    <x v="83"/>
    <x v="1"/>
    <x v="0"/>
    <x v="2"/>
    <x v="0"/>
    <x v="1"/>
    <n v="4.0940474900000003"/>
    <n v="7.2205191900000001"/>
    <n v="1.0042203599999999"/>
    <n v="0"/>
    <n v="1.7356481100000001"/>
  </r>
  <r>
    <x v="83"/>
    <x v="1"/>
    <x v="0"/>
    <x v="2"/>
    <x v="0"/>
    <x v="5"/>
    <n v="7.9224579400000001"/>
    <n v="16.44364049"/>
    <n v="1.1651346499999999"/>
    <n v="1.31172365"/>
    <n v="1.64983054"/>
  </r>
  <r>
    <x v="83"/>
    <x v="1"/>
    <x v="0"/>
    <x v="2"/>
    <x v="0"/>
    <x v="6"/>
    <n v="1.59023805"/>
    <n v="4.2637440099999999"/>
    <n v="0.29406270000000001"/>
    <n v="0.28843377999999997"/>
    <n v="0.35820311999999999"/>
  </r>
  <r>
    <x v="83"/>
    <x v="1"/>
    <x v="0"/>
    <x v="2"/>
    <x v="0"/>
    <x v="2"/>
    <n v="3.7721604900000001"/>
    <n v="6.2364120700000001"/>
    <n v="0.26680677000000003"/>
    <n v="0.26257875000000003"/>
    <n v="2.0825263299999999"/>
  </r>
  <r>
    <x v="83"/>
    <x v="1"/>
    <x v="0"/>
    <x v="2"/>
    <x v="0"/>
    <x v="7"/>
    <n v="0.32643546000000001"/>
    <n v="0.78951433999999998"/>
    <n v="0.45285963000000001"/>
    <n v="0"/>
    <n v="0"/>
  </r>
  <r>
    <x v="83"/>
    <x v="1"/>
    <x v="0"/>
    <x v="2"/>
    <x v="0"/>
    <x v="3"/>
    <n v="0.52426890999999998"/>
    <n v="0.56869409999999998"/>
    <n v="0"/>
    <n v="0"/>
    <n v="0.16464655"/>
  </r>
  <r>
    <x v="83"/>
    <x v="1"/>
    <x v="0"/>
    <x v="2"/>
    <x v="0"/>
    <x v="4"/>
    <n v="0.64481054999999998"/>
    <n v="0.59422949999999997"/>
    <n v="0"/>
    <n v="0"/>
    <n v="0.16503013999999999"/>
  </r>
  <r>
    <x v="83"/>
    <x v="1"/>
    <x v="0"/>
    <x v="2"/>
    <x v="1"/>
    <x v="0"/>
    <n v="2.4498985700000002"/>
    <n v="1.73611103"/>
    <n v="1.29093082"/>
    <n v="0"/>
    <n v="1.6658807200000001"/>
  </r>
  <r>
    <x v="83"/>
    <x v="1"/>
    <x v="0"/>
    <x v="2"/>
    <x v="1"/>
    <x v="1"/>
    <n v="0.73042251000000002"/>
    <n v="1.00004121"/>
    <n v="0"/>
    <n v="0.39005172999999999"/>
    <n v="0.45797934000000001"/>
  </r>
  <r>
    <x v="83"/>
    <x v="1"/>
    <x v="0"/>
    <x v="2"/>
    <x v="1"/>
    <x v="5"/>
    <n v="0"/>
    <n v="1.07850358"/>
    <n v="1.11760638"/>
    <n v="0"/>
    <n v="0.74733011999999999"/>
  </r>
  <r>
    <x v="83"/>
    <x v="1"/>
    <x v="0"/>
    <x v="2"/>
    <x v="1"/>
    <x v="6"/>
    <n v="0.49719324999999998"/>
    <n v="0.82470686000000004"/>
    <n v="0"/>
    <n v="0"/>
    <n v="0"/>
  </r>
  <r>
    <x v="83"/>
    <x v="1"/>
    <x v="0"/>
    <x v="2"/>
    <x v="1"/>
    <x v="2"/>
    <n v="0.78733366000000005"/>
    <n v="0.41380054999999999"/>
    <n v="0.62993575999999996"/>
    <n v="0"/>
    <n v="0.1233075"/>
  </r>
  <r>
    <x v="83"/>
    <x v="1"/>
    <x v="0"/>
    <x v="2"/>
    <x v="1"/>
    <x v="7"/>
    <n v="0.36490484000000001"/>
    <n v="0.25560031"/>
    <n v="0"/>
    <n v="0"/>
    <n v="0.30954777"/>
  </r>
  <r>
    <x v="83"/>
    <x v="1"/>
    <x v="0"/>
    <x v="2"/>
    <x v="1"/>
    <x v="3"/>
    <n v="0.24734418999999999"/>
    <n v="0.10612127"/>
    <n v="0"/>
    <n v="0"/>
    <n v="0"/>
  </r>
  <r>
    <x v="83"/>
    <x v="1"/>
    <x v="0"/>
    <x v="2"/>
    <x v="2"/>
    <x v="0"/>
    <n v="2.0792032200000001"/>
    <n v="1.70444511"/>
    <n v="0.54202187999999996"/>
    <n v="0.51455622999999995"/>
    <n v="2.6338700099999999"/>
  </r>
  <r>
    <x v="83"/>
    <x v="1"/>
    <x v="0"/>
    <x v="2"/>
    <x v="2"/>
    <x v="1"/>
    <n v="0.60316393000000001"/>
    <n v="1.2891756000000001"/>
    <n v="0"/>
    <n v="0"/>
    <n v="1.0950403900000001"/>
  </r>
  <r>
    <x v="83"/>
    <x v="1"/>
    <x v="0"/>
    <x v="2"/>
    <x v="2"/>
    <x v="5"/>
    <n v="1.83373382"/>
    <n v="3.9584883999999998"/>
    <n v="0"/>
    <n v="0"/>
    <n v="1.5192352099999999"/>
  </r>
  <r>
    <x v="83"/>
    <x v="1"/>
    <x v="0"/>
    <x v="2"/>
    <x v="2"/>
    <x v="6"/>
    <n v="0.27683564999999999"/>
    <n v="0"/>
    <n v="0.3364779"/>
    <n v="0.25666339999999999"/>
    <n v="0.28154941999999999"/>
  </r>
  <r>
    <x v="83"/>
    <x v="1"/>
    <x v="0"/>
    <x v="2"/>
    <x v="2"/>
    <x v="2"/>
    <n v="1.7796444199999999"/>
    <n v="1.34606308"/>
    <n v="0"/>
    <n v="0"/>
    <n v="0.25100871000000002"/>
  </r>
  <r>
    <x v="83"/>
    <x v="1"/>
    <x v="0"/>
    <x v="2"/>
    <x v="2"/>
    <x v="7"/>
    <n v="0.25212680999999998"/>
    <n v="0.47844701000000001"/>
    <n v="0"/>
    <n v="0"/>
    <n v="0.10319730000000001"/>
  </r>
  <r>
    <x v="83"/>
    <x v="1"/>
    <x v="0"/>
    <x v="2"/>
    <x v="2"/>
    <x v="3"/>
    <n v="0.1016474"/>
    <n v="0"/>
    <n v="0"/>
    <n v="0"/>
    <n v="0.63219632999999997"/>
  </r>
  <r>
    <x v="83"/>
    <x v="1"/>
    <x v="0"/>
    <x v="2"/>
    <x v="2"/>
    <x v="4"/>
    <n v="0.31989014999999998"/>
    <n v="0"/>
    <n v="0"/>
    <n v="0"/>
    <n v="0.16503013999999999"/>
  </r>
  <r>
    <x v="83"/>
    <x v="1"/>
    <x v="0"/>
    <x v="2"/>
    <x v="3"/>
    <x v="0"/>
    <n v="0"/>
    <n v="1.1640338400000001"/>
    <n v="0"/>
    <n v="0"/>
    <n v="0.36291262000000002"/>
  </r>
  <r>
    <x v="83"/>
    <x v="1"/>
    <x v="0"/>
    <x v="2"/>
    <x v="3"/>
    <x v="1"/>
    <n v="1.1180520199999999"/>
    <n v="1.12865068"/>
    <n v="0.48207949999999999"/>
    <n v="0"/>
    <n v="1.3785071499999999"/>
  </r>
  <r>
    <x v="83"/>
    <x v="1"/>
    <x v="0"/>
    <x v="2"/>
    <x v="3"/>
    <x v="2"/>
    <n v="0"/>
    <n v="0.34292628000000003"/>
    <n v="0"/>
    <n v="0"/>
    <n v="0.32615303000000001"/>
  </r>
  <r>
    <x v="83"/>
    <x v="1"/>
    <x v="0"/>
    <x v="2"/>
    <x v="3"/>
    <x v="3"/>
    <n v="0"/>
    <n v="0"/>
    <n v="0"/>
    <n v="0"/>
    <n v="0.17986584999999999"/>
  </r>
  <r>
    <x v="83"/>
    <x v="1"/>
    <x v="0"/>
    <x v="2"/>
    <x v="4"/>
    <x v="0"/>
    <n v="0"/>
    <n v="0"/>
    <n v="0"/>
    <n v="0"/>
    <n v="0.82405357999999995"/>
  </r>
  <r>
    <x v="83"/>
    <x v="1"/>
    <x v="0"/>
    <x v="2"/>
    <x v="4"/>
    <x v="2"/>
    <n v="0"/>
    <n v="0.31317482000000002"/>
    <n v="0"/>
    <n v="0"/>
    <n v="0"/>
  </r>
  <r>
    <x v="83"/>
    <x v="1"/>
    <x v="1"/>
    <x v="1"/>
    <x v="0"/>
    <x v="0"/>
    <n v="18.919684960000001"/>
    <n v="40.210826619999999"/>
    <n v="1.8369338500000001"/>
    <n v="3.4521093600000001"/>
    <n v="14.41790378"/>
  </r>
  <r>
    <x v="83"/>
    <x v="1"/>
    <x v="1"/>
    <x v="1"/>
    <x v="0"/>
    <x v="1"/>
    <n v="13.74763271"/>
    <n v="45.936941109999999"/>
    <n v="0"/>
    <n v="0.60217419000000005"/>
    <n v="15.822538679999999"/>
  </r>
  <r>
    <x v="83"/>
    <x v="1"/>
    <x v="1"/>
    <x v="1"/>
    <x v="0"/>
    <x v="5"/>
    <n v="5.61821371"/>
    <n v="22.771130849999999"/>
    <n v="0.71271627999999998"/>
    <n v="0.60311400000000004"/>
    <n v="10.764142850000001"/>
  </r>
  <r>
    <x v="83"/>
    <x v="1"/>
    <x v="1"/>
    <x v="1"/>
    <x v="0"/>
    <x v="6"/>
    <n v="2.11988727"/>
    <n v="9.8213893599999995"/>
    <n v="0.23792257"/>
    <n v="0.85051750000000004"/>
    <n v="4.0331958700000001"/>
  </r>
  <r>
    <x v="83"/>
    <x v="1"/>
    <x v="1"/>
    <x v="1"/>
    <x v="0"/>
    <x v="2"/>
    <n v="2.5779768500000002"/>
    <n v="11.46891422"/>
    <n v="0"/>
    <n v="0.31536416"/>
    <n v="8.7129630500000008"/>
  </r>
  <r>
    <x v="83"/>
    <x v="1"/>
    <x v="1"/>
    <x v="1"/>
    <x v="0"/>
    <x v="7"/>
    <n v="0.15064050000000001"/>
    <n v="0.94466174000000003"/>
    <n v="9.6643309999999996E-2"/>
    <n v="0.37194068000000002"/>
    <n v="1.50857741"/>
  </r>
  <r>
    <x v="83"/>
    <x v="1"/>
    <x v="1"/>
    <x v="1"/>
    <x v="0"/>
    <x v="3"/>
    <n v="0.24700855999999999"/>
    <n v="0.10162924"/>
    <n v="0"/>
    <n v="0"/>
    <n v="0.11590042"/>
  </r>
  <r>
    <x v="83"/>
    <x v="1"/>
    <x v="1"/>
    <x v="1"/>
    <x v="0"/>
    <x v="4"/>
    <n v="0.84558120000000003"/>
    <n v="2.6458633200000001"/>
    <n v="0"/>
    <n v="0"/>
    <n v="1.39965242"/>
  </r>
  <r>
    <x v="83"/>
    <x v="1"/>
    <x v="1"/>
    <x v="1"/>
    <x v="1"/>
    <x v="1"/>
    <n v="0"/>
    <n v="0"/>
    <n v="0"/>
    <n v="0"/>
    <n v="1.13655727"/>
  </r>
  <r>
    <x v="83"/>
    <x v="1"/>
    <x v="1"/>
    <x v="1"/>
    <x v="1"/>
    <x v="5"/>
    <n v="0.46286198000000001"/>
    <n v="0"/>
    <n v="0"/>
    <n v="0"/>
    <n v="0.86516419"/>
  </r>
  <r>
    <x v="83"/>
    <x v="1"/>
    <x v="1"/>
    <x v="1"/>
    <x v="1"/>
    <x v="2"/>
    <n v="0.37280762000000001"/>
    <n v="0.75492123"/>
    <n v="0"/>
    <n v="0.38329817999999999"/>
    <n v="0"/>
  </r>
  <r>
    <x v="83"/>
    <x v="1"/>
    <x v="1"/>
    <x v="1"/>
    <x v="1"/>
    <x v="7"/>
    <n v="0"/>
    <n v="0"/>
    <n v="0"/>
    <n v="0"/>
    <n v="0.15967885000000001"/>
  </r>
  <r>
    <x v="83"/>
    <x v="1"/>
    <x v="1"/>
    <x v="1"/>
    <x v="1"/>
    <x v="3"/>
    <n v="0"/>
    <n v="0"/>
    <n v="0"/>
    <n v="0"/>
    <n v="0.11645786"/>
  </r>
  <r>
    <x v="83"/>
    <x v="1"/>
    <x v="1"/>
    <x v="1"/>
    <x v="2"/>
    <x v="0"/>
    <n v="0"/>
    <n v="0.60589833000000004"/>
    <n v="0"/>
    <n v="0"/>
    <n v="0.58511884000000003"/>
  </r>
  <r>
    <x v="83"/>
    <x v="1"/>
    <x v="1"/>
    <x v="1"/>
    <x v="2"/>
    <x v="2"/>
    <n v="0.42890837999999998"/>
    <n v="0"/>
    <n v="0"/>
    <n v="0"/>
    <n v="0"/>
  </r>
  <r>
    <x v="83"/>
    <x v="1"/>
    <x v="1"/>
    <x v="1"/>
    <x v="2"/>
    <x v="7"/>
    <n v="0"/>
    <n v="0.36440349"/>
    <n v="0"/>
    <n v="0"/>
    <n v="0"/>
  </r>
  <r>
    <x v="83"/>
    <x v="1"/>
    <x v="1"/>
    <x v="1"/>
    <x v="2"/>
    <x v="3"/>
    <n v="0"/>
    <n v="0"/>
    <n v="0"/>
    <n v="0"/>
    <n v="0.17382918"/>
  </r>
  <r>
    <x v="83"/>
    <x v="1"/>
    <x v="1"/>
    <x v="1"/>
    <x v="3"/>
    <x v="0"/>
    <n v="0"/>
    <n v="0"/>
    <n v="0"/>
    <n v="0"/>
    <n v="0.49394369999999999"/>
  </r>
  <r>
    <x v="83"/>
    <x v="1"/>
    <x v="1"/>
    <x v="1"/>
    <x v="3"/>
    <x v="1"/>
    <n v="0"/>
    <n v="0"/>
    <n v="0"/>
    <n v="0"/>
    <n v="0.81606606000000004"/>
  </r>
  <r>
    <x v="83"/>
    <x v="1"/>
    <x v="1"/>
    <x v="1"/>
    <x v="3"/>
    <x v="5"/>
    <n v="0"/>
    <n v="0"/>
    <n v="0"/>
    <n v="0"/>
    <n v="0.58979311999999995"/>
  </r>
  <r>
    <x v="83"/>
    <x v="1"/>
    <x v="1"/>
    <x v="1"/>
    <x v="3"/>
    <x v="6"/>
    <n v="0.35362793999999997"/>
    <n v="0"/>
    <n v="0"/>
    <n v="0"/>
    <n v="0"/>
  </r>
  <r>
    <x v="83"/>
    <x v="1"/>
    <x v="1"/>
    <x v="2"/>
    <x v="0"/>
    <x v="0"/>
    <n v="76.873503360000001"/>
    <n v="44.669019980000002"/>
    <n v="2.5542703000000002"/>
    <n v="0"/>
    <n v="9.4444891999999996"/>
  </r>
  <r>
    <x v="83"/>
    <x v="1"/>
    <x v="1"/>
    <x v="2"/>
    <x v="0"/>
    <x v="1"/>
    <n v="60.783840310000002"/>
    <n v="30.334870689999999"/>
    <n v="4.3384406000000002"/>
    <n v="0.47711074999999997"/>
    <n v="6.9593959600000002"/>
  </r>
  <r>
    <x v="83"/>
    <x v="1"/>
    <x v="1"/>
    <x v="2"/>
    <x v="0"/>
    <x v="5"/>
    <n v="54.947007380000002"/>
    <n v="35.86442718"/>
    <n v="2.4961566899999998"/>
    <n v="0.70746984000000002"/>
    <n v="11.57061543"/>
  </r>
  <r>
    <x v="83"/>
    <x v="1"/>
    <x v="1"/>
    <x v="2"/>
    <x v="0"/>
    <x v="6"/>
    <n v="16.997354529999999"/>
    <n v="9.11996626"/>
    <n v="0.60152167999999995"/>
    <n v="0"/>
    <n v="4.0303228000000004"/>
  </r>
  <r>
    <x v="83"/>
    <x v="1"/>
    <x v="1"/>
    <x v="2"/>
    <x v="0"/>
    <x v="2"/>
    <n v="23.322142970000002"/>
    <n v="15.335962889999999"/>
    <n v="1.9539180899999999"/>
    <n v="0"/>
    <n v="2.3621888100000001"/>
  </r>
  <r>
    <x v="83"/>
    <x v="1"/>
    <x v="1"/>
    <x v="2"/>
    <x v="0"/>
    <x v="7"/>
    <n v="4.6342887299999997"/>
    <n v="2.5531788899999999"/>
    <n v="7.3107430000000001E-2"/>
    <n v="0"/>
    <n v="0.86080769000000001"/>
  </r>
  <r>
    <x v="83"/>
    <x v="1"/>
    <x v="1"/>
    <x v="2"/>
    <x v="0"/>
    <x v="3"/>
    <n v="3.0824737600000001"/>
    <n v="0.79497587999999997"/>
    <n v="0.16766300000000001"/>
    <n v="0.18771424"/>
    <n v="0.28272343999999999"/>
  </r>
  <r>
    <x v="83"/>
    <x v="1"/>
    <x v="1"/>
    <x v="2"/>
    <x v="0"/>
    <x v="4"/>
    <n v="6.3047482400000003"/>
    <n v="2.3252009999999999"/>
    <n v="0.19452426"/>
    <n v="0"/>
    <n v="0"/>
  </r>
  <r>
    <x v="83"/>
    <x v="1"/>
    <x v="1"/>
    <x v="2"/>
    <x v="1"/>
    <x v="0"/>
    <n v="0"/>
    <n v="4.2355025700000004"/>
    <n v="0.50146475000000001"/>
    <n v="0"/>
    <n v="1.2126175299999999"/>
  </r>
  <r>
    <x v="83"/>
    <x v="1"/>
    <x v="1"/>
    <x v="2"/>
    <x v="1"/>
    <x v="1"/>
    <n v="4.7136195799999996"/>
    <n v="1.2561645100000001"/>
    <n v="0"/>
    <n v="0.64405122000000004"/>
    <n v="1.2799648800000001"/>
  </r>
  <r>
    <x v="83"/>
    <x v="1"/>
    <x v="1"/>
    <x v="2"/>
    <x v="1"/>
    <x v="5"/>
    <n v="1.1160745299999999"/>
    <n v="2.2982140499999999"/>
    <n v="0"/>
    <n v="0.41689969999999998"/>
    <n v="0"/>
  </r>
  <r>
    <x v="83"/>
    <x v="1"/>
    <x v="1"/>
    <x v="2"/>
    <x v="1"/>
    <x v="6"/>
    <n v="0.30145466999999998"/>
    <n v="0.57519845000000003"/>
    <n v="0.77086414999999997"/>
    <n v="0"/>
    <n v="0.43227608000000001"/>
  </r>
  <r>
    <x v="83"/>
    <x v="1"/>
    <x v="1"/>
    <x v="2"/>
    <x v="1"/>
    <x v="2"/>
    <n v="1.6451772899999999"/>
    <n v="0"/>
    <n v="0"/>
    <n v="0"/>
    <n v="0.46567026"/>
  </r>
  <r>
    <x v="83"/>
    <x v="1"/>
    <x v="1"/>
    <x v="2"/>
    <x v="1"/>
    <x v="7"/>
    <n v="0.43772995999999997"/>
    <n v="0.45903502000000002"/>
    <n v="0.31990529000000001"/>
    <n v="0"/>
    <n v="0"/>
  </r>
  <r>
    <x v="83"/>
    <x v="1"/>
    <x v="1"/>
    <x v="2"/>
    <x v="1"/>
    <x v="3"/>
    <n v="0.11733633"/>
    <n v="0.30170078"/>
    <n v="0"/>
    <n v="0"/>
    <n v="0.29845097999999998"/>
  </r>
  <r>
    <x v="83"/>
    <x v="1"/>
    <x v="1"/>
    <x v="2"/>
    <x v="1"/>
    <x v="4"/>
    <n v="0"/>
    <n v="0"/>
    <n v="0"/>
    <n v="0"/>
    <n v="0.16728367"/>
  </r>
  <r>
    <x v="83"/>
    <x v="1"/>
    <x v="1"/>
    <x v="2"/>
    <x v="2"/>
    <x v="0"/>
    <n v="6.1770709799999999"/>
    <n v="4.4681370300000003"/>
    <n v="1.3655356599999999"/>
    <n v="0"/>
    <n v="3.4902018199999998"/>
  </r>
  <r>
    <x v="83"/>
    <x v="1"/>
    <x v="1"/>
    <x v="2"/>
    <x v="2"/>
    <x v="1"/>
    <n v="2.78920265"/>
    <n v="0"/>
    <n v="1.78447106"/>
    <n v="0"/>
    <n v="1.5622243499999999"/>
  </r>
  <r>
    <x v="83"/>
    <x v="1"/>
    <x v="1"/>
    <x v="2"/>
    <x v="2"/>
    <x v="5"/>
    <n v="1.80529048"/>
    <n v="1.02998514"/>
    <n v="0.41689969999999998"/>
    <n v="0.52947882999999996"/>
    <n v="2.6233263500000001"/>
  </r>
  <r>
    <x v="83"/>
    <x v="1"/>
    <x v="1"/>
    <x v="2"/>
    <x v="2"/>
    <x v="6"/>
    <n v="0.30199078000000001"/>
    <n v="0.89702662"/>
    <n v="0"/>
    <n v="0"/>
    <n v="0"/>
  </r>
  <r>
    <x v="83"/>
    <x v="1"/>
    <x v="1"/>
    <x v="2"/>
    <x v="2"/>
    <x v="2"/>
    <n v="0.97588668999999995"/>
    <n v="1.9260521100000001"/>
    <n v="0"/>
    <n v="0"/>
    <n v="2.2360406799999999"/>
  </r>
  <r>
    <x v="83"/>
    <x v="1"/>
    <x v="1"/>
    <x v="2"/>
    <x v="2"/>
    <x v="7"/>
    <n v="0.10373185"/>
    <n v="0.92051727999999999"/>
    <n v="0"/>
    <n v="0"/>
    <n v="0.49149944000000001"/>
  </r>
  <r>
    <x v="83"/>
    <x v="1"/>
    <x v="1"/>
    <x v="2"/>
    <x v="2"/>
    <x v="3"/>
    <n v="0.153722"/>
    <n v="0.15213461"/>
    <n v="0.11187631000000001"/>
    <n v="0"/>
    <n v="0.98640340000000004"/>
  </r>
  <r>
    <x v="83"/>
    <x v="1"/>
    <x v="1"/>
    <x v="2"/>
    <x v="2"/>
    <x v="4"/>
    <n v="0.16126952999999999"/>
    <n v="0"/>
    <n v="0"/>
    <n v="0"/>
    <n v="0.22087635999999999"/>
  </r>
  <r>
    <x v="83"/>
    <x v="1"/>
    <x v="1"/>
    <x v="2"/>
    <x v="3"/>
    <x v="0"/>
    <n v="0"/>
    <n v="0.55138582000000003"/>
    <n v="0.63344765000000003"/>
    <n v="0"/>
    <n v="1.5209339100000001"/>
  </r>
  <r>
    <x v="83"/>
    <x v="1"/>
    <x v="1"/>
    <x v="2"/>
    <x v="3"/>
    <x v="1"/>
    <n v="0"/>
    <n v="0"/>
    <n v="0"/>
    <n v="0.60551807000000002"/>
    <n v="1.89021536"/>
  </r>
  <r>
    <x v="83"/>
    <x v="1"/>
    <x v="1"/>
    <x v="2"/>
    <x v="3"/>
    <x v="5"/>
    <n v="0"/>
    <n v="0.69145299000000005"/>
    <n v="0"/>
    <n v="0"/>
    <n v="1.1265647400000001"/>
  </r>
  <r>
    <x v="83"/>
    <x v="1"/>
    <x v="1"/>
    <x v="2"/>
    <x v="3"/>
    <x v="6"/>
    <n v="0"/>
    <n v="0"/>
    <n v="0"/>
    <n v="0"/>
    <n v="0.89348348"/>
  </r>
  <r>
    <x v="83"/>
    <x v="1"/>
    <x v="1"/>
    <x v="2"/>
    <x v="3"/>
    <x v="2"/>
    <n v="0.34007292"/>
    <n v="0"/>
    <n v="0"/>
    <n v="0.41984913000000001"/>
    <n v="2.1828844699999999"/>
  </r>
  <r>
    <x v="83"/>
    <x v="1"/>
    <x v="1"/>
    <x v="2"/>
    <x v="3"/>
    <x v="7"/>
    <n v="0"/>
    <n v="0"/>
    <n v="0"/>
    <n v="0"/>
    <n v="9.4652440000000004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908C0D-75F0-4B68-ACA5-B2332DBF5EEC}" name="LM3a" cacheId="7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G262" firstHeaderRow="1" firstDataRow="2" firstDataCol="1" rowPageCount="3" colPageCount="1"/>
  <pivotFields count="19">
    <pivotField axis="axisCol" numFmtId="165" showAll="0" sortType="descending" defaultSubtotal="0">
      <items count="84"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79"/>
            <x v="80"/>
            <x v="81"/>
            <x v="82"/>
            <x v="83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16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51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52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22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54</v>
      </c>
    </row>
    <row r="17" spans="1:13" x14ac:dyDescent="0.2">
      <c r="A17" s="15"/>
      <c r="B17" s="17" t="s">
        <v>55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58</v>
      </c>
    </row>
    <row r="22" spans="1:13" x14ac:dyDescent="0.2">
      <c r="A22" s="42"/>
      <c r="B22" s="43"/>
    </row>
    <row r="23" spans="1:13" x14ac:dyDescent="0.2">
      <c r="A23" s="42"/>
      <c r="B23" s="45" t="s">
        <v>56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140625" style="27" bestFit="1" customWidth="1"/>
    <col min="4" max="4" width="7.7109375" style="27" bestFit="1" customWidth="1"/>
    <col min="5" max="5" width="7.28515625" style="27" bestFit="1" customWidth="1"/>
    <col min="6" max="6" width="7.5703125" style="27" bestFit="1" customWidth="1"/>
    <col min="7" max="7" width="7.28515625" style="27" bestFit="1" customWidth="1"/>
    <col min="8" max="8" width="7" style="27" bestFit="1" customWidth="1"/>
    <col min="9" max="10" width="7.42578125" style="27" bestFit="1" customWidth="1"/>
    <col min="11" max="11" width="7.140625" style="27" bestFit="1" customWidth="1"/>
    <col min="12" max="12" width="7.28515625" style="27" bestFit="1" customWidth="1"/>
    <col min="13" max="13" width="7.42578125" style="27" bestFit="1" customWidth="1"/>
    <col min="14" max="14" width="6.7109375" style="27" bestFit="1" customWidth="1"/>
    <col min="15" max="15" width="7.140625" style="27" bestFit="1" customWidth="1"/>
    <col min="16" max="16" width="7.7109375" style="27" bestFit="1" customWidth="1"/>
    <col min="17" max="17" width="7.28515625" style="27" bestFit="1" customWidth="1"/>
    <col min="18" max="18" width="7.5703125" style="27" bestFit="1" customWidth="1"/>
    <col min="19" max="19" width="7.28515625" style="27" bestFit="1" customWidth="1"/>
    <col min="20" max="20" width="7" style="27" bestFit="1" customWidth="1"/>
    <col min="21" max="22" width="7.42578125" style="27" bestFit="1" customWidth="1"/>
    <col min="23" max="23" width="7.140625" style="27" bestFit="1" customWidth="1"/>
    <col min="24" max="24" width="7.28515625" style="27" bestFit="1" customWidth="1"/>
    <col min="25" max="25" width="7.42578125" style="27" bestFit="1" customWidth="1"/>
    <col min="26" max="26" width="6.7109375" style="27" bestFit="1" customWidth="1"/>
    <col min="27" max="27" width="7.140625" style="27" bestFit="1" customWidth="1"/>
    <col min="28" max="28" width="7.7109375" style="27" bestFit="1" customWidth="1"/>
    <col min="29" max="29" width="7.28515625" style="27" bestFit="1" customWidth="1"/>
    <col min="30" max="30" width="7.5703125" style="27" bestFit="1" customWidth="1"/>
    <col min="31" max="31" width="7.28515625" style="27" bestFit="1" customWidth="1"/>
    <col min="32" max="32" width="7" style="27" bestFit="1" customWidth="1"/>
    <col min="33" max="34" width="7.42578125" style="27" bestFit="1" customWidth="1"/>
    <col min="35" max="35" width="7.140625" style="27" bestFit="1" customWidth="1"/>
    <col min="36" max="36" width="7.28515625" style="27" bestFit="1" customWidth="1"/>
    <col min="37" max="37" width="7.42578125" style="27" bestFit="1" customWidth="1"/>
    <col min="38" max="38" width="6.7109375" style="27" bestFit="1" customWidth="1"/>
    <col min="39" max="39" width="7.140625" style="27" bestFit="1" customWidth="1"/>
    <col min="40" max="40" width="7.7109375" style="27" bestFit="1" customWidth="1"/>
    <col min="41" max="41" width="7.28515625" style="27" bestFit="1" customWidth="1"/>
    <col min="42" max="42" width="7.5703125" style="27" bestFit="1" customWidth="1"/>
    <col min="43" max="43" width="7.28515625" style="27" bestFit="1" customWidth="1"/>
    <col min="44" max="44" width="7" style="27" bestFit="1" customWidth="1"/>
    <col min="45" max="46" width="7.42578125" style="27" bestFit="1" customWidth="1"/>
    <col min="47" max="47" width="7.140625" style="27" bestFit="1" customWidth="1"/>
    <col min="48" max="48" width="7.28515625" style="27" bestFit="1" customWidth="1"/>
    <col min="49" max="49" width="7.42578125" style="27" bestFit="1" customWidth="1"/>
    <col min="50" max="50" width="6.7109375" style="27" bestFit="1" customWidth="1"/>
    <col min="51" max="51" width="7.140625" style="27" bestFit="1" customWidth="1"/>
    <col min="52" max="52" width="7.7109375" style="27" bestFit="1" customWidth="1"/>
    <col min="53" max="53" width="7.28515625" style="27" bestFit="1" customWidth="1"/>
    <col min="54" max="54" width="7.5703125" style="27" bestFit="1" customWidth="1"/>
    <col min="55" max="55" width="7.28515625" style="27" bestFit="1" customWidth="1"/>
    <col min="56" max="56" width="7" style="27" bestFit="1" customWidth="1"/>
    <col min="57" max="58" width="7.42578125" style="27" bestFit="1" customWidth="1"/>
    <col min="59" max="59" width="7.140625" style="27" bestFit="1" customWidth="1"/>
    <col min="60" max="60" width="7.28515625" style="27" bestFit="1" customWidth="1"/>
    <col min="61" max="61" width="7.42578125" style="27" bestFit="1" customWidth="1"/>
    <col min="62" max="62" width="6.7109375" style="27" bestFit="1" customWidth="1"/>
    <col min="63" max="63" width="7.140625" style="27" bestFit="1" customWidth="1"/>
    <col min="64" max="64" width="7.7109375" style="27" bestFit="1" customWidth="1"/>
    <col min="65" max="65" width="7.28515625" style="27" bestFit="1" customWidth="1"/>
    <col min="66" max="66" width="7.5703125" style="27" bestFit="1" customWidth="1"/>
    <col min="67" max="67" width="7.28515625" style="27" bestFit="1" customWidth="1"/>
    <col min="68" max="68" width="7" style="27" bestFit="1" customWidth="1"/>
    <col min="69" max="70" width="7.42578125" style="27" bestFit="1" customWidth="1"/>
    <col min="71" max="71" width="7.140625" style="27" bestFit="1" customWidth="1"/>
    <col min="72" max="72" width="7.28515625" style="27" bestFit="1" customWidth="1"/>
    <col min="73" max="73" width="7.42578125" style="27" bestFit="1" customWidth="1"/>
    <col min="74" max="74" width="6.7109375" style="27" bestFit="1" customWidth="1"/>
    <col min="75" max="75" width="7.140625" style="27" bestFit="1" customWidth="1"/>
    <col min="76" max="76" width="7.7109375" style="27" bestFit="1" customWidth="1"/>
    <col min="77" max="77" width="7.28515625" style="27" bestFit="1" customWidth="1"/>
    <col min="78" max="78" width="7.5703125" style="27" bestFit="1" customWidth="1"/>
    <col min="79" max="79" width="7.28515625" style="27" bestFit="1" customWidth="1"/>
    <col min="80" max="80" width="7" style="27" bestFit="1" customWidth="1"/>
    <col min="81" max="82" width="7.42578125" style="27" bestFit="1" customWidth="1"/>
    <col min="83" max="83" width="7.140625" style="27" bestFit="1" customWidth="1"/>
    <col min="84" max="84" width="7.28515625" style="27" bestFit="1" customWidth="1"/>
    <col min="85" max="85" width="7.42578125" style="27" bestFit="1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50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53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18</v>
      </c>
      <c r="B10" s="30">
        <v>44743</v>
      </c>
      <c r="C10" s="30">
        <v>44713</v>
      </c>
      <c r="D10" s="30">
        <v>44682</v>
      </c>
      <c r="E10" s="30">
        <v>44652</v>
      </c>
      <c r="F10" s="30">
        <v>44621</v>
      </c>
      <c r="G10" s="30">
        <v>44593</v>
      </c>
      <c r="H10" s="30">
        <v>44562</v>
      </c>
      <c r="I10" s="30">
        <v>44531</v>
      </c>
      <c r="J10" s="30">
        <v>44501</v>
      </c>
      <c r="K10" s="30">
        <v>44470</v>
      </c>
      <c r="L10" s="30">
        <v>44440</v>
      </c>
      <c r="M10" s="30">
        <v>44409</v>
      </c>
      <c r="N10" s="30">
        <v>44378</v>
      </c>
      <c r="O10" s="30">
        <v>44348</v>
      </c>
      <c r="P10" s="30">
        <v>44317</v>
      </c>
      <c r="Q10" s="30">
        <v>44287</v>
      </c>
      <c r="R10" s="30">
        <v>44256</v>
      </c>
      <c r="S10" s="30">
        <v>44228</v>
      </c>
      <c r="T10" s="30">
        <v>44197</v>
      </c>
      <c r="U10" s="30">
        <v>44166</v>
      </c>
      <c r="V10" s="30">
        <v>44136</v>
      </c>
      <c r="W10" s="30">
        <v>44105</v>
      </c>
      <c r="X10" s="30">
        <v>44075</v>
      </c>
      <c r="Y10" s="30">
        <v>44044</v>
      </c>
      <c r="Z10" s="30">
        <v>44013</v>
      </c>
      <c r="AA10" s="30">
        <v>43983</v>
      </c>
      <c r="AB10" s="30">
        <v>43952</v>
      </c>
      <c r="AC10" s="30">
        <v>43922</v>
      </c>
      <c r="AD10" s="30">
        <v>43891</v>
      </c>
      <c r="AE10" s="30">
        <v>43862</v>
      </c>
      <c r="AF10" s="30">
        <v>43831</v>
      </c>
      <c r="AG10" s="30">
        <v>43800</v>
      </c>
      <c r="AH10" s="30">
        <v>43770</v>
      </c>
      <c r="AI10" s="30">
        <v>43739</v>
      </c>
      <c r="AJ10" s="30">
        <v>43709</v>
      </c>
      <c r="AK10" s="30">
        <v>43678</v>
      </c>
      <c r="AL10" s="30">
        <v>43647</v>
      </c>
      <c r="AM10" s="30">
        <v>43617</v>
      </c>
      <c r="AN10" s="30">
        <v>43586</v>
      </c>
      <c r="AO10" s="30">
        <v>43556</v>
      </c>
      <c r="AP10" s="30">
        <v>43525</v>
      </c>
      <c r="AQ10" s="30">
        <v>43497</v>
      </c>
      <c r="AR10" s="30">
        <v>43466</v>
      </c>
      <c r="AS10" s="30">
        <v>43435</v>
      </c>
      <c r="AT10" s="30">
        <v>43405</v>
      </c>
      <c r="AU10" s="30">
        <v>43374</v>
      </c>
      <c r="AV10" s="30">
        <v>43344</v>
      </c>
      <c r="AW10" s="30">
        <v>43313</v>
      </c>
      <c r="AX10" s="30">
        <v>43282</v>
      </c>
      <c r="AY10" s="30">
        <v>43252</v>
      </c>
      <c r="AZ10" s="30">
        <v>43221</v>
      </c>
      <c r="BA10" s="30">
        <v>43191</v>
      </c>
      <c r="BB10" s="30">
        <v>43160</v>
      </c>
      <c r="BC10" s="30">
        <v>43132</v>
      </c>
      <c r="BD10" s="30">
        <v>43101</v>
      </c>
      <c r="BE10" s="30">
        <v>43070</v>
      </c>
      <c r="BF10" s="30">
        <v>43040</v>
      </c>
      <c r="BG10" s="30">
        <v>43009</v>
      </c>
      <c r="BH10" s="30">
        <v>42979</v>
      </c>
      <c r="BI10" s="30">
        <v>42948</v>
      </c>
      <c r="BJ10" s="30">
        <v>42917</v>
      </c>
      <c r="BK10" s="30">
        <v>42887</v>
      </c>
      <c r="BL10" s="30">
        <v>42856</v>
      </c>
      <c r="BM10" s="30">
        <v>42826</v>
      </c>
      <c r="BN10" s="30">
        <v>42795</v>
      </c>
      <c r="BO10" s="30">
        <v>42767</v>
      </c>
      <c r="BP10" s="30">
        <v>42736</v>
      </c>
      <c r="BQ10" s="30">
        <v>42705</v>
      </c>
      <c r="BR10" s="30">
        <v>42675</v>
      </c>
      <c r="BS10" s="30">
        <v>42644</v>
      </c>
      <c r="BT10" s="30">
        <v>42614</v>
      </c>
      <c r="BU10" s="30">
        <v>42583</v>
      </c>
      <c r="BV10" s="30">
        <v>42552</v>
      </c>
      <c r="BW10" s="30">
        <v>42522</v>
      </c>
      <c r="BX10" s="30">
        <v>42491</v>
      </c>
      <c r="BY10" s="30">
        <v>42461</v>
      </c>
      <c r="BZ10" s="30">
        <v>42430</v>
      </c>
      <c r="CA10" s="30">
        <v>42401</v>
      </c>
      <c r="CB10" s="30">
        <v>42370</v>
      </c>
      <c r="CC10" s="30">
        <v>42339</v>
      </c>
      <c r="CD10" s="30">
        <v>42309</v>
      </c>
      <c r="CE10" s="30">
        <v>42278</v>
      </c>
      <c r="CF10" s="30">
        <v>42248</v>
      </c>
      <c r="CG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</row>
    <row r="14" spans="1:366" x14ac:dyDescent="0.2">
      <c r="A14" s="40" t="s">
        <v>48</v>
      </c>
      <c r="B14" s="32">
        <v>113.20079557999998</v>
      </c>
      <c r="C14" s="32">
        <v>107.33365753000001</v>
      </c>
      <c r="D14" s="32">
        <v>103.91843766</v>
      </c>
      <c r="E14" s="32">
        <v>100.99874528000001</v>
      </c>
      <c r="F14" s="32">
        <v>100.37897020999999</v>
      </c>
      <c r="G14" s="32">
        <v>104.34691851000001</v>
      </c>
      <c r="H14" s="32">
        <v>116.08918425</v>
      </c>
      <c r="I14" s="32">
        <v>127.63748315000001</v>
      </c>
      <c r="J14" s="32">
        <v>120.98238320999998</v>
      </c>
      <c r="K14" s="32">
        <v>106.82057198000001</v>
      </c>
      <c r="L14" s="32">
        <v>91.711030750000006</v>
      </c>
      <c r="M14" s="32">
        <v>84.193834759999987</v>
      </c>
      <c r="N14" s="32">
        <v>93.61097912000001</v>
      </c>
      <c r="O14" s="32">
        <v>89.749545559999987</v>
      </c>
      <c r="P14" s="32">
        <v>92.985257329999982</v>
      </c>
      <c r="Q14" s="32">
        <v>97.414462629999974</v>
      </c>
      <c r="R14" s="32">
        <v>90.539669619999984</v>
      </c>
      <c r="S14" s="32">
        <v>103.81438513000001</v>
      </c>
      <c r="T14" s="32">
        <v>111.80995722000003</v>
      </c>
      <c r="U14" s="32">
        <v>115.81577068000001</v>
      </c>
      <c r="V14" s="32">
        <v>110.99537838000001</v>
      </c>
      <c r="W14" s="32">
        <v>111.77527295</v>
      </c>
      <c r="X14" s="32">
        <v>92.560766920000006</v>
      </c>
      <c r="Y14" s="32">
        <v>83.540546989999996</v>
      </c>
      <c r="Z14" s="32">
        <v>74.273291859999986</v>
      </c>
      <c r="AA14" s="32">
        <v>72.439938209999994</v>
      </c>
      <c r="AB14" s="32">
        <v>59.754212050000007</v>
      </c>
      <c r="AC14" s="32">
        <v>74.147921330000003</v>
      </c>
      <c r="AD14" s="32">
        <v>82.675372810000027</v>
      </c>
      <c r="AE14" s="32">
        <v>83.48877573</v>
      </c>
      <c r="AF14" s="32">
        <v>94.084090509999996</v>
      </c>
      <c r="AG14" s="32">
        <v>99.43752637</v>
      </c>
      <c r="AH14" s="32">
        <v>105.04283203000001</v>
      </c>
      <c r="AI14" s="32">
        <v>95.69551933999999</v>
      </c>
      <c r="AJ14" s="32">
        <v>92.316523209999986</v>
      </c>
      <c r="AK14" s="32">
        <v>78.611279690000018</v>
      </c>
      <c r="AL14" s="32">
        <v>76.609903189999997</v>
      </c>
      <c r="AM14" s="32">
        <v>72.655688809999987</v>
      </c>
      <c r="AN14" s="32">
        <v>76.845752830000023</v>
      </c>
      <c r="AO14" s="32">
        <v>77.369824840000007</v>
      </c>
      <c r="AP14" s="32">
        <v>85.336486800000003</v>
      </c>
      <c r="AQ14" s="32">
        <v>96.224069450000002</v>
      </c>
      <c r="AR14" s="32">
        <v>99.015089189999998</v>
      </c>
      <c r="AS14" s="32">
        <v>111.00352679000001</v>
      </c>
      <c r="AT14" s="32">
        <v>112.32572230000001</v>
      </c>
      <c r="AU14" s="32">
        <v>111.63426167</v>
      </c>
      <c r="AV14" s="32">
        <v>99.900634750000023</v>
      </c>
      <c r="AW14" s="32">
        <v>89.925836259999997</v>
      </c>
      <c r="AX14" s="32">
        <v>85.665302840000024</v>
      </c>
      <c r="AY14" s="32">
        <v>89.722758469999988</v>
      </c>
      <c r="AZ14" s="32">
        <v>84.133483579999989</v>
      </c>
      <c r="BA14" s="32">
        <v>87.740468210000017</v>
      </c>
      <c r="BB14" s="32">
        <v>83.420950060000024</v>
      </c>
      <c r="BC14" s="32">
        <v>90.190557049999995</v>
      </c>
      <c r="BD14" s="32">
        <v>93.970293470000001</v>
      </c>
      <c r="BE14" s="32">
        <v>93.170834690000007</v>
      </c>
      <c r="BF14" s="32">
        <v>95.008797439999995</v>
      </c>
      <c r="BG14" s="32">
        <v>87.482439599999992</v>
      </c>
      <c r="BH14" s="32">
        <v>87.98204911000002</v>
      </c>
      <c r="BI14" s="32">
        <v>78.033865729999988</v>
      </c>
      <c r="BJ14" s="32">
        <v>73.210171880000019</v>
      </c>
      <c r="BK14" s="32">
        <v>69.078112640000001</v>
      </c>
      <c r="BL14" s="32">
        <v>69.567295560000005</v>
      </c>
      <c r="BM14" s="32">
        <v>74.529398500000013</v>
      </c>
      <c r="BN14" s="32">
        <v>71.301184069999977</v>
      </c>
      <c r="BO14" s="32">
        <v>77.8099335</v>
      </c>
      <c r="BP14" s="32">
        <v>88.116630199999975</v>
      </c>
      <c r="BQ14" s="32">
        <v>93.722544739999989</v>
      </c>
      <c r="BR14" s="32">
        <v>98.645568529999977</v>
      </c>
      <c r="BS14" s="32">
        <v>95.008960329999994</v>
      </c>
      <c r="BT14" s="32">
        <v>83.322740420000031</v>
      </c>
      <c r="BU14" s="32">
        <v>76.712370800000002</v>
      </c>
      <c r="BV14" s="32">
        <v>76.019168960000002</v>
      </c>
      <c r="BW14" s="32">
        <v>69.866836970000023</v>
      </c>
      <c r="BX14" s="32">
        <v>70.622728700000025</v>
      </c>
      <c r="BY14" s="32">
        <v>73.867548040000003</v>
      </c>
      <c r="BZ14" s="32">
        <v>66.656057540000006</v>
      </c>
      <c r="CA14" s="32">
        <v>68.65335297</v>
      </c>
      <c r="CB14" s="32">
        <v>83.386680269999985</v>
      </c>
      <c r="CC14" s="32">
        <v>90.065545110000031</v>
      </c>
      <c r="CD14" s="32">
        <v>101.13154679</v>
      </c>
      <c r="CE14" s="32">
        <v>94.842073499999998</v>
      </c>
      <c r="CF14" s="32">
        <v>85.61468619</v>
      </c>
      <c r="CG14" s="32">
        <v>79.205622419999997</v>
      </c>
    </row>
    <row r="15" spans="1:366" x14ac:dyDescent="0.2">
      <c r="A15" s="40" t="s">
        <v>47</v>
      </c>
      <c r="B15" s="32">
        <v>124.57942638999999</v>
      </c>
      <c r="C15" s="32">
        <v>116.30682148</v>
      </c>
      <c r="D15" s="32">
        <v>122.68017844000001</v>
      </c>
      <c r="E15" s="32">
        <v>115.6908224</v>
      </c>
      <c r="F15" s="32">
        <v>111.29559011000001</v>
      </c>
      <c r="G15" s="32">
        <v>105.66174349000001</v>
      </c>
      <c r="H15" s="32">
        <v>114.00818729</v>
      </c>
      <c r="I15" s="32">
        <v>107.63978068</v>
      </c>
      <c r="J15" s="32">
        <v>99.930258830000014</v>
      </c>
      <c r="K15" s="32">
        <v>94.046725049999992</v>
      </c>
      <c r="L15" s="32">
        <v>85.1909615</v>
      </c>
      <c r="M15" s="32">
        <v>91.667555860000022</v>
      </c>
      <c r="N15" s="32">
        <v>101.92646821999999</v>
      </c>
      <c r="O15" s="32">
        <v>90.486330200000012</v>
      </c>
      <c r="P15" s="32">
        <v>103.62222719</v>
      </c>
      <c r="Q15" s="32">
        <v>92.086352109999993</v>
      </c>
      <c r="R15" s="32">
        <v>85.982510120000001</v>
      </c>
      <c r="S15" s="32">
        <v>87.858577879999999</v>
      </c>
      <c r="T15" s="32">
        <v>89.874204709999987</v>
      </c>
      <c r="U15" s="32">
        <v>89.654833019999998</v>
      </c>
      <c r="V15" s="32">
        <v>91.306691109999988</v>
      </c>
      <c r="W15" s="32">
        <v>88.585444109999997</v>
      </c>
      <c r="X15" s="32">
        <v>84.337786820000005</v>
      </c>
      <c r="Y15" s="32">
        <v>75.787970580000021</v>
      </c>
      <c r="Z15" s="32">
        <v>81.847193179999977</v>
      </c>
      <c r="AA15" s="32">
        <v>69.883126590000003</v>
      </c>
      <c r="AB15" s="32">
        <v>63.019233470000003</v>
      </c>
      <c r="AC15" s="32">
        <v>78.297443430000001</v>
      </c>
      <c r="AD15" s="32">
        <v>90.113035389999993</v>
      </c>
      <c r="AE15" s="32">
        <v>89.765210040000014</v>
      </c>
      <c r="AF15" s="32">
        <v>95.10501751999999</v>
      </c>
      <c r="AG15" s="32">
        <v>96.185068869999995</v>
      </c>
      <c r="AH15" s="32">
        <v>91.222464399999978</v>
      </c>
      <c r="AI15" s="32">
        <v>96.923666909999994</v>
      </c>
      <c r="AJ15" s="32">
        <v>101.61928708000002</v>
      </c>
      <c r="AK15" s="32">
        <v>99.655586459999995</v>
      </c>
      <c r="AL15" s="32">
        <v>98.15967559000002</v>
      </c>
      <c r="AM15" s="32">
        <v>99.799046560000022</v>
      </c>
      <c r="AN15" s="32">
        <v>90.587954930000009</v>
      </c>
      <c r="AO15" s="32">
        <v>90.557383569999971</v>
      </c>
      <c r="AP15" s="32">
        <v>85.823886950000002</v>
      </c>
      <c r="AQ15" s="32">
        <v>84.097218219999974</v>
      </c>
      <c r="AR15" s="32">
        <v>88.225513449999994</v>
      </c>
      <c r="AS15" s="32">
        <v>84.821238899999983</v>
      </c>
      <c r="AT15" s="32">
        <v>91.43858225999999</v>
      </c>
      <c r="AU15" s="32">
        <v>85.952988480000016</v>
      </c>
      <c r="AV15" s="32">
        <v>93.058197289999981</v>
      </c>
      <c r="AW15" s="32">
        <v>93.227452159999999</v>
      </c>
      <c r="AX15" s="32">
        <v>92.421653160000005</v>
      </c>
      <c r="AY15" s="32">
        <v>89.701564149999996</v>
      </c>
      <c r="AZ15" s="32">
        <v>88.890327299999996</v>
      </c>
      <c r="BA15" s="32">
        <v>85.406173019999997</v>
      </c>
      <c r="BB15" s="32">
        <v>81.104651179999991</v>
      </c>
      <c r="BC15" s="32">
        <v>78.641100070000007</v>
      </c>
      <c r="BD15" s="32">
        <v>88.217557600000021</v>
      </c>
      <c r="BE15" s="32">
        <v>87.349800619999982</v>
      </c>
      <c r="BF15" s="32">
        <v>80.964058930000007</v>
      </c>
      <c r="BG15" s="32">
        <v>86.65949685999999</v>
      </c>
      <c r="BH15" s="32">
        <v>87.600799080000002</v>
      </c>
      <c r="BI15" s="32">
        <v>85.779232510000014</v>
      </c>
      <c r="BJ15" s="32">
        <v>93.533317180000012</v>
      </c>
      <c r="BK15" s="32">
        <v>83.248776069999991</v>
      </c>
      <c r="BL15" s="32">
        <v>86.061983270000013</v>
      </c>
      <c r="BM15" s="32">
        <v>89.864747550000018</v>
      </c>
      <c r="BN15" s="32">
        <v>84.172467759999975</v>
      </c>
      <c r="BO15" s="32">
        <v>83.703091340000014</v>
      </c>
      <c r="BP15" s="32">
        <v>88.358533690000002</v>
      </c>
      <c r="BQ15" s="32">
        <v>87.247728739999999</v>
      </c>
      <c r="BR15" s="32">
        <v>86.073251579999976</v>
      </c>
      <c r="BS15" s="32">
        <v>91.514031120000027</v>
      </c>
      <c r="BT15" s="32">
        <v>92.884917660000013</v>
      </c>
      <c r="BU15" s="32">
        <v>92.18332946999999</v>
      </c>
      <c r="BV15" s="32">
        <v>97.043378570000002</v>
      </c>
      <c r="BW15" s="32">
        <v>93.258092200000007</v>
      </c>
      <c r="BX15" s="32">
        <v>93.408020899999997</v>
      </c>
      <c r="BY15" s="32">
        <v>89.316366940000023</v>
      </c>
      <c r="BZ15" s="32">
        <v>89.292777319999999</v>
      </c>
      <c r="CA15" s="32">
        <v>88.544436259999998</v>
      </c>
      <c r="CB15" s="32">
        <v>94.967092689999987</v>
      </c>
      <c r="CC15" s="32">
        <v>96.291028980000021</v>
      </c>
      <c r="CD15" s="32">
        <v>90.045616450000011</v>
      </c>
      <c r="CE15" s="32">
        <v>90.92329989000001</v>
      </c>
      <c r="CF15" s="32">
        <v>85.914216379999999</v>
      </c>
      <c r="CG15" s="32">
        <v>88.298153010000007</v>
      </c>
    </row>
    <row r="16" spans="1:366" x14ac:dyDescent="0.2">
      <c r="A16" s="40" t="s">
        <v>46</v>
      </c>
      <c r="B16" s="32">
        <v>153.68672721999999</v>
      </c>
      <c r="C16" s="32">
        <v>144.27945443999999</v>
      </c>
      <c r="D16" s="32">
        <v>145.00961930000003</v>
      </c>
      <c r="E16" s="32">
        <v>133.38876894999999</v>
      </c>
      <c r="F16" s="32">
        <v>129.59232512</v>
      </c>
      <c r="G16" s="32">
        <v>128.08070376999999</v>
      </c>
      <c r="H16" s="32">
        <v>142.74343847000003</v>
      </c>
      <c r="I16" s="32">
        <v>159.24178971999999</v>
      </c>
      <c r="J16" s="32">
        <v>138.30593464</v>
      </c>
      <c r="K16" s="32">
        <v>126.39524716999999</v>
      </c>
      <c r="L16" s="32">
        <v>123.70212606</v>
      </c>
      <c r="M16" s="32">
        <v>128.29207585999998</v>
      </c>
      <c r="N16" s="32">
        <v>128.75656516999999</v>
      </c>
      <c r="O16" s="32">
        <v>137.95659220000002</v>
      </c>
      <c r="P16" s="32">
        <v>131.35550086999999</v>
      </c>
      <c r="Q16" s="32">
        <v>127.76506005000002</v>
      </c>
      <c r="R16" s="32">
        <v>124.65135977</v>
      </c>
      <c r="S16" s="32">
        <v>124.45505870999997</v>
      </c>
      <c r="T16" s="32">
        <v>124.77351866999999</v>
      </c>
      <c r="U16" s="32">
        <v>130.43314733</v>
      </c>
      <c r="V16" s="32">
        <v>129.12483789999999</v>
      </c>
      <c r="W16" s="32">
        <v>129.10518463000002</v>
      </c>
      <c r="X16" s="32">
        <v>113.90742921</v>
      </c>
      <c r="Y16" s="32">
        <v>117.92055090000001</v>
      </c>
      <c r="Z16" s="32">
        <v>118.57856135</v>
      </c>
      <c r="AA16" s="32">
        <v>105.47528013</v>
      </c>
      <c r="AB16" s="32">
        <v>92.262702740000009</v>
      </c>
      <c r="AC16" s="32">
        <v>104.68033991999999</v>
      </c>
      <c r="AD16" s="32">
        <v>109.35716354999997</v>
      </c>
      <c r="AE16" s="32">
        <v>116.44454262999999</v>
      </c>
      <c r="AF16" s="32">
        <v>111.95651317000002</v>
      </c>
      <c r="AG16" s="32">
        <v>117.11571441999999</v>
      </c>
      <c r="AH16" s="32">
        <v>108.21836051999999</v>
      </c>
      <c r="AI16" s="32">
        <v>109.01879765999999</v>
      </c>
      <c r="AJ16" s="32">
        <v>111.32111928</v>
      </c>
      <c r="AK16" s="32">
        <v>108.94873328000003</v>
      </c>
      <c r="AL16" s="32">
        <v>120.47066767999999</v>
      </c>
      <c r="AM16" s="32">
        <v>108.47117043999998</v>
      </c>
      <c r="AN16" s="32">
        <v>116.60864828999999</v>
      </c>
      <c r="AO16" s="32">
        <v>110.57897077999998</v>
      </c>
      <c r="AP16" s="32">
        <v>102.80399787000002</v>
      </c>
      <c r="AQ16" s="32">
        <v>104.30229107000001</v>
      </c>
      <c r="AR16" s="32">
        <v>111.15518905999998</v>
      </c>
      <c r="AS16" s="32">
        <v>121.20866356000001</v>
      </c>
      <c r="AT16" s="32">
        <v>100.90802511</v>
      </c>
      <c r="AU16" s="32">
        <v>106.76914189000001</v>
      </c>
      <c r="AV16" s="32">
        <v>105.28620808000001</v>
      </c>
      <c r="AW16" s="32">
        <v>106.91719578</v>
      </c>
      <c r="AX16" s="32">
        <v>111.99303991000002</v>
      </c>
      <c r="AY16" s="32">
        <v>113.0689411</v>
      </c>
      <c r="AZ16" s="32">
        <v>106.08183380000001</v>
      </c>
      <c r="BA16" s="32">
        <v>104.19929156000003</v>
      </c>
      <c r="BB16" s="32">
        <v>100.4024838</v>
      </c>
      <c r="BC16" s="32">
        <v>103.60385572</v>
      </c>
      <c r="BD16" s="32">
        <v>110.35257978</v>
      </c>
      <c r="BE16" s="32">
        <v>116.40175628000001</v>
      </c>
      <c r="BF16" s="32">
        <v>120.38728697999998</v>
      </c>
      <c r="BG16" s="32">
        <v>125.07075013999997</v>
      </c>
      <c r="BH16" s="32">
        <v>118.70673355999998</v>
      </c>
      <c r="BI16" s="32">
        <v>119.94251241000001</v>
      </c>
      <c r="BJ16" s="32">
        <v>125.91093160000001</v>
      </c>
      <c r="BK16" s="32">
        <v>119.16195421999997</v>
      </c>
      <c r="BL16" s="32">
        <v>114.90798998999999</v>
      </c>
      <c r="BM16" s="32">
        <v>114.97969785999997</v>
      </c>
      <c r="BN16" s="32">
        <v>111.20775503000002</v>
      </c>
      <c r="BO16" s="32">
        <v>121.63450134999999</v>
      </c>
      <c r="BP16" s="32">
        <v>130.38320110000004</v>
      </c>
      <c r="BQ16" s="32">
        <v>122.40318476999997</v>
      </c>
      <c r="BR16" s="32">
        <v>105.86836627999999</v>
      </c>
      <c r="BS16" s="32">
        <v>110.71559845000002</v>
      </c>
      <c r="BT16" s="32">
        <v>111.86553816000003</v>
      </c>
      <c r="BU16" s="32">
        <v>109.39235701000003</v>
      </c>
      <c r="BV16" s="32">
        <v>106.74134383000001</v>
      </c>
      <c r="BW16" s="32">
        <v>108.53850985999998</v>
      </c>
      <c r="BX16" s="32">
        <v>99.854002890000004</v>
      </c>
      <c r="BY16" s="32">
        <v>101.77282931999999</v>
      </c>
      <c r="BZ16" s="32">
        <v>107.31695559000002</v>
      </c>
      <c r="CA16" s="32">
        <v>106.5214182</v>
      </c>
      <c r="CB16" s="32">
        <v>104.22066554</v>
      </c>
      <c r="CC16" s="32">
        <v>123.16613944000001</v>
      </c>
      <c r="CD16" s="32">
        <v>97.239566310000029</v>
      </c>
      <c r="CE16" s="32">
        <v>109.45226892999999</v>
      </c>
      <c r="CF16" s="32">
        <v>97.808531890000012</v>
      </c>
      <c r="CG16" s="32">
        <v>95.256502450000013</v>
      </c>
    </row>
    <row r="17" spans="1:85" x14ac:dyDescent="0.2">
      <c r="A17" s="40" t="s">
        <v>45</v>
      </c>
      <c r="B17" s="32">
        <v>8.6074660600000001</v>
      </c>
      <c r="C17" s="32">
        <v>7.8980943400000001</v>
      </c>
      <c r="D17" s="32">
        <v>13.86764367</v>
      </c>
      <c r="E17" s="32">
        <v>15.74928997</v>
      </c>
      <c r="F17" s="32">
        <v>18.167358239999999</v>
      </c>
      <c r="G17" s="32">
        <v>17.272661939999999</v>
      </c>
      <c r="H17" s="32">
        <v>20.11136866</v>
      </c>
      <c r="I17" s="32">
        <v>14.555035029999999</v>
      </c>
      <c r="J17" s="32">
        <v>8.4811733700000005</v>
      </c>
      <c r="K17" s="32">
        <v>6.2326359799999995</v>
      </c>
      <c r="L17" s="32">
        <v>3.2484446399999998</v>
      </c>
      <c r="M17" s="32">
        <v>5.4622131099999995</v>
      </c>
      <c r="N17" s="32">
        <v>4.9463900399999998</v>
      </c>
      <c r="O17" s="32">
        <v>4.3989086799999999</v>
      </c>
      <c r="P17" s="32">
        <v>9.5064223200000004</v>
      </c>
      <c r="Q17" s="32">
        <v>13.053507019999998</v>
      </c>
      <c r="R17" s="32">
        <v>12.340383379999999</v>
      </c>
      <c r="S17" s="32">
        <v>11.91826189</v>
      </c>
      <c r="T17" s="32">
        <v>13.20507199</v>
      </c>
      <c r="U17" s="32">
        <v>15.20492269</v>
      </c>
      <c r="V17" s="32">
        <v>6.7628275799999997</v>
      </c>
      <c r="W17" s="32">
        <v>2.4575089600000002</v>
      </c>
      <c r="X17" s="32">
        <v>1.33101118</v>
      </c>
      <c r="Y17" s="32">
        <v>0.83327422999999989</v>
      </c>
      <c r="Z17" s="32">
        <v>2.6653857300000001</v>
      </c>
      <c r="AA17" s="32">
        <v>3.7070174600000003</v>
      </c>
      <c r="AB17" s="32">
        <v>3.6113623100000001</v>
      </c>
      <c r="AC17" s="32">
        <v>7.9665779200000006</v>
      </c>
      <c r="AD17" s="32">
        <v>8.9748984299999996</v>
      </c>
      <c r="AE17" s="32">
        <v>11.205189260000001</v>
      </c>
      <c r="AF17" s="32">
        <v>12.776401730000003</v>
      </c>
      <c r="AG17" s="32">
        <v>10.021501290000002</v>
      </c>
      <c r="AH17" s="32">
        <v>3.6819014399999994</v>
      </c>
      <c r="AI17" s="32">
        <v>3.25122636</v>
      </c>
      <c r="AJ17" s="32">
        <v>3.4923634999999997</v>
      </c>
      <c r="AK17" s="32">
        <v>4.2462636300000005</v>
      </c>
      <c r="AL17" s="32">
        <v>4.5057781099999996</v>
      </c>
      <c r="AM17" s="32">
        <v>5.2481905599999994</v>
      </c>
      <c r="AN17" s="32">
        <v>13.340893750000003</v>
      </c>
      <c r="AO17" s="32">
        <v>15.616850520000002</v>
      </c>
      <c r="AP17" s="32">
        <v>21.131939509999999</v>
      </c>
      <c r="AQ17" s="32">
        <v>19.404972540000003</v>
      </c>
      <c r="AR17" s="32">
        <v>19.638287010000003</v>
      </c>
      <c r="AS17" s="32">
        <v>12.946448080000001</v>
      </c>
      <c r="AT17" s="32">
        <v>8.9994426399999981</v>
      </c>
      <c r="AU17" s="32">
        <v>3.9451510700000005</v>
      </c>
      <c r="AV17" s="32">
        <v>2.3843022700000001</v>
      </c>
      <c r="AW17" s="32">
        <v>1.4864522999999998</v>
      </c>
      <c r="AX17" s="32">
        <v>2.9260040300000001</v>
      </c>
      <c r="AY17" s="32">
        <v>7.7181070599999995</v>
      </c>
      <c r="AZ17" s="32">
        <v>8.9185396600000004</v>
      </c>
      <c r="BA17" s="32">
        <v>13.51488829</v>
      </c>
      <c r="BB17" s="32">
        <v>15.962541689999998</v>
      </c>
      <c r="BC17" s="32">
        <v>18.914597919999999</v>
      </c>
      <c r="BD17" s="32">
        <v>19.03031343</v>
      </c>
      <c r="BE17" s="32">
        <v>13.904413049999999</v>
      </c>
      <c r="BF17" s="32">
        <v>6.3395636600000014</v>
      </c>
      <c r="BG17" s="32">
        <v>4.1919282599999992</v>
      </c>
      <c r="BH17" s="32">
        <v>4.0427784500000001</v>
      </c>
      <c r="BI17" s="32">
        <v>5.2040765699999998</v>
      </c>
      <c r="BJ17" s="32">
        <v>7.3443282199999995</v>
      </c>
      <c r="BK17" s="32">
        <v>11.837717529999999</v>
      </c>
      <c r="BL17" s="32">
        <v>15.653067459999999</v>
      </c>
      <c r="BM17" s="32">
        <v>17.822542180000003</v>
      </c>
      <c r="BN17" s="32">
        <v>19.381194439999998</v>
      </c>
      <c r="BO17" s="32">
        <v>21.741457279999999</v>
      </c>
      <c r="BP17" s="32">
        <v>19.578289990000002</v>
      </c>
      <c r="BQ17" s="32">
        <v>13.933092599999998</v>
      </c>
      <c r="BR17" s="32">
        <v>11.04301276</v>
      </c>
      <c r="BS17" s="32">
        <v>3.2876554499999999</v>
      </c>
      <c r="BT17" s="32">
        <v>3.8877643700000002</v>
      </c>
      <c r="BU17" s="32">
        <v>2.9312901499999997</v>
      </c>
      <c r="BV17" s="32">
        <v>2.8172278500000001</v>
      </c>
      <c r="BW17" s="32">
        <v>5.4063209399999996</v>
      </c>
      <c r="BX17" s="32">
        <v>12.296575109999999</v>
      </c>
      <c r="BY17" s="32">
        <v>14.364271049999999</v>
      </c>
      <c r="BZ17" s="32">
        <v>14.89939693</v>
      </c>
      <c r="CA17" s="32">
        <v>20.857279380000001</v>
      </c>
      <c r="CB17" s="32">
        <v>20.861417809999999</v>
      </c>
      <c r="CC17" s="32">
        <v>18.775964980000001</v>
      </c>
      <c r="CD17" s="32">
        <v>12.74615526</v>
      </c>
      <c r="CE17" s="32">
        <v>4.1924050400000006</v>
      </c>
      <c r="CF17" s="32">
        <v>2.33501512</v>
      </c>
      <c r="CG17" s="32">
        <v>1.7566352700000001</v>
      </c>
    </row>
    <row r="18" spans="1:85" x14ac:dyDescent="0.2">
      <c r="A18" s="40" t="s">
        <v>49</v>
      </c>
      <c r="B18" s="32">
        <v>0.36543286000000003</v>
      </c>
      <c r="C18" s="32">
        <v>0</v>
      </c>
      <c r="D18" s="32">
        <v>0</v>
      </c>
      <c r="E18" s="32">
        <v>0</v>
      </c>
      <c r="F18" s="32">
        <v>0</v>
      </c>
      <c r="G18" s="32">
        <v>0.73299665000000003</v>
      </c>
      <c r="H18" s="32">
        <v>0.4326062</v>
      </c>
      <c r="I18" s="32">
        <v>0</v>
      </c>
      <c r="J18" s="32">
        <v>0</v>
      </c>
      <c r="K18" s="32">
        <v>0.24915968999999999</v>
      </c>
      <c r="L18" s="32">
        <v>0.38084382</v>
      </c>
      <c r="M18" s="32">
        <v>0.66097732999999992</v>
      </c>
      <c r="N18" s="32">
        <v>0.72358471000000002</v>
      </c>
      <c r="O18" s="32">
        <v>0.75613942000000001</v>
      </c>
      <c r="P18" s="32">
        <v>0.42244320000000002</v>
      </c>
      <c r="Q18" s="32">
        <v>0.44107654000000002</v>
      </c>
      <c r="R18" s="32">
        <v>0.13783018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0.46604393</v>
      </c>
      <c r="BZ18" s="32">
        <v>0.60502067000000004</v>
      </c>
      <c r="CA18" s="32">
        <v>1.03430479</v>
      </c>
      <c r="CB18" s="32">
        <v>0</v>
      </c>
      <c r="CC18" s="32">
        <v>0</v>
      </c>
      <c r="CD18" s="32">
        <v>0</v>
      </c>
      <c r="CE18" s="32">
        <v>0</v>
      </c>
      <c r="CF18" s="32">
        <v>0</v>
      </c>
      <c r="CG18" s="32">
        <v>0</v>
      </c>
    </row>
    <row r="19" spans="1:85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</row>
    <row r="20" spans="1:85" x14ac:dyDescent="0.2">
      <c r="A20" s="40" t="s">
        <v>48</v>
      </c>
      <c r="B20" s="32">
        <v>0.68950628999999997</v>
      </c>
      <c r="C20" s="32">
        <v>1.63086555</v>
      </c>
      <c r="D20" s="32">
        <v>1.12091929</v>
      </c>
      <c r="E20" s="32">
        <v>1.63605424</v>
      </c>
      <c r="F20" s="32">
        <v>1.2212049</v>
      </c>
      <c r="G20" s="32">
        <v>2.2394772999999999</v>
      </c>
      <c r="H20" s="32">
        <v>3.4258035100000002</v>
      </c>
      <c r="I20" s="32">
        <v>2.12725623</v>
      </c>
      <c r="J20" s="32">
        <v>0.88122783999999998</v>
      </c>
      <c r="K20" s="32">
        <v>1.02762003</v>
      </c>
      <c r="L20" s="32">
        <v>1.1177819499999999</v>
      </c>
      <c r="M20" s="32">
        <v>3.2024972300000005</v>
      </c>
      <c r="N20" s="32">
        <v>1.63036721</v>
      </c>
      <c r="O20" s="32">
        <v>1.1042110599999999</v>
      </c>
      <c r="P20" s="32">
        <v>0.96686249999999996</v>
      </c>
      <c r="Q20" s="32">
        <v>1.1583994100000001</v>
      </c>
      <c r="R20" s="32">
        <v>1.7814414699999999</v>
      </c>
      <c r="S20" s="32">
        <v>1.59605058</v>
      </c>
      <c r="T20" s="32">
        <v>0.47785112000000002</v>
      </c>
      <c r="U20" s="32">
        <v>0.25867951</v>
      </c>
      <c r="V20" s="32">
        <v>0.93958333999999999</v>
      </c>
      <c r="W20" s="32">
        <v>0.81955595000000003</v>
      </c>
      <c r="X20" s="32">
        <v>1.0006522900000001</v>
      </c>
      <c r="Y20" s="32">
        <v>1.71239674</v>
      </c>
      <c r="Z20" s="32">
        <v>0.54504269999999999</v>
      </c>
      <c r="AA20" s="32">
        <v>1.0186867799999999</v>
      </c>
      <c r="AB20" s="32">
        <v>0.43996217999999998</v>
      </c>
      <c r="AC20" s="32">
        <v>1.3012618599999999</v>
      </c>
      <c r="AD20" s="32">
        <v>1.7550718199999999</v>
      </c>
      <c r="AE20" s="32">
        <v>0.74614071999999998</v>
      </c>
      <c r="AF20" s="32">
        <v>0.45686919999999998</v>
      </c>
      <c r="AG20" s="32">
        <v>1.23046039</v>
      </c>
      <c r="AH20" s="32">
        <v>1.3583737299999998</v>
      </c>
      <c r="AI20" s="32">
        <v>0.49029405999999998</v>
      </c>
      <c r="AJ20" s="32">
        <v>0.49738780999999999</v>
      </c>
      <c r="AK20" s="32">
        <v>0.93304746999999999</v>
      </c>
      <c r="AL20" s="32">
        <v>7.8229270000000004E-2</v>
      </c>
      <c r="AM20" s="32">
        <v>0.32598648000000002</v>
      </c>
      <c r="AN20" s="32">
        <v>0.33160421000000001</v>
      </c>
      <c r="AO20" s="32">
        <v>0</v>
      </c>
      <c r="AP20" s="32">
        <v>0.59931904999999996</v>
      </c>
      <c r="AQ20" s="32">
        <v>1.2037534700000001</v>
      </c>
      <c r="AR20" s="32">
        <v>1.7681082100000001</v>
      </c>
      <c r="AS20" s="32">
        <v>1.9861308</v>
      </c>
      <c r="AT20" s="32">
        <v>1.2369895200000001</v>
      </c>
      <c r="AU20" s="32">
        <v>2.2351434499999998</v>
      </c>
      <c r="AV20" s="32">
        <v>1.24086549</v>
      </c>
      <c r="AW20" s="32">
        <v>1.7250401599999998</v>
      </c>
      <c r="AX20" s="32">
        <v>1.1728029499999999</v>
      </c>
      <c r="AY20" s="32">
        <v>0.41029562000000003</v>
      </c>
      <c r="AZ20" s="32">
        <v>1.0322963700000001</v>
      </c>
      <c r="BA20" s="32">
        <v>0.74297414000000006</v>
      </c>
      <c r="BB20" s="32">
        <v>0.77754027999999997</v>
      </c>
      <c r="BC20" s="32">
        <v>0.49558764</v>
      </c>
      <c r="BD20" s="32">
        <v>0.93792394999999995</v>
      </c>
      <c r="BE20" s="32">
        <v>1.9045288199999999</v>
      </c>
      <c r="BF20" s="32">
        <v>1.3612163500000001</v>
      </c>
      <c r="BG20" s="32">
        <v>1.8496566899999998</v>
      </c>
      <c r="BH20" s="32">
        <v>2.1921259700000002</v>
      </c>
      <c r="BI20" s="32">
        <v>0.42802457999999999</v>
      </c>
      <c r="BJ20" s="32">
        <v>1.87871075</v>
      </c>
      <c r="BK20" s="32">
        <v>2.7077110800000002</v>
      </c>
      <c r="BL20" s="32">
        <v>1.23779438</v>
      </c>
      <c r="BM20" s="32">
        <v>1.0328276299999999</v>
      </c>
      <c r="BN20" s="32">
        <v>1.27027</v>
      </c>
      <c r="BO20" s="32">
        <v>0.95557798000000005</v>
      </c>
      <c r="BP20" s="32">
        <v>1.4432525300000001</v>
      </c>
      <c r="BQ20" s="32">
        <v>0.82012806999999999</v>
      </c>
      <c r="BR20" s="32">
        <v>0</v>
      </c>
      <c r="BS20" s="32">
        <v>0.44948803999999998</v>
      </c>
      <c r="BT20" s="32">
        <v>0.48695242</v>
      </c>
      <c r="BU20" s="32">
        <v>0</v>
      </c>
      <c r="BV20" s="32">
        <v>0.37371707999999998</v>
      </c>
      <c r="BW20" s="32">
        <v>0.29572038</v>
      </c>
      <c r="BX20" s="32">
        <v>0.27567006999999999</v>
      </c>
      <c r="BY20" s="32">
        <v>0.32392064999999998</v>
      </c>
      <c r="BZ20" s="32">
        <v>1.3759519299999998</v>
      </c>
      <c r="CA20" s="32">
        <v>1.22725007</v>
      </c>
      <c r="CB20" s="32">
        <v>1.7108274100000003</v>
      </c>
      <c r="CC20" s="32">
        <v>1.6649166200000001</v>
      </c>
      <c r="CD20" s="32">
        <v>1.1502445799999998</v>
      </c>
      <c r="CE20" s="32">
        <v>3.11860026</v>
      </c>
      <c r="CF20" s="32">
        <v>2.8578259199999998</v>
      </c>
      <c r="CG20" s="32">
        <v>2.1943794200000002</v>
      </c>
    </row>
    <row r="21" spans="1:85" x14ac:dyDescent="0.2">
      <c r="A21" s="40" t="s">
        <v>47</v>
      </c>
      <c r="B21" s="32">
        <v>3.7160928499999999</v>
      </c>
      <c r="C21" s="32">
        <v>7.6468041599999994</v>
      </c>
      <c r="D21" s="32">
        <v>4.4849828299999999</v>
      </c>
      <c r="E21" s="32">
        <v>7.6086868600000006</v>
      </c>
      <c r="F21" s="32">
        <v>6.8545610100000003</v>
      </c>
      <c r="G21" s="32">
        <v>3.9498515300000001</v>
      </c>
      <c r="H21" s="32">
        <v>4.2376560400000001</v>
      </c>
      <c r="I21" s="32">
        <v>5.80355094</v>
      </c>
      <c r="J21" s="32">
        <v>5.44604015</v>
      </c>
      <c r="K21" s="32">
        <v>1.5200288200000001</v>
      </c>
      <c r="L21" s="32">
        <v>4.3977630799999998</v>
      </c>
      <c r="M21" s="32">
        <v>4.5949454999999997</v>
      </c>
      <c r="N21" s="32">
        <v>10.510557439999999</v>
      </c>
      <c r="O21" s="32">
        <v>8.2174762900000005</v>
      </c>
      <c r="P21" s="32">
        <v>5.3236466</v>
      </c>
      <c r="Q21" s="32">
        <v>7.9601098500000003</v>
      </c>
      <c r="R21" s="32">
        <v>9.6995056200000001</v>
      </c>
      <c r="S21" s="32">
        <v>9.9705392500000016</v>
      </c>
      <c r="T21" s="32">
        <v>4.2557269500000006</v>
      </c>
      <c r="U21" s="32">
        <v>6.6639636300000005</v>
      </c>
      <c r="V21" s="32">
        <v>2.91170594</v>
      </c>
      <c r="W21" s="32">
        <v>5.2057770899999998</v>
      </c>
      <c r="X21" s="32">
        <v>3.4353615800000004</v>
      </c>
      <c r="Y21" s="32">
        <v>6.7142749400000001</v>
      </c>
      <c r="Z21" s="32">
        <v>4.6279681300000011</v>
      </c>
      <c r="AA21" s="32">
        <v>4.8726529599999999</v>
      </c>
      <c r="AB21" s="32">
        <v>4.7346827000000005</v>
      </c>
      <c r="AC21" s="32">
        <v>6.1744454500000003</v>
      </c>
      <c r="AD21" s="32">
        <v>8.8509471899999994</v>
      </c>
      <c r="AE21" s="32">
        <v>7.2963891299999997</v>
      </c>
      <c r="AF21" s="32">
        <v>5.0406785000000003</v>
      </c>
      <c r="AG21" s="32">
        <v>5.0788773699999998</v>
      </c>
      <c r="AH21" s="32">
        <v>7.2121457599999994</v>
      </c>
      <c r="AI21" s="32">
        <v>5.1720427200000003</v>
      </c>
      <c r="AJ21" s="32">
        <v>6.0073152000000007</v>
      </c>
      <c r="AK21" s="32">
        <v>11.41436723</v>
      </c>
      <c r="AL21" s="32">
        <v>8.6471777999999997</v>
      </c>
      <c r="AM21" s="32">
        <v>6.7257566900000008</v>
      </c>
      <c r="AN21" s="32">
        <v>6.3022621599999997</v>
      </c>
      <c r="AO21" s="32">
        <v>3.8853959100000002</v>
      </c>
      <c r="AP21" s="32">
        <v>4.0095840900000006</v>
      </c>
      <c r="AQ21" s="32">
        <v>1.9307593299999999</v>
      </c>
      <c r="AR21" s="32">
        <v>4.3741551400000001</v>
      </c>
      <c r="AS21" s="32">
        <v>4.3162997699999996</v>
      </c>
      <c r="AT21" s="32">
        <v>5.2085314299999999</v>
      </c>
      <c r="AU21" s="32">
        <v>3.5185894800000002</v>
      </c>
      <c r="AV21" s="32">
        <v>5.7843176999999999</v>
      </c>
      <c r="AW21" s="32">
        <v>3.5671177700000003</v>
      </c>
      <c r="AX21" s="32">
        <v>3.5704244900000002</v>
      </c>
      <c r="AY21" s="32">
        <v>6.0294760600000004</v>
      </c>
      <c r="AZ21" s="32">
        <v>4.5704577899999999</v>
      </c>
      <c r="BA21" s="32">
        <v>5.3325977199999999</v>
      </c>
      <c r="BB21" s="32">
        <v>3.4315664899999998</v>
      </c>
      <c r="BC21" s="32">
        <v>8.6561089400000011</v>
      </c>
      <c r="BD21" s="32">
        <v>4.2760133800000002</v>
      </c>
      <c r="BE21" s="32">
        <v>5.7705354399999997</v>
      </c>
      <c r="BF21" s="32">
        <v>3.2736127499999998</v>
      </c>
      <c r="BG21" s="32">
        <v>4.3879840800000007</v>
      </c>
      <c r="BH21" s="32">
        <v>5.3889960800000001</v>
      </c>
      <c r="BI21" s="32">
        <v>7.2823364099999992</v>
      </c>
      <c r="BJ21" s="32">
        <v>4.554895629999999</v>
      </c>
      <c r="BK21" s="32">
        <v>6.5757260299999993</v>
      </c>
      <c r="BL21" s="32">
        <v>5.0639741399999991</v>
      </c>
      <c r="BM21" s="32">
        <v>6.2600681799999993</v>
      </c>
      <c r="BN21" s="32">
        <v>8.1279613099999999</v>
      </c>
      <c r="BO21" s="32">
        <v>6.4013519300000006</v>
      </c>
      <c r="BP21" s="32">
        <v>8.4162859300000008</v>
      </c>
      <c r="BQ21" s="32">
        <v>5.2038263699999998</v>
      </c>
      <c r="BR21" s="32">
        <v>3.3569467999999998</v>
      </c>
      <c r="BS21" s="32">
        <v>5.7447767399999998</v>
      </c>
      <c r="BT21" s="32">
        <v>5.4096377000000002</v>
      </c>
      <c r="BU21" s="32">
        <v>4.2773807900000005</v>
      </c>
      <c r="BV21" s="32">
        <v>6.2760379000000004</v>
      </c>
      <c r="BW21" s="32">
        <v>6.8272302299999996</v>
      </c>
      <c r="BX21" s="32">
        <v>5.5799330200000004</v>
      </c>
      <c r="BY21" s="32">
        <v>8.3409296499999996</v>
      </c>
      <c r="BZ21" s="32">
        <v>8.9181361900000002</v>
      </c>
      <c r="CA21" s="32">
        <v>4.5119022900000001</v>
      </c>
      <c r="CB21" s="32">
        <v>4.9826497200000004</v>
      </c>
      <c r="CC21" s="32">
        <v>6.1127503500000007</v>
      </c>
      <c r="CD21" s="32">
        <v>4.7470209300000006</v>
      </c>
      <c r="CE21" s="32">
        <v>7.3392255500000001</v>
      </c>
      <c r="CF21" s="32">
        <v>6.6755931000000004</v>
      </c>
      <c r="CG21" s="32">
        <v>5.0332564400000006</v>
      </c>
    </row>
    <row r="22" spans="1:85" x14ac:dyDescent="0.2">
      <c r="A22" s="40" t="s">
        <v>46</v>
      </c>
      <c r="B22" s="32">
        <v>7.0129630200000008</v>
      </c>
      <c r="C22" s="32">
        <v>12.37365975</v>
      </c>
      <c r="D22" s="32">
        <v>17.575406499999996</v>
      </c>
      <c r="E22" s="32">
        <v>22.266975599999999</v>
      </c>
      <c r="F22" s="32">
        <v>25.314116560000002</v>
      </c>
      <c r="G22" s="32">
        <v>19.624017589999998</v>
      </c>
      <c r="H22" s="32">
        <v>14.247372329999999</v>
      </c>
      <c r="I22" s="32">
        <v>10.508023770000001</v>
      </c>
      <c r="J22" s="32">
        <v>5.8450593800000004</v>
      </c>
      <c r="K22" s="32">
        <v>8.4214753499999997</v>
      </c>
      <c r="L22" s="32">
        <v>8.7523567299999989</v>
      </c>
      <c r="M22" s="32">
        <v>10.932258600000001</v>
      </c>
      <c r="N22" s="32">
        <v>8.4202513000000003</v>
      </c>
      <c r="O22" s="32">
        <v>13.59573395</v>
      </c>
      <c r="P22" s="32">
        <v>18.941963659999999</v>
      </c>
      <c r="Q22" s="32">
        <v>18.976636469999999</v>
      </c>
      <c r="R22" s="32">
        <v>19.564314810000003</v>
      </c>
      <c r="S22" s="32">
        <v>16.042680169999997</v>
      </c>
      <c r="T22" s="32">
        <v>10.320290340000001</v>
      </c>
      <c r="U22" s="32">
        <v>7.8708675499999998</v>
      </c>
      <c r="V22" s="32">
        <v>7.6508397699999993</v>
      </c>
      <c r="W22" s="32">
        <v>4.9898111900000002</v>
      </c>
      <c r="X22" s="32">
        <v>6.0232465499999996</v>
      </c>
      <c r="Y22" s="32">
        <v>7.8006159099999994</v>
      </c>
      <c r="Z22" s="32">
        <v>5.0414121200000004</v>
      </c>
      <c r="AA22" s="32">
        <v>10.761359909999999</v>
      </c>
      <c r="AB22" s="32">
        <v>12.504196290000001</v>
      </c>
      <c r="AC22" s="32">
        <v>14.769718999999998</v>
      </c>
      <c r="AD22" s="32">
        <v>19.242063049999999</v>
      </c>
      <c r="AE22" s="32">
        <v>17.39832724</v>
      </c>
      <c r="AF22" s="32">
        <v>13.571580099999998</v>
      </c>
      <c r="AG22" s="32">
        <v>7.3704406200000001</v>
      </c>
      <c r="AH22" s="32">
        <v>8.9962972099999998</v>
      </c>
      <c r="AI22" s="32">
        <v>8.3990493900000001</v>
      </c>
      <c r="AJ22" s="32">
        <v>9.4478101100000007</v>
      </c>
      <c r="AK22" s="32">
        <v>9.5761244100000003</v>
      </c>
      <c r="AL22" s="32">
        <v>6.7779365200000008</v>
      </c>
      <c r="AM22" s="32">
        <v>12.427698599999999</v>
      </c>
      <c r="AN22" s="32">
        <v>8.2203231399999996</v>
      </c>
      <c r="AO22" s="32">
        <v>16.627052770000002</v>
      </c>
      <c r="AP22" s="32">
        <v>15.837247069999998</v>
      </c>
      <c r="AQ22" s="32">
        <v>11.86797237</v>
      </c>
      <c r="AR22" s="32">
        <v>7.111704210000001</v>
      </c>
      <c r="AS22" s="32">
        <v>6.7050171499999998</v>
      </c>
      <c r="AT22" s="32">
        <v>7.0652227199999995</v>
      </c>
      <c r="AU22" s="32">
        <v>4.3015114699999994</v>
      </c>
      <c r="AV22" s="32">
        <v>5.9834448799999995</v>
      </c>
      <c r="AW22" s="32">
        <v>7.9076000299999993</v>
      </c>
      <c r="AX22" s="32">
        <v>6.6846826200000002</v>
      </c>
      <c r="AY22" s="32">
        <v>6.4808675400000002</v>
      </c>
      <c r="AZ22" s="32">
        <v>7.5614041299999997</v>
      </c>
      <c r="BA22" s="32">
        <v>13.937299509999999</v>
      </c>
      <c r="BB22" s="32">
        <v>8.9103388999999993</v>
      </c>
      <c r="BC22" s="32">
        <v>11.534487089999999</v>
      </c>
      <c r="BD22" s="32">
        <v>7.7240680199999998</v>
      </c>
      <c r="BE22" s="32">
        <v>4.3304140100000001</v>
      </c>
      <c r="BF22" s="32">
        <v>4.3748209500000002</v>
      </c>
      <c r="BG22" s="32">
        <v>3.41927972</v>
      </c>
      <c r="BH22" s="32">
        <v>5.2457286100000005</v>
      </c>
      <c r="BI22" s="32">
        <v>4.9897737000000006</v>
      </c>
      <c r="BJ22" s="32">
        <v>6.8232301</v>
      </c>
      <c r="BK22" s="32">
        <v>5.6640958899999996</v>
      </c>
      <c r="BL22" s="32">
        <v>9.6951124400000008</v>
      </c>
      <c r="BM22" s="32">
        <v>14.075730929999999</v>
      </c>
      <c r="BN22" s="32">
        <v>16.346870570000004</v>
      </c>
      <c r="BO22" s="32">
        <v>14.25425954</v>
      </c>
      <c r="BP22" s="32">
        <v>9.2768071600000006</v>
      </c>
      <c r="BQ22" s="32">
        <v>6.5084981699999993</v>
      </c>
      <c r="BR22" s="32">
        <v>6.6208354200000006</v>
      </c>
      <c r="BS22" s="32">
        <v>6.0909421800000008</v>
      </c>
      <c r="BT22" s="32">
        <v>7.0086616800000003</v>
      </c>
      <c r="BU22" s="32">
        <v>6.4692860900000007</v>
      </c>
      <c r="BV22" s="32">
        <v>3.9931472500000003</v>
      </c>
      <c r="BW22" s="32">
        <v>4.4380799500000006</v>
      </c>
      <c r="BX22" s="32">
        <v>8.6374009999999988</v>
      </c>
      <c r="BY22" s="32">
        <v>10.548382499999999</v>
      </c>
      <c r="BZ22" s="32">
        <v>12.928330859999999</v>
      </c>
      <c r="CA22" s="32">
        <v>10.79745739</v>
      </c>
      <c r="CB22" s="32">
        <v>5.4918733499999997</v>
      </c>
      <c r="CC22" s="32">
        <v>7.1040498200000002</v>
      </c>
      <c r="CD22" s="32">
        <v>6.9137780899999992</v>
      </c>
      <c r="CE22" s="32">
        <v>8.4033958799999997</v>
      </c>
      <c r="CF22" s="32">
        <v>7.2403440599999991</v>
      </c>
      <c r="CG22" s="32">
        <v>9.0660382899999998</v>
      </c>
    </row>
    <row r="23" spans="1:85" x14ac:dyDescent="0.2">
      <c r="A23" s="40" t="s">
        <v>45</v>
      </c>
      <c r="B23" s="32">
        <v>457.80810695000008</v>
      </c>
      <c r="C23" s="32">
        <v>443.64180427999997</v>
      </c>
      <c r="D23" s="32">
        <v>432.00955980999993</v>
      </c>
      <c r="E23" s="32">
        <v>450.61988474999998</v>
      </c>
      <c r="F23" s="32">
        <v>452.85915689000001</v>
      </c>
      <c r="G23" s="32">
        <v>457.64334639000003</v>
      </c>
      <c r="H23" s="32">
        <v>412.56220109000003</v>
      </c>
      <c r="I23" s="32">
        <v>445.48459821</v>
      </c>
      <c r="J23" s="32">
        <v>422.18892343000005</v>
      </c>
      <c r="K23" s="32">
        <v>407.74509477999999</v>
      </c>
      <c r="L23" s="32">
        <v>415.21979833999995</v>
      </c>
      <c r="M23" s="32">
        <v>454.23934334</v>
      </c>
      <c r="N23" s="32">
        <v>498.39572078000003</v>
      </c>
      <c r="O23" s="32">
        <v>481.88967022000003</v>
      </c>
      <c r="P23" s="32">
        <v>473.12634616999998</v>
      </c>
      <c r="Q23" s="32">
        <v>461.99925009000015</v>
      </c>
      <c r="R23" s="32">
        <v>467.44728822999991</v>
      </c>
      <c r="S23" s="32">
        <v>450.98287346999996</v>
      </c>
      <c r="T23" s="32">
        <v>417.94851054000003</v>
      </c>
      <c r="U23" s="32">
        <v>438.48438058999994</v>
      </c>
      <c r="V23" s="32">
        <v>409.82057710999999</v>
      </c>
      <c r="W23" s="32">
        <v>425.66625868999995</v>
      </c>
      <c r="X23" s="32">
        <v>412.69930718000006</v>
      </c>
      <c r="Y23" s="32">
        <v>430.20565341999998</v>
      </c>
      <c r="Z23" s="32">
        <v>407.71898178000004</v>
      </c>
      <c r="AA23" s="32">
        <v>396.05802581000006</v>
      </c>
      <c r="AB23" s="32">
        <v>357.60092153000005</v>
      </c>
      <c r="AC23" s="32">
        <v>384.90392755000005</v>
      </c>
      <c r="AD23" s="32">
        <v>447.34632403000001</v>
      </c>
      <c r="AE23" s="32">
        <v>442.80700859999996</v>
      </c>
      <c r="AF23" s="32">
        <v>436.12544433000005</v>
      </c>
      <c r="AG23" s="32">
        <v>458.27258952</v>
      </c>
      <c r="AH23" s="32">
        <v>424.49843579999998</v>
      </c>
      <c r="AI23" s="32">
        <v>427.25669169000003</v>
      </c>
      <c r="AJ23" s="32">
        <v>429.25484168999998</v>
      </c>
      <c r="AK23" s="32">
        <v>429.44968289999991</v>
      </c>
      <c r="AL23" s="32">
        <v>444.54836334999999</v>
      </c>
      <c r="AM23" s="32">
        <v>456.69287216000004</v>
      </c>
      <c r="AN23" s="32">
        <v>452.82786420999997</v>
      </c>
      <c r="AO23" s="32">
        <v>441.97210121000001</v>
      </c>
      <c r="AP23" s="32">
        <v>451.22099314000013</v>
      </c>
      <c r="AQ23" s="32">
        <v>434.05182536999996</v>
      </c>
      <c r="AR23" s="32">
        <v>409.06557185999998</v>
      </c>
      <c r="AS23" s="32">
        <v>431.15458316999997</v>
      </c>
      <c r="AT23" s="32">
        <v>409.45307664000001</v>
      </c>
      <c r="AU23" s="32">
        <v>423.31024466000002</v>
      </c>
      <c r="AV23" s="32">
        <v>423.86922698000001</v>
      </c>
      <c r="AW23" s="32">
        <v>437.90026390000008</v>
      </c>
      <c r="AX23" s="32">
        <v>447.81173415000001</v>
      </c>
      <c r="AY23" s="32">
        <v>455.34807278000011</v>
      </c>
      <c r="AZ23" s="32">
        <v>464.44236246000003</v>
      </c>
      <c r="BA23" s="32">
        <v>449.49651659999995</v>
      </c>
      <c r="BB23" s="32">
        <v>443.59094296000001</v>
      </c>
      <c r="BC23" s="32">
        <v>402.58529047999991</v>
      </c>
      <c r="BD23" s="32">
        <v>381.33646408999994</v>
      </c>
      <c r="BE23" s="32">
        <v>394.02481447999992</v>
      </c>
      <c r="BF23" s="32">
        <v>383.11746475999996</v>
      </c>
      <c r="BG23" s="32">
        <v>414.41619810999998</v>
      </c>
      <c r="BH23" s="32">
        <v>426.19593271999997</v>
      </c>
      <c r="BI23" s="32">
        <v>424.07788488</v>
      </c>
      <c r="BJ23" s="32">
        <v>413.95431527</v>
      </c>
      <c r="BK23" s="32">
        <v>406.24850622000002</v>
      </c>
      <c r="BL23" s="32">
        <v>413.76049766999995</v>
      </c>
      <c r="BM23" s="32">
        <v>408.04543834999998</v>
      </c>
      <c r="BN23" s="32">
        <v>429.91985073000001</v>
      </c>
      <c r="BO23" s="32">
        <v>383.51297408999994</v>
      </c>
      <c r="BP23" s="32">
        <v>377.5802956</v>
      </c>
      <c r="BQ23" s="32">
        <v>405.16212144000008</v>
      </c>
      <c r="BR23" s="32">
        <v>390.63678287000005</v>
      </c>
      <c r="BS23" s="32">
        <v>414.70963567999996</v>
      </c>
      <c r="BT23" s="32">
        <v>418.73626491999994</v>
      </c>
      <c r="BU23" s="32">
        <v>403.62569689000003</v>
      </c>
      <c r="BV23" s="32">
        <v>425.73108358000002</v>
      </c>
      <c r="BW23" s="32">
        <v>428.90775980999996</v>
      </c>
      <c r="BX23" s="32">
        <v>435.25211128999996</v>
      </c>
      <c r="BY23" s="32">
        <v>419.19642652999994</v>
      </c>
      <c r="BZ23" s="32">
        <v>413.36550378000004</v>
      </c>
      <c r="CA23" s="32">
        <v>410.37143894000002</v>
      </c>
      <c r="CB23" s="32">
        <v>354.08996079000008</v>
      </c>
      <c r="CC23" s="32">
        <v>377.51612097000009</v>
      </c>
      <c r="CD23" s="32">
        <v>378.39426909999997</v>
      </c>
      <c r="CE23" s="32">
        <v>385.41228371000005</v>
      </c>
      <c r="CF23" s="32">
        <v>388.84047347000001</v>
      </c>
      <c r="CG23" s="32">
        <v>382.93873462000005</v>
      </c>
    </row>
    <row r="24" spans="1:85" x14ac:dyDescent="0.2">
      <c r="A24" s="40" t="s">
        <v>49</v>
      </c>
      <c r="B24" s="32">
        <v>0.38506820000000003</v>
      </c>
      <c r="C24" s="32">
        <v>0.39065791</v>
      </c>
      <c r="D24" s="32">
        <v>0.52337867999999999</v>
      </c>
      <c r="E24" s="32">
        <v>0</v>
      </c>
      <c r="F24" s="32">
        <v>0.20057753</v>
      </c>
      <c r="G24" s="32">
        <v>1.0089979199999999</v>
      </c>
      <c r="H24" s="32">
        <v>0.74079128999999999</v>
      </c>
      <c r="I24" s="32">
        <v>0.65987001000000001</v>
      </c>
      <c r="J24" s="32">
        <v>0</v>
      </c>
      <c r="K24" s="32">
        <v>0</v>
      </c>
      <c r="L24" s="32">
        <v>0.77881882999999996</v>
      </c>
      <c r="M24" s="32">
        <v>0</v>
      </c>
      <c r="N24" s="32">
        <v>0.45088596999999997</v>
      </c>
      <c r="O24" s="32">
        <v>0.10817098</v>
      </c>
      <c r="P24" s="32">
        <v>0.12917052000000001</v>
      </c>
      <c r="Q24" s="32">
        <v>0.15266129000000001</v>
      </c>
      <c r="R24" s="32">
        <v>0.14201763000000001</v>
      </c>
      <c r="S24" s="32">
        <v>0</v>
      </c>
      <c r="T24" s="32">
        <v>0</v>
      </c>
      <c r="U24" s="32">
        <v>0.14558326999999999</v>
      </c>
      <c r="V24" s="32">
        <v>0.15796123000000001</v>
      </c>
      <c r="W24" s="32">
        <v>0.13663491</v>
      </c>
      <c r="X24" s="32">
        <v>0.13609883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0.52800336999999997</v>
      </c>
      <c r="AH24" s="32">
        <v>0.42657015999999998</v>
      </c>
      <c r="AI24" s="32">
        <v>0.43819460999999998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0.35091370999999999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0.42438928999999997</v>
      </c>
      <c r="BK24" s="32">
        <v>1.85495864</v>
      </c>
      <c r="BL24" s="32">
        <v>1.5141065899999999</v>
      </c>
      <c r="BM24" s="32">
        <v>1.51965621</v>
      </c>
      <c r="BN24" s="32">
        <v>1.54794265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0.68882960999999998</v>
      </c>
      <c r="CA24" s="32">
        <v>0.94068850999999998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0.46375505</v>
      </c>
    </row>
    <row r="25" spans="1:85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</row>
    <row r="26" spans="1:85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</row>
    <row r="27" spans="1:85" x14ac:dyDescent="0.2">
      <c r="A27" s="40" t="s">
        <v>48</v>
      </c>
      <c r="B27" s="32">
        <v>22.088636430000005</v>
      </c>
      <c r="C27" s="32">
        <v>23.100231579999999</v>
      </c>
      <c r="D27" s="32">
        <v>18.178025329999997</v>
      </c>
      <c r="E27" s="32">
        <v>21.308723190000002</v>
      </c>
      <c r="F27" s="32">
        <v>16.48905216</v>
      </c>
      <c r="G27" s="32">
        <v>18.753468599999998</v>
      </c>
      <c r="H27" s="32">
        <v>23.547936499999999</v>
      </c>
      <c r="I27" s="32">
        <v>26.457017690000001</v>
      </c>
      <c r="J27" s="32">
        <v>27.725690580000006</v>
      </c>
      <c r="K27" s="32">
        <v>21.684346550000001</v>
      </c>
      <c r="L27" s="32">
        <v>24.635291649999999</v>
      </c>
      <c r="M27" s="32">
        <v>19.310594899999998</v>
      </c>
      <c r="N27" s="32">
        <v>21.012902339999997</v>
      </c>
      <c r="O27" s="32">
        <v>19.764692480000001</v>
      </c>
      <c r="P27" s="32">
        <v>22.95954322</v>
      </c>
      <c r="Q27" s="32">
        <v>21.788888010000001</v>
      </c>
      <c r="R27" s="32">
        <v>16.623250459999998</v>
      </c>
      <c r="S27" s="32">
        <v>14.34007982</v>
      </c>
      <c r="T27" s="32">
        <v>15.223649890000001</v>
      </c>
      <c r="U27" s="32">
        <v>16.20094413</v>
      </c>
      <c r="V27" s="32">
        <v>14.98923984</v>
      </c>
      <c r="W27" s="32">
        <v>19.261371609999998</v>
      </c>
      <c r="X27" s="32">
        <v>14.91167789</v>
      </c>
      <c r="Y27" s="32">
        <v>16.032748260000005</v>
      </c>
      <c r="Z27" s="32">
        <v>20.859841820000003</v>
      </c>
      <c r="AA27" s="32">
        <v>20.25948305</v>
      </c>
      <c r="AB27" s="32">
        <v>20.432514560000001</v>
      </c>
      <c r="AC27" s="32">
        <v>19.893172799999999</v>
      </c>
      <c r="AD27" s="32">
        <v>19.362142510000002</v>
      </c>
      <c r="AE27" s="32">
        <v>16.117218350000002</v>
      </c>
      <c r="AF27" s="32">
        <v>15.947280120000002</v>
      </c>
      <c r="AG27" s="32">
        <v>21.387888120000003</v>
      </c>
      <c r="AH27" s="32">
        <v>15.941098449999998</v>
      </c>
      <c r="AI27" s="32">
        <v>17.971960929999998</v>
      </c>
      <c r="AJ27" s="32">
        <v>15.49570353</v>
      </c>
      <c r="AK27" s="32">
        <v>19.454540810000005</v>
      </c>
      <c r="AL27" s="32">
        <v>19.792122919999997</v>
      </c>
      <c r="AM27" s="32">
        <v>21.166397289999999</v>
      </c>
      <c r="AN27" s="32">
        <v>18.435167559999996</v>
      </c>
      <c r="AO27" s="32">
        <v>18.239657649999998</v>
      </c>
      <c r="AP27" s="32">
        <v>19.882307399999998</v>
      </c>
      <c r="AQ27" s="32">
        <v>20.119735670000001</v>
      </c>
      <c r="AR27" s="32">
        <v>19.582375180000003</v>
      </c>
      <c r="AS27" s="32">
        <v>24.90296923</v>
      </c>
      <c r="AT27" s="32">
        <v>27.418862480000001</v>
      </c>
      <c r="AU27" s="32">
        <v>24.9689087</v>
      </c>
      <c r="AV27" s="32">
        <v>28.291129540000004</v>
      </c>
      <c r="AW27" s="32">
        <v>24.988327639999998</v>
      </c>
      <c r="AX27" s="32">
        <v>27.552783229999999</v>
      </c>
      <c r="AY27" s="32">
        <v>30.161576530000001</v>
      </c>
      <c r="AZ27" s="32">
        <v>25.388083429999995</v>
      </c>
      <c r="BA27" s="32">
        <v>27.2370485</v>
      </c>
      <c r="BB27" s="32">
        <v>28.408737129999999</v>
      </c>
      <c r="BC27" s="32">
        <v>25.970585659999998</v>
      </c>
      <c r="BD27" s="32">
        <v>27.57885314</v>
      </c>
      <c r="BE27" s="32">
        <v>31.174905490000004</v>
      </c>
      <c r="BF27" s="32">
        <v>29.452854010000003</v>
      </c>
      <c r="BG27" s="32">
        <v>28.4940876</v>
      </c>
      <c r="BH27" s="32">
        <v>27.91040117</v>
      </c>
      <c r="BI27" s="32">
        <v>25.205861749999997</v>
      </c>
      <c r="BJ27" s="32">
        <v>27.417200149999999</v>
      </c>
      <c r="BK27" s="32">
        <v>28.540974829999996</v>
      </c>
      <c r="BL27" s="32">
        <v>22.485951780000001</v>
      </c>
      <c r="BM27" s="32">
        <v>19.734143060000001</v>
      </c>
      <c r="BN27" s="32">
        <v>17.999309459999999</v>
      </c>
      <c r="BO27" s="32">
        <v>18.643658219999999</v>
      </c>
      <c r="BP27" s="32">
        <v>20.550159869999998</v>
      </c>
      <c r="BQ27" s="32">
        <v>22.08588426</v>
      </c>
      <c r="BR27" s="32">
        <v>19.918912950000003</v>
      </c>
      <c r="BS27" s="32">
        <v>23.907048410000002</v>
      </c>
      <c r="BT27" s="32">
        <v>22.26244492</v>
      </c>
      <c r="BU27" s="32">
        <v>19.410385210000001</v>
      </c>
      <c r="BV27" s="32">
        <v>18.939249909999997</v>
      </c>
      <c r="BW27" s="32">
        <v>17.674110280000001</v>
      </c>
      <c r="BX27" s="32">
        <v>19.550275429999999</v>
      </c>
      <c r="BY27" s="32">
        <v>17.241953839999997</v>
      </c>
      <c r="BZ27" s="32">
        <v>19.09223059</v>
      </c>
      <c r="CA27" s="32">
        <v>22.782913520000001</v>
      </c>
      <c r="CB27" s="32">
        <v>24.297658049999995</v>
      </c>
      <c r="CC27" s="32">
        <v>27.860206659999999</v>
      </c>
      <c r="CD27" s="32">
        <v>26.493046440000004</v>
      </c>
      <c r="CE27" s="32">
        <v>21.915619460000002</v>
      </c>
      <c r="CF27" s="32">
        <v>20.98069559</v>
      </c>
      <c r="CG27" s="32">
        <v>21.425765249999998</v>
      </c>
    </row>
    <row r="28" spans="1:85" x14ac:dyDescent="0.2">
      <c r="A28" s="40" t="s">
        <v>47</v>
      </c>
      <c r="B28" s="32">
        <v>111.23666846</v>
      </c>
      <c r="C28" s="32">
        <v>117.66284945000001</v>
      </c>
      <c r="D28" s="32">
        <v>129.22375158999998</v>
      </c>
      <c r="E28" s="32">
        <v>113.53592533</v>
      </c>
      <c r="F28" s="32">
        <v>122.18948091</v>
      </c>
      <c r="G28" s="32">
        <v>118.80524387</v>
      </c>
      <c r="H28" s="32">
        <v>112.08249802000003</v>
      </c>
      <c r="I28" s="32">
        <v>132.98546037</v>
      </c>
      <c r="J28" s="32">
        <v>117.42617176000002</v>
      </c>
      <c r="K28" s="32">
        <v>95.465740149999988</v>
      </c>
      <c r="L28" s="32">
        <v>96.222539190000006</v>
      </c>
      <c r="M28" s="32">
        <v>107.12475888</v>
      </c>
      <c r="N28" s="32">
        <v>101.18406081999997</v>
      </c>
      <c r="O28" s="32">
        <v>108.83549069000001</v>
      </c>
      <c r="P28" s="32">
        <v>103.88029829000001</v>
      </c>
      <c r="Q28" s="32">
        <v>110.97629621</v>
      </c>
      <c r="R28" s="32">
        <v>100.49367534</v>
      </c>
      <c r="S28" s="32">
        <v>109.66442028</v>
      </c>
      <c r="T28" s="32">
        <v>96.968892010000019</v>
      </c>
      <c r="U28" s="32">
        <v>104.24961441000002</v>
      </c>
      <c r="V28" s="32">
        <v>104.96245929000003</v>
      </c>
      <c r="W28" s="32">
        <v>98.047276959999976</v>
      </c>
      <c r="X28" s="32">
        <v>108.51496648</v>
      </c>
      <c r="Y28" s="32">
        <v>97.753977129999996</v>
      </c>
      <c r="Z28" s="32">
        <v>109.24366086000001</v>
      </c>
      <c r="AA28" s="32">
        <v>104.36997550999999</v>
      </c>
      <c r="AB28" s="32">
        <v>117.00560382</v>
      </c>
      <c r="AC28" s="32">
        <v>119.64796556999997</v>
      </c>
      <c r="AD28" s="32">
        <v>127.59994190999998</v>
      </c>
      <c r="AE28" s="32">
        <v>129.35283623000001</v>
      </c>
      <c r="AF28" s="32">
        <v>132.44501706</v>
      </c>
      <c r="AG28" s="32">
        <v>130.63073663999998</v>
      </c>
      <c r="AH28" s="32">
        <v>129.37184791000001</v>
      </c>
      <c r="AI28" s="32">
        <v>126.94047248999998</v>
      </c>
      <c r="AJ28" s="32">
        <v>121.83308676</v>
      </c>
      <c r="AK28" s="32">
        <v>126.60403145999996</v>
      </c>
      <c r="AL28" s="32">
        <v>131.28971705000001</v>
      </c>
      <c r="AM28" s="32">
        <v>133.10961163000002</v>
      </c>
      <c r="AN28" s="32">
        <v>134.74009946000001</v>
      </c>
      <c r="AO28" s="32">
        <v>135.13965014000001</v>
      </c>
      <c r="AP28" s="32">
        <v>136.84663471999997</v>
      </c>
      <c r="AQ28" s="32">
        <v>148.02123656999999</v>
      </c>
      <c r="AR28" s="32">
        <v>144.34394914000001</v>
      </c>
      <c r="AS28" s="32">
        <v>139.61571630000003</v>
      </c>
      <c r="AT28" s="32">
        <v>140.83253737000001</v>
      </c>
      <c r="AU28" s="32">
        <v>140.85237299000002</v>
      </c>
      <c r="AV28" s="32">
        <v>140.00782204999999</v>
      </c>
      <c r="AW28" s="32">
        <v>133.53351845999998</v>
      </c>
      <c r="AX28" s="32">
        <v>135.27082931000004</v>
      </c>
      <c r="AY28" s="32">
        <v>131.3381832</v>
      </c>
      <c r="AZ28" s="32">
        <v>138.83750750999997</v>
      </c>
      <c r="BA28" s="32">
        <v>135.62325408000001</v>
      </c>
      <c r="BB28" s="32">
        <v>139.26349367</v>
      </c>
      <c r="BC28" s="32">
        <v>142.35920326999997</v>
      </c>
      <c r="BD28" s="32">
        <v>150.00450984</v>
      </c>
      <c r="BE28" s="32">
        <v>155.25470835000002</v>
      </c>
      <c r="BF28" s="32">
        <v>158.97756190000001</v>
      </c>
      <c r="BG28" s="32">
        <v>140.30075338999998</v>
      </c>
      <c r="BH28" s="32">
        <v>136.43712927000001</v>
      </c>
      <c r="BI28" s="32">
        <v>130.51240335000003</v>
      </c>
      <c r="BJ28" s="32">
        <v>146.36951891000007</v>
      </c>
      <c r="BK28" s="32">
        <v>145.6521046</v>
      </c>
      <c r="BL28" s="32">
        <v>147.05112352</v>
      </c>
      <c r="BM28" s="32">
        <v>144.28646591</v>
      </c>
      <c r="BN28" s="32">
        <v>139.92164075999997</v>
      </c>
      <c r="BO28" s="32">
        <v>141.48680591999999</v>
      </c>
      <c r="BP28" s="32">
        <v>144.74607311000003</v>
      </c>
      <c r="BQ28" s="32">
        <v>154.74812829999999</v>
      </c>
      <c r="BR28" s="32">
        <v>150.59458166000002</v>
      </c>
      <c r="BS28" s="32">
        <v>140.95583546</v>
      </c>
      <c r="BT28" s="32">
        <v>137.29216674999998</v>
      </c>
      <c r="BU28" s="32">
        <v>148.98954918999999</v>
      </c>
      <c r="BV28" s="32">
        <v>151.83272737999999</v>
      </c>
      <c r="BW28" s="32">
        <v>151.69205979999995</v>
      </c>
      <c r="BX28" s="32">
        <v>146.95486584</v>
      </c>
      <c r="BY28" s="32">
        <v>145.06319064999997</v>
      </c>
      <c r="BZ28" s="32">
        <v>154.79080764000003</v>
      </c>
      <c r="CA28" s="32">
        <v>148.86189242000003</v>
      </c>
      <c r="CB28" s="32">
        <v>149.86340109</v>
      </c>
      <c r="CC28" s="32">
        <v>160.08749510000001</v>
      </c>
      <c r="CD28" s="32">
        <v>158.46522513999997</v>
      </c>
      <c r="CE28" s="32">
        <v>155.50693001999997</v>
      </c>
      <c r="CF28" s="32">
        <v>151.20760225000001</v>
      </c>
      <c r="CG28" s="32">
        <v>150.66287224999999</v>
      </c>
    </row>
    <row r="29" spans="1:85" x14ac:dyDescent="0.2">
      <c r="A29" s="40" t="s">
        <v>46</v>
      </c>
      <c r="B29" s="32">
        <v>93.520689790000006</v>
      </c>
      <c r="C29" s="32">
        <v>102.13584995000002</v>
      </c>
      <c r="D29" s="32">
        <v>93.143357089999995</v>
      </c>
      <c r="E29" s="32">
        <v>96.387747970000007</v>
      </c>
      <c r="F29" s="32">
        <v>107.21913478000002</v>
      </c>
      <c r="G29" s="32">
        <v>115.74646526000001</v>
      </c>
      <c r="H29" s="32">
        <v>105.59650666999997</v>
      </c>
      <c r="I29" s="32">
        <v>98.350175089999993</v>
      </c>
      <c r="J29" s="32">
        <v>91.680705119999999</v>
      </c>
      <c r="K29" s="32">
        <v>88.6502531</v>
      </c>
      <c r="L29" s="32">
        <v>90.13189758</v>
      </c>
      <c r="M29" s="32">
        <v>82.175560900000022</v>
      </c>
      <c r="N29" s="32">
        <v>86.137338150000005</v>
      </c>
      <c r="O29" s="32">
        <v>87.246489109999999</v>
      </c>
      <c r="P29" s="32">
        <v>92.424393440000003</v>
      </c>
      <c r="Q29" s="32">
        <v>98.822713010000015</v>
      </c>
      <c r="R29" s="32">
        <v>98.426575260000021</v>
      </c>
      <c r="S29" s="32">
        <v>96.052826039999985</v>
      </c>
      <c r="T29" s="32">
        <v>95.473740710000015</v>
      </c>
      <c r="U29" s="32">
        <v>86.275898640000008</v>
      </c>
      <c r="V29" s="32">
        <v>79.771214940000007</v>
      </c>
      <c r="W29" s="32">
        <v>70.160923269999998</v>
      </c>
      <c r="X29" s="32">
        <v>70.730545440000014</v>
      </c>
      <c r="Y29" s="32">
        <v>76.981491390000002</v>
      </c>
      <c r="Z29" s="32">
        <v>80.236220229999986</v>
      </c>
      <c r="AA29" s="32">
        <v>83.762287220000019</v>
      </c>
      <c r="AB29" s="32">
        <v>93.791488269999974</v>
      </c>
      <c r="AC29" s="32">
        <v>97.584339679999985</v>
      </c>
      <c r="AD29" s="32">
        <v>118.95509586</v>
      </c>
      <c r="AE29" s="32">
        <v>120.37746156999998</v>
      </c>
      <c r="AF29" s="32">
        <v>118.98685138</v>
      </c>
      <c r="AG29" s="32">
        <v>121.90042471999999</v>
      </c>
      <c r="AH29" s="32">
        <v>115.40068236999997</v>
      </c>
      <c r="AI29" s="32">
        <v>107.95531356000001</v>
      </c>
      <c r="AJ29" s="32">
        <v>95.021199379999999</v>
      </c>
      <c r="AK29" s="32">
        <v>102.22460118000001</v>
      </c>
      <c r="AL29" s="32">
        <v>105.86430349999998</v>
      </c>
      <c r="AM29" s="32">
        <v>104.98951297000004</v>
      </c>
      <c r="AN29" s="32">
        <v>113.97410201</v>
      </c>
      <c r="AO29" s="32">
        <v>107.27376750999998</v>
      </c>
      <c r="AP29" s="32">
        <v>110.27937034</v>
      </c>
      <c r="AQ29" s="32">
        <v>108.24260328</v>
      </c>
      <c r="AR29" s="32">
        <v>113.97078094</v>
      </c>
      <c r="AS29" s="32">
        <v>114.45840200000001</v>
      </c>
      <c r="AT29" s="32">
        <v>111.46825468999998</v>
      </c>
      <c r="AU29" s="32">
        <v>111.24674918999997</v>
      </c>
      <c r="AV29" s="32">
        <v>116.03583787000004</v>
      </c>
      <c r="AW29" s="32">
        <v>108.71282035999999</v>
      </c>
      <c r="AX29" s="32">
        <v>111.99609686999999</v>
      </c>
      <c r="AY29" s="32">
        <v>116.9990722</v>
      </c>
      <c r="AZ29" s="32">
        <v>115.54848770000002</v>
      </c>
      <c r="BA29" s="32">
        <v>105.17120492000002</v>
      </c>
      <c r="BB29" s="32">
        <v>109.77723531999999</v>
      </c>
      <c r="BC29" s="32">
        <v>109.58238304999999</v>
      </c>
      <c r="BD29" s="32">
        <v>104.75970660000002</v>
      </c>
      <c r="BE29" s="32">
        <v>111.97013942000001</v>
      </c>
      <c r="BF29" s="32">
        <v>107.26731593</v>
      </c>
      <c r="BG29" s="32">
        <v>97.37722315000002</v>
      </c>
      <c r="BH29" s="32">
        <v>107.06622385</v>
      </c>
      <c r="BI29" s="32">
        <v>106.88051822</v>
      </c>
      <c r="BJ29" s="32">
        <v>115.07146254</v>
      </c>
      <c r="BK29" s="32">
        <v>112.46811328999999</v>
      </c>
      <c r="BL29" s="32">
        <v>115.18002802000001</v>
      </c>
      <c r="BM29" s="32">
        <v>120.11214385000002</v>
      </c>
      <c r="BN29" s="32">
        <v>122.79475983000003</v>
      </c>
      <c r="BO29" s="32">
        <v>117.83140426000001</v>
      </c>
      <c r="BP29" s="32">
        <v>124.63653164</v>
      </c>
      <c r="BQ29" s="32">
        <v>113.46912449999999</v>
      </c>
      <c r="BR29" s="32">
        <v>103.63360625999999</v>
      </c>
      <c r="BS29" s="32">
        <v>99.294717380000023</v>
      </c>
      <c r="BT29" s="32">
        <v>106.84057767999998</v>
      </c>
      <c r="BU29" s="32">
        <v>109.46579225000001</v>
      </c>
      <c r="BV29" s="32">
        <v>105.73872978</v>
      </c>
      <c r="BW29" s="32">
        <v>111.32857962000001</v>
      </c>
      <c r="BX29" s="32">
        <v>109.56782844000001</v>
      </c>
      <c r="BY29" s="32">
        <v>114.46953554999999</v>
      </c>
      <c r="BZ29" s="32">
        <v>117.36611439999999</v>
      </c>
      <c r="CA29" s="32">
        <v>125.88059658</v>
      </c>
      <c r="CB29" s="32">
        <v>136.64900653999999</v>
      </c>
      <c r="CC29" s="32">
        <v>126.91706200999998</v>
      </c>
      <c r="CD29" s="32">
        <v>113.46592071999999</v>
      </c>
      <c r="CE29" s="32">
        <v>110.57641924000002</v>
      </c>
      <c r="CF29" s="32">
        <v>115.26410018</v>
      </c>
      <c r="CG29" s="32">
        <v>110.66788928</v>
      </c>
    </row>
    <row r="30" spans="1:85" x14ac:dyDescent="0.2">
      <c r="A30" s="40" t="s">
        <v>45</v>
      </c>
      <c r="B30" s="32">
        <v>958.33384030999991</v>
      </c>
      <c r="C30" s="32">
        <v>953.67293767000024</v>
      </c>
      <c r="D30" s="32">
        <v>955.56437211999992</v>
      </c>
      <c r="E30" s="32">
        <v>934.38580178000007</v>
      </c>
      <c r="F30" s="32">
        <v>914.7105111599999</v>
      </c>
      <c r="G30" s="32">
        <v>898.64258812000003</v>
      </c>
      <c r="H30" s="32">
        <v>911.90177856999992</v>
      </c>
      <c r="I30" s="32">
        <v>910.84355579999976</v>
      </c>
      <c r="J30" s="32">
        <v>872.19043304000013</v>
      </c>
      <c r="K30" s="32">
        <v>808.93792079000002</v>
      </c>
      <c r="L30" s="32">
        <v>812.87137444999996</v>
      </c>
      <c r="M30" s="32">
        <v>824.55715709000026</v>
      </c>
      <c r="N30" s="32">
        <v>867.29642415999979</v>
      </c>
      <c r="O30" s="32">
        <v>880.36900145000004</v>
      </c>
      <c r="P30" s="32">
        <v>877.07938792000016</v>
      </c>
      <c r="Q30" s="32">
        <v>868.90074784000012</v>
      </c>
      <c r="R30" s="32">
        <v>866.75447983999993</v>
      </c>
      <c r="S30" s="32">
        <v>852.13424049000002</v>
      </c>
      <c r="T30" s="32">
        <v>872.25730965000002</v>
      </c>
      <c r="U30" s="32">
        <v>890.69222667999998</v>
      </c>
      <c r="V30" s="32">
        <v>866.22097372999997</v>
      </c>
      <c r="W30" s="32">
        <v>841.19901020999998</v>
      </c>
      <c r="X30" s="32">
        <v>854.32971706000001</v>
      </c>
      <c r="Y30" s="32">
        <v>849.05380966999996</v>
      </c>
      <c r="Z30" s="32">
        <v>846.24459429000012</v>
      </c>
      <c r="AA30" s="32">
        <v>817.46987177999995</v>
      </c>
      <c r="AB30" s="32">
        <v>790.67460595999989</v>
      </c>
      <c r="AC30" s="32">
        <v>813.09441508999987</v>
      </c>
      <c r="AD30" s="32">
        <v>902.41427779000014</v>
      </c>
      <c r="AE30" s="32">
        <v>914.14221342999986</v>
      </c>
      <c r="AF30" s="32">
        <v>912.17467528000009</v>
      </c>
      <c r="AG30" s="32">
        <v>934.7939922600001</v>
      </c>
      <c r="AH30" s="32">
        <v>903.52127059000009</v>
      </c>
      <c r="AI30" s="32">
        <v>908.34547926000005</v>
      </c>
      <c r="AJ30" s="32">
        <v>928.34570998000004</v>
      </c>
      <c r="AK30" s="32">
        <v>908.60764842999993</v>
      </c>
      <c r="AL30" s="32">
        <v>927.78155210000011</v>
      </c>
      <c r="AM30" s="32">
        <v>911.31481555999994</v>
      </c>
      <c r="AN30" s="32">
        <v>929.67644638000002</v>
      </c>
      <c r="AO30" s="32">
        <v>937.8107637600001</v>
      </c>
      <c r="AP30" s="32">
        <v>912.26126717000011</v>
      </c>
      <c r="AQ30" s="32">
        <v>948.50807774999998</v>
      </c>
      <c r="AR30" s="32">
        <v>952.09933829000011</v>
      </c>
      <c r="AS30" s="32">
        <v>960.73995486000001</v>
      </c>
      <c r="AT30" s="32">
        <v>910.50346765999996</v>
      </c>
      <c r="AU30" s="32">
        <v>890.07659424999997</v>
      </c>
      <c r="AV30" s="32">
        <v>889.73925613999995</v>
      </c>
      <c r="AW30" s="32">
        <v>881.4204566599999</v>
      </c>
      <c r="AX30" s="32">
        <v>901.03927091000014</v>
      </c>
      <c r="AY30" s="32">
        <v>893.45123066000008</v>
      </c>
      <c r="AZ30" s="32">
        <v>894.68341512000006</v>
      </c>
      <c r="BA30" s="32">
        <v>894.34150367999996</v>
      </c>
      <c r="BB30" s="32">
        <v>890.25870412000017</v>
      </c>
      <c r="BC30" s="32">
        <v>926.57385175000002</v>
      </c>
      <c r="BD30" s="32">
        <v>937.43393788999992</v>
      </c>
      <c r="BE30" s="32">
        <v>946.52327262000017</v>
      </c>
      <c r="BF30" s="32">
        <v>886.98766507000005</v>
      </c>
      <c r="BG30" s="32">
        <v>863.55656235999993</v>
      </c>
      <c r="BH30" s="32">
        <v>866.21780253000009</v>
      </c>
      <c r="BI30" s="32">
        <v>845.66335260000005</v>
      </c>
      <c r="BJ30" s="32">
        <v>846.87747194999986</v>
      </c>
      <c r="BK30" s="32">
        <v>845.12705563999998</v>
      </c>
      <c r="BL30" s="32">
        <v>850.96507352999993</v>
      </c>
      <c r="BM30" s="32">
        <v>846.85383347000015</v>
      </c>
      <c r="BN30" s="32">
        <v>821.29265821000013</v>
      </c>
      <c r="BO30" s="32">
        <v>865.50971146999996</v>
      </c>
      <c r="BP30" s="32">
        <v>865.21956433999981</v>
      </c>
      <c r="BQ30" s="32">
        <v>873.24931300000003</v>
      </c>
      <c r="BR30" s="32">
        <v>827.17408009999986</v>
      </c>
      <c r="BS30" s="32">
        <v>820.97477336999987</v>
      </c>
      <c r="BT30" s="32">
        <v>826.41626973000007</v>
      </c>
      <c r="BU30" s="32">
        <v>816.25553607999996</v>
      </c>
      <c r="BV30" s="32">
        <v>845.41240049999988</v>
      </c>
      <c r="BW30" s="32">
        <v>843.0530051400001</v>
      </c>
      <c r="BX30" s="32">
        <v>861.74563890000013</v>
      </c>
      <c r="BY30" s="32">
        <v>868.42801890999999</v>
      </c>
      <c r="BZ30" s="32">
        <v>845.36122217000002</v>
      </c>
      <c r="CA30" s="32">
        <v>870.67275903999996</v>
      </c>
      <c r="CB30" s="32">
        <v>878.86879578999981</v>
      </c>
      <c r="CC30" s="32">
        <v>903.20776859000011</v>
      </c>
      <c r="CD30" s="32">
        <v>860.78457194999987</v>
      </c>
      <c r="CE30" s="32">
        <v>845.94232067000007</v>
      </c>
      <c r="CF30" s="32">
        <v>845.41039262999971</v>
      </c>
      <c r="CG30" s="32">
        <v>823.60933796999984</v>
      </c>
    </row>
    <row r="31" spans="1:85" x14ac:dyDescent="0.2">
      <c r="A31" s="40" t="s">
        <v>49</v>
      </c>
      <c r="B31" s="32">
        <v>0.58395652000000009</v>
      </c>
      <c r="C31" s="32">
        <v>0.74051263999999994</v>
      </c>
      <c r="D31" s="32">
        <v>0.54075200999999995</v>
      </c>
      <c r="E31" s="32">
        <v>0.90357134000000006</v>
      </c>
      <c r="F31" s="32">
        <v>1.4542355599999999</v>
      </c>
      <c r="G31" s="32">
        <v>1.02473503</v>
      </c>
      <c r="H31" s="32">
        <v>0.40768454999999998</v>
      </c>
      <c r="I31" s="32">
        <v>0.50128892000000003</v>
      </c>
      <c r="J31" s="32">
        <v>0.52877722999999999</v>
      </c>
      <c r="K31" s="32">
        <v>1.3570001</v>
      </c>
      <c r="L31" s="32">
        <v>0.1016639</v>
      </c>
      <c r="M31" s="32">
        <v>0</v>
      </c>
      <c r="N31" s="32">
        <v>0.60310783999999995</v>
      </c>
      <c r="O31" s="32">
        <v>1.7212381299999999</v>
      </c>
      <c r="P31" s="32">
        <v>1.1676827599999999</v>
      </c>
      <c r="Q31" s="32">
        <v>0.83972179999999996</v>
      </c>
      <c r="R31" s="32">
        <v>2.0772659300000003</v>
      </c>
      <c r="S31" s="32">
        <v>1.8355155600000002</v>
      </c>
      <c r="T31" s="32">
        <v>0</v>
      </c>
      <c r="U31" s="32">
        <v>0</v>
      </c>
      <c r="V31" s="32">
        <v>0.73301589</v>
      </c>
      <c r="W31" s="32">
        <v>0</v>
      </c>
      <c r="X31" s="32">
        <v>0.13781884999999999</v>
      </c>
      <c r="Y31" s="32">
        <v>0.44164267000000001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0.24596818000000001</v>
      </c>
      <c r="AF31" s="32">
        <v>0.24213697000000001</v>
      </c>
      <c r="AG31" s="32">
        <v>2.0605106100000001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0.55336114999999997</v>
      </c>
      <c r="AP31" s="32">
        <v>0.64993007000000003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0.47161486000000002</v>
      </c>
      <c r="BT31" s="32">
        <v>0.47693055000000001</v>
      </c>
      <c r="BU31" s="32">
        <v>0.48596307</v>
      </c>
      <c r="BV31" s="32">
        <v>0.56401371</v>
      </c>
      <c r="BW31" s="32">
        <v>0</v>
      </c>
      <c r="BX31" s="32">
        <v>0.56960235999999997</v>
      </c>
      <c r="BY31" s="32">
        <v>0</v>
      </c>
      <c r="BZ31" s="32">
        <v>0.61515498000000002</v>
      </c>
      <c r="CA31" s="32">
        <v>1.11271521</v>
      </c>
      <c r="CB31" s="32">
        <v>0</v>
      </c>
      <c r="CC31" s="32">
        <v>0.46875169999999999</v>
      </c>
      <c r="CD31" s="32">
        <v>0.93858674000000009</v>
      </c>
      <c r="CE31" s="32">
        <v>1.5314508299999998</v>
      </c>
      <c r="CF31" s="32">
        <v>2.1101242500000001</v>
      </c>
      <c r="CG31" s="32">
        <v>0</v>
      </c>
    </row>
    <row r="32" spans="1:85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</row>
    <row r="33" spans="1:85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</row>
    <row r="34" spans="1:85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</row>
    <row r="35" spans="1:85" x14ac:dyDescent="0.2">
      <c r="A35" s="40" t="s">
        <v>48</v>
      </c>
      <c r="B35" s="32">
        <v>2.2813791199999995</v>
      </c>
      <c r="C35" s="32">
        <v>0</v>
      </c>
      <c r="D35" s="32">
        <v>1.2009472799999998</v>
      </c>
      <c r="E35" s="32">
        <v>1.1741047899999999</v>
      </c>
      <c r="F35" s="32">
        <v>1.2008664600000001</v>
      </c>
      <c r="G35" s="32">
        <v>0.89651561000000002</v>
      </c>
      <c r="H35" s="32">
        <v>6.2216375600000005</v>
      </c>
      <c r="I35" s="32">
        <v>2.9842576300000001</v>
      </c>
      <c r="J35" s="32">
        <v>0.76034690999999999</v>
      </c>
      <c r="K35" s="32">
        <v>2.1212897799999997</v>
      </c>
      <c r="L35" s="32">
        <v>0.63572861000000003</v>
      </c>
      <c r="M35" s="32">
        <v>0.85170104000000002</v>
      </c>
      <c r="N35" s="32">
        <v>1.7080116199999997</v>
      </c>
      <c r="O35" s="32">
        <v>0.30558147000000002</v>
      </c>
      <c r="P35" s="32">
        <v>0.94215910999999997</v>
      </c>
      <c r="Q35" s="32">
        <v>1.7664966200000003</v>
      </c>
      <c r="R35" s="32">
        <v>9.4936320000000005E-2</v>
      </c>
      <c r="S35" s="32">
        <v>0.53427834000000007</v>
      </c>
      <c r="T35" s="32">
        <v>3.6824164400000003</v>
      </c>
      <c r="U35" s="32">
        <v>4.2333773199999998</v>
      </c>
      <c r="V35" s="32">
        <v>0</v>
      </c>
      <c r="W35" s="32">
        <v>0.78916842000000009</v>
      </c>
      <c r="X35" s="32">
        <v>0.11070671</v>
      </c>
      <c r="Y35" s="32">
        <v>0</v>
      </c>
      <c r="Z35" s="32">
        <v>2.50610402</v>
      </c>
      <c r="AA35" s="32">
        <v>1.0890417100000001</v>
      </c>
      <c r="AB35" s="32">
        <v>1.05765932</v>
      </c>
      <c r="AC35" s="32">
        <v>1.61886917</v>
      </c>
      <c r="AD35" s="32">
        <v>0</v>
      </c>
      <c r="AE35" s="32">
        <v>0.56880299999999995</v>
      </c>
      <c r="AF35" s="32">
        <v>4.2017753500000001</v>
      </c>
      <c r="AG35" s="32">
        <v>3.6186763300000004</v>
      </c>
      <c r="AH35" s="32">
        <v>1.6003829400000003</v>
      </c>
      <c r="AI35" s="32">
        <v>2.8524166700000002</v>
      </c>
      <c r="AJ35" s="32">
        <v>2.5872833900000001</v>
      </c>
      <c r="AK35" s="32">
        <v>0.94792894999999999</v>
      </c>
      <c r="AL35" s="32">
        <v>1.59420351</v>
      </c>
      <c r="AM35" s="32">
        <v>2.3507674600000001</v>
      </c>
      <c r="AN35" s="32">
        <v>0.90933808999999999</v>
      </c>
      <c r="AO35" s="32">
        <v>1.2459028999999999</v>
      </c>
      <c r="AP35" s="32">
        <v>1.8144850199999998</v>
      </c>
      <c r="AQ35" s="32">
        <v>2.8671511600000001</v>
      </c>
      <c r="AR35" s="32">
        <v>2.6958319800000003</v>
      </c>
      <c r="AS35" s="32">
        <v>7.5957440000000001E-2</v>
      </c>
      <c r="AT35" s="32">
        <v>0.81130246000000006</v>
      </c>
      <c r="AU35" s="32">
        <v>2.4730173199999999</v>
      </c>
      <c r="AV35" s="32">
        <v>0.37142045999999995</v>
      </c>
      <c r="AW35" s="32">
        <v>0.42029669999999997</v>
      </c>
      <c r="AX35" s="32">
        <v>2.9648575500000001</v>
      </c>
      <c r="AY35" s="32">
        <v>0.46969805999999997</v>
      </c>
      <c r="AZ35" s="32">
        <v>0.48762664999999999</v>
      </c>
      <c r="BA35" s="32">
        <v>2.6013570599999998</v>
      </c>
      <c r="BB35" s="32">
        <v>1.5066073499999999</v>
      </c>
      <c r="BC35" s="32">
        <v>1.86868583</v>
      </c>
      <c r="BD35" s="32">
        <v>1.87576666</v>
      </c>
      <c r="BE35" s="32">
        <v>1.46042056</v>
      </c>
      <c r="BF35" s="32">
        <v>0</v>
      </c>
      <c r="BG35" s="32">
        <v>2.7240648800000002</v>
      </c>
      <c r="BH35" s="32">
        <v>0.78328845999999996</v>
      </c>
      <c r="BI35" s="32">
        <v>0.47607617000000002</v>
      </c>
      <c r="BJ35" s="32">
        <v>2.1314697499999999</v>
      </c>
      <c r="BK35" s="32">
        <v>1.0338633500000001</v>
      </c>
      <c r="BL35" s="32">
        <v>0.71231953999999997</v>
      </c>
      <c r="BM35" s="32">
        <v>2.20722693</v>
      </c>
      <c r="BN35" s="32">
        <v>1.66309116</v>
      </c>
      <c r="BO35" s="32">
        <v>1.8047661000000002</v>
      </c>
      <c r="BP35" s="32">
        <v>2.7478525400000002</v>
      </c>
      <c r="BQ35" s="32">
        <v>1.65184182</v>
      </c>
      <c r="BR35" s="32">
        <v>0.75768169000000007</v>
      </c>
      <c r="BS35" s="32">
        <v>2.3020767200000005</v>
      </c>
      <c r="BT35" s="32">
        <v>0.65656890999999995</v>
      </c>
      <c r="BU35" s="32">
        <v>0</v>
      </c>
      <c r="BV35" s="32">
        <v>1.5268393200000001</v>
      </c>
      <c r="BW35" s="32">
        <v>0</v>
      </c>
      <c r="BX35" s="32">
        <v>0.76677041000000001</v>
      </c>
      <c r="BY35" s="32">
        <v>4.51634885</v>
      </c>
      <c r="BZ35" s="32">
        <v>0.79178894999999994</v>
      </c>
      <c r="CA35" s="32">
        <v>1.95890089</v>
      </c>
      <c r="CB35" s="32">
        <v>5.3734484500000006</v>
      </c>
      <c r="CC35" s="32">
        <v>2.3128783099999999</v>
      </c>
      <c r="CD35" s="32">
        <v>1.87116266</v>
      </c>
      <c r="CE35" s="32">
        <v>1.9129524399999998</v>
      </c>
      <c r="CF35" s="32">
        <v>1.2729132700000001</v>
      </c>
      <c r="CG35" s="32">
        <v>1.8345776200000001</v>
      </c>
    </row>
    <row r="36" spans="1:85" x14ac:dyDescent="0.2">
      <c r="A36" s="40" t="s">
        <v>47</v>
      </c>
      <c r="B36" s="32">
        <v>1.89106065</v>
      </c>
      <c r="C36" s="32">
        <v>1.24812729</v>
      </c>
      <c r="D36" s="32">
        <v>1.1169459900000001</v>
      </c>
      <c r="E36" s="32">
        <v>5.1137430800000008</v>
      </c>
      <c r="F36" s="32">
        <v>1.9798743799999998</v>
      </c>
      <c r="G36" s="32">
        <v>3.3567935399999995</v>
      </c>
      <c r="H36" s="32">
        <v>5.90475467</v>
      </c>
      <c r="I36" s="32">
        <v>4.0342559199999997</v>
      </c>
      <c r="J36" s="32">
        <v>1.9250388899999999</v>
      </c>
      <c r="K36" s="32">
        <v>3.2657034600000001</v>
      </c>
      <c r="L36" s="32">
        <v>2.3448680499999996</v>
      </c>
      <c r="M36" s="32">
        <v>1.5152020800000001</v>
      </c>
      <c r="N36" s="32">
        <v>3.0785880800000003</v>
      </c>
      <c r="O36" s="32">
        <v>2.5000796900000002</v>
      </c>
      <c r="P36" s="32">
        <v>3.34844659</v>
      </c>
      <c r="Q36" s="32">
        <v>4.2260727600000001</v>
      </c>
      <c r="R36" s="32">
        <v>2.4296829099999999</v>
      </c>
      <c r="S36" s="32">
        <v>1.08964978</v>
      </c>
      <c r="T36" s="32">
        <v>4.1707005399999995</v>
      </c>
      <c r="U36" s="32">
        <v>4.8529781699999992</v>
      </c>
      <c r="V36" s="32">
        <v>1.7443120000000001</v>
      </c>
      <c r="W36" s="32">
        <v>3.6687753299999999</v>
      </c>
      <c r="X36" s="32">
        <v>0</v>
      </c>
      <c r="Y36" s="32">
        <v>0</v>
      </c>
      <c r="Z36" s="32">
        <v>1.8861515899999999</v>
      </c>
      <c r="AA36" s="32">
        <v>1.08192149</v>
      </c>
      <c r="AB36" s="32">
        <v>1.3143468500000002</v>
      </c>
      <c r="AC36" s="32">
        <v>1.4378799499999999</v>
      </c>
      <c r="AD36" s="32">
        <v>2.2732175300000002</v>
      </c>
      <c r="AE36" s="32">
        <v>1.07556399</v>
      </c>
      <c r="AF36" s="32">
        <v>2.0948803700000003</v>
      </c>
      <c r="AG36" s="32">
        <v>2.5514579199999998</v>
      </c>
      <c r="AH36" s="32">
        <v>2.9207815799999999</v>
      </c>
      <c r="AI36" s="32">
        <v>4.567602700000001</v>
      </c>
      <c r="AJ36" s="32">
        <v>1.65412983</v>
      </c>
      <c r="AK36" s="32">
        <v>2.3320000300000001</v>
      </c>
      <c r="AL36" s="32">
        <v>2.24443802</v>
      </c>
      <c r="AM36" s="32">
        <v>1.14415271</v>
      </c>
      <c r="AN36" s="32">
        <v>0.65969095</v>
      </c>
      <c r="AO36" s="32">
        <v>3.7716057600000004</v>
      </c>
      <c r="AP36" s="32">
        <v>3.0885665999999996</v>
      </c>
      <c r="AQ36" s="32">
        <v>2.6417367899999999</v>
      </c>
      <c r="AR36" s="32">
        <v>4.4729416500000001</v>
      </c>
      <c r="AS36" s="32">
        <v>2.7502303299999999</v>
      </c>
      <c r="AT36" s="32">
        <v>2.2232308700000001</v>
      </c>
      <c r="AU36" s="32">
        <v>1.9024551100000002</v>
      </c>
      <c r="AV36" s="32">
        <v>2.4322225799999999</v>
      </c>
      <c r="AW36" s="32">
        <v>3.6197940499999999</v>
      </c>
      <c r="AX36" s="32">
        <v>5.1914119899999998</v>
      </c>
      <c r="AY36" s="32">
        <v>2.6765855700000003</v>
      </c>
      <c r="AZ36" s="32">
        <v>2.8350277500000001</v>
      </c>
      <c r="BA36" s="32">
        <v>4.3343536699999996</v>
      </c>
      <c r="BB36" s="32">
        <v>2.21473619</v>
      </c>
      <c r="BC36" s="32">
        <v>2.23992038</v>
      </c>
      <c r="BD36" s="32">
        <v>7.2247214499999997</v>
      </c>
      <c r="BE36" s="32">
        <v>5.2417334699999998</v>
      </c>
      <c r="BF36" s="32">
        <v>1.9905684100000001</v>
      </c>
      <c r="BG36" s="32">
        <v>2.9537523400000003</v>
      </c>
      <c r="BH36" s="32">
        <v>2.0840323500000002</v>
      </c>
      <c r="BI36" s="32">
        <v>2.1213659199999997</v>
      </c>
      <c r="BJ36" s="32">
        <v>7.2626266999999993</v>
      </c>
      <c r="BK36" s="32">
        <v>2.0205477599999999</v>
      </c>
      <c r="BL36" s="32">
        <v>1.63101115</v>
      </c>
      <c r="BM36" s="32">
        <v>3.2341908400000001</v>
      </c>
      <c r="BN36" s="32">
        <v>2.9472134900000002</v>
      </c>
      <c r="BO36" s="32">
        <v>2.4655695</v>
      </c>
      <c r="BP36" s="32">
        <v>4.4588645900000001</v>
      </c>
      <c r="BQ36" s="32">
        <v>4.0105785799999998</v>
      </c>
      <c r="BR36" s="32">
        <v>2.32068903</v>
      </c>
      <c r="BS36" s="32">
        <v>2.0409756300000002</v>
      </c>
      <c r="BT36" s="32">
        <v>0.36906196999999996</v>
      </c>
      <c r="BU36" s="32">
        <v>0.87515032999999998</v>
      </c>
      <c r="BV36" s="32">
        <v>2.7899724700000004</v>
      </c>
      <c r="BW36" s="32">
        <v>1.57343169</v>
      </c>
      <c r="BX36" s="32">
        <v>2.1855738599999999</v>
      </c>
      <c r="BY36" s="32">
        <v>4.79912443</v>
      </c>
      <c r="BZ36" s="32">
        <v>1.4438551799999997</v>
      </c>
      <c r="CA36" s="32">
        <v>3.6296725100000002</v>
      </c>
      <c r="CB36" s="32">
        <v>7.631992330000001</v>
      </c>
      <c r="CC36" s="32">
        <v>4.4121672799999994</v>
      </c>
      <c r="CD36" s="32">
        <v>3.9721563500000001</v>
      </c>
      <c r="CE36" s="32">
        <v>1.4239514600000001</v>
      </c>
      <c r="CF36" s="32">
        <v>1.54157225</v>
      </c>
      <c r="CG36" s="32">
        <v>1.7183246400000003</v>
      </c>
    </row>
    <row r="37" spans="1:85" x14ac:dyDescent="0.2">
      <c r="A37" s="40" t="s">
        <v>46</v>
      </c>
      <c r="B37" s="32">
        <v>5.5074690900000007</v>
      </c>
      <c r="C37" s="32">
        <v>1.4428847899999999</v>
      </c>
      <c r="D37" s="32">
        <v>2.39604157</v>
      </c>
      <c r="E37" s="32">
        <v>6.0555636100000001</v>
      </c>
      <c r="F37" s="32">
        <v>4.9036701700000007</v>
      </c>
      <c r="G37" s="32">
        <v>9.4407024899999996</v>
      </c>
      <c r="H37" s="32">
        <v>15.059494969999999</v>
      </c>
      <c r="I37" s="32">
        <v>16.451180539999999</v>
      </c>
      <c r="J37" s="32">
        <v>7.6262316999999999</v>
      </c>
      <c r="K37" s="32">
        <v>10.753106109999999</v>
      </c>
      <c r="L37" s="32">
        <v>5.74297316</v>
      </c>
      <c r="M37" s="32">
        <v>3.6244796899999998</v>
      </c>
      <c r="N37" s="32">
        <v>3.69132405</v>
      </c>
      <c r="O37" s="32">
        <v>2.8132207900000004</v>
      </c>
      <c r="P37" s="32">
        <v>2.07618167</v>
      </c>
      <c r="Q37" s="32">
        <v>9.3475908200000006</v>
      </c>
      <c r="R37" s="32">
        <v>7.92851865</v>
      </c>
      <c r="S37" s="32">
        <v>12.115510980000003</v>
      </c>
      <c r="T37" s="32">
        <v>14.390224629999999</v>
      </c>
      <c r="U37" s="32">
        <v>15.364930280000001</v>
      </c>
      <c r="V37" s="32">
        <v>7.6650697599999988</v>
      </c>
      <c r="W37" s="32">
        <v>7.8103140500000015</v>
      </c>
      <c r="X37" s="32">
        <v>1.64315732</v>
      </c>
      <c r="Y37" s="32">
        <v>1.8225361800000002</v>
      </c>
      <c r="Z37" s="32">
        <v>1.9693488000000001</v>
      </c>
      <c r="AA37" s="32">
        <v>0.37916178</v>
      </c>
      <c r="AB37" s="32">
        <v>3.5793306300000003</v>
      </c>
      <c r="AC37" s="32">
        <v>2.3337396800000003</v>
      </c>
      <c r="AD37" s="32">
        <v>4.83571259</v>
      </c>
      <c r="AE37" s="32">
        <v>10.43365895</v>
      </c>
      <c r="AF37" s="32">
        <v>8.0344725399999994</v>
      </c>
      <c r="AG37" s="32">
        <v>7.02390618</v>
      </c>
      <c r="AH37" s="32">
        <v>2.8860666799999999</v>
      </c>
      <c r="AI37" s="32">
        <v>2.7467910799999999</v>
      </c>
      <c r="AJ37" s="32">
        <v>0.87090266999999988</v>
      </c>
      <c r="AK37" s="32">
        <v>0.60535505000000001</v>
      </c>
      <c r="AL37" s="32">
        <v>3.9185345199999997</v>
      </c>
      <c r="AM37" s="32">
        <v>2.8230116899999995</v>
      </c>
      <c r="AN37" s="32">
        <v>3.1883452800000001</v>
      </c>
      <c r="AO37" s="32">
        <v>8.0031403499999989</v>
      </c>
      <c r="AP37" s="32">
        <v>5.9100115099999995</v>
      </c>
      <c r="AQ37" s="32">
        <v>9.5922563600000021</v>
      </c>
      <c r="AR37" s="32">
        <v>14.077252120000002</v>
      </c>
      <c r="AS37" s="32">
        <v>8.0650684699999999</v>
      </c>
      <c r="AT37" s="32">
        <v>3.9710284100000002</v>
      </c>
      <c r="AU37" s="32">
        <v>2.7354315899999997</v>
      </c>
      <c r="AV37" s="32">
        <v>3.2142617500000004</v>
      </c>
      <c r="AW37" s="32">
        <v>2.0631341699999997</v>
      </c>
      <c r="AX37" s="32">
        <v>6.4951642299999994</v>
      </c>
      <c r="AY37" s="32">
        <v>3.2608925600000003</v>
      </c>
      <c r="AZ37" s="32">
        <v>4.92153039</v>
      </c>
      <c r="BA37" s="32">
        <v>9.2710099899999996</v>
      </c>
      <c r="BB37" s="32">
        <v>11.005159089999996</v>
      </c>
      <c r="BC37" s="32">
        <v>13.561443430000002</v>
      </c>
      <c r="BD37" s="32">
        <v>13.415122699999998</v>
      </c>
      <c r="BE37" s="32">
        <v>12.136860949999997</v>
      </c>
      <c r="BF37" s="32">
        <v>8.2251324599999993</v>
      </c>
      <c r="BG37" s="32">
        <v>6.4269698600000007</v>
      </c>
      <c r="BH37" s="32">
        <v>3.7849971299999998</v>
      </c>
      <c r="BI37" s="32">
        <v>3.2762949100000003</v>
      </c>
      <c r="BJ37" s="32">
        <v>4.9235996000000002</v>
      </c>
      <c r="BK37" s="32">
        <v>4.9466118099999994</v>
      </c>
      <c r="BL37" s="32">
        <v>5.2059834800000013</v>
      </c>
      <c r="BM37" s="32">
        <v>8.5776691599999992</v>
      </c>
      <c r="BN37" s="32">
        <v>7.6412666199999988</v>
      </c>
      <c r="BO37" s="32">
        <v>11.192017130000002</v>
      </c>
      <c r="BP37" s="32">
        <v>11.510976080000001</v>
      </c>
      <c r="BQ37" s="32">
        <v>8.3750435599999999</v>
      </c>
      <c r="BR37" s="32">
        <v>5.2859708500000009</v>
      </c>
      <c r="BS37" s="32">
        <v>2.6675953700000004</v>
      </c>
      <c r="BT37" s="32">
        <v>1.6189857800000003</v>
      </c>
      <c r="BU37" s="32">
        <v>0.54640153999999996</v>
      </c>
      <c r="BV37" s="32">
        <v>3.9711579000000001</v>
      </c>
      <c r="BW37" s="32">
        <v>1.9608629899999999</v>
      </c>
      <c r="BX37" s="32">
        <v>2.14158648</v>
      </c>
      <c r="BY37" s="32">
        <v>5.3773093600000008</v>
      </c>
      <c r="BZ37" s="32">
        <v>7.0983613400000003</v>
      </c>
      <c r="CA37" s="32">
        <v>10.24410876</v>
      </c>
      <c r="CB37" s="32">
        <v>9.1053974100000019</v>
      </c>
      <c r="CC37" s="32">
        <v>15.335933829999998</v>
      </c>
      <c r="CD37" s="32">
        <v>6.0582938400000002</v>
      </c>
      <c r="CE37" s="32">
        <v>3.3151435399999998</v>
      </c>
      <c r="CF37" s="32">
        <v>2.3571543699999999</v>
      </c>
      <c r="CG37" s="32">
        <v>1.1717873699999999</v>
      </c>
    </row>
    <row r="38" spans="1:85" x14ac:dyDescent="0.2">
      <c r="A38" s="40" t="s">
        <v>45</v>
      </c>
      <c r="B38" s="32">
        <v>2.8626939500000002</v>
      </c>
      <c r="C38" s="32">
        <v>2.2681549599999999</v>
      </c>
      <c r="D38" s="32">
        <v>2.4005241499999999</v>
      </c>
      <c r="E38" s="32">
        <v>2.3400178799999996</v>
      </c>
      <c r="F38" s="32">
        <v>3.6970520499999999</v>
      </c>
      <c r="G38" s="32">
        <v>4.3008647199999999</v>
      </c>
      <c r="H38" s="32">
        <v>2.6674174100000001</v>
      </c>
      <c r="I38" s="32">
        <v>4.6577959099999999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0.94417556000000002</v>
      </c>
      <c r="P38" s="32">
        <v>2.1413400899999999</v>
      </c>
      <c r="Q38" s="32">
        <v>1.3410476400000002</v>
      </c>
      <c r="R38" s="32">
        <v>2.7314875199999995</v>
      </c>
      <c r="S38" s="32">
        <v>3.1832528399999998</v>
      </c>
      <c r="T38" s="32">
        <v>5.1453709200000004</v>
      </c>
      <c r="U38" s="32">
        <v>4.0667274399999993</v>
      </c>
      <c r="V38" s="32">
        <v>1.3334443</v>
      </c>
      <c r="W38" s="32">
        <v>0.68240995000000004</v>
      </c>
      <c r="X38" s="32">
        <v>0.37944664</v>
      </c>
      <c r="Y38" s="32">
        <v>0.13026942</v>
      </c>
      <c r="Z38" s="32">
        <v>1.48305409</v>
      </c>
      <c r="AA38" s="32">
        <v>1.9137015300000002</v>
      </c>
      <c r="AB38" s="32">
        <v>1.8629245699999999</v>
      </c>
      <c r="AC38" s="32">
        <v>3.3017104600000002</v>
      </c>
      <c r="AD38" s="32">
        <v>2.0103793300000001</v>
      </c>
      <c r="AE38" s="32">
        <v>1.6500419899999998</v>
      </c>
      <c r="AF38" s="32">
        <v>1.6904529699999999</v>
      </c>
      <c r="AG38" s="32">
        <v>1.09365713</v>
      </c>
      <c r="AH38" s="32">
        <v>0</v>
      </c>
      <c r="AI38" s="32">
        <v>0</v>
      </c>
      <c r="AJ38" s="32">
        <v>0</v>
      </c>
      <c r="AK38" s="32">
        <v>0</v>
      </c>
      <c r="AL38" s="32">
        <v>1.39605595</v>
      </c>
      <c r="AM38" s="32">
        <v>1.7388713</v>
      </c>
      <c r="AN38" s="32">
        <v>1.95184902</v>
      </c>
      <c r="AO38" s="32">
        <v>2.85590023</v>
      </c>
      <c r="AP38" s="32">
        <v>3.9063908999999994</v>
      </c>
      <c r="AQ38" s="32">
        <v>3.2126343799999995</v>
      </c>
      <c r="AR38" s="32">
        <v>2.6931395899999999</v>
      </c>
      <c r="AS38" s="32">
        <v>2.7163394699999999</v>
      </c>
      <c r="AT38" s="32">
        <v>0.46645036000000001</v>
      </c>
      <c r="AU38" s="32">
        <v>0.66266468999999995</v>
      </c>
      <c r="AV38" s="32">
        <v>8.3016320000000005E-2</v>
      </c>
      <c r="AW38" s="32">
        <v>0.43005254999999998</v>
      </c>
      <c r="AX38" s="32">
        <v>0.42838955000000001</v>
      </c>
      <c r="AY38" s="32">
        <v>1.2562529</v>
      </c>
      <c r="AZ38" s="32">
        <v>1.18037261</v>
      </c>
      <c r="BA38" s="32">
        <v>2.7228233300000002</v>
      </c>
      <c r="BB38" s="32">
        <v>3.06348471</v>
      </c>
      <c r="BC38" s="32">
        <v>4.9266279500000003</v>
      </c>
      <c r="BD38" s="32">
        <v>3.96735807</v>
      </c>
      <c r="BE38" s="32">
        <v>3.91080527</v>
      </c>
      <c r="BF38" s="32">
        <v>0.64764913000000002</v>
      </c>
      <c r="BG38" s="32">
        <v>0.50352759999999996</v>
      </c>
      <c r="BH38" s="32">
        <v>0</v>
      </c>
      <c r="BI38" s="32">
        <v>0</v>
      </c>
      <c r="BJ38" s="32">
        <v>0.59250228000000005</v>
      </c>
      <c r="BK38" s="32">
        <v>1.88782078</v>
      </c>
      <c r="BL38" s="32">
        <v>3.1127916799999999</v>
      </c>
      <c r="BM38" s="32">
        <v>1.96829213</v>
      </c>
      <c r="BN38" s="32">
        <v>3.9486725299999996</v>
      </c>
      <c r="BO38" s="32">
        <v>3.1882604800000003</v>
      </c>
      <c r="BP38" s="32">
        <v>2.25508788</v>
      </c>
      <c r="BQ38" s="32">
        <v>1.3410413600000002</v>
      </c>
      <c r="BR38" s="32">
        <v>1.28555935</v>
      </c>
      <c r="BS38" s="32">
        <v>0.50053214999999995</v>
      </c>
      <c r="BT38" s="32">
        <v>0.60382108999999995</v>
      </c>
      <c r="BU38" s="32">
        <v>0.69152155999999998</v>
      </c>
      <c r="BV38" s="32">
        <v>0</v>
      </c>
      <c r="BW38" s="32">
        <v>0.44247426000000001</v>
      </c>
      <c r="BX38" s="32">
        <v>2.6976105600000002</v>
      </c>
      <c r="BY38" s="32">
        <v>2.70976946</v>
      </c>
      <c r="BZ38" s="32">
        <v>2.53084555</v>
      </c>
      <c r="CA38" s="32">
        <v>5.5409172699999996</v>
      </c>
      <c r="CB38" s="32">
        <v>5.0575807299999997</v>
      </c>
      <c r="CC38" s="32">
        <v>1.1657826099999999</v>
      </c>
      <c r="CD38" s="32">
        <v>1.25523597</v>
      </c>
      <c r="CE38" s="32">
        <v>0</v>
      </c>
      <c r="CF38" s="32">
        <v>0.1204625</v>
      </c>
      <c r="CG38" s="32">
        <v>0.1150576</v>
      </c>
    </row>
    <row r="39" spans="1:85" x14ac:dyDescent="0.2">
      <c r="A39" s="40" t="s">
        <v>49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0.4326062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</row>
    <row r="40" spans="1:85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</row>
    <row r="41" spans="1:85" x14ac:dyDescent="0.2">
      <c r="A41" s="40" t="s">
        <v>48</v>
      </c>
      <c r="B41" s="32">
        <v>0.35362793999999997</v>
      </c>
      <c r="C41" s="32">
        <v>1.29521464</v>
      </c>
      <c r="D41" s="32">
        <v>0.77391768999999999</v>
      </c>
      <c r="E41" s="32">
        <v>0.87172771999999998</v>
      </c>
      <c r="F41" s="32">
        <v>0.88513231000000003</v>
      </c>
      <c r="G41" s="32">
        <v>1.5864139499999999</v>
      </c>
      <c r="H41" s="32">
        <v>1.6528359500000001</v>
      </c>
      <c r="I41" s="32">
        <v>0.74494654999999999</v>
      </c>
      <c r="J41" s="32">
        <v>0</v>
      </c>
      <c r="K41" s="32">
        <v>0</v>
      </c>
      <c r="L41" s="32">
        <v>0.54528584999999996</v>
      </c>
      <c r="M41" s="32">
        <v>1.89974222</v>
      </c>
      <c r="N41" s="32">
        <v>0.47043054000000001</v>
      </c>
      <c r="O41" s="32">
        <v>0.1498188</v>
      </c>
      <c r="P41" s="32">
        <v>0</v>
      </c>
      <c r="Q41" s="32">
        <v>0.25397978999999998</v>
      </c>
      <c r="R41" s="32">
        <v>0.59248606999999998</v>
      </c>
      <c r="S41" s="32">
        <v>0.32494452000000001</v>
      </c>
      <c r="T41" s="32">
        <v>0</v>
      </c>
      <c r="U41" s="32">
        <v>0.25867951</v>
      </c>
      <c r="V41" s="32">
        <v>0.35854887000000002</v>
      </c>
      <c r="W41" s="32">
        <v>0.81955595000000003</v>
      </c>
      <c r="X41" s="32">
        <v>0.54632689000000001</v>
      </c>
      <c r="Y41" s="32">
        <v>1.27957487</v>
      </c>
      <c r="Z41" s="32">
        <v>0.54504269999999999</v>
      </c>
      <c r="AA41" s="32">
        <v>0.49593154</v>
      </c>
      <c r="AB41" s="32">
        <v>0.43996217999999998</v>
      </c>
      <c r="AC41" s="32">
        <v>0.87006888999999998</v>
      </c>
      <c r="AD41" s="32">
        <v>1.1489622399999999</v>
      </c>
      <c r="AE41" s="32">
        <v>0.19710523999999999</v>
      </c>
      <c r="AF41" s="32">
        <v>0.45686919999999998</v>
      </c>
      <c r="AG41" s="32">
        <v>0.58697467999999997</v>
      </c>
      <c r="AH41" s="32">
        <v>1.1075868799999999</v>
      </c>
      <c r="AI41" s="32">
        <v>0.49029405999999998</v>
      </c>
      <c r="AJ41" s="32">
        <v>0.49738780999999999</v>
      </c>
      <c r="AK41" s="32">
        <v>0.47811861</v>
      </c>
      <c r="AL41" s="32">
        <v>7.8229270000000004E-2</v>
      </c>
      <c r="AM41" s="32">
        <v>0.32598648000000002</v>
      </c>
      <c r="AN41" s="32">
        <v>0</v>
      </c>
      <c r="AO41" s="32">
        <v>0</v>
      </c>
      <c r="AP41" s="32">
        <v>0</v>
      </c>
      <c r="AQ41" s="32">
        <v>0.60980800000000002</v>
      </c>
      <c r="AR41" s="32">
        <v>0</v>
      </c>
      <c r="AS41" s="32">
        <v>0.21115433</v>
      </c>
      <c r="AT41" s="32">
        <v>0</v>
      </c>
      <c r="AU41" s="32">
        <v>0</v>
      </c>
      <c r="AV41" s="32">
        <v>0</v>
      </c>
      <c r="AW41" s="32">
        <v>0.50396823000000002</v>
      </c>
      <c r="AX41" s="32">
        <v>0.64725723000000002</v>
      </c>
      <c r="AY41" s="32">
        <v>0</v>
      </c>
      <c r="AZ41" s="32">
        <v>0.87519937999999997</v>
      </c>
      <c r="BA41" s="32">
        <v>0.23918064</v>
      </c>
      <c r="BB41" s="32">
        <v>0.46160862000000003</v>
      </c>
      <c r="BC41" s="32">
        <v>0.26685848000000001</v>
      </c>
      <c r="BD41" s="32">
        <v>0.29302203999999998</v>
      </c>
      <c r="BE41" s="32">
        <v>0.57359981000000004</v>
      </c>
      <c r="BF41" s="32">
        <v>0</v>
      </c>
      <c r="BG41" s="32">
        <v>0</v>
      </c>
      <c r="BH41" s="32">
        <v>0</v>
      </c>
      <c r="BI41" s="32">
        <v>0</v>
      </c>
      <c r="BJ41" s="32">
        <v>0.46166565999999998</v>
      </c>
      <c r="BK41" s="32">
        <v>1.2370710900000002</v>
      </c>
      <c r="BL41" s="32">
        <v>0</v>
      </c>
      <c r="BM41" s="32">
        <v>0</v>
      </c>
      <c r="BN41" s="32">
        <v>0</v>
      </c>
      <c r="BO41" s="32">
        <v>0.50934926000000003</v>
      </c>
      <c r="BP41" s="32">
        <v>0.54226808000000004</v>
      </c>
      <c r="BQ41" s="32">
        <v>0.82012806999999999</v>
      </c>
      <c r="BR41" s="32">
        <v>0</v>
      </c>
      <c r="BS41" s="32">
        <v>0.44948803999999998</v>
      </c>
      <c r="BT41" s="32">
        <v>0.48695242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</v>
      </c>
      <c r="CA41" s="32">
        <v>0</v>
      </c>
      <c r="CB41" s="32">
        <v>0.18665944000000001</v>
      </c>
      <c r="CC41" s="32">
        <v>6.7395419999999998E-2</v>
      </c>
      <c r="CD41" s="32">
        <v>0</v>
      </c>
      <c r="CE41" s="32">
        <v>1.0673504300000001</v>
      </c>
      <c r="CF41" s="32">
        <v>1.4904734100000001</v>
      </c>
      <c r="CG41" s="32">
        <v>0</v>
      </c>
    </row>
    <row r="42" spans="1:85" x14ac:dyDescent="0.2">
      <c r="A42" s="40" t="s">
        <v>47</v>
      </c>
      <c r="B42" s="32">
        <v>2.2002008200000001</v>
      </c>
      <c r="C42" s="32">
        <v>4.6479040499999993</v>
      </c>
      <c r="D42" s="32">
        <v>3.7668230300000003</v>
      </c>
      <c r="E42" s="32">
        <v>5.8389124600000004</v>
      </c>
      <c r="F42" s="32">
        <v>4.0030935300000001</v>
      </c>
      <c r="G42" s="32">
        <v>3.1133967299999998</v>
      </c>
      <c r="H42" s="32">
        <v>2.7895746800000003</v>
      </c>
      <c r="I42" s="32">
        <v>3.88194566</v>
      </c>
      <c r="J42" s="32">
        <v>3.53801275</v>
      </c>
      <c r="K42" s="32">
        <v>0.65529148000000004</v>
      </c>
      <c r="L42" s="32">
        <v>2.8920442099999999</v>
      </c>
      <c r="M42" s="32">
        <v>2.8970042</v>
      </c>
      <c r="N42" s="32">
        <v>8.0673191600000003</v>
      </c>
      <c r="O42" s="32">
        <v>5.4453981799999998</v>
      </c>
      <c r="P42" s="32">
        <v>1.96637884</v>
      </c>
      <c r="Q42" s="32">
        <v>3.9332010799999995</v>
      </c>
      <c r="R42" s="32">
        <v>5.5301047099999998</v>
      </c>
      <c r="S42" s="32">
        <v>4.3416497300000003</v>
      </c>
      <c r="T42" s="32">
        <v>2.8284034300000003</v>
      </c>
      <c r="U42" s="32">
        <v>4.8056101900000003</v>
      </c>
      <c r="V42" s="32">
        <v>2.03926345</v>
      </c>
      <c r="W42" s="32">
        <v>2.1898769200000001</v>
      </c>
      <c r="X42" s="32">
        <v>1.2251518299999999</v>
      </c>
      <c r="Y42" s="32">
        <v>3.6009415100000002</v>
      </c>
      <c r="Z42" s="32">
        <v>2.9969468500000005</v>
      </c>
      <c r="AA42" s="32">
        <v>1.8196819599999998</v>
      </c>
      <c r="AB42" s="32">
        <v>2.0144176900000001</v>
      </c>
      <c r="AC42" s="32">
        <v>2.8115570600000002</v>
      </c>
      <c r="AD42" s="32">
        <v>4.6581686900000001</v>
      </c>
      <c r="AE42" s="32">
        <v>4.1317242499999995</v>
      </c>
      <c r="AF42" s="32">
        <v>2.4659124700000001</v>
      </c>
      <c r="AG42" s="32">
        <v>3.6631898899999999</v>
      </c>
      <c r="AH42" s="32">
        <v>4.4147848099999996</v>
      </c>
      <c r="AI42" s="32">
        <v>2.6459216900000002</v>
      </c>
      <c r="AJ42" s="32">
        <v>2.8342997700000003</v>
      </c>
      <c r="AK42" s="32">
        <v>4.648922390000001</v>
      </c>
      <c r="AL42" s="32">
        <v>3.8523750400000001</v>
      </c>
      <c r="AM42" s="32">
        <v>2.9825743600000001</v>
      </c>
      <c r="AN42" s="32">
        <v>1.1718020299999998</v>
      </c>
      <c r="AO42" s="32">
        <v>1.5533931700000001</v>
      </c>
      <c r="AP42" s="32">
        <v>2.6269537000000005</v>
      </c>
      <c r="AQ42" s="32">
        <v>0.68220422000000003</v>
      </c>
      <c r="AR42" s="32">
        <v>2.2877214800000001</v>
      </c>
      <c r="AS42" s="32">
        <v>3.2483856599999998</v>
      </c>
      <c r="AT42" s="32">
        <v>3.5921720700000002</v>
      </c>
      <c r="AU42" s="32">
        <v>2.9830695199999999</v>
      </c>
      <c r="AV42" s="32">
        <v>2.2499456899999997</v>
      </c>
      <c r="AW42" s="32">
        <v>1.94782118</v>
      </c>
      <c r="AX42" s="32">
        <v>1.94581263</v>
      </c>
      <c r="AY42" s="32">
        <v>2.2147958599999997</v>
      </c>
      <c r="AZ42" s="32">
        <v>2.5204852</v>
      </c>
      <c r="BA42" s="32">
        <v>1.4728962999999999</v>
      </c>
      <c r="BB42" s="32">
        <v>1.0849888999999999</v>
      </c>
      <c r="BC42" s="32">
        <v>3.69881094</v>
      </c>
      <c r="BD42" s="32">
        <v>2.6670964800000001</v>
      </c>
      <c r="BE42" s="32">
        <v>4.7055376899999999</v>
      </c>
      <c r="BF42" s="32">
        <v>1.8740356199999999</v>
      </c>
      <c r="BG42" s="32">
        <v>2.2511077700000004</v>
      </c>
      <c r="BH42" s="32">
        <v>2.3881635299999999</v>
      </c>
      <c r="BI42" s="32">
        <v>2.1328913899999997</v>
      </c>
      <c r="BJ42" s="32">
        <v>1.8091939799999999</v>
      </c>
      <c r="BK42" s="32">
        <v>4.1381891599999996</v>
      </c>
      <c r="BL42" s="32">
        <v>2.3224791300000001</v>
      </c>
      <c r="BM42" s="32">
        <v>2.2400048099999998</v>
      </c>
      <c r="BN42" s="32">
        <v>2.8380634300000001</v>
      </c>
      <c r="BO42" s="32">
        <v>3.1053286099999999</v>
      </c>
      <c r="BP42" s="32">
        <v>3.0925517600000001</v>
      </c>
      <c r="BQ42" s="32">
        <v>2.5349652599999999</v>
      </c>
      <c r="BR42" s="32">
        <v>1.6831862499999999</v>
      </c>
      <c r="BS42" s="32">
        <v>2.9362655599999998</v>
      </c>
      <c r="BT42" s="32">
        <v>3.3089604100000001</v>
      </c>
      <c r="BU42" s="32">
        <v>1.7432490600000001</v>
      </c>
      <c r="BV42" s="32">
        <v>1.64630868</v>
      </c>
      <c r="BW42" s="32">
        <v>2.1284624999999999</v>
      </c>
      <c r="BX42" s="32">
        <v>1.1739472900000001</v>
      </c>
      <c r="BY42" s="32">
        <v>1.7394435399999999</v>
      </c>
      <c r="BZ42" s="32">
        <v>1.9589404800000003</v>
      </c>
      <c r="CA42" s="32">
        <v>0.61087477000000001</v>
      </c>
      <c r="CB42" s="32">
        <v>1.7748660600000004</v>
      </c>
      <c r="CC42" s="32">
        <v>2.61204641</v>
      </c>
      <c r="CD42" s="32">
        <v>0.46198665</v>
      </c>
      <c r="CE42" s="32">
        <v>1.86791683</v>
      </c>
      <c r="CF42" s="32">
        <v>3.3360088000000001</v>
      </c>
      <c r="CG42" s="32">
        <v>1.8169683000000001</v>
      </c>
    </row>
    <row r="43" spans="1:85" x14ac:dyDescent="0.2">
      <c r="A43" s="40" t="s">
        <v>46</v>
      </c>
      <c r="B43" s="32">
        <v>2.0607591800000002</v>
      </c>
      <c r="C43" s="32">
        <v>3.0346880600000001</v>
      </c>
      <c r="D43" s="32">
        <v>3.9628841100000001</v>
      </c>
      <c r="E43" s="32">
        <v>4.56912363</v>
      </c>
      <c r="F43" s="32">
        <v>4.4407204499999997</v>
      </c>
      <c r="G43" s="32">
        <v>4.8925631599999999</v>
      </c>
      <c r="H43" s="32">
        <v>5.5899719599999997</v>
      </c>
      <c r="I43" s="32">
        <v>5.88982808</v>
      </c>
      <c r="J43" s="32">
        <v>3.8121150799999999</v>
      </c>
      <c r="K43" s="32">
        <v>5.4420244200000001</v>
      </c>
      <c r="L43" s="32">
        <v>6.6304545699999995</v>
      </c>
      <c r="M43" s="32">
        <v>5.7367565699999998</v>
      </c>
      <c r="N43" s="32">
        <v>2.7727921800000002</v>
      </c>
      <c r="O43" s="32">
        <v>3.7849330499999998</v>
      </c>
      <c r="P43" s="32">
        <v>3.3339781399999997</v>
      </c>
      <c r="Q43" s="32">
        <v>1.8233356199999997</v>
      </c>
      <c r="R43" s="32">
        <v>2.1361013</v>
      </c>
      <c r="S43" s="32">
        <v>4.1980132299999999</v>
      </c>
      <c r="T43" s="32">
        <v>2.07081647</v>
      </c>
      <c r="U43" s="32">
        <v>2.14646355</v>
      </c>
      <c r="V43" s="32">
        <v>3.6243177000000002</v>
      </c>
      <c r="W43" s="32">
        <v>1.84472609</v>
      </c>
      <c r="X43" s="32">
        <v>2.2105060000000001</v>
      </c>
      <c r="Y43" s="32">
        <v>2.2654933700000002</v>
      </c>
      <c r="Z43" s="32">
        <v>2.3399177399999997</v>
      </c>
      <c r="AA43" s="32">
        <v>2.8546253399999997</v>
      </c>
      <c r="AB43" s="32">
        <v>3.9827826399999999</v>
      </c>
      <c r="AC43" s="32">
        <v>4.41022493</v>
      </c>
      <c r="AD43" s="32">
        <v>4.3563122200000004</v>
      </c>
      <c r="AE43" s="32">
        <v>4.2915481499999997</v>
      </c>
      <c r="AF43" s="32">
        <v>4.4335554800000008</v>
      </c>
      <c r="AG43" s="32">
        <v>2.37746309</v>
      </c>
      <c r="AH43" s="32">
        <v>1.9799508799999999</v>
      </c>
      <c r="AI43" s="32">
        <v>1.9061568699999998</v>
      </c>
      <c r="AJ43" s="32">
        <v>2.4622305600000001</v>
      </c>
      <c r="AK43" s="32">
        <v>2.6555797400000003</v>
      </c>
      <c r="AL43" s="32">
        <v>2.1960040699999999</v>
      </c>
      <c r="AM43" s="32">
        <v>5.9750156199999997</v>
      </c>
      <c r="AN43" s="32">
        <v>1.9875017499999998</v>
      </c>
      <c r="AO43" s="32">
        <v>5.4872081200000009</v>
      </c>
      <c r="AP43" s="32">
        <v>2.9304966799999996</v>
      </c>
      <c r="AQ43" s="32">
        <v>1.8184166200000003</v>
      </c>
      <c r="AR43" s="32">
        <v>3.2021128400000003</v>
      </c>
      <c r="AS43" s="32">
        <v>2.9436762700000001</v>
      </c>
      <c r="AT43" s="32">
        <v>1.92397704</v>
      </c>
      <c r="AU43" s="32">
        <v>1.1228449900000002</v>
      </c>
      <c r="AV43" s="32">
        <v>2.4955511399999999</v>
      </c>
      <c r="AW43" s="32">
        <v>2.9157652299999999</v>
      </c>
      <c r="AX43" s="32">
        <v>1.8117977000000001</v>
      </c>
      <c r="AY43" s="32">
        <v>1.29130078</v>
      </c>
      <c r="AZ43" s="32">
        <v>1.9922748100000001</v>
      </c>
      <c r="BA43" s="32">
        <v>3.8043999599999996</v>
      </c>
      <c r="BB43" s="32">
        <v>1.40236304</v>
      </c>
      <c r="BC43" s="32">
        <v>3.3553206899999997</v>
      </c>
      <c r="BD43" s="32">
        <v>2.6052178599999998</v>
      </c>
      <c r="BE43" s="32">
        <v>0.84652088000000003</v>
      </c>
      <c r="BF43" s="32">
        <v>1.8803659100000001</v>
      </c>
      <c r="BG43" s="32">
        <v>2.5205153899999999</v>
      </c>
      <c r="BH43" s="32">
        <v>3.4298077100000004</v>
      </c>
      <c r="BI43" s="32">
        <v>2.1430452100000004</v>
      </c>
      <c r="BJ43" s="32">
        <v>2.2825420700000003</v>
      </c>
      <c r="BK43" s="32">
        <v>1.52031121</v>
      </c>
      <c r="BL43" s="32">
        <v>1.74150256</v>
      </c>
      <c r="BM43" s="32">
        <v>2.5760185400000002</v>
      </c>
      <c r="BN43" s="32">
        <v>2.1585923199999999</v>
      </c>
      <c r="BO43" s="32">
        <v>3.8589995100000003</v>
      </c>
      <c r="BP43" s="32">
        <v>2.1142175000000001</v>
      </c>
      <c r="BQ43" s="32">
        <v>2.3436229499999999</v>
      </c>
      <c r="BR43" s="32">
        <v>2.0968643600000001</v>
      </c>
      <c r="BS43" s="32">
        <v>2.39797759</v>
      </c>
      <c r="BT43" s="32">
        <v>3.0388829300000002</v>
      </c>
      <c r="BU43" s="32">
        <v>1.27395667</v>
      </c>
      <c r="BV43" s="32">
        <v>1.2311387699999998</v>
      </c>
      <c r="BW43" s="32">
        <v>0</v>
      </c>
      <c r="BX43" s="32">
        <v>2.0776094899999999</v>
      </c>
      <c r="BY43" s="32">
        <v>2.3243737199999996</v>
      </c>
      <c r="BZ43" s="32">
        <v>2.1935924199999999</v>
      </c>
      <c r="CA43" s="32">
        <v>1.9755498900000001</v>
      </c>
      <c r="CB43" s="32">
        <v>2.58970119</v>
      </c>
      <c r="CC43" s="32">
        <v>1.5488327700000002</v>
      </c>
      <c r="CD43" s="32">
        <v>1.1294506200000001</v>
      </c>
      <c r="CE43" s="32">
        <v>0.83964651000000012</v>
      </c>
      <c r="CF43" s="32">
        <v>1.3239363</v>
      </c>
      <c r="CG43" s="32">
        <v>3.1888371799999997</v>
      </c>
    </row>
    <row r="44" spans="1:85" x14ac:dyDescent="0.2">
      <c r="A44" s="40" t="s">
        <v>45</v>
      </c>
      <c r="B44" s="32">
        <v>98.722980480000004</v>
      </c>
      <c r="C44" s="32">
        <v>75.61595835</v>
      </c>
      <c r="D44" s="32">
        <v>67.233452529999994</v>
      </c>
      <c r="E44" s="32">
        <v>69.53518296</v>
      </c>
      <c r="F44" s="32">
        <v>81.065381380000005</v>
      </c>
      <c r="G44" s="32">
        <v>111.29341907</v>
      </c>
      <c r="H44" s="32">
        <v>113.01258439999998</v>
      </c>
      <c r="I44" s="32">
        <v>111.32297211999999</v>
      </c>
      <c r="J44" s="32">
        <v>59.28056943</v>
      </c>
      <c r="K44" s="32">
        <v>54.246915559999998</v>
      </c>
      <c r="L44" s="32">
        <v>45.966685330000004</v>
      </c>
      <c r="M44" s="32">
        <v>56.977561199999997</v>
      </c>
      <c r="N44" s="32">
        <v>69.89527157000002</v>
      </c>
      <c r="O44" s="32">
        <v>53.383861689999996</v>
      </c>
      <c r="P44" s="32">
        <v>55.336213459999989</v>
      </c>
      <c r="Q44" s="32">
        <v>50.706846569999996</v>
      </c>
      <c r="R44" s="32">
        <v>64.069463900000017</v>
      </c>
      <c r="S44" s="32">
        <v>103.39426898000001</v>
      </c>
      <c r="T44" s="32">
        <v>82.099373910000025</v>
      </c>
      <c r="U44" s="32">
        <v>85.714252129999977</v>
      </c>
      <c r="V44" s="32">
        <v>47.736606499999994</v>
      </c>
      <c r="W44" s="32">
        <v>46.142024279999994</v>
      </c>
      <c r="X44" s="32">
        <v>46.441529729999992</v>
      </c>
      <c r="Y44" s="32">
        <v>44.232595079999989</v>
      </c>
      <c r="Z44" s="32">
        <v>46.821629000000001</v>
      </c>
      <c r="AA44" s="32">
        <v>45.263651600000003</v>
      </c>
      <c r="AB44" s="32">
        <v>44.155028370000004</v>
      </c>
      <c r="AC44" s="32">
        <v>51.70373902999998</v>
      </c>
      <c r="AD44" s="32">
        <v>52.522997309999987</v>
      </c>
      <c r="AE44" s="32">
        <v>83.097314969999999</v>
      </c>
      <c r="AF44" s="32">
        <v>84.969260890000001</v>
      </c>
      <c r="AG44" s="32">
        <v>83.109414279999982</v>
      </c>
      <c r="AH44" s="32">
        <v>51.544245859999997</v>
      </c>
      <c r="AI44" s="32">
        <v>49.893965919999999</v>
      </c>
      <c r="AJ44" s="32">
        <v>42.790947380000013</v>
      </c>
      <c r="AK44" s="32">
        <v>36.197527579999999</v>
      </c>
      <c r="AL44" s="32">
        <v>70.263885860000002</v>
      </c>
      <c r="AM44" s="32">
        <v>37.224431150000001</v>
      </c>
      <c r="AN44" s="32">
        <v>37.141260320000008</v>
      </c>
      <c r="AO44" s="32">
        <v>39.099449330000006</v>
      </c>
      <c r="AP44" s="32">
        <v>56.75296556</v>
      </c>
      <c r="AQ44" s="32">
        <v>81.299109520000016</v>
      </c>
      <c r="AR44" s="32">
        <v>85.689953799999984</v>
      </c>
      <c r="AS44" s="32">
        <v>93.693291880000004</v>
      </c>
      <c r="AT44" s="32">
        <v>37.991377249999992</v>
      </c>
      <c r="AU44" s="32">
        <v>44.25925225000001</v>
      </c>
      <c r="AV44" s="32">
        <v>29.77987693</v>
      </c>
      <c r="AW44" s="32">
        <v>31.432779669999999</v>
      </c>
      <c r="AX44" s="32">
        <v>60.526236999999995</v>
      </c>
      <c r="AY44" s="32">
        <v>37.623084210000002</v>
      </c>
      <c r="AZ44" s="32">
        <v>31.851180579999998</v>
      </c>
      <c r="BA44" s="32">
        <v>36.342814799999992</v>
      </c>
      <c r="BB44" s="32">
        <v>42.603400180000001</v>
      </c>
      <c r="BC44" s="32">
        <v>76.629435870000023</v>
      </c>
      <c r="BD44" s="32">
        <v>69.528716930000002</v>
      </c>
      <c r="BE44" s="32">
        <v>61.32622327</v>
      </c>
      <c r="BF44" s="32">
        <v>36.102296190000004</v>
      </c>
      <c r="BG44" s="32">
        <v>39.049078319999992</v>
      </c>
      <c r="BH44" s="32">
        <v>31.106181339999996</v>
      </c>
      <c r="BI44" s="32">
        <v>41.687381019999997</v>
      </c>
      <c r="BJ44" s="32">
        <v>55.111541210000027</v>
      </c>
      <c r="BK44" s="32">
        <v>33.652279560000004</v>
      </c>
      <c r="BL44" s="32">
        <v>32.773255419999991</v>
      </c>
      <c r="BM44" s="32">
        <v>31.180417030000005</v>
      </c>
      <c r="BN44" s="32">
        <v>41.676149529999996</v>
      </c>
      <c r="BO44" s="32">
        <v>61.995864990000001</v>
      </c>
      <c r="BP44" s="32">
        <v>64.916095280000008</v>
      </c>
      <c r="BQ44" s="32">
        <v>68.730643689999994</v>
      </c>
      <c r="BR44" s="32">
        <v>29.905122630000005</v>
      </c>
      <c r="BS44" s="32">
        <v>32.644428210000008</v>
      </c>
      <c r="BT44" s="32">
        <v>23.599816929999996</v>
      </c>
      <c r="BU44" s="32">
        <v>22.736017080000003</v>
      </c>
      <c r="BV44" s="32">
        <v>51.747957169999999</v>
      </c>
      <c r="BW44" s="32">
        <v>39.942292440000003</v>
      </c>
      <c r="BX44" s="32">
        <v>26.228096489999999</v>
      </c>
      <c r="BY44" s="32">
        <v>30.69410908</v>
      </c>
      <c r="BZ44" s="32">
        <v>31.376469370000002</v>
      </c>
      <c r="CA44" s="32">
        <v>69.274597700000001</v>
      </c>
      <c r="CB44" s="32">
        <v>66.264777290000012</v>
      </c>
      <c r="CC44" s="32">
        <v>89.161442580000013</v>
      </c>
      <c r="CD44" s="32">
        <v>50.461398639999999</v>
      </c>
      <c r="CE44" s="32">
        <v>31.269586540000002</v>
      </c>
      <c r="CF44" s="32">
        <v>31.149177949999999</v>
      </c>
      <c r="CG44" s="32">
        <v>34.753811310000003</v>
      </c>
    </row>
    <row r="45" spans="1:85" x14ac:dyDescent="0.2">
      <c r="A45" s="40" t="s">
        <v>49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1.0089979199999999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0.52800336999999997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0.48850778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0.68882960999999998</v>
      </c>
      <c r="CA45" s="32">
        <v>0</v>
      </c>
      <c r="CB45" s="32">
        <v>0</v>
      </c>
      <c r="CC45" s="32">
        <v>0</v>
      </c>
      <c r="CD45" s="32">
        <v>0</v>
      </c>
      <c r="CE45" s="32">
        <v>0</v>
      </c>
      <c r="CF45" s="32">
        <v>0</v>
      </c>
      <c r="CG45" s="32">
        <v>0</v>
      </c>
    </row>
    <row r="46" spans="1:85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</row>
    <row r="47" spans="1:85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</row>
    <row r="48" spans="1:85" x14ac:dyDescent="0.2">
      <c r="A48" s="40" t="s">
        <v>48</v>
      </c>
      <c r="B48" s="32">
        <v>15.802615750000003</v>
      </c>
      <c r="C48" s="32">
        <v>16.961842399999998</v>
      </c>
      <c r="D48" s="32">
        <v>13.502105779999999</v>
      </c>
      <c r="E48" s="32">
        <v>18.153742450000003</v>
      </c>
      <c r="F48" s="32">
        <v>11.2394768</v>
      </c>
      <c r="G48" s="32">
        <v>12.128120749999999</v>
      </c>
      <c r="H48" s="32">
        <v>13.564118799999999</v>
      </c>
      <c r="I48" s="32">
        <v>13.52827677</v>
      </c>
      <c r="J48" s="32">
        <v>20.537997700000005</v>
      </c>
      <c r="K48" s="32">
        <v>14.927743190000001</v>
      </c>
      <c r="L48" s="32">
        <v>16.310589350000001</v>
      </c>
      <c r="M48" s="32">
        <v>14.27665139</v>
      </c>
      <c r="N48" s="32">
        <v>15.901419589999998</v>
      </c>
      <c r="O48" s="32">
        <v>16.86835808</v>
      </c>
      <c r="P48" s="32">
        <v>15.885925240000002</v>
      </c>
      <c r="Q48" s="32">
        <v>17.64852462</v>
      </c>
      <c r="R48" s="32">
        <v>11.389838199999998</v>
      </c>
      <c r="S48" s="32">
        <v>12.43907334</v>
      </c>
      <c r="T48" s="32">
        <v>11.51805789</v>
      </c>
      <c r="U48" s="32">
        <v>11.96599733</v>
      </c>
      <c r="V48" s="32">
        <v>10.4257238</v>
      </c>
      <c r="W48" s="32">
        <v>12.043264789999998</v>
      </c>
      <c r="X48" s="32">
        <v>12.608481169999999</v>
      </c>
      <c r="Y48" s="32">
        <v>13.115475000000005</v>
      </c>
      <c r="Z48" s="32">
        <v>14.080738300000002</v>
      </c>
      <c r="AA48" s="32">
        <v>13.637519430000001</v>
      </c>
      <c r="AB48" s="32">
        <v>13.936491220000002</v>
      </c>
      <c r="AC48" s="32">
        <v>12.455593429999999</v>
      </c>
      <c r="AD48" s="32">
        <v>11.619449850000001</v>
      </c>
      <c r="AE48" s="32">
        <v>9.7529682799999993</v>
      </c>
      <c r="AF48" s="32">
        <v>9.7280476400000016</v>
      </c>
      <c r="AG48" s="32">
        <v>9.6016872600000003</v>
      </c>
      <c r="AH48" s="32">
        <v>9.2991399499999989</v>
      </c>
      <c r="AI48" s="32">
        <v>11.744043269999999</v>
      </c>
      <c r="AJ48" s="32">
        <v>10.534598019999999</v>
      </c>
      <c r="AK48" s="32">
        <v>13.327072430000003</v>
      </c>
      <c r="AL48" s="32">
        <v>13.834350259999999</v>
      </c>
      <c r="AM48" s="32">
        <v>14.840207899999999</v>
      </c>
      <c r="AN48" s="32">
        <v>12.796155629999999</v>
      </c>
      <c r="AO48" s="32">
        <v>11.814829809999999</v>
      </c>
      <c r="AP48" s="32">
        <v>13.115089249999997</v>
      </c>
      <c r="AQ48" s="32">
        <v>15.68023459</v>
      </c>
      <c r="AR48" s="32">
        <v>13.494535140000002</v>
      </c>
      <c r="AS48" s="32">
        <v>15.14502353</v>
      </c>
      <c r="AT48" s="32">
        <v>16.238431290000001</v>
      </c>
      <c r="AU48" s="32">
        <v>17.92260289</v>
      </c>
      <c r="AV48" s="32">
        <v>20.989966410000005</v>
      </c>
      <c r="AW48" s="32">
        <v>18.942551559999998</v>
      </c>
      <c r="AX48" s="32">
        <v>20.296142499999998</v>
      </c>
      <c r="AY48" s="32">
        <v>20.200782570000001</v>
      </c>
      <c r="AZ48" s="32">
        <v>17.451720019999996</v>
      </c>
      <c r="BA48" s="32">
        <v>18.117208009999999</v>
      </c>
      <c r="BB48" s="32">
        <v>19.51761423</v>
      </c>
      <c r="BC48" s="32">
        <v>21.139645649999999</v>
      </c>
      <c r="BD48" s="32">
        <v>21.740949000000001</v>
      </c>
      <c r="BE48" s="32">
        <v>24.384057570000003</v>
      </c>
      <c r="BF48" s="32">
        <v>21.81636087</v>
      </c>
      <c r="BG48" s="32">
        <v>20.360052770000003</v>
      </c>
      <c r="BH48" s="32">
        <v>19.812057029999998</v>
      </c>
      <c r="BI48" s="32">
        <v>17.018490309999997</v>
      </c>
      <c r="BJ48" s="32">
        <v>17.947682</v>
      </c>
      <c r="BK48" s="32">
        <v>20.926373819999998</v>
      </c>
      <c r="BL48" s="32">
        <v>15.635566600000001</v>
      </c>
      <c r="BM48" s="32">
        <v>15.157419370000001</v>
      </c>
      <c r="BN48" s="32">
        <v>15.307968329999998</v>
      </c>
      <c r="BO48" s="32">
        <v>12.329229770000001</v>
      </c>
      <c r="BP48" s="32">
        <v>12.185804229999999</v>
      </c>
      <c r="BQ48" s="32">
        <v>14.698704729999999</v>
      </c>
      <c r="BR48" s="32">
        <v>10.612519030000001</v>
      </c>
      <c r="BS48" s="32">
        <v>14.970766250000002</v>
      </c>
      <c r="BT48" s="32">
        <v>15.114634899999999</v>
      </c>
      <c r="BU48" s="32">
        <v>15.061202060000001</v>
      </c>
      <c r="BV48" s="32">
        <v>14.105736179999997</v>
      </c>
      <c r="BW48" s="32">
        <v>13.17657927</v>
      </c>
      <c r="BX48" s="32">
        <v>13.684697890000001</v>
      </c>
      <c r="BY48" s="32">
        <v>14.092495949999998</v>
      </c>
      <c r="BZ48" s="32">
        <v>15.660044339999999</v>
      </c>
      <c r="CA48" s="32">
        <v>18.511114259999999</v>
      </c>
      <c r="CB48" s="32">
        <v>16.885327389999997</v>
      </c>
      <c r="CC48" s="32">
        <v>21.171461479999998</v>
      </c>
      <c r="CD48" s="32">
        <v>20.251693110000005</v>
      </c>
      <c r="CE48" s="32">
        <v>16.402413910000003</v>
      </c>
      <c r="CF48" s="32">
        <v>14.374924759999999</v>
      </c>
      <c r="CG48" s="32">
        <v>15.89044584</v>
      </c>
    </row>
    <row r="49" spans="1:85" x14ac:dyDescent="0.2">
      <c r="A49" s="40" t="s">
        <v>47</v>
      </c>
      <c r="B49" s="32">
        <v>80.164841379999999</v>
      </c>
      <c r="C49" s="32">
        <v>85.526759190000007</v>
      </c>
      <c r="D49" s="32">
        <v>93.890764319999988</v>
      </c>
      <c r="E49" s="32">
        <v>80.668483350000002</v>
      </c>
      <c r="F49" s="32">
        <v>89.823123719999998</v>
      </c>
      <c r="G49" s="32">
        <v>86.258690999999999</v>
      </c>
      <c r="H49" s="32">
        <v>74.185968990000021</v>
      </c>
      <c r="I49" s="32">
        <v>99.630489249999997</v>
      </c>
      <c r="J49" s="32">
        <v>84.623098090000013</v>
      </c>
      <c r="K49" s="32">
        <v>73.540907439999998</v>
      </c>
      <c r="L49" s="32">
        <v>72.849286840000005</v>
      </c>
      <c r="M49" s="32">
        <v>83.506077300000001</v>
      </c>
      <c r="N49" s="32">
        <v>73.88965156999997</v>
      </c>
      <c r="O49" s="32">
        <v>81.686656480000011</v>
      </c>
      <c r="P49" s="32">
        <v>76.392956000000012</v>
      </c>
      <c r="Q49" s="32">
        <v>84.673901229999998</v>
      </c>
      <c r="R49" s="32">
        <v>71.451450049999991</v>
      </c>
      <c r="S49" s="32">
        <v>76.306976579999997</v>
      </c>
      <c r="T49" s="32">
        <v>66.999035110000023</v>
      </c>
      <c r="U49" s="32">
        <v>66.950954960000018</v>
      </c>
      <c r="V49" s="32">
        <v>70.68840667000002</v>
      </c>
      <c r="W49" s="32">
        <v>68.322712669999987</v>
      </c>
      <c r="X49" s="32">
        <v>73.979629399999979</v>
      </c>
      <c r="Y49" s="32">
        <v>72.469690679999999</v>
      </c>
      <c r="Z49" s="32">
        <v>81.805211630000002</v>
      </c>
      <c r="AA49" s="32">
        <v>78.437380219999994</v>
      </c>
      <c r="AB49" s="32">
        <v>85.612481850000009</v>
      </c>
      <c r="AC49" s="32">
        <v>85.816032019999966</v>
      </c>
      <c r="AD49" s="32">
        <v>93.834921779999988</v>
      </c>
      <c r="AE49" s="32">
        <v>99.614044020000009</v>
      </c>
      <c r="AF49" s="32">
        <v>97.082062359999995</v>
      </c>
      <c r="AG49" s="32">
        <v>95.656731589999978</v>
      </c>
      <c r="AH49" s="32">
        <v>91.396431420000013</v>
      </c>
      <c r="AI49" s="32">
        <v>96.700819179999968</v>
      </c>
      <c r="AJ49" s="32">
        <v>88.637430030000004</v>
      </c>
      <c r="AK49" s="32">
        <v>93.569942879999957</v>
      </c>
      <c r="AL49" s="32">
        <v>100.21679633000001</v>
      </c>
      <c r="AM49" s="32">
        <v>98.568257790000004</v>
      </c>
      <c r="AN49" s="32">
        <v>103.28280296999999</v>
      </c>
      <c r="AO49" s="32">
        <v>100.05073839000002</v>
      </c>
      <c r="AP49" s="32">
        <v>107.32275892999996</v>
      </c>
      <c r="AQ49" s="32">
        <v>112.88680330999999</v>
      </c>
      <c r="AR49" s="32">
        <v>113.34771083000003</v>
      </c>
      <c r="AS49" s="32">
        <v>103.63483900000004</v>
      </c>
      <c r="AT49" s="32">
        <v>102.01885533999999</v>
      </c>
      <c r="AU49" s="32">
        <v>99.583134000000001</v>
      </c>
      <c r="AV49" s="32">
        <v>99.661938579999983</v>
      </c>
      <c r="AW49" s="32">
        <v>96.503092549999991</v>
      </c>
      <c r="AX49" s="32">
        <v>99.181609050000034</v>
      </c>
      <c r="AY49" s="32">
        <v>96.539679020000008</v>
      </c>
      <c r="AZ49" s="32">
        <v>105.77438211999998</v>
      </c>
      <c r="BA49" s="32">
        <v>104.17689497000001</v>
      </c>
      <c r="BB49" s="32">
        <v>111.44724762</v>
      </c>
      <c r="BC49" s="32">
        <v>107.77878811999997</v>
      </c>
      <c r="BD49" s="32">
        <v>109.16593175</v>
      </c>
      <c r="BE49" s="32">
        <v>119.63636786000002</v>
      </c>
      <c r="BF49" s="32">
        <v>118.56154745000001</v>
      </c>
      <c r="BG49" s="32">
        <v>101.85137637999999</v>
      </c>
      <c r="BH49" s="32">
        <v>101.12923182000003</v>
      </c>
      <c r="BI49" s="32">
        <v>96.694517210000029</v>
      </c>
      <c r="BJ49" s="32">
        <v>109.75409981000004</v>
      </c>
      <c r="BK49" s="32">
        <v>107.12742517</v>
      </c>
      <c r="BL49" s="32">
        <v>110.10434539000001</v>
      </c>
      <c r="BM49" s="32">
        <v>104.79317691999999</v>
      </c>
      <c r="BN49" s="32">
        <v>102.83786789</v>
      </c>
      <c r="BO49" s="32">
        <v>102.19207248999999</v>
      </c>
      <c r="BP49" s="32">
        <v>106.38868619000003</v>
      </c>
      <c r="BQ49" s="32">
        <v>115.76177609999999</v>
      </c>
      <c r="BR49" s="32">
        <v>109.83685239</v>
      </c>
      <c r="BS49" s="32">
        <v>106.01743946000002</v>
      </c>
      <c r="BT49" s="32">
        <v>100.84549984999998</v>
      </c>
      <c r="BU49" s="32">
        <v>105.65652601999999</v>
      </c>
      <c r="BV49" s="32">
        <v>115.41626607000001</v>
      </c>
      <c r="BW49" s="32">
        <v>120.79510610999996</v>
      </c>
      <c r="BX49" s="32">
        <v>111.55429065</v>
      </c>
      <c r="BY49" s="32">
        <v>109.24852901999998</v>
      </c>
      <c r="BZ49" s="32">
        <v>115.32675729000002</v>
      </c>
      <c r="CA49" s="32">
        <v>105.96358279000002</v>
      </c>
      <c r="CB49" s="32">
        <v>110.70935075999999</v>
      </c>
      <c r="CC49" s="32">
        <v>124.04335211000001</v>
      </c>
      <c r="CD49" s="32">
        <v>125.15548836999996</v>
      </c>
      <c r="CE49" s="32">
        <v>124.52020279999998</v>
      </c>
      <c r="CF49" s="32">
        <v>121.65695665</v>
      </c>
      <c r="CG49" s="32">
        <v>115.88974354999999</v>
      </c>
    </row>
    <row r="50" spans="1:85" x14ac:dyDescent="0.2">
      <c r="A50" s="40" t="s">
        <v>46</v>
      </c>
      <c r="B50" s="32">
        <v>67.339826470000006</v>
      </c>
      <c r="C50" s="32">
        <v>77.671036700000016</v>
      </c>
      <c r="D50" s="32">
        <v>66.587772040000004</v>
      </c>
      <c r="E50" s="32">
        <v>66.448865140000009</v>
      </c>
      <c r="F50" s="32">
        <v>79.423636510000009</v>
      </c>
      <c r="G50" s="32">
        <v>77.451430490000007</v>
      </c>
      <c r="H50" s="32">
        <v>69.326118759999972</v>
      </c>
      <c r="I50" s="32">
        <v>64.427871919999987</v>
      </c>
      <c r="J50" s="32">
        <v>71.083043869999997</v>
      </c>
      <c r="K50" s="32">
        <v>63.634770490000001</v>
      </c>
      <c r="L50" s="32">
        <v>60.600901389999997</v>
      </c>
      <c r="M50" s="32">
        <v>55.98999890000001</v>
      </c>
      <c r="N50" s="32">
        <v>60.382850439999999</v>
      </c>
      <c r="O50" s="32">
        <v>55.474259999999994</v>
      </c>
      <c r="P50" s="32">
        <v>63.018426579999996</v>
      </c>
      <c r="Q50" s="32">
        <v>69.094667820000012</v>
      </c>
      <c r="R50" s="32">
        <v>65.468093780000018</v>
      </c>
      <c r="S50" s="32">
        <v>66.44838249</v>
      </c>
      <c r="T50" s="32">
        <v>61.616199470000012</v>
      </c>
      <c r="U50" s="32">
        <v>60.499566890000004</v>
      </c>
      <c r="V50" s="32">
        <v>56.910659770000009</v>
      </c>
      <c r="W50" s="32">
        <v>51.556286699999994</v>
      </c>
      <c r="X50" s="32">
        <v>49.760768200000008</v>
      </c>
      <c r="Y50" s="32">
        <v>53.956499919999999</v>
      </c>
      <c r="Z50" s="32">
        <v>54.485757829999997</v>
      </c>
      <c r="AA50" s="32">
        <v>60.859333350000021</v>
      </c>
      <c r="AB50" s="32">
        <v>62.748015389999978</v>
      </c>
      <c r="AC50" s="32">
        <v>64.128344489999989</v>
      </c>
      <c r="AD50" s="32">
        <v>74.015585220000006</v>
      </c>
      <c r="AE50" s="32">
        <v>78.562147969999998</v>
      </c>
      <c r="AF50" s="32">
        <v>74.606521220000005</v>
      </c>
      <c r="AG50" s="32">
        <v>81.735606579999981</v>
      </c>
      <c r="AH50" s="32">
        <v>81.523473189999976</v>
      </c>
      <c r="AI50" s="32">
        <v>72.383300660000018</v>
      </c>
      <c r="AJ50" s="32">
        <v>64.403848749999995</v>
      </c>
      <c r="AK50" s="32">
        <v>74.719755630000009</v>
      </c>
      <c r="AL50" s="32">
        <v>81.182983579999984</v>
      </c>
      <c r="AM50" s="32">
        <v>79.934852700000036</v>
      </c>
      <c r="AN50" s="32">
        <v>83.517602620000005</v>
      </c>
      <c r="AO50" s="32">
        <v>78.548009449999981</v>
      </c>
      <c r="AP50" s="32">
        <v>79.564218299999993</v>
      </c>
      <c r="AQ50" s="32">
        <v>82.02450524999999</v>
      </c>
      <c r="AR50" s="32">
        <v>78.001202879999994</v>
      </c>
      <c r="AS50" s="32">
        <v>80.039799940000009</v>
      </c>
      <c r="AT50" s="32">
        <v>81.981637009999986</v>
      </c>
      <c r="AU50" s="32">
        <v>84.558440899999965</v>
      </c>
      <c r="AV50" s="32">
        <v>84.227785030000035</v>
      </c>
      <c r="AW50" s="32">
        <v>82.878368949999995</v>
      </c>
      <c r="AX50" s="32">
        <v>87.504799579999982</v>
      </c>
      <c r="AY50" s="32">
        <v>83.867790540000001</v>
      </c>
      <c r="AZ50" s="32">
        <v>81.783384630000029</v>
      </c>
      <c r="BA50" s="32">
        <v>72.98414741000002</v>
      </c>
      <c r="BB50" s="32">
        <v>73.403820539999984</v>
      </c>
      <c r="BC50" s="32">
        <v>71.787643739999993</v>
      </c>
      <c r="BD50" s="32">
        <v>68.486144350000018</v>
      </c>
      <c r="BE50" s="32">
        <v>71.261856539999997</v>
      </c>
      <c r="BF50" s="32">
        <v>71.456134180000006</v>
      </c>
      <c r="BG50" s="32">
        <v>63.685305910000004</v>
      </c>
      <c r="BH50" s="32">
        <v>74.346712440000005</v>
      </c>
      <c r="BI50" s="32">
        <v>74.909227059999992</v>
      </c>
      <c r="BJ50" s="32">
        <v>90.220165449999996</v>
      </c>
      <c r="BK50" s="32">
        <v>85.44974658999999</v>
      </c>
      <c r="BL50" s="32">
        <v>83.967370360000004</v>
      </c>
      <c r="BM50" s="32">
        <v>87.350700050000015</v>
      </c>
      <c r="BN50" s="32">
        <v>93.12686084000002</v>
      </c>
      <c r="BO50" s="32">
        <v>81.294315530000006</v>
      </c>
      <c r="BP50" s="32">
        <v>91.795236740000007</v>
      </c>
      <c r="BQ50" s="32">
        <v>82.612190109999986</v>
      </c>
      <c r="BR50" s="32">
        <v>77.002909419999995</v>
      </c>
      <c r="BS50" s="32">
        <v>74.403484740000025</v>
      </c>
      <c r="BT50" s="32">
        <v>81.021048619999988</v>
      </c>
      <c r="BU50" s="32">
        <v>87.625393450000004</v>
      </c>
      <c r="BV50" s="32">
        <v>81.394827679999992</v>
      </c>
      <c r="BW50" s="32">
        <v>84.696411630000014</v>
      </c>
      <c r="BX50" s="32">
        <v>81.712298400000023</v>
      </c>
      <c r="BY50" s="32">
        <v>82.196107159999997</v>
      </c>
      <c r="BZ50" s="32">
        <v>82.44908916</v>
      </c>
      <c r="CA50" s="32">
        <v>89.855322490000006</v>
      </c>
      <c r="CB50" s="32">
        <v>96.563579619999999</v>
      </c>
      <c r="CC50" s="32">
        <v>94.990241919999988</v>
      </c>
      <c r="CD50" s="32">
        <v>82.648558679999994</v>
      </c>
      <c r="CE50" s="32">
        <v>84.110801560000013</v>
      </c>
      <c r="CF50" s="32">
        <v>82.201317669999995</v>
      </c>
      <c r="CG50" s="32">
        <v>84.61443435999999</v>
      </c>
    </row>
    <row r="51" spans="1:85" x14ac:dyDescent="0.2">
      <c r="A51" s="40" t="s">
        <v>45</v>
      </c>
      <c r="B51" s="32">
        <v>642.98221864999982</v>
      </c>
      <c r="C51" s="32">
        <v>638.82325359000015</v>
      </c>
      <c r="D51" s="32">
        <v>653.36898719999999</v>
      </c>
      <c r="E51" s="32">
        <v>656.44020481999996</v>
      </c>
      <c r="F51" s="32">
        <v>625.00103613999988</v>
      </c>
      <c r="G51" s="32">
        <v>621.56075277000002</v>
      </c>
      <c r="H51" s="32">
        <v>605.12149396999996</v>
      </c>
      <c r="I51" s="32">
        <v>606.94699069999979</v>
      </c>
      <c r="J51" s="32">
        <v>588.60917149000011</v>
      </c>
      <c r="K51" s="32">
        <v>562.23529016999998</v>
      </c>
      <c r="L51" s="32">
        <v>568.31549677999999</v>
      </c>
      <c r="M51" s="32">
        <v>548.77500989000021</v>
      </c>
      <c r="N51" s="32">
        <v>587.13366877999988</v>
      </c>
      <c r="O51" s="32">
        <v>585.46781432000012</v>
      </c>
      <c r="P51" s="32">
        <v>566.86108427000022</v>
      </c>
      <c r="Q51" s="32">
        <v>558.79619523000008</v>
      </c>
      <c r="R51" s="32">
        <v>558.45191936999993</v>
      </c>
      <c r="S51" s="32">
        <v>542.55720381000003</v>
      </c>
      <c r="T51" s="32">
        <v>553.58302636999997</v>
      </c>
      <c r="U51" s="32">
        <v>566.43689488999996</v>
      </c>
      <c r="V51" s="32">
        <v>567.92584593999993</v>
      </c>
      <c r="W51" s="32">
        <v>549.04071114999999</v>
      </c>
      <c r="X51" s="32">
        <v>550.19695884999999</v>
      </c>
      <c r="Y51" s="32">
        <v>538.42414047</v>
      </c>
      <c r="Z51" s="32">
        <v>567.90388184000005</v>
      </c>
      <c r="AA51" s="32">
        <v>540.61542335999991</v>
      </c>
      <c r="AB51" s="32">
        <v>523.23945055999991</v>
      </c>
      <c r="AC51" s="32">
        <v>547.24305939999988</v>
      </c>
      <c r="AD51" s="32">
        <v>595.85850913000013</v>
      </c>
      <c r="AE51" s="32">
        <v>603.73530142999982</v>
      </c>
      <c r="AF51" s="32">
        <v>602.70852834000016</v>
      </c>
      <c r="AG51" s="32">
        <v>629.29016574000002</v>
      </c>
      <c r="AH51" s="32">
        <v>597.86029478000023</v>
      </c>
      <c r="AI51" s="32">
        <v>600.77091378000011</v>
      </c>
      <c r="AJ51" s="32">
        <v>613.04975201000002</v>
      </c>
      <c r="AK51" s="32">
        <v>604.09306212999991</v>
      </c>
      <c r="AL51" s="32">
        <v>619.79404441000008</v>
      </c>
      <c r="AM51" s="32">
        <v>611.75493878999987</v>
      </c>
      <c r="AN51" s="32">
        <v>612.72525574999986</v>
      </c>
      <c r="AO51" s="32">
        <v>616.71962300000007</v>
      </c>
      <c r="AP51" s="32">
        <v>612.37852596000005</v>
      </c>
      <c r="AQ51" s="32">
        <v>632.57415913999989</v>
      </c>
      <c r="AR51" s="32">
        <v>614.64190208000002</v>
      </c>
      <c r="AS51" s="32">
        <v>638.17593658999999</v>
      </c>
      <c r="AT51" s="32">
        <v>608.25227581000001</v>
      </c>
      <c r="AU51" s="32">
        <v>586.33293140000001</v>
      </c>
      <c r="AV51" s="32">
        <v>599.76092829000004</v>
      </c>
      <c r="AW51" s="32">
        <v>582.72579981999991</v>
      </c>
      <c r="AX51" s="32">
        <v>610.78581347000011</v>
      </c>
      <c r="AY51" s="32">
        <v>598.54201509000006</v>
      </c>
      <c r="AZ51" s="32">
        <v>589.48971512000014</v>
      </c>
      <c r="BA51" s="32">
        <v>599.06249725999999</v>
      </c>
      <c r="BB51" s="32">
        <v>601.97732027000018</v>
      </c>
      <c r="BC51" s="32">
        <v>627.12584111000001</v>
      </c>
      <c r="BD51" s="32">
        <v>620.48690938999994</v>
      </c>
      <c r="BE51" s="32">
        <v>616.26630626000008</v>
      </c>
      <c r="BF51" s="32">
        <v>572.30989812999997</v>
      </c>
      <c r="BG51" s="32">
        <v>574.56021467000005</v>
      </c>
      <c r="BH51" s="32">
        <v>571.8011888100001</v>
      </c>
      <c r="BI51" s="32">
        <v>567.36293203000002</v>
      </c>
      <c r="BJ51" s="32">
        <v>582.03000822999991</v>
      </c>
      <c r="BK51" s="32">
        <v>563.9749769</v>
      </c>
      <c r="BL51" s="32">
        <v>573.54758357999981</v>
      </c>
      <c r="BM51" s="32">
        <v>562.91526269000019</v>
      </c>
      <c r="BN51" s="32">
        <v>569.13311663000013</v>
      </c>
      <c r="BO51" s="32">
        <v>572.98604790000013</v>
      </c>
      <c r="BP51" s="32">
        <v>565.02588204999984</v>
      </c>
      <c r="BQ51" s="32">
        <v>569.80983287000004</v>
      </c>
      <c r="BR51" s="32">
        <v>559.82312083999989</v>
      </c>
      <c r="BS51" s="32">
        <v>562.45934185999999</v>
      </c>
      <c r="BT51" s="32">
        <v>554.24983606000001</v>
      </c>
      <c r="BU51" s="32">
        <v>560.88860639999996</v>
      </c>
      <c r="BV51" s="32">
        <v>578.85555222999994</v>
      </c>
      <c r="BW51" s="32">
        <v>580.6265440300001</v>
      </c>
      <c r="BX51" s="32">
        <v>595.9633068600001</v>
      </c>
      <c r="BY51" s="32">
        <v>605.45763218000002</v>
      </c>
      <c r="BZ51" s="32">
        <v>592.16358921000005</v>
      </c>
      <c r="CA51" s="32">
        <v>608.01158967000003</v>
      </c>
      <c r="CB51" s="32">
        <v>577.26222617999974</v>
      </c>
      <c r="CC51" s="32">
        <v>612.62603053000009</v>
      </c>
      <c r="CD51" s="32">
        <v>584.15237150999997</v>
      </c>
      <c r="CE51" s="32">
        <v>581.83742095000014</v>
      </c>
      <c r="CF51" s="32">
        <v>571.55060154999978</v>
      </c>
      <c r="CG51" s="32">
        <v>558.80744691999985</v>
      </c>
    </row>
    <row r="52" spans="1:85" x14ac:dyDescent="0.2">
      <c r="A52" s="40" t="s">
        <v>49</v>
      </c>
      <c r="B52" s="32">
        <v>0.27078170000000001</v>
      </c>
      <c r="C52" s="32">
        <v>0.30011817000000002</v>
      </c>
      <c r="D52" s="32">
        <v>0.54075200999999995</v>
      </c>
      <c r="E52" s="32">
        <v>0.34446787000000001</v>
      </c>
      <c r="F52" s="32">
        <v>0.72011937000000004</v>
      </c>
      <c r="G52" s="32">
        <v>1.02473503</v>
      </c>
      <c r="H52" s="32">
        <v>0.40768454999999998</v>
      </c>
      <c r="I52" s="32">
        <v>0.40473935</v>
      </c>
      <c r="J52" s="32">
        <v>0.52877722999999999</v>
      </c>
      <c r="K52" s="32">
        <v>0.44545195999999998</v>
      </c>
      <c r="L52" s="32">
        <v>0</v>
      </c>
      <c r="M52" s="32">
        <v>0</v>
      </c>
      <c r="N52" s="32">
        <v>0.22953999999999999</v>
      </c>
      <c r="O52" s="32">
        <v>1.3262550099999999</v>
      </c>
      <c r="P52" s="32">
        <v>0.44089327</v>
      </c>
      <c r="Q52" s="32">
        <v>0.83972179999999996</v>
      </c>
      <c r="R52" s="32">
        <v>2.0772659300000003</v>
      </c>
      <c r="S52" s="32">
        <v>1.21832673</v>
      </c>
      <c r="T52" s="32">
        <v>0</v>
      </c>
      <c r="U52" s="32">
        <v>0</v>
      </c>
      <c r="V52" s="32">
        <v>0</v>
      </c>
      <c r="W52" s="32">
        <v>0</v>
      </c>
      <c r="X52" s="32">
        <v>0.13781884999999999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1.1746202800000001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0.64993007000000003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0.56960235999999997</v>
      </c>
      <c r="BY52" s="32">
        <v>0</v>
      </c>
      <c r="BZ52" s="32">
        <v>0.61515498000000002</v>
      </c>
      <c r="CA52" s="32">
        <v>1.11271521</v>
      </c>
      <c r="CB52" s="32">
        <v>0</v>
      </c>
      <c r="CC52" s="32">
        <v>0</v>
      </c>
      <c r="CD52" s="32">
        <v>0</v>
      </c>
      <c r="CE52" s="32">
        <v>1.1593036099999998</v>
      </c>
      <c r="CF52" s="32">
        <v>2.1101242500000001</v>
      </c>
      <c r="CG52" s="32">
        <v>0</v>
      </c>
    </row>
    <row r="53" spans="1:85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</row>
    <row r="54" spans="1:85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</row>
    <row r="55" spans="1:85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</row>
    <row r="56" spans="1:85" x14ac:dyDescent="0.2">
      <c r="A56" s="40" t="s">
        <v>48</v>
      </c>
      <c r="B56" s="32">
        <v>110.91941645999998</v>
      </c>
      <c r="C56" s="32">
        <v>107.33365753000001</v>
      </c>
      <c r="D56" s="32">
        <v>102.71749038</v>
      </c>
      <c r="E56" s="32">
        <v>99.824640490000007</v>
      </c>
      <c r="F56" s="32">
        <v>99.178103749999991</v>
      </c>
      <c r="G56" s="32">
        <v>103.45040290000001</v>
      </c>
      <c r="H56" s="32">
        <v>109.86754669</v>
      </c>
      <c r="I56" s="32">
        <v>124.65322552000001</v>
      </c>
      <c r="J56" s="32">
        <v>120.22203629999998</v>
      </c>
      <c r="K56" s="32">
        <v>104.69928220000001</v>
      </c>
      <c r="L56" s="32">
        <v>91.075302140000005</v>
      </c>
      <c r="M56" s="32">
        <v>83.342133719999993</v>
      </c>
      <c r="N56" s="32">
        <v>91.902967500000017</v>
      </c>
      <c r="O56" s="32">
        <v>89.44396408999998</v>
      </c>
      <c r="P56" s="32">
        <v>92.043098219999976</v>
      </c>
      <c r="Q56" s="32">
        <v>95.647966009999976</v>
      </c>
      <c r="R56" s="32">
        <v>90.444733299999982</v>
      </c>
      <c r="S56" s="32">
        <v>103.28010679</v>
      </c>
      <c r="T56" s="32">
        <v>108.12754078000003</v>
      </c>
      <c r="U56" s="32">
        <v>111.58239336000001</v>
      </c>
      <c r="V56" s="32">
        <v>110.99537838000001</v>
      </c>
      <c r="W56" s="32">
        <v>110.98610453000001</v>
      </c>
      <c r="X56" s="32">
        <v>92.450060210000004</v>
      </c>
      <c r="Y56" s="32">
        <v>83.540546989999996</v>
      </c>
      <c r="Z56" s="32">
        <v>71.767187839999991</v>
      </c>
      <c r="AA56" s="32">
        <v>71.35089649999999</v>
      </c>
      <c r="AB56" s="32">
        <v>58.696552730000008</v>
      </c>
      <c r="AC56" s="32">
        <v>72.529052160000006</v>
      </c>
      <c r="AD56" s="32">
        <v>82.675372810000027</v>
      </c>
      <c r="AE56" s="32">
        <v>82.919972729999998</v>
      </c>
      <c r="AF56" s="32">
        <v>89.88231515999999</v>
      </c>
      <c r="AG56" s="32">
        <v>95.818850040000001</v>
      </c>
      <c r="AH56" s="32">
        <v>103.44244909000001</v>
      </c>
      <c r="AI56" s="32">
        <v>92.843102669999993</v>
      </c>
      <c r="AJ56" s="32">
        <v>89.729239819999989</v>
      </c>
      <c r="AK56" s="32">
        <v>77.663350740000013</v>
      </c>
      <c r="AL56" s="32">
        <v>75.015699679999997</v>
      </c>
      <c r="AM56" s="32">
        <v>70.304921349999987</v>
      </c>
      <c r="AN56" s="32">
        <v>75.936414740000018</v>
      </c>
      <c r="AO56" s="32">
        <v>76.123921940000002</v>
      </c>
      <c r="AP56" s="32">
        <v>83.522001779999997</v>
      </c>
      <c r="AQ56" s="32">
        <v>93.356918289999996</v>
      </c>
      <c r="AR56" s="32">
        <v>96.319257210000004</v>
      </c>
      <c r="AS56" s="32">
        <v>110.92756935000001</v>
      </c>
      <c r="AT56" s="32">
        <v>111.51441984000002</v>
      </c>
      <c r="AU56" s="32">
        <v>109.16124435</v>
      </c>
      <c r="AV56" s="32">
        <v>99.529214290000027</v>
      </c>
      <c r="AW56" s="32">
        <v>89.505539560000003</v>
      </c>
      <c r="AX56" s="32">
        <v>82.700445290000019</v>
      </c>
      <c r="AY56" s="32">
        <v>89.253060409999989</v>
      </c>
      <c r="AZ56" s="32">
        <v>83.645856929999994</v>
      </c>
      <c r="BA56" s="32">
        <v>85.139111150000019</v>
      </c>
      <c r="BB56" s="32">
        <v>81.914342710000028</v>
      </c>
      <c r="BC56" s="32">
        <v>88.321871219999991</v>
      </c>
      <c r="BD56" s="32">
        <v>92.094526810000005</v>
      </c>
      <c r="BE56" s="32">
        <v>91.710414130000004</v>
      </c>
      <c r="BF56" s="32">
        <v>95.008797439999995</v>
      </c>
      <c r="BG56" s="32">
        <v>84.758374719999992</v>
      </c>
      <c r="BH56" s="32">
        <v>87.198760650000025</v>
      </c>
      <c r="BI56" s="32">
        <v>77.557789559999989</v>
      </c>
      <c r="BJ56" s="32">
        <v>71.078702130000025</v>
      </c>
      <c r="BK56" s="32">
        <v>68.044249289999996</v>
      </c>
      <c r="BL56" s="32">
        <v>68.854976020000009</v>
      </c>
      <c r="BM56" s="32">
        <v>72.322171570000009</v>
      </c>
      <c r="BN56" s="32">
        <v>69.638092909999983</v>
      </c>
      <c r="BO56" s="32">
        <v>76.005167400000005</v>
      </c>
      <c r="BP56" s="32">
        <v>85.368777659999978</v>
      </c>
      <c r="BQ56" s="32">
        <v>92.070702919999988</v>
      </c>
      <c r="BR56" s="32">
        <v>97.887886839999979</v>
      </c>
      <c r="BS56" s="32">
        <v>92.706883609999991</v>
      </c>
      <c r="BT56" s="32">
        <v>82.666171510000027</v>
      </c>
      <c r="BU56" s="32">
        <v>76.712370800000002</v>
      </c>
      <c r="BV56" s="32">
        <v>74.492329640000008</v>
      </c>
      <c r="BW56" s="32">
        <v>69.866836970000023</v>
      </c>
      <c r="BX56" s="32">
        <v>69.855958290000018</v>
      </c>
      <c r="BY56" s="32">
        <v>69.351199190000003</v>
      </c>
      <c r="BZ56" s="32">
        <v>65.864268590000009</v>
      </c>
      <c r="CA56" s="32">
        <v>66.694452080000005</v>
      </c>
      <c r="CB56" s="32">
        <v>78.013231819999987</v>
      </c>
      <c r="CC56" s="32">
        <v>87.752666800000029</v>
      </c>
      <c r="CD56" s="32">
        <v>99.260384130000006</v>
      </c>
      <c r="CE56" s="32">
        <v>92.92912106</v>
      </c>
      <c r="CF56" s="32">
        <v>84.341772919999997</v>
      </c>
      <c r="CG56" s="32">
        <v>77.371044799999993</v>
      </c>
    </row>
    <row r="57" spans="1:85" x14ac:dyDescent="0.2">
      <c r="A57" s="40" t="s">
        <v>47</v>
      </c>
      <c r="B57" s="32">
        <v>122.68836573999999</v>
      </c>
      <c r="C57" s="32">
        <v>115.05869419</v>
      </c>
      <c r="D57" s="32">
        <v>121.56323245</v>
      </c>
      <c r="E57" s="32">
        <v>110.57707932</v>
      </c>
      <c r="F57" s="32">
        <v>109.31571573000001</v>
      </c>
      <c r="G57" s="32">
        <v>102.30494995000001</v>
      </c>
      <c r="H57" s="32">
        <v>108.10343261999999</v>
      </c>
      <c r="I57" s="32">
        <v>103.60552476000001</v>
      </c>
      <c r="J57" s="32">
        <v>98.005219940000018</v>
      </c>
      <c r="K57" s="32">
        <v>90.781021589999995</v>
      </c>
      <c r="L57" s="32">
        <v>82.846093449999998</v>
      </c>
      <c r="M57" s="32">
        <v>90.152353780000027</v>
      </c>
      <c r="N57" s="32">
        <v>98.847880139999987</v>
      </c>
      <c r="O57" s="32">
        <v>87.986250510000005</v>
      </c>
      <c r="P57" s="32">
        <v>100.27378060000001</v>
      </c>
      <c r="Q57" s="32">
        <v>87.860279349999999</v>
      </c>
      <c r="R57" s="32">
        <v>83.552827210000004</v>
      </c>
      <c r="S57" s="32">
        <v>86.768928099999997</v>
      </c>
      <c r="T57" s="32">
        <v>85.703504169999988</v>
      </c>
      <c r="U57" s="32">
        <v>84.801854849999998</v>
      </c>
      <c r="V57" s="32">
        <v>89.562379109999995</v>
      </c>
      <c r="W57" s="32">
        <v>84.916668779999995</v>
      </c>
      <c r="X57" s="32">
        <v>84.337786820000005</v>
      </c>
      <c r="Y57" s="32">
        <v>75.787970580000021</v>
      </c>
      <c r="Z57" s="32">
        <v>79.961041589999979</v>
      </c>
      <c r="AA57" s="32">
        <v>68.801205100000004</v>
      </c>
      <c r="AB57" s="32">
        <v>61.704886620000003</v>
      </c>
      <c r="AC57" s="32">
        <v>76.859563480000006</v>
      </c>
      <c r="AD57" s="32">
        <v>87.839817859999997</v>
      </c>
      <c r="AE57" s="32">
        <v>88.689646050000007</v>
      </c>
      <c r="AF57" s="32">
        <v>93.010137149999991</v>
      </c>
      <c r="AG57" s="32">
        <v>93.633610949999991</v>
      </c>
      <c r="AH57" s="32">
        <v>88.301682819999982</v>
      </c>
      <c r="AI57" s="32">
        <v>92.35606421</v>
      </c>
      <c r="AJ57" s="32">
        <v>99.965157250000019</v>
      </c>
      <c r="AK57" s="32">
        <v>97.323586429999992</v>
      </c>
      <c r="AL57" s="32">
        <v>95.915237570000016</v>
      </c>
      <c r="AM57" s="32">
        <v>98.654893850000022</v>
      </c>
      <c r="AN57" s="32">
        <v>89.928263980000011</v>
      </c>
      <c r="AO57" s="32">
        <v>86.785777809999971</v>
      </c>
      <c r="AP57" s="32">
        <v>82.735320350000009</v>
      </c>
      <c r="AQ57" s="32">
        <v>81.455481429999978</v>
      </c>
      <c r="AR57" s="32">
        <v>83.752571799999998</v>
      </c>
      <c r="AS57" s="32">
        <v>82.071008569999989</v>
      </c>
      <c r="AT57" s="32">
        <v>89.215351389999995</v>
      </c>
      <c r="AU57" s="32">
        <v>84.050533370000011</v>
      </c>
      <c r="AV57" s="32">
        <v>90.62597470999998</v>
      </c>
      <c r="AW57" s="32">
        <v>89.607658110000003</v>
      </c>
      <c r="AX57" s="32">
        <v>87.230241169999999</v>
      </c>
      <c r="AY57" s="32">
        <v>87.024978579999996</v>
      </c>
      <c r="AZ57" s="32">
        <v>86.055299550000001</v>
      </c>
      <c r="BA57" s="32">
        <v>81.071819349999998</v>
      </c>
      <c r="BB57" s="32">
        <v>78.889914989999994</v>
      </c>
      <c r="BC57" s="32">
        <v>76.401179690000006</v>
      </c>
      <c r="BD57" s="32">
        <v>80.992836150000016</v>
      </c>
      <c r="BE57" s="32">
        <v>82.108067149999982</v>
      </c>
      <c r="BF57" s="32">
        <v>78.973490520000013</v>
      </c>
      <c r="BG57" s="32">
        <v>83.705744519999996</v>
      </c>
      <c r="BH57" s="32">
        <v>85.516766730000001</v>
      </c>
      <c r="BI57" s="32">
        <v>83.657866590000012</v>
      </c>
      <c r="BJ57" s="32">
        <v>86.270690480000013</v>
      </c>
      <c r="BK57" s="32">
        <v>81.228228309999992</v>
      </c>
      <c r="BL57" s="32">
        <v>84.430972120000007</v>
      </c>
      <c r="BM57" s="32">
        <v>86.630556710000022</v>
      </c>
      <c r="BN57" s="32">
        <v>81.225254269999979</v>
      </c>
      <c r="BO57" s="32">
        <v>81.237521840000014</v>
      </c>
      <c r="BP57" s="32">
        <v>83.899669099999997</v>
      </c>
      <c r="BQ57" s="32">
        <v>83.237150159999999</v>
      </c>
      <c r="BR57" s="32">
        <v>83.752562549999979</v>
      </c>
      <c r="BS57" s="32">
        <v>89.473055490000021</v>
      </c>
      <c r="BT57" s="32">
        <v>92.515855690000009</v>
      </c>
      <c r="BU57" s="32">
        <v>91.308179139999993</v>
      </c>
      <c r="BV57" s="32">
        <v>94.253406100000007</v>
      </c>
      <c r="BW57" s="32">
        <v>91.68466051</v>
      </c>
      <c r="BX57" s="32">
        <v>91.222447039999992</v>
      </c>
      <c r="BY57" s="32">
        <v>84.517242510000017</v>
      </c>
      <c r="BZ57" s="32">
        <v>87.848922139999999</v>
      </c>
      <c r="CA57" s="32">
        <v>84.914763749999992</v>
      </c>
      <c r="CB57" s="32">
        <v>87.335100359999984</v>
      </c>
      <c r="CC57" s="32">
        <v>91.878861700000016</v>
      </c>
      <c r="CD57" s="32">
        <v>86.073460100000005</v>
      </c>
      <c r="CE57" s="32">
        <v>89.499348430000012</v>
      </c>
      <c r="CF57" s="32">
        <v>84.372644129999998</v>
      </c>
      <c r="CG57" s="32">
        <v>86.579828370000001</v>
      </c>
    </row>
    <row r="58" spans="1:85" x14ac:dyDescent="0.2">
      <c r="A58" s="40" t="s">
        <v>46</v>
      </c>
      <c r="B58" s="32">
        <v>148.17925812999999</v>
      </c>
      <c r="C58" s="32">
        <v>142.83656965</v>
      </c>
      <c r="D58" s="32">
        <v>142.61357773000003</v>
      </c>
      <c r="E58" s="32">
        <v>127.33320533999999</v>
      </c>
      <c r="F58" s="32">
        <v>124.68865495</v>
      </c>
      <c r="G58" s="32">
        <v>118.64000127999999</v>
      </c>
      <c r="H58" s="32">
        <v>127.68394350000003</v>
      </c>
      <c r="I58" s="32">
        <v>142.79060917999999</v>
      </c>
      <c r="J58" s="32">
        <v>130.67970294</v>
      </c>
      <c r="K58" s="32">
        <v>115.64214105999999</v>
      </c>
      <c r="L58" s="32">
        <v>117.95915289999999</v>
      </c>
      <c r="M58" s="32">
        <v>124.66759616999998</v>
      </c>
      <c r="N58" s="32">
        <v>125.06524111999998</v>
      </c>
      <c r="O58" s="32">
        <v>135.14337141000001</v>
      </c>
      <c r="P58" s="32">
        <v>129.27931919999997</v>
      </c>
      <c r="Q58" s="32">
        <v>118.41746923000001</v>
      </c>
      <c r="R58" s="32">
        <v>116.72284112</v>
      </c>
      <c r="S58" s="32">
        <v>112.33954772999998</v>
      </c>
      <c r="T58" s="32">
        <v>110.38329404</v>
      </c>
      <c r="U58" s="32">
        <v>115.06821705</v>
      </c>
      <c r="V58" s="32">
        <v>121.45976813999998</v>
      </c>
      <c r="W58" s="32">
        <v>121.29487058000002</v>
      </c>
      <c r="X58" s="32">
        <v>112.26427189</v>
      </c>
      <c r="Y58" s="32">
        <v>116.09801472000001</v>
      </c>
      <c r="Z58" s="32">
        <v>116.60921255</v>
      </c>
      <c r="AA58" s="32">
        <v>105.09611835</v>
      </c>
      <c r="AB58" s="32">
        <v>88.683372110000008</v>
      </c>
      <c r="AC58" s="32">
        <v>102.34660024</v>
      </c>
      <c r="AD58" s="32">
        <v>104.52145095999997</v>
      </c>
      <c r="AE58" s="32">
        <v>106.01088367999999</v>
      </c>
      <c r="AF58" s="32">
        <v>103.92204063000003</v>
      </c>
      <c r="AG58" s="32">
        <v>110.09180823999999</v>
      </c>
      <c r="AH58" s="32">
        <v>105.33229383999999</v>
      </c>
      <c r="AI58" s="32">
        <v>106.27200658</v>
      </c>
      <c r="AJ58" s="32">
        <v>110.45021661</v>
      </c>
      <c r="AK58" s="32">
        <v>108.34337823000003</v>
      </c>
      <c r="AL58" s="32">
        <v>116.55213316</v>
      </c>
      <c r="AM58" s="32">
        <v>105.64815874999998</v>
      </c>
      <c r="AN58" s="32">
        <v>113.42030301</v>
      </c>
      <c r="AO58" s="32">
        <v>102.57583042999998</v>
      </c>
      <c r="AP58" s="32">
        <v>96.893986360000014</v>
      </c>
      <c r="AQ58" s="32">
        <v>94.710034710000002</v>
      </c>
      <c r="AR58" s="32">
        <v>97.077936939999987</v>
      </c>
      <c r="AS58" s="32">
        <v>113.14359509000001</v>
      </c>
      <c r="AT58" s="32">
        <v>96.936996699999995</v>
      </c>
      <c r="AU58" s="32">
        <v>104.03371030000001</v>
      </c>
      <c r="AV58" s="32">
        <v>102.07194633</v>
      </c>
      <c r="AW58" s="32">
        <v>104.85406161</v>
      </c>
      <c r="AX58" s="32">
        <v>105.49787568000002</v>
      </c>
      <c r="AY58" s="32">
        <v>109.80804854</v>
      </c>
      <c r="AZ58" s="32">
        <v>101.16030341000001</v>
      </c>
      <c r="BA58" s="32">
        <v>94.928281570000038</v>
      </c>
      <c r="BB58" s="32">
        <v>89.397324710000007</v>
      </c>
      <c r="BC58" s="32">
        <v>90.042412290000001</v>
      </c>
      <c r="BD58" s="32">
        <v>96.937457080000001</v>
      </c>
      <c r="BE58" s="32">
        <v>104.26489533000002</v>
      </c>
      <c r="BF58" s="32">
        <v>112.16215451999999</v>
      </c>
      <c r="BG58" s="32">
        <v>118.64378027999997</v>
      </c>
      <c r="BH58" s="32">
        <v>114.92173642999998</v>
      </c>
      <c r="BI58" s="32">
        <v>116.6662175</v>
      </c>
      <c r="BJ58" s="32">
        <v>120.98733200000001</v>
      </c>
      <c r="BK58" s="32">
        <v>114.21534240999998</v>
      </c>
      <c r="BL58" s="32">
        <v>109.70200650999999</v>
      </c>
      <c r="BM58" s="32">
        <v>106.40202869999997</v>
      </c>
      <c r="BN58" s="32">
        <v>103.56648841000002</v>
      </c>
      <c r="BO58" s="32">
        <v>110.44248422</v>
      </c>
      <c r="BP58" s="32">
        <v>118.87222502000003</v>
      </c>
      <c r="BQ58" s="32">
        <v>114.02814120999997</v>
      </c>
      <c r="BR58" s="32">
        <v>100.58239542999999</v>
      </c>
      <c r="BS58" s="32">
        <v>108.04800308000002</v>
      </c>
      <c r="BT58" s="32">
        <v>110.24655238000003</v>
      </c>
      <c r="BU58" s="32">
        <v>108.84595547000002</v>
      </c>
      <c r="BV58" s="32">
        <v>102.77018593000001</v>
      </c>
      <c r="BW58" s="32">
        <v>106.57764686999998</v>
      </c>
      <c r="BX58" s="32">
        <v>97.712416410000003</v>
      </c>
      <c r="BY58" s="32">
        <v>96.395519959999987</v>
      </c>
      <c r="BZ58" s="32">
        <v>100.21859425000002</v>
      </c>
      <c r="CA58" s="32">
        <v>96.277309439999996</v>
      </c>
      <c r="CB58" s="32">
        <v>95.11526812999999</v>
      </c>
      <c r="CC58" s="32">
        <v>107.83020561000001</v>
      </c>
      <c r="CD58" s="32">
        <v>91.181272470000025</v>
      </c>
      <c r="CE58" s="32">
        <v>106.13712538999999</v>
      </c>
      <c r="CF58" s="32">
        <v>95.451377520000008</v>
      </c>
      <c r="CG58" s="32">
        <v>94.084715080000009</v>
      </c>
    </row>
    <row r="59" spans="1:85" x14ac:dyDescent="0.2">
      <c r="A59" s="40" t="s">
        <v>45</v>
      </c>
      <c r="B59" s="32">
        <v>5.7447721099999995</v>
      </c>
      <c r="C59" s="32">
        <v>5.6299393799999997</v>
      </c>
      <c r="D59" s="32">
        <v>11.467119519999999</v>
      </c>
      <c r="E59" s="32">
        <v>13.40927209</v>
      </c>
      <c r="F59" s="32">
        <v>14.470306189999999</v>
      </c>
      <c r="G59" s="32">
        <v>12.971797219999999</v>
      </c>
      <c r="H59" s="32">
        <v>17.443951250000001</v>
      </c>
      <c r="I59" s="32">
        <v>9.8972391200000001</v>
      </c>
      <c r="J59" s="32">
        <v>8.4811733700000005</v>
      </c>
      <c r="K59" s="32">
        <v>6.2326359799999995</v>
      </c>
      <c r="L59" s="32">
        <v>3.2484446399999998</v>
      </c>
      <c r="M59" s="32">
        <v>5.4622131099999995</v>
      </c>
      <c r="N59" s="32">
        <v>4.9463900399999998</v>
      </c>
      <c r="O59" s="32">
        <v>3.4547331200000002</v>
      </c>
      <c r="P59" s="32">
        <v>7.3650822300000005</v>
      </c>
      <c r="Q59" s="32">
        <v>11.712459379999999</v>
      </c>
      <c r="R59" s="32">
        <v>9.6088958599999987</v>
      </c>
      <c r="S59" s="32">
        <v>8.7350090500000004</v>
      </c>
      <c r="T59" s="32">
        <v>8.0597010699999991</v>
      </c>
      <c r="U59" s="32">
        <v>11.138195250000001</v>
      </c>
      <c r="V59" s="32">
        <v>5.4293832799999997</v>
      </c>
      <c r="W59" s="32">
        <v>1.7750990100000001</v>
      </c>
      <c r="X59" s="32">
        <v>0.9515645399999999</v>
      </c>
      <c r="Y59" s="32">
        <v>0.70300480999999992</v>
      </c>
      <c r="Z59" s="32">
        <v>1.1823316400000001</v>
      </c>
      <c r="AA59" s="32">
        <v>1.7933159299999999</v>
      </c>
      <c r="AB59" s="32">
        <v>1.7484377400000002</v>
      </c>
      <c r="AC59" s="32">
        <v>4.66486746</v>
      </c>
      <c r="AD59" s="32">
        <v>6.9645191000000004</v>
      </c>
      <c r="AE59" s="32">
        <v>9.5551472700000009</v>
      </c>
      <c r="AF59" s="32">
        <v>11.085948760000003</v>
      </c>
      <c r="AG59" s="32">
        <v>8.9278441600000011</v>
      </c>
      <c r="AH59" s="32">
        <v>3.6819014399999994</v>
      </c>
      <c r="AI59" s="32">
        <v>3.25122636</v>
      </c>
      <c r="AJ59" s="32">
        <v>3.4923634999999997</v>
      </c>
      <c r="AK59" s="32">
        <v>4.2462636300000005</v>
      </c>
      <c r="AL59" s="32">
        <v>3.1097221599999996</v>
      </c>
      <c r="AM59" s="32">
        <v>3.5093192599999998</v>
      </c>
      <c r="AN59" s="32">
        <v>11.389044730000002</v>
      </c>
      <c r="AO59" s="32">
        <v>12.760950290000002</v>
      </c>
      <c r="AP59" s="32">
        <v>17.225548610000001</v>
      </c>
      <c r="AQ59" s="32">
        <v>16.192338160000002</v>
      </c>
      <c r="AR59" s="32">
        <v>16.945147420000001</v>
      </c>
      <c r="AS59" s="32">
        <v>10.230108610000002</v>
      </c>
      <c r="AT59" s="32">
        <v>8.5329922799999984</v>
      </c>
      <c r="AU59" s="32">
        <v>3.2824863800000004</v>
      </c>
      <c r="AV59" s="32">
        <v>2.30128595</v>
      </c>
      <c r="AW59" s="32">
        <v>1.05639975</v>
      </c>
      <c r="AX59" s="32">
        <v>2.4976144800000002</v>
      </c>
      <c r="AY59" s="32">
        <v>6.4618541599999997</v>
      </c>
      <c r="AZ59" s="32">
        <v>7.7381670499999995</v>
      </c>
      <c r="BA59" s="32">
        <v>10.792064959999999</v>
      </c>
      <c r="BB59" s="32">
        <v>12.899056979999999</v>
      </c>
      <c r="BC59" s="32">
        <v>13.98796997</v>
      </c>
      <c r="BD59" s="32">
        <v>15.06295536</v>
      </c>
      <c r="BE59" s="32">
        <v>9.9936077799999996</v>
      </c>
      <c r="BF59" s="32">
        <v>5.6919145300000009</v>
      </c>
      <c r="BG59" s="32">
        <v>3.6884006599999997</v>
      </c>
      <c r="BH59" s="32">
        <v>4.0427784500000001</v>
      </c>
      <c r="BI59" s="32">
        <v>5.2040765699999998</v>
      </c>
      <c r="BJ59" s="32">
        <v>6.7518259399999998</v>
      </c>
      <c r="BK59" s="32">
        <v>9.9498967499999988</v>
      </c>
      <c r="BL59" s="32">
        <v>12.540275779999998</v>
      </c>
      <c r="BM59" s="32">
        <v>15.854250050000003</v>
      </c>
      <c r="BN59" s="32">
        <v>15.432521909999998</v>
      </c>
      <c r="BO59" s="32">
        <v>18.553196799999998</v>
      </c>
      <c r="BP59" s="32">
        <v>17.32320211</v>
      </c>
      <c r="BQ59" s="32">
        <v>12.592051239999998</v>
      </c>
      <c r="BR59" s="32">
        <v>9.7574534100000001</v>
      </c>
      <c r="BS59" s="32">
        <v>2.7871232999999997</v>
      </c>
      <c r="BT59" s="32">
        <v>3.2839432800000004</v>
      </c>
      <c r="BU59" s="32">
        <v>2.2397685899999997</v>
      </c>
      <c r="BV59" s="32">
        <v>2.8172278500000001</v>
      </c>
      <c r="BW59" s="32">
        <v>4.9638466799999996</v>
      </c>
      <c r="BX59" s="32">
        <v>9.5989645499999998</v>
      </c>
      <c r="BY59" s="32">
        <v>11.654501589999999</v>
      </c>
      <c r="BZ59" s="32">
        <v>12.36855138</v>
      </c>
      <c r="CA59" s="32">
        <v>15.31636211</v>
      </c>
      <c r="CB59" s="32">
        <v>15.803837080000001</v>
      </c>
      <c r="CC59" s="32">
        <v>17.61018237</v>
      </c>
      <c r="CD59" s="32">
        <v>11.490919290000001</v>
      </c>
      <c r="CE59" s="32">
        <v>4.1924050400000006</v>
      </c>
      <c r="CF59" s="32">
        <v>2.2145526200000001</v>
      </c>
      <c r="CG59" s="32">
        <v>1.64157767</v>
      </c>
    </row>
    <row r="60" spans="1:85" x14ac:dyDescent="0.2">
      <c r="A60" s="40" t="s">
        <v>49</v>
      </c>
      <c r="B60" s="32">
        <v>0.36543286000000003</v>
      </c>
      <c r="C60" s="32">
        <v>0</v>
      </c>
      <c r="D60" s="32">
        <v>0</v>
      </c>
      <c r="E60" s="32">
        <v>0</v>
      </c>
      <c r="F60" s="32">
        <v>0</v>
      </c>
      <c r="G60" s="32">
        <v>0.73299665000000003</v>
      </c>
      <c r="H60" s="32">
        <v>0</v>
      </c>
      <c r="I60" s="32">
        <v>0</v>
      </c>
      <c r="J60" s="32">
        <v>0</v>
      </c>
      <c r="K60" s="32">
        <v>0.24915968999999999</v>
      </c>
      <c r="L60" s="32">
        <v>0.38084382</v>
      </c>
      <c r="M60" s="32">
        <v>0.66097732999999992</v>
      </c>
      <c r="N60" s="32">
        <v>0.72358471000000002</v>
      </c>
      <c r="O60" s="32">
        <v>0.75613942000000001</v>
      </c>
      <c r="P60" s="32">
        <v>0.42244320000000002</v>
      </c>
      <c r="Q60" s="32">
        <v>0.44107654000000002</v>
      </c>
      <c r="R60" s="32">
        <v>0.13783018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0.46604393</v>
      </c>
      <c r="BZ60" s="32">
        <v>0.60502067000000004</v>
      </c>
      <c r="CA60" s="32">
        <v>1.03430479</v>
      </c>
      <c r="CB60" s="32">
        <v>0</v>
      </c>
      <c r="CC60" s="32">
        <v>0</v>
      </c>
      <c r="CD60" s="32">
        <v>0</v>
      </c>
      <c r="CE60" s="32">
        <v>0</v>
      </c>
      <c r="CF60" s="32">
        <v>0</v>
      </c>
      <c r="CG60" s="32">
        <v>0</v>
      </c>
    </row>
    <row r="61" spans="1:85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</row>
    <row r="62" spans="1:85" x14ac:dyDescent="0.2">
      <c r="A62" s="40" t="s">
        <v>48</v>
      </c>
      <c r="B62" s="32">
        <v>0.33587834999999999</v>
      </c>
      <c r="C62" s="32">
        <v>0.33565091000000002</v>
      </c>
      <c r="D62" s="32">
        <v>0.34700160000000002</v>
      </c>
      <c r="E62" s="32">
        <v>0.76432652000000001</v>
      </c>
      <c r="F62" s="32">
        <v>0.33607259</v>
      </c>
      <c r="G62" s="32">
        <v>0.65306335000000004</v>
      </c>
      <c r="H62" s="32">
        <v>1.7729675600000001</v>
      </c>
      <c r="I62" s="32">
        <v>1.3823096800000001</v>
      </c>
      <c r="J62" s="32">
        <v>0.88122783999999998</v>
      </c>
      <c r="K62" s="32">
        <v>1.02762003</v>
      </c>
      <c r="L62" s="32">
        <v>0.57249609999999995</v>
      </c>
      <c r="M62" s="32">
        <v>1.3027550100000003</v>
      </c>
      <c r="N62" s="32">
        <v>1.15993667</v>
      </c>
      <c r="O62" s="32">
        <v>0.95439225999999999</v>
      </c>
      <c r="P62" s="32">
        <v>0.96686249999999996</v>
      </c>
      <c r="Q62" s="32">
        <v>0.90441962000000009</v>
      </c>
      <c r="R62" s="32">
        <v>1.1889554</v>
      </c>
      <c r="S62" s="32">
        <v>1.2711060599999999</v>
      </c>
      <c r="T62" s="32">
        <v>0.47785112000000002</v>
      </c>
      <c r="U62" s="32">
        <v>0</v>
      </c>
      <c r="V62" s="32">
        <v>0.58103446999999997</v>
      </c>
      <c r="W62" s="32">
        <v>0</v>
      </c>
      <c r="X62" s="32">
        <v>0.45432539999999999</v>
      </c>
      <c r="Y62" s="32">
        <v>0.43282187</v>
      </c>
      <c r="Z62" s="32">
        <v>0</v>
      </c>
      <c r="AA62" s="32">
        <v>0.52275523999999995</v>
      </c>
      <c r="AB62" s="32">
        <v>0</v>
      </c>
      <c r="AC62" s="32">
        <v>0.43119297000000001</v>
      </c>
      <c r="AD62" s="32">
        <v>0.60610958000000004</v>
      </c>
      <c r="AE62" s="32">
        <v>0.54903548000000002</v>
      </c>
      <c r="AF62" s="32">
        <v>0</v>
      </c>
      <c r="AG62" s="32">
        <v>0.64348570999999999</v>
      </c>
      <c r="AH62" s="32">
        <v>0.25078685000000001</v>
      </c>
      <c r="AI62" s="32">
        <v>0</v>
      </c>
      <c r="AJ62" s="32">
        <v>0</v>
      </c>
      <c r="AK62" s="32">
        <v>0.45492885999999999</v>
      </c>
      <c r="AL62" s="32">
        <v>0</v>
      </c>
      <c r="AM62" s="32">
        <v>0</v>
      </c>
      <c r="AN62" s="32">
        <v>0.33160421000000001</v>
      </c>
      <c r="AO62" s="32">
        <v>0</v>
      </c>
      <c r="AP62" s="32">
        <v>0.59931904999999996</v>
      </c>
      <c r="AQ62" s="32">
        <v>0.59394546999999998</v>
      </c>
      <c r="AR62" s="32">
        <v>1.7681082100000001</v>
      </c>
      <c r="AS62" s="32">
        <v>1.7749764699999999</v>
      </c>
      <c r="AT62" s="32">
        <v>1.2369895200000001</v>
      </c>
      <c r="AU62" s="32">
        <v>2.2351434499999998</v>
      </c>
      <c r="AV62" s="32">
        <v>1.24086549</v>
      </c>
      <c r="AW62" s="32">
        <v>1.2210719299999999</v>
      </c>
      <c r="AX62" s="32">
        <v>0.52554571999999999</v>
      </c>
      <c r="AY62" s="32">
        <v>0.41029562000000003</v>
      </c>
      <c r="AZ62" s="32">
        <v>0.15709698999999999</v>
      </c>
      <c r="BA62" s="32">
        <v>0.50379350000000001</v>
      </c>
      <c r="BB62" s="32">
        <v>0.31593166</v>
      </c>
      <c r="BC62" s="32">
        <v>0.22872915999999999</v>
      </c>
      <c r="BD62" s="32">
        <v>0.64490190999999997</v>
      </c>
      <c r="BE62" s="32">
        <v>1.33092901</v>
      </c>
      <c r="BF62" s="32">
        <v>1.3612163500000001</v>
      </c>
      <c r="BG62" s="32">
        <v>1.8496566899999998</v>
      </c>
      <c r="BH62" s="32">
        <v>2.1921259700000002</v>
      </c>
      <c r="BI62" s="32">
        <v>0.42802457999999999</v>
      </c>
      <c r="BJ62" s="32">
        <v>1.41704509</v>
      </c>
      <c r="BK62" s="32">
        <v>1.47063999</v>
      </c>
      <c r="BL62" s="32">
        <v>1.23779438</v>
      </c>
      <c r="BM62" s="32">
        <v>1.0328276299999999</v>
      </c>
      <c r="BN62" s="32">
        <v>1.27027</v>
      </c>
      <c r="BO62" s="32">
        <v>0.44622872000000002</v>
      </c>
      <c r="BP62" s="32">
        <v>0.90098444999999994</v>
      </c>
      <c r="BQ62" s="32">
        <v>0</v>
      </c>
      <c r="BR62" s="32">
        <v>0</v>
      </c>
      <c r="BS62" s="32">
        <v>0</v>
      </c>
      <c r="BT62" s="32">
        <v>0</v>
      </c>
      <c r="BU62" s="32">
        <v>0</v>
      </c>
      <c r="BV62" s="32">
        <v>0.37371707999999998</v>
      </c>
      <c r="BW62" s="32">
        <v>0.29572038</v>
      </c>
      <c r="BX62" s="32">
        <v>0.27567006999999999</v>
      </c>
      <c r="BY62" s="32">
        <v>0.32392064999999998</v>
      </c>
      <c r="BZ62" s="32">
        <v>1.3759519299999998</v>
      </c>
      <c r="CA62" s="32">
        <v>1.22725007</v>
      </c>
      <c r="CB62" s="32">
        <v>1.5241679700000001</v>
      </c>
      <c r="CC62" s="32">
        <v>1.5975212000000001</v>
      </c>
      <c r="CD62" s="32">
        <v>1.1502445799999998</v>
      </c>
      <c r="CE62" s="32">
        <v>2.0512498299999997</v>
      </c>
      <c r="CF62" s="32">
        <v>1.3673525099999999</v>
      </c>
      <c r="CG62" s="32">
        <v>2.1943794200000002</v>
      </c>
    </row>
    <row r="63" spans="1:85" x14ac:dyDescent="0.2">
      <c r="A63" s="40" t="s">
        <v>47</v>
      </c>
      <c r="B63" s="32">
        <v>1.5158920299999998</v>
      </c>
      <c r="C63" s="32">
        <v>2.9989001100000001</v>
      </c>
      <c r="D63" s="32">
        <v>0.71815980000000001</v>
      </c>
      <c r="E63" s="32">
        <v>1.7697744</v>
      </c>
      <c r="F63" s="32">
        <v>2.8514674800000002</v>
      </c>
      <c r="G63" s="32">
        <v>0.83645480000000005</v>
      </c>
      <c r="H63" s="32">
        <v>1.44808136</v>
      </c>
      <c r="I63" s="32">
        <v>1.9216052799999999</v>
      </c>
      <c r="J63" s="32">
        <v>1.9080273999999999</v>
      </c>
      <c r="K63" s="32">
        <v>0.86473734000000002</v>
      </c>
      <c r="L63" s="32">
        <v>1.5057188699999999</v>
      </c>
      <c r="M63" s="32">
        <v>1.6979413000000001</v>
      </c>
      <c r="N63" s="32">
        <v>2.4432382800000001</v>
      </c>
      <c r="O63" s="32">
        <v>2.7720781099999998</v>
      </c>
      <c r="P63" s="32">
        <v>3.35726776</v>
      </c>
      <c r="Q63" s="32">
        <v>4.0269087700000004</v>
      </c>
      <c r="R63" s="32">
        <v>4.1694009099999993</v>
      </c>
      <c r="S63" s="32">
        <v>5.6288895200000004</v>
      </c>
      <c r="T63" s="32">
        <v>1.4273235200000001</v>
      </c>
      <c r="U63" s="32">
        <v>1.8583534400000001</v>
      </c>
      <c r="V63" s="32">
        <v>0.87244249000000007</v>
      </c>
      <c r="W63" s="32">
        <v>3.0159001700000001</v>
      </c>
      <c r="X63" s="32">
        <v>2.2102097500000002</v>
      </c>
      <c r="Y63" s="32">
        <v>3.11333343</v>
      </c>
      <c r="Z63" s="32">
        <v>1.6310212800000001</v>
      </c>
      <c r="AA63" s="32">
        <v>3.0529709999999999</v>
      </c>
      <c r="AB63" s="32">
        <v>2.7202650099999999</v>
      </c>
      <c r="AC63" s="32">
        <v>3.3628883900000002</v>
      </c>
      <c r="AD63" s="32">
        <v>4.1927784999999993</v>
      </c>
      <c r="AE63" s="32">
        <v>3.1646648800000001</v>
      </c>
      <c r="AF63" s="32">
        <v>2.5747660299999997</v>
      </c>
      <c r="AG63" s="32">
        <v>1.4156874799999999</v>
      </c>
      <c r="AH63" s="32">
        <v>2.7973609499999998</v>
      </c>
      <c r="AI63" s="32">
        <v>2.5261210299999997</v>
      </c>
      <c r="AJ63" s="32">
        <v>3.1730154300000004</v>
      </c>
      <c r="AK63" s="32">
        <v>6.7654448399999998</v>
      </c>
      <c r="AL63" s="32">
        <v>4.7948027599999996</v>
      </c>
      <c r="AM63" s="32">
        <v>3.7431823300000007</v>
      </c>
      <c r="AN63" s="32">
        <v>5.1304601299999995</v>
      </c>
      <c r="AO63" s="32">
        <v>2.3320027400000001</v>
      </c>
      <c r="AP63" s="32">
        <v>1.3826303899999999</v>
      </c>
      <c r="AQ63" s="32">
        <v>1.2485551099999999</v>
      </c>
      <c r="AR63" s="32">
        <v>2.08643366</v>
      </c>
      <c r="AS63" s="32">
        <v>1.06791411</v>
      </c>
      <c r="AT63" s="32">
        <v>1.6163593599999999</v>
      </c>
      <c r="AU63" s="32">
        <v>0.53551996000000002</v>
      </c>
      <c r="AV63" s="32">
        <v>3.5343720100000002</v>
      </c>
      <c r="AW63" s="32">
        <v>1.61929659</v>
      </c>
      <c r="AX63" s="32">
        <v>1.6246118600000001</v>
      </c>
      <c r="AY63" s="32">
        <v>3.8146802000000002</v>
      </c>
      <c r="AZ63" s="32">
        <v>2.0499725899999999</v>
      </c>
      <c r="BA63" s="32">
        <v>3.8597014199999999</v>
      </c>
      <c r="BB63" s="32">
        <v>2.3465775899999999</v>
      </c>
      <c r="BC63" s="32">
        <v>4.9572980000000006</v>
      </c>
      <c r="BD63" s="32">
        <v>1.6089169000000001</v>
      </c>
      <c r="BE63" s="32">
        <v>1.0649977499999999</v>
      </c>
      <c r="BF63" s="32">
        <v>1.3995771299999999</v>
      </c>
      <c r="BG63" s="32">
        <v>2.1368763099999999</v>
      </c>
      <c r="BH63" s="32">
        <v>3.0008325499999997</v>
      </c>
      <c r="BI63" s="32">
        <v>5.1494450199999999</v>
      </c>
      <c r="BJ63" s="32">
        <v>2.7457016499999995</v>
      </c>
      <c r="BK63" s="32">
        <v>2.4375368699999997</v>
      </c>
      <c r="BL63" s="32">
        <v>2.7414950099999995</v>
      </c>
      <c r="BM63" s="32">
        <v>4.0200633699999999</v>
      </c>
      <c r="BN63" s="32">
        <v>5.2898978799999998</v>
      </c>
      <c r="BO63" s="32">
        <v>3.2960233200000002</v>
      </c>
      <c r="BP63" s="32">
        <v>5.3237341699999998</v>
      </c>
      <c r="BQ63" s="32">
        <v>2.6688611099999999</v>
      </c>
      <c r="BR63" s="32">
        <v>1.6737605499999999</v>
      </c>
      <c r="BS63" s="32">
        <v>2.80851118</v>
      </c>
      <c r="BT63" s="32">
        <v>2.1006772900000001</v>
      </c>
      <c r="BU63" s="32">
        <v>2.5341317299999999</v>
      </c>
      <c r="BV63" s="32">
        <v>4.6297292200000006</v>
      </c>
      <c r="BW63" s="32">
        <v>4.6987677300000001</v>
      </c>
      <c r="BX63" s="32">
        <v>4.4059857300000003</v>
      </c>
      <c r="BY63" s="32">
        <v>6.6014861099999997</v>
      </c>
      <c r="BZ63" s="32">
        <v>6.9591957099999995</v>
      </c>
      <c r="CA63" s="32">
        <v>3.90102752</v>
      </c>
      <c r="CB63" s="32">
        <v>3.20778366</v>
      </c>
      <c r="CC63" s="32">
        <v>3.5007039400000002</v>
      </c>
      <c r="CD63" s="32">
        <v>4.2850342800000005</v>
      </c>
      <c r="CE63" s="32">
        <v>5.4713087200000006</v>
      </c>
      <c r="CF63" s="32">
        <v>3.3395843000000003</v>
      </c>
      <c r="CG63" s="32">
        <v>3.2162881400000001</v>
      </c>
    </row>
    <row r="64" spans="1:85" x14ac:dyDescent="0.2">
      <c r="A64" s="40" t="s">
        <v>46</v>
      </c>
      <c r="B64" s="32">
        <v>4.9522038400000001</v>
      </c>
      <c r="C64" s="32">
        <v>9.3389716899999993</v>
      </c>
      <c r="D64" s="32">
        <v>13.612522389999997</v>
      </c>
      <c r="E64" s="32">
        <v>17.697851969999999</v>
      </c>
      <c r="F64" s="32">
        <v>20.873396110000002</v>
      </c>
      <c r="G64" s="32">
        <v>14.731454429999998</v>
      </c>
      <c r="H64" s="32">
        <v>8.6574003699999995</v>
      </c>
      <c r="I64" s="32">
        <v>4.6181956900000003</v>
      </c>
      <c r="J64" s="32">
        <v>2.0329443</v>
      </c>
      <c r="K64" s="32">
        <v>2.9794509299999996</v>
      </c>
      <c r="L64" s="32">
        <v>2.1219021599999999</v>
      </c>
      <c r="M64" s="32">
        <v>5.1955020300000001</v>
      </c>
      <c r="N64" s="32">
        <v>5.6474591200000006</v>
      </c>
      <c r="O64" s="32">
        <v>9.8108009000000003</v>
      </c>
      <c r="P64" s="32">
        <v>15.60798552</v>
      </c>
      <c r="Q64" s="32">
        <v>17.153300850000001</v>
      </c>
      <c r="R64" s="32">
        <v>17.428213510000003</v>
      </c>
      <c r="S64" s="32">
        <v>11.844666939999998</v>
      </c>
      <c r="T64" s="32">
        <v>8.249473870000001</v>
      </c>
      <c r="U64" s="32">
        <v>5.7244039999999998</v>
      </c>
      <c r="V64" s="32">
        <v>4.0265220699999995</v>
      </c>
      <c r="W64" s="32">
        <v>3.1450851000000002</v>
      </c>
      <c r="X64" s="32">
        <v>3.81274055</v>
      </c>
      <c r="Y64" s="32">
        <v>5.5351225399999997</v>
      </c>
      <c r="Z64" s="32">
        <v>2.7014943800000002</v>
      </c>
      <c r="AA64" s="32">
        <v>7.9067345699999994</v>
      </c>
      <c r="AB64" s="32">
        <v>8.5214136500000013</v>
      </c>
      <c r="AC64" s="32">
        <v>10.359494069999998</v>
      </c>
      <c r="AD64" s="32">
        <v>14.885750829999999</v>
      </c>
      <c r="AE64" s="32">
        <v>13.106779090000002</v>
      </c>
      <c r="AF64" s="32">
        <v>9.1380246199999977</v>
      </c>
      <c r="AG64" s="32">
        <v>4.9929775300000001</v>
      </c>
      <c r="AH64" s="32">
        <v>7.0163463299999993</v>
      </c>
      <c r="AI64" s="32">
        <v>6.4928925199999998</v>
      </c>
      <c r="AJ64" s="32">
        <v>6.9855795500000006</v>
      </c>
      <c r="AK64" s="32">
        <v>6.92054467</v>
      </c>
      <c r="AL64" s="32">
        <v>4.5819324500000009</v>
      </c>
      <c r="AM64" s="32">
        <v>6.4526829800000005</v>
      </c>
      <c r="AN64" s="32">
        <v>6.2328213899999998</v>
      </c>
      <c r="AO64" s="32">
        <v>11.139844650000001</v>
      </c>
      <c r="AP64" s="32">
        <v>12.906750389999999</v>
      </c>
      <c r="AQ64" s="32">
        <v>10.04955575</v>
      </c>
      <c r="AR64" s="32">
        <v>3.9095913700000002</v>
      </c>
      <c r="AS64" s="32">
        <v>3.7613408800000001</v>
      </c>
      <c r="AT64" s="32">
        <v>5.1412456799999999</v>
      </c>
      <c r="AU64" s="32">
        <v>3.1786664799999995</v>
      </c>
      <c r="AV64" s="32">
        <v>3.4878937399999996</v>
      </c>
      <c r="AW64" s="32">
        <v>4.9918347999999995</v>
      </c>
      <c r="AX64" s="32">
        <v>4.8728849199999997</v>
      </c>
      <c r="AY64" s="32">
        <v>5.1895667599999999</v>
      </c>
      <c r="AZ64" s="32">
        <v>5.5691293199999992</v>
      </c>
      <c r="BA64" s="32">
        <v>10.132899549999999</v>
      </c>
      <c r="BB64" s="32">
        <v>7.5079758599999993</v>
      </c>
      <c r="BC64" s="32">
        <v>8.1791663999999997</v>
      </c>
      <c r="BD64" s="32">
        <v>5.11885016</v>
      </c>
      <c r="BE64" s="32">
        <v>3.4838931299999998</v>
      </c>
      <c r="BF64" s="32">
        <v>2.4944550399999996</v>
      </c>
      <c r="BG64" s="32">
        <v>0.89876433</v>
      </c>
      <c r="BH64" s="32">
        <v>1.8159208999999998</v>
      </c>
      <c r="BI64" s="32">
        <v>2.8467284900000003</v>
      </c>
      <c r="BJ64" s="32">
        <v>4.5406880300000001</v>
      </c>
      <c r="BK64" s="32">
        <v>4.1437846799999996</v>
      </c>
      <c r="BL64" s="32">
        <v>7.9536098800000001</v>
      </c>
      <c r="BM64" s="32">
        <v>11.499712389999999</v>
      </c>
      <c r="BN64" s="32">
        <v>14.188278250000003</v>
      </c>
      <c r="BO64" s="32">
        <v>10.395260029999999</v>
      </c>
      <c r="BP64" s="32">
        <v>7.1625896600000001</v>
      </c>
      <c r="BQ64" s="32">
        <v>4.1648752199999999</v>
      </c>
      <c r="BR64" s="32">
        <v>4.52397106</v>
      </c>
      <c r="BS64" s="32">
        <v>3.6929645900000003</v>
      </c>
      <c r="BT64" s="32">
        <v>3.9697787500000001</v>
      </c>
      <c r="BU64" s="32">
        <v>5.1953294200000002</v>
      </c>
      <c r="BV64" s="32">
        <v>2.7620084800000004</v>
      </c>
      <c r="BW64" s="32">
        <v>4.4380799500000006</v>
      </c>
      <c r="BX64" s="32">
        <v>6.5597915099999993</v>
      </c>
      <c r="BY64" s="32">
        <v>8.2240087800000001</v>
      </c>
      <c r="BZ64" s="32">
        <v>10.734738439999999</v>
      </c>
      <c r="CA64" s="32">
        <v>8.8219075</v>
      </c>
      <c r="CB64" s="32">
        <v>2.9021721599999997</v>
      </c>
      <c r="CC64" s="32">
        <v>5.5552170499999995</v>
      </c>
      <c r="CD64" s="32">
        <v>5.7843274699999991</v>
      </c>
      <c r="CE64" s="32">
        <v>7.5637493699999991</v>
      </c>
      <c r="CF64" s="32">
        <v>5.9164077599999993</v>
      </c>
      <c r="CG64" s="32">
        <v>5.8772011099999997</v>
      </c>
    </row>
    <row r="65" spans="1:85" x14ac:dyDescent="0.2">
      <c r="A65" s="40" t="s">
        <v>45</v>
      </c>
      <c r="B65" s="32">
        <v>359.08512647000009</v>
      </c>
      <c r="C65" s="32">
        <v>368.02584592999995</v>
      </c>
      <c r="D65" s="32">
        <v>364.77610727999991</v>
      </c>
      <c r="E65" s="32">
        <v>381.08470179</v>
      </c>
      <c r="F65" s="32">
        <v>371.79377550999999</v>
      </c>
      <c r="G65" s="32">
        <v>346.34992732000001</v>
      </c>
      <c r="H65" s="32">
        <v>299.54961669000005</v>
      </c>
      <c r="I65" s="32">
        <v>334.16162609000003</v>
      </c>
      <c r="J65" s="32">
        <v>362.90835400000003</v>
      </c>
      <c r="K65" s="32">
        <v>353.49817922</v>
      </c>
      <c r="L65" s="32">
        <v>369.25311300999994</v>
      </c>
      <c r="M65" s="32">
        <v>397.26178213999998</v>
      </c>
      <c r="N65" s="32">
        <v>428.50044921</v>
      </c>
      <c r="O65" s="32">
        <v>428.50580853000002</v>
      </c>
      <c r="P65" s="32">
        <v>417.79013270999997</v>
      </c>
      <c r="Q65" s="32">
        <v>411.29240352000016</v>
      </c>
      <c r="R65" s="32">
        <v>403.3778243299999</v>
      </c>
      <c r="S65" s="32">
        <v>347.58860448999997</v>
      </c>
      <c r="T65" s="32">
        <v>335.84913662999998</v>
      </c>
      <c r="U65" s="32">
        <v>352.77012845999997</v>
      </c>
      <c r="V65" s="32">
        <v>362.08397060999999</v>
      </c>
      <c r="W65" s="32">
        <v>379.52423440999996</v>
      </c>
      <c r="X65" s="32">
        <v>366.25777745000005</v>
      </c>
      <c r="Y65" s="32">
        <v>385.97305833999997</v>
      </c>
      <c r="Z65" s="32">
        <v>360.89735278000006</v>
      </c>
      <c r="AA65" s="32">
        <v>350.79437421000006</v>
      </c>
      <c r="AB65" s="32">
        <v>313.44589316000003</v>
      </c>
      <c r="AC65" s="32">
        <v>333.20018852000004</v>
      </c>
      <c r="AD65" s="32">
        <v>394.82332672000001</v>
      </c>
      <c r="AE65" s="32">
        <v>359.70969362999995</v>
      </c>
      <c r="AF65" s="32">
        <v>351.15618344000006</v>
      </c>
      <c r="AG65" s="32">
        <v>375.16317524000004</v>
      </c>
      <c r="AH65" s="32">
        <v>372.95418993999999</v>
      </c>
      <c r="AI65" s="32">
        <v>377.36272577000005</v>
      </c>
      <c r="AJ65" s="32">
        <v>386.46389430999994</v>
      </c>
      <c r="AK65" s="32">
        <v>393.25215531999993</v>
      </c>
      <c r="AL65" s="32">
        <v>374.28447748999997</v>
      </c>
      <c r="AM65" s="32">
        <v>419.46844101000005</v>
      </c>
      <c r="AN65" s="32">
        <v>415.68660388999996</v>
      </c>
      <c r="AO65" s="32">
        <v>402.87265187999998</v>
      </c>
      <c r="AP65" s="32">
        <v>394.46802758000013</v>
      </c>
      <c r="AQ65" s="32">
        <v>352.75271584999996</v>
      </c>
      <c r="AR65" s="32">
        <v>323.37561806000002</v>
      </c>
      <c r="AS65" s="32">
        <v>337.46129128999996</v>
      </c>
      <c r="AT65" s="32">
        <v>371.46169939000004</v>
      </c>
      <c r="AU65" s="32">
        <v>379.05099240999999</v>
      </c>
      <c r="AV65" s="32">
        <v>394.08935005000001</v>
      </c>
      <c r="AW65" s="32">
        <v>406.46748423000008</v>
      </c>
      <c r="AX65" s="32">
        <v>387.28549715000003</v>
      </c>
      <c r="AY65" s="32">
        <v>417.72498857000011</v>
      </c>
      <c r="AZ65" s="32">
        <v>432.59118188000002</v>
      </c>
      <c r="BA65" s="32">
        <v>413.15370179999996</v>
      </c>
      <c r="BB65" s="32">
        <v>400.98754278000001</v>
      </c>
      <c r="BC65" s="32">
        <v>325.9558546099999</v>
      </c>
      <c r="BD65" s="32">
        <v>311.80774715999996</v>
      </c>
      <c r="BE65" s="32">
        <v>332.6985912099999</v>
      </c>
      <c r="BF65" s="32">
        <v>347.01516856999996</v>
      </c>
      <c r="BG65" s="32">
        <v>375.36711979</v>
      </c>
      <c r="BH65" s="32">
        <v>395.08975138</v>
      </c>
      <c r="BI65" s="32">
        <v>382.39050386000002</v>
      </c>
      <c r="BJ65" s="32">
        <v>358.84277405999995</v>
      </c>
      <c r="BK65" s="32">
        <v>372.59622666000001</v>
      </c>
      <c r="BL65" s="32">
        <v>380.98724224999995</v>
      </c>
      <c r="BM65" s="32">
        <v>376.86502131999998</v>
      </c>
      <c r="BN65" s="32">
        <v>388.24370120000003</v>
      </c>
      <c r="BO65" s="32">
        <v>321.51710909999997</v>
      </c>
      <c r="BP65" s="32">
        <v>312.66420031999996</v>
      </c>
      <c r="BQ65" s="32">
        <v>336.43147775000006</v>
      </c>
      <c r="BR65" s="32">
        <v>360.73166024000005</v>
      </c>
      <c r="BS65" s="32">
        <v>382.06520746999996</v>
      </c>
      <c r="BT65" s="32">
        <v>395.13644798999997</v>
      </c>
      <c r="BU65" s="32">
        <v>380.88967981000002</v>
      </c>
      <c r="BV65" s="32">
        <v>373.98312641000001</v>
      </c>
      <c r="BW65" s="32">
        <v>388.96546736999994</v>
      </c>
      <c r="BX65" s="32">
        <v>409.02401479999997</v>
      </c>
      <c r="BY65" s="32">
        <v>388.50231744999996</v>
      </c>
      <c r="BZ65" s="32">
        <v>381.98903441000004</v>
      </c>
      <c r="CA65" s="32">
        <v>341.09684124</v>
      </c>
      <c r="CB65" s="32">
        <v>287.82518350000004</v>
      </c>
      <c r="CC65" s="32">
        <v>288.35467839000006</v>
      </c>
      <c r="CD65" s="32">
        <v>327.93287046</v>
      </c>
      <c r="CE65" s="32">
        <v>354.14269717000008</v>
      </c>
      <c r="CF65" s="32">
        <v>357.69129551999998</v>
      </c>
      <c r="CG65" s="32">
        <v>348.18492331000004</v>
      </c>
    </row>
    <row r="66" spans="1:85" x14ac:dyDescent="0.2">
      <c r="A66" s="40" t="s">
        <v>49</v>
      </c>
      <c r="B66" s="32">
        <v>0.38506820000000003</v>
      </c>
      <c r="C66" s="32">
        <v>0.39065791</v>
      </c>
      <c r="D66" s="32">
        <v>0.52337867999999999</v>
      </c>
      <c r="E66" s="32">
        <v>0</v>
      </c>
      <c r="F66" s="32">
        <v>0.20057753</v>
      </c>
      <c r="G66" s="32">
        <v>0</v>
      </c>
      <c r="H66" s="32">
        <v>0.74079128999999999</v>
      </c>
      <c r="I66" s="32">
        <v>0.65987001000000001</v>
      </c>
      <c r="J66" s="32">
        <v>0</v>
      </c>
      <c r="K66" s="32">
        <v>0</v>
      </c>
      <c r="L66" s="32">
        <v>0.77881882999999996</v>
      </c>
      <c r="M66" s="32">
        <v>0</v>
      </c>
      <c r="N66" s="32">
        <v>0.45088596999999997</v>
      </c>
      <c r="O66" s="32">
        <v>0.10817098</v>
      </c>
      <c r="P66" s="32">
        <v>0.12917052000000001</v>
      </c>
      <c r="Q66" s="32">
        <v>0.15266129000000001</v>
      </c>
      <c r="R66" s="32">
        <v>0.14201763000000001</v>
      </c>
      <c r="S66" s="32">
        <v>0</v>
      </c>
      <c r="T66" s="32">
        <v>0</v>
      </c>
      <c r="U66" s="32">
        <v>0.14558326999999999</v>
      </c>
      <c r="V66" s="32">
        <v>0.15796123000000001</v>
      </c>
      <c r="W66" s="32">
        <v>0.13663491</v>
      </c>
      <c r="X66" s="32">
        <v>0.13609883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0.42657015999999998</v>
      </c>
      <c r="AI66" s="32">
        <v>0.43819460999999998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0.35091370999999999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0.42438928999999997</v>
      </c>
      <c r="BK66" s="32">
        <v>1.85495864</v>
      </c>
      <c r="BL66" s="32">
        <v>1.02559881</v>
      </c>
      <c r="BM66" s="32">
        <v>1.51965621</v>
      </c>
      <c r="BN66" s="32">
        <v>1.54794265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</v>
      </c>
      <c r="CA66" s="32">
        <v>0.94068850999999998</v>
      </c>
      <c r="CB66" s="32">
        <v>0</v>
      </c>
      <c r="CC66" s="32">
        <v>0</v>
      </c>
      <c r="CD66" s="32">
        <v>0</v>
      </c>
      <c r="CE66" s="32">
        <v>0</v>
      </c>
      <c r="CF66" s="32">
        <v>0</v>
      </c>
      <c r="CG66" s="32">
        <v>0.46375505</v>
      </c>
    </row>
    <row r="67" spans="1:85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</row>
    <row r="68" spans="1:85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</row>
    <row r="69" spans="1:85" x14ac:dyDescent="0.2">
      <c r="A69" s="40" t="s">
        <v>48</v>
      </c>
      <c r="B69" s="32">
        <v>6.2860206800000009</v>
      </c>
      <c r="C69" s="32">
        <v>6.1383891799999999</v>
      </c>
      <c r="D69" s="32">
        <v>4.6759195499999997</v>
      </c>
      <c r="E69" s="32">
        <v>3.1549807399999996</v>
      </c>
      <c r="F69" s="32">
        <v>5.2495753599999997</v>
      </c>
      <c r="G69" s="32">
        <v>6.6253478499999998</v>
      </c>
      <c r="H69" s="32">
        <v>9.9838176999999995</v>
      </c>
      <c r="I69" s="32">
        <v>12.928740919999999</v>
      </c>
      <c r="J69" s="32">
        <v>7.1876928800000002</v>
      </c>
      <c r="K69" s="32">
        <v>6.7566033599999997</v>
      </c>
      <c r="L69" s="32">
        <v>8.3247023000000002</v>
      </c>
      <c r="M69" s="32">
        <v>5.0339435100000003</v>
      </c>
      <c r="N69" s="32">
        <v>5.1114827499999995</v>
      </c>
      <c r="O69" s="32">
        <v>2.8963343999999998</v>
      </c>
      <c r="P69" s="32">
        <v>7.0736179799999999</v>
      </c>
      <c r="Q69" s="32">
        <v>4.1403633900000001</v>
      </c>
      <c r="R69" s="32">
        <v>5.2334122600000006</v>
      </c>
      <c r="S69" s="32">
        <v>1.9010064799999999</v>
      </c>
      <c r="T69" s="32">
        <v>3.7055920000000002</v>
      </c>
      <c r="U69" s="32">
        <v>4.2349468000000003</v>
      </c>
      <c r="V69" s="32">
        <v>4.5635160400000006</v>
      </c>
      <c r="W69" s="32">
        <v>7.21810682</v>
      </c>
      <c r="X69" s="32">
        <v>2.3031967199999999</v>
      </c>
      <c r="Y69" s="32">
        <v>2.91727326</v>
      </c>
      <c r="Z69" s="32">
        <v>6.7791035200000005</v>
      </c>
      <c r="AA69" s="32">
        <v>6.6219636199999998</v>
      </c>
      <c r="AB69" s="32">
        <v>6.4960233399999998</v>
      </c>
      <c r="AC69" s="32">
        <v>7.4375793700000008</v>
      </c>
      <c r="AD69" s="32">
        <v>7.7426926600000003</v>
      </c>
      <c r="AE69" s="32">
        <v>6.3642500700000006</v>
      </c>
      <c r="AF69" s="32">
        <v>6.2192324800000005</v>
      </c>
      <c r="AG69" s="32">
        <v>11.786200860000003</v>
      </c>
      <c r="AH69" s="32">
        <v>6.6419584999999994</v>
      </c>
      <c r="AI69" s="32">
        <v>6.2279176600000001</v>
      </c>
      <c r="AJ69" s="32">
        <v>4.9611055100000003</v>
      </c>
      <c r="AK69" s="32">
        <v>6.1274683799999998</v>
      </c>
      <c r="AL69" s="32">
        <v>5.9577726599999998</v>
      </c>
      <c r="AM69" s="32">
        <v>6.3261893899999997</v>
      </c>
      <c r="AN69" s="32">
        <v>5.6390119299999988</v>
      </c>
      <c r="AO69" s="32">
        <v>6.4248278400000007</v>
      </c>
      <c r="AP69" s="32">
        <v>6.7672181500000006</v>
      </c>
      <c r="AQ69" s="32">
        <v>4.4395010800000003</v>
      </c>
      <c r="AR69" s="32">
        <v>6.0878400400000015</v>
      </c>
      <c r="AS69" s="32">
        <v>9.7579457000000005</v>
      </c>
      <c r="AT69" s="32">
        <v>11.18043119</v>
      </c>
      <c r="AU69" s="32">
        <v>7.0463058100000007</v>
      </c>
      <c r="AV69" s="32">
        <v>7.3011631299999991</v>
      </c>
      <c r="AW69" s="32">
        <v>6.0457760799999996</v>
      </c>
      <c r="AX69" s="32">
        <v>7.25664073</v>
      </c>
      <c r="AY69" s="32">
        <v>9.9607939600000002</v>
      </c>
      <c r="AZ69" s="32">
        <v>7.9363634099999993</v>
      </c>
      <c r="BA69" s="32">
        <v>9.1198404900000014</v>
      </c>
      <c r="BB69" s="32">
        <v>8.8911228999999992</v>
      </c>
      <c r="BC69" s="32">
        <v>4.83094001</v>
      </c>
      <c r="BD69" s="32">
        <v>5.83790414</v>
      </c>
      <c r="BE69" s="32">
        <v>6.7908479200000009</v>
      </c>
      <c r="BF69" s="32">
        <v>7.6364931400000016</v>
      </c>
      <c r="BG69" s="32">
        <v>8.1340348299999992</v>
      </c>
      <c r="BH69" s="32">
        <v>8.09834414</v>
      </c>
      <c r="BI69" s="32">
        <v>8.1873714399999997</v>
      </c>
      <c r="BJ69" s="32">
        <v>9.4695181500000007</v>
      </c>
      <c r="BK69" s="32">
        <v>7.6146010099999994</v>
      </c>
      <c r="BL69" s="32">
        <v>6.8503851800000009</v>
      </c>
      <c r="BM69" s="32">
        <v>4.5767236899999997</v>
      </c>
      <c r="BN69" s="32">
        <v>2.6913411300000001</v>
      </c>
      <c r="BO69" s="32">
        <v>6.3144284499999994</v>
      </c>
      <c r="BP69" s="32">
        <v>8.3643556399999994</v>
      </c>
      <c r="BQ69" s="32">
        <v>7.3871795300000009</v>
      </c>
      <c r="BR69" s="32">
        <v>9.3063939200000014</v>
      </c>
      <c r="BS69" s="32">
        <v>8.9362821599999993</v>
      </c>
      <c r="BT69" s="32">
        <v>7.1478100200000005</v>
      </c>
      <c r="BU69" s="32">
        <v>4.34918315</v>
      </c>
      <c r="BV69" s="32">
        <v>4.83351373</v>
      </c>
      <c r="BW69" s="32">
        <v>4.4975310100000003</v>
      </c>
      <c r="BX69" s="32">
        <v>5.8655775400000003</v>
      </c>
      <c r="BY69" s="32">
        <v>3.1494578899999999</v>
      </c>
      <c r="BZ69" s="32">
        <v>3.4321862500000004</v>
      </c>
      <c r="CA69" s="32">
        <v>4.2717992599999999</v>
      </c>
      <c r="CB69" s="32">
        <v>7.4123306600000003</v>
      </c>
      <c r="CC69" s="32">
        <v>6.6887451800000006</v>
      </c>
      <c r="CD69" s="32">
        <v>6.241353329999999</v>
      </c>
      <c r="CE69" s="32">
        <v>5.5132055500000003</v>
      </c>
      <c r="CF69" s="32">
        <v>6.60577083</v>
      </c>
      <c r="CG69" s="32">
        <v>5.5353194099999996</v>
      </c>
    </row>
    <row r="70" spans="1:85" x14ac:dyDescent="0.2">
      <c r="A70" s="40" t="s">
        <v>47</v>
      </c>
      <c r="B70" s="32">
        <v>31.071827080000002</v>
      </c>
      <c r="C70" s="32">
        <v>32.136090260000003</v>
      </c>
      <c r="D70" s="32">
        <v>35.332987269999997</v>
      </c>
      <c r="E70" s="32">
        <v>32.867441980000002</v>
      </c>
      <c r="F70" s="32">
        <v>32.366357190000002</v>
      </c>
      <c r="G70" s="32">
        <v>32.546552869999999</v>
      </c>
      <c r="H70" s="32">
        <v>37.896529030000004</v>
      </c>
      <c r="I70" s="32">
        <v>33.354971120000002</v>
      </c>
      <c r="J70" s="32">
        <v>32.803073669999996</v>
      </c>
      <c r="K70" s="32">
        <v>21.924832709999997</v>
      </c>
      <c r="L70" s="32">
        <v>23.373252349999998</v>
      </c>
      <c r="M70" s="32">
        <v>23.618681580000004</v>
      </c>
      <c r="N70" s="32">
        <v>27.294409250000005</v>
      </c>
      <c r="O70" s="32">
        <v>27.14883421</v>
      </c>
      <c r="P70" s="32">
        <v>27.487342289999997</v>
      </c>
      <c r="Q70" s="32">
        <v>26.302394980000003</v>
      </c>
      <c r="R70" s="32">
        <v>29.042225290000001</v>
      </c>
      <c r="S70" s="32">
        <v>33.357443700000005</v>
      </c>
      <c r="T70" s="32">
        <v>29.9698569</v>
      </c>
      <c r="U70" s="32">
        <v>37.298659449999995</v>
      </c>
      <c r="V70" s="32">
        <v>34.274052620000006</v>
      </c>
      <c r="W70" s="32">
        <v>29.724564289999996</v>
      </c>
      <c r="X70" s="32">
        <v>34.535337080000012</v>
      </c>
      <c r="Y70" s="32">
        <v>25.28428645</v>
      </c>
      <c r="Z70" s="32">
        <v>27.43844923</v>
      </c>
      <c r="AA70" s="32">
        <v>25.932595290000002</v>
      </c>
      <c r="AB70" s="32">
        <v>31.393121970000003</v>
      </c>
      <c r="AC70" s="32">
        <v>33.831933550000009</v>
      </c>
      <c r="AD70" s="32">
        <v>33.765020129999989</v>
      </c>
      <c r="AE70" s="32">
        <v>29.738792209999996</v>
      </c>
      <c r="AF70" s="32">
        <v>35.362954700000003</v>
      </c>
      <c r="AG70" s="32">
        <v>34.974005050000002</v>
      </c>
      <c r="AH70" s="32">
        <v>37.975416490000001</v>
      </c>
      <c r="AI70" s="32">
        <v>30.239653310000005</v>
      </c>
      <c r="AJ70" s="32">
        <v>33.195656729999996</v>
      </c>
      <c r="AK70" s="32">
        <v>33.034088580000002</v>
      </c>
      <c r="AL70" s="32">
        <v>31.072920720000003</v>
      </c>
      <c r="AM70" s="32">
        <v>34.541353839999999</v>
      </c>
      <c r="AN70" s="32">
        <v>31.457296490000004</v>
      </c>
      <c r="AO70" s="32">
        <v>35.088911750000008</v>
      </c>
      <c r="AP70" s="32">
        <v>29.523875789999995</v>
      </c>
      <c r="AQ70" s="32">
        <v>35.134433260000002</v>
      </c>
      <c r="AR70" s="32">
        <v>30.996238309999995</v>
      </c>
      <c r="AS70" s="32">
        <v>35.980877300000003</v>
      </c>
      <c r="AT70" s="32">
        <v>38.81368203000001</v>
      </c>
      <c r="AU70" s="32">
        <v>41.269238990000012</v>
      </c>
      <c r="AV70" s="32">
        <v>40.345883469999997</v>
      </c>
      <c r="AW70" s="32">
        <v>37.030425909999998</v>
      </c>
      <c r="AX70" s="32">
        <v>36.089220259999998</v>
      </c>
      <c r="AY70" s="32">
        <v>34.798504179999995</v>
      </c>
      <c r="AZ70" s="32">
        <v>33.063125389999996</v>
      </c>
      <c r="BA70" s="32">
        <v>31.44635911</v>
      </c>
      <c r="BB70" s="32">
        <v>27.816246049999997</v>
      </c>
      <c r="BC70" s="32">
        <v>34.580415149999993</v>
      </c>
      <c r="BD70" s="32">
        <v>40.838578090000006</v>
      </c>
      <c r="BE70" s="32">
        <v>35.618340490000001</v>
      </c>
      <c r="BF70" s="32">
        <v>40.416014449999999</v>
      </c>
      <c r="BG70" s="32">
        <v>38.449377009999999</v>
      </c>
      <c r="BH70" s="32">
        <v>35.307897449999999</v>
      </c>
      <c r="BI70" s="32">
        <v>33.817886139999999</v>
      </c>
      <c r="BJ70" s="32">
        <v>36.615419100000011</v>
      </c>
      <c r="BK70" s="32">
        <v>38.524679429999999</v>
      </c>
      <c r="BL70" s="32">
        <v>36.946778129999991</v>
      </c>
      <c r="BM70" s="32">
        <v>39.493288989999996</v>
      </c>
      <c r="BN70" s="32">
        <v>37.083772869999983</v>
      </c>
      <c r="BO70" s="32">
        <v>39.294733430000001</v>
      </c>
      <c r="BP70" s="32">
        <v>38.357386919999996</v>
      </c>
      <c r="BQ70" s="32">
        <v>38.986352199999992</v>
      </c>
      <c r="BR70" s="32">
        <v>40.757729270000006</v>
      </c>
      <c r="BS70" s="32">
        <v>34.938395999999997</v>
      </c>
      <c r="BT70" s="32">
        <v>36.446666900000004</v>
      </c>
      <c r="BU70" s="32">
        <v>43.333023169999997</v>
      </c>
      <c r="BV70" s="32">
        <v>36.416461309999995</v>
      </c>
      <c r="BW70" s="32">
        <v>30.89695369</v>
      </c>
      <c r="BX70" s="32">
        <v>35.400575189999998</v>
      </c>
      <c r="BY70" s="32">
        <v>35.814661630000003</v>
      </c>
      <c r="BZ70" s="32">
        <v>39.464050350000022</v>
      </c>
      <c r="CA70" s="32">
        <v>42.898309630000007</v>
      </c>
      <c r="CB70" s="32">
        <v>39.154050329999997</v>
      </c>
      <c r="CC70" s="32">
        <v>36.044142989999997</v>
      </c>
      <c r="CD70" s="32">
        <v>33.309736770000001</v>
      </c>
      <c r="CE70" s="32">
        <v>30.986727219999995</v>
      </c>
      <c r="CF70" s="32">
        <v>29.550645599999999</v>
      </c>
      <c r="CG70" s="32">
        <v>34.773128700000008</v>
      </c>
    </row>
    <row r="71" spans="1:85" x14ac:dyDescent="0.2">
      <c r="A71" s="40" t="s">
        <v>46</v>
      </c>
      <c r="B71" s="32">
        <v>26.180863319999997</v>
      </c>
      <c r="C71" s="32">
        <v>24.46481325000001</v>
      </c>
      <c r="D71" s="32">
        <v>26.555585049999998</v>
      </c>
      <c r="E71" s="32">
        <v>29.938882830000001</v>
      </c>
      <c r="F71" s="32">
        <v>27.795498270000007</v>
      </c>
      <c r="G71" s="32">
        <v>38.295034770000008</v>
      </c>
      <c r="H71" s="32">
        <v>36.27038790999999</v>
      </c>
      <c r="I71" s="32">
        <v>33.922303169999999</v>
      </c>
      <c r="J71" s="32">
        <v>20.597661250000005</v>
      </c>
      <c r="K71" s="32">
        <v>25.015482609999996</v>
      </c>
      <c r="L71" s="32">
        <v>29.53099619</v>
      </c>
      <c r="M71" s="32">
        <v>26.185562000000004</v>
      </c>
      <c r="N71" s="32">
        <v>25.754487709999999</v>
      </c>
      <c r="O71" s="32">
        <v>31.772229109999998</v>
      </c>
      <c r="P71" s="32">
        <v>29.405966860000007</v>
      </c>
      <c r="Q71" s="32">
        <v>29.72804519</v>
      </c>
      <c r="R71" s="32">
        <v>32.958481480000003</v>
      </c>
      <c r="S71" s="32">
        <v>29.604443549999992</v>
      </c>
      <c r="T71" s="32">
        <v>33.857541240000003</v>
      </c>
      <c r="U71" s="32">
        <v>25.776331750000001</v>
      </c>
      <c r="V71" s="32">
        <v>22.860555169999998</v>
      </c>
      <c r="W71" s="32">
        <v>18.60463657</v>
      </c>
      <c r="X71" s="32">
        <v>20.969777239999999</v>
      </c>
      <c r="Y71" s="32">
        <v>23.02499147</v>
      </c>
      <c r="Z71" s="32">
        <v>25.750462399999989</v>
      </c>
      <c r="AA71" s="32">
        <v>22.902953870000005</v>
      </c>
      <c r="AB71" s="32">
        <v>31.043472879999999</v>
      </c>
      <c r="AC71" s="32">
        <v>33.455995189999996</v>
      </c>
      <c r="AD71" s="32">
        <v>44.939510639999995</v>
      </c>
      <c r="AE71" s="32">
        <v>41.815313599999989</v>
      </c>
      <c r="AF71" s="32">
        <v>44.38033016</v>
      </c>
      <c r="AG71" s="32">
        <v>40.164818140000001</v>
      </c>
      <c r="AH71" s="32">
        <v>33.877209180000001</v>
      </c>
      <c r="AI71" s="32">
        <v>35.572012899999997</v>
      </c>
      <c r="AJ71" s="32">
        <v>30.617350630000001</v>
      </c>
      <c r="AK71" s="32">
        <v>27.504845549999999</v>
      </c>
      <c r="AL71" s="32">
        <v>24.681319919999996</v>
      </c>
      <c r="AM71" s="32">
        <v>25.054660270000003</v>
      </c>
      <c r="AN71" s="32">
        <v>30.456499389999998</v>
      </c>
      <c r="AO71" s="32">
        <v>28.725758060000004</v>
      </c>
      <c r="AP71" s="32">
        <v>30.715152040000003</v>
      </c>
      <c r="AQ71" s="32">
        <v>26.218098030000004</v>
      </c>
      <c r="AR71" s="32">
        <v>35.969578060000011</v>
      </c>
      <c r="AS71" s="32">
        <v>34.418602060000005</v>
      </c>
      <c r="AT71" s="32">
        <v>29.486617679999998</v>
      </c>
      <c r="AU71" s="32">
        <v>26.688308290000005</v>
      </c>
      <c r="AV71" s="32">
        <v>31.808052840000006</v>
      </c>
      <c r="AW71" s="32">
        <v>25.83445141</v>
      </c>
      <c r="AX71" s="32">
        <v>24.491297290000002</v>
      </c>
      <c r="AY71" s="32">
        <v>33.131281660000006</v>
      </c>
      <c r="AZ71" s="32">
        <v>33.765103069999995</v>
      </c>
      <c r="BA71" s="32">
        <v>32.187057510000002</v>
      </c>
      <c r="BB71" s="32">
        <v>36.373414780000004</v>
      </c>
      <c r="BC71" s="32">
        <v>37.794739309999997</v>
      </c>
      <c r="BD71" s="32">
        <v>36.273562249999998</v>
      </c>
      <c r="BE71" s="32">
        <v>40.708282880000006</v>
      </c>
      <c r="BF71" s="32">
        <v>35.811181749999989</v>
      </c>
      <c r="BG71" s="32">
        <v>33.691917240000009</v>
      </c>
      <c r="BH71" s="32">
        <v>32.719511410000003</v>
      </c>
      <c r="BI71" s="32">
        <v>31.97129116</v>
      </c>
      <c r="BJ71" s="32">
        <v>24.851297089999999</v>
      </c>
      <c r="BK71" s="32">
        <v>27.018366700000009</v>
      </c>
      <c r="BL71" s="32">
        <v>31.212657660000001</v>
      </c>
      <c r="BM71" s="32">
        <v>32.761443800000002</v>
      </c>
      <c r="BN71" s="32">
        <v>29.667898990000005</v>
      </c>
      <c r="BO71" s="32">
        <v>36.537088730000008</v>
      </c>
      <c r="BP71" s="32">
        <v>32.841294899999994</v>
      </c>
      <c r="BQ71" s="32">
        <v>30.856934390000003</v>
      </c>
      <c r="BR71" s="32">
        <v>26.630696839999995</v>
      </c>
      <c r="BS71" s="32">
        <v>24.891232639999995</v>
      </c>
      <c r="BT71" s="32">
        <v>25.819529059999994</v>
      </c>
      <c r="BU71" s="32">
        <v>21.840398800000003</v>
      </c>
      <c r="BV71" s="32">
        <v>24.343902100000001</v>
      </c>
      <c r="BW71" s="32">
        <v>26.632167989999999</v>
      </c>
      <c r="BX71" s="32">
        <v>27.855530039999994</v>
      </c>
      <c r="BY71" s="32">
        <v>32.273428389999999</v>
      </c>
      <c r="BZ71" s="32">
        <v>34.917025239999987</v>
      </c>
      <c r="CA71" s="32">
        <v>36.025274090000003</v>
      </c>
      <c r="CB71" s="32">
        <v>40.085426919999989</v>
      </c>
      <c r="CC71" s="32">
        <v>31.926820089999996</v>
      </c>
      <c r="CD71" s="32">
        <v>30.817362039999995</v>
      </c>
      <c r="CE71" s="32">
        <v>26.465617680000005</v>
      </c>
      <c r="CF71" s="32">
        <v>33.062782510000005</v>
      </c>
      <c r="CG71" s="32">
        <v>26.05345492</v>
      </c>
    </row>
    <row r="72" spans="1:85" x14ac:dyDescent="0.2">
      <c r="A72" s="40" t="s">
        <v>45</v>
      </c>
      <c r="B72" s="32">
        <v>315.35162166000003</v>
      </c>
      <c r="C72" s="32">
        <v>314.84968408000003</v>
      </c>
      <c r="D72" s="32">
        <v>302.19538491999998</v>
      </c>
      <c r="E72" s="32">
        <v>277.94559696000005</v>
      </c>
      <c r="F72" s="32">
        <v>289.70947502000001</v>
      </c>
      <c r="G72" s="32">
        <v>277.08183535000006</v>
      </c>
      <c r="H72" s="32">
        <v>306.78028459999996</v>
      </c>
      <c r="I72" s="32">
        <v>303.89656509999998</v>
      </c>
      <c r="J72" s="32">
        <v>283.58126155000002</v>
      </c>
      <c r="K72" s="32">
        <v>246.70263062000004</v>
      </c>
      <c r="L72" s="32">
        <v>244.55587767</v>
      </c>
      <c r="M72" s="32">
        <v>275.78214720000005</v>
      </c>
      <c r="N72" s="32">
        <v>280.16275537999996</v>
      </c>
      <c r="O72" s="32">
        <v>294.90118712999993</v>
      </c>
      <c r="P72" s="32">
        <v>310.21830364999994</v>
      </c>
      <c r="Q72" s="32">
        <v>310.10455260999998</v>
      </c>
      <c r="R72" s="32">
        <v>308.30256047</v>
      </c>
      <c r="S72" s="32">
        <v>309.57703667999999</v>
      </c>
      <c r="T72" s="32">
        <v>318.67428328</v>
      </c>
      <c r="U72" s="32">
        <v>324.25533178999996</v>
      </c>
      <c r="V72" s="32">
        <v>298.29512779000004</v>
      </c>
      <c r="W72" s="32">
        <v>292.15829905999999</v>
      </c>
      <c r="X72" s="32">
        <v>304.13275821000002</v>
      </c>
      <c r="Y72" s="32">
        <v>310.62966919999997</v>
      </c>
      <c r="Z72" s="32">
        <v>278.34071245000001</v>
      </c>
      <c r="AA72" s="32">
        <v>276.85444841999998</v>
      </c>
      <c r="AB72" s="32">
        <v>267.43515539999999</v>
      </c>
      <c r="AC72" s="32">
        <v>265.85135568999999</v>
      </c>
      <c r="AD72" s="32">
        <v>306.55576866000001</v>
      </c>
      <c r="AE72" s="32">
        <v>310.40691199999998</v>
      </c>
      <c r="AF72" s="32">
        <v>309.46614693999993</v>
      </c>
      <c r="AG72" s="32">
        <v>305.50382652000002</v>
      </c>
      <c r="AH72" s="32">
        <v>305.66097580999991</v>
      </c>
      <c r="AI72" s="32">
        <v>307.57456547999999</v>
      </c>
      <c r="AJ72" s="32">
        <v>315.29595796999996</v>
      </c>
      <c r="AK72" s="32">
        <v>304.51458630000002</v>
      </c>
      <c r="AL72" s="32">
        <v>307.98750769000003</v>
      </c>
      <c r="AM72" s="32">
        <v>299.55987677000013</v>
      </c>
      <c r="AN72" s="32">
        <v>316.9511906300001</v>
      </c>
      <c r="AO72" s="32">
        <v>321.09114075999997</v>
      </c>
      <c r="AP72" s="32">
        <v>299.88274121000001</v>
      </c>
      <c r="AQ72" s="32">
        <v>315.93391861000003</v>
      </c>
      <c r="AR72" s="32">
        <v>337.45743621000003</v>
      </c>
      <c r="AS72" s="32">
        <v>322.56401827000002</v>
      </c>
      <c r="AT72" s="32">
        <v>302.25119184999994</v>
      </c>
      <c r="AU72" s="32">
        <v>303.74366285000002</v>
      </c>
      <c r="AV72" s="32">
        <v>289.97832784999991</v>
      </c>
      <c r="AW72" s="32">
        <v>298.69465684000005</v>
      </c>
      <c r="AX72" s="32">
        <v>290.25345744000003</v>
      </c>
      <c r="AY72" s="32">
        <v>294.90921557000001</v>
      </c>
      <c r="AZ72" s="32">
        <v>305.19369999999998</v>
      </c>
      <c r="BA72" s="32">
        <v>295.27900642000003</v>
      </c>
      <c r="BB72" s="32">
        <v>288.28138385000005</v>
      </c>
      <c r="BC72" s="32">
        <v>299.44801064000001</v>
      </c>
      <c r="BD72" s="32">
        <v>316.94702849999999</v>
      </c>
      <c r="BE72" s="32">
        <v>330.25696636000004</v>
      </c>
      <c r="BF72" s="32">
        <v>314.67776694000008</v>
      </c>
      <c r="BG72" s="32">
        <v>288.99634768999988</v>
      </c>
      <c r="BH72" s="32">
        <v>294.41661371999999</v>
      </c>
      <c r="BI72" s="32">
        <v>278.30042056999997</v>
      </c>
      <c r="BJ72" s="32">
        <v>264.84746371999995</v>
      </c>
      <c r="BK72" s="32">
        <v>281.15207874000004</v>
      </c>
      <c r="BL72" s="32">
        <v>277.41748995000006</v>
      </c>
      <c r="BM72" s="32">
        <v>283.93857077999996</v>
      </c>
      <c r="BN72" s="32">
        <v>252.15954157999997</v>
      </c>
      <c r="BO72" s="32">
        <v>292.52366356999988</v>
      </c>
      <c r="BP72" s="32">
        <v>300.19368228999997</v>
      </c>
      <c r="BQ72" s="32">
        <v>303.43948013000005</v>
      </c>
      <c r="BR72" s="32">
        <v>267.35095926000002</v>
      </c>
      <c r="BS72" s="32">
        <v>258.51543150999993</v>
      </c>
      <c r="BT72" s="32">
        <v>272.16643367</v>
      </c>
      <c r="BU72" s="32">
        <v>255.36692967999994</v>
      </c>
      <c r="BV72" s="32">
        <v>266.55684826999999</v>
      </c>
      <c r="BW72" s="32">
        <v>262.42646110999999</v>
      </c>
      <c r="BX72" s="32">
        <v>265.78233204000009</v>
      </c>
      <c r="BY72" s="32">
        <v>262.97038673000003</v>
      </c>
      <c r="BZ72" s="32">
        <v>253.19763295999996</v>
      </c>
      <c r="CA72" s="32">
        <v>262.66116936999993</v>
      </c>
      <c r="CB72" s="32">
        <v>301.60656961000007</v>
      </c>
      <c r="CC72" s="32">
        <v>290.58173806000002</v>
      </c>
      <c r="CD72" s="32">
        <v>276.63220043999996</v>
      </c>
      <c r="CE72" s="32">
        <v>264.10489971999999</v>
      </c>
      <c r="CF72" s="32">
        <v>273.85979107999992</v>
      </c>
      <c r="CG72" s="32">
        <v>264.80189104999999</v>
      </c>
    </row>
    <row r="73" spans="1:85" x14ac:dyDescent="0.2">
      <c r="A73" s="40" t="s">
        <v>49</v>
      </c>
      <c r="B73" s="32">
        <v>0.31317482000000002</v>
      </c>
      <c r="C73" s="32">
        <v>0.44039446999999998</v>
      </c>
      <c r="D73" s="32">
        <v>0</v>
      </c>
      <c r="E73" s="32">
        <v>0.55910347000000005</v>
      </c>
      <c r="F73" s="32">
        <v>0.73411618999999995</v>
      </c>
      <c r="G73" s="32">
        <v>0</v>
      </c>
      <c r="H73" s="32">
        <v>0</v>
      </c>
      <c r="I73" s="32">
        <v>9.6549570000000001E-2</v>
      </c>
      <c r="J73" s="32">
        <v>0</v>
      </c>
      <c r="K73" s="32">
        <v>0.91154813999999995</v>
      </c>
      <c r="L73" s="32">
        <v>0.1016639</v>
      </c>
      <c r="M73" s="32">
        <v>0</v>
      </c>
      <c r="N73" s="32">
        <v>0.37356783999999998</v>
      </c>
      <c r="O73" s="32">
        <v>0.39498312000000002</v>
      </c>
      <c r="P73" s="32">
        <v>0.72678949000000004</v>
      </c>
      <c r="Q73" s="32">
        <v>0</v>
      </c>
      <c r="R73" s="32">
        <v>0</v>
      </c>
      <c r="S73" s="32">
        <v>0.61718883000000002</v>
      </c>
      <c r="T73" s="32">
        <v>0</v>
      </c>
      <c r="U73" s="32">
        <v>0</v>
      </c>
      <c r="V73" s="32">
        <v>0.73301589</v>
      </c>
      <c r="W73" s="32">
        <v>0</v>
      </c>
      <c r="X73" s="32">
        <v>0</v>
      </c>
      <c r="Y73" s="32">
        <v>0.44164267000000001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0.24596818000000001</v>
      </c>
      <c r="AF73" s="32">
        <v>0.24213697000000001</v>
      </c>
      <c r="AG73" s="32">
        <v>0.88589033000000006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0.55336114999999997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0.47161486000000002</v>
      </c>
      <c r="BT73" s="32">
        <v>0.47693055000000001</v>
      </c>
      <c r="BU73" s="32">
        <v>0.48596307</v>
      </c>
      <c r="BV73" s="32">
        <v>0.56401371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0.46875169999999999</v>
      </c>
      <c r="CD73" s="32">
        <v>0.93858674000000009</v>
      </c>
      <c r="CE73" s="32">
        <v>0.37214722</v>
      </c>
      <c r="CF73" s="32">
        <v>0</v>
      </c>
      <c r="CG73" s="32">
        <v>0</v>
      </c>
    </row>
    <row r="74" spans="1:85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</row>
    <row r="75" spans="1:85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</row>
    <row r="76" spans="1:85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</row>
    <row r="77" spans="1:85" x14ac:dyDescent="0.2">
      <c r="A77" s="40" t="s">
        <v>48</v>
      </c>
      <c r="B77" s="32">
        <v>30.34425419789601</v>
      </c>
      <c r="C77" s="32">
        <v>30.176092595505633</v>
      </c>
      <c r="D77" s="32">
        <v>30.876066043667759</v>
      </c>
      <c r="E77" s="32">
        <v>30.508467841695396</v>
      </c>
      <c r="F77" s="32">
        <v>29.564866492049958</v>
      </c>
      <c r="G77" s="32">
        <v>30.305686111357382</v>
      </c>
      <c r="H77" s="32">
        <v>31.013109771208018</v>
      </c>
      <c r="I77" s="32">
        <v>31.700938325026186</v>
      </c>
      <c r="J77" s="32">
        <v>28.562586373473241</v>
      </c>
      <c r="K77" s="32">
        <v>26.418085580927169</v>
      </c>
      <c r="L77" s="32">
        <v>24.011205111388538</v>
      </c>
      <c r="M77" s="32">
        <v>23.006033171045122</v>
      </c>
      <c r="N77" s="32">
        <v>26.611929786524335</v>
      </c>
      <c r="O77" s="32">
        <v>26.281641063877835</v>
      </c>
      <c r="P77" s="32">
        <v>27.532557179343399</v>
      </c>
      <c r="Q77" s="32">
        <v>28.322250551833527</v>
      </c>
      <c r="R77" s="32">
        <v>26.11544359214345</v>
      </c>
      <c r="S77" s="32">
        <v>29.219268239354228</v>
      </c>
      <c r="T77" s="32">
        <v>29.772339130597636</v>
      </c>
      <c r="U77" s="32">
        <v>28.790523203523811</v>
      </c>
      <c r="V77" s="32">
        <v>26.699354825232597</v>
      </c>
      <c r="W77" s="32">
        <v>27.409340810218751</v>
      </c>
      <c r="X77" s="32">
        <v>23.750268389151866</v>
      </c>
      <c r="Y77" s="32">
        <v>23.002112928098871</v>
      </c>
      <c r="Z77" s="32">
        <v>21.959604208316776</v>
      </c>
      <c r="AA77" s="32">
        <v>21.60800477027502</v>
      </c>
      <c r="AB77" s="32">
        <v>18.293354651260582</v>
      </c>
      <c r="AC77" s="32">
        <v>22.386714485016501</v>
      </c>
      <c r="AD77" s="32">
        <v>24.427885814296424</v>
      </c>
      <c r="AE77" s="32">
        <v>24.402695776963498</v>
      </c>
      <c r="AF77" s="32">
        <v>25.175971560564854</v>
      </c>
      <c r="AG77" s="32">
        <v>25.420043669671138</v>
      </c>
      <c r="AH77" s="32">
        <v>25.547868954923501</v>
      </c>
      <c r="AI77" s="32">
        <v>25.197490771163515</v>
      </c>
      <c r="AJ77" s="32">
        <v>25.12248172224481</v>
      </c>
      <c r="AK77" s="32">
        <v>22.362692557934068</v>
      </c>
      <c r="AL77" s="32">
        <v>22.664264854122937</v>
      </c>
      <c r="AM77" s="32">
        <v>21.626108251988839</v>
      </c>
      <c r="AN77" s="32">
        <v>22.784311440076557</v>
      </c>
      <c r="AO77" s="32">
        <v>23.243915004195227</v>
      </c>
      <c r="AP77" s="32">
        <v>25.462507426501663</v>
      </c>
      <c r="AQ77" s="32">
        <v>27.449505150962732</v>
      </c>
      <c r="AR77" s="32">
        <v>26.585640164095313</v>
      </c>
      <c r="AS77" s="32">
        <v>28.230149400710701</v>
      </c>
      <c r="AT77" s="32">
        <v>26.712802749970322</v>
      </c>
      <c r="AU77" s="32">
        <v>27.30745074709926</v>
      </c>
      <c r="AV77" s="32">
        <v>25.923669924067028</v>
      </c>
      <c r="AW77" s="32">
        <v>25.439276583997234</v>
      </c>
      <c r="AX77" s="32">
        <v>25.526957067863165</v>
      </c>
      <c r="AY77" s="32">
        <v>27.307913240943115</v>
      </c>
      <c r="AZ77" s="32">
        <v>26.417190769950711</v>
      </c>
      <c r="BA77" s="32">
        <v>27.086388584187947</v>
      </c>
      <c r="BB77" s="32">
        <v>25.110557212381291</v>
      </c>
      <c r="BC77" s="32">
        <v>26.084380266340474</v>
      </c>
      <c r="BD77" s="32">
        <v>26.221632961027154</v>
      </c>
      <c r="BE77" s="32">
        <v>24.990450981292213</v>
      </c>
      <c r="BF77" s="32">
        <v>24.125547851749491</v>
      </c>
      <c r="BG77" s="32">
        <v>22.52172943581499</v>
      </c>
      <c r="BH77" s="32">
        <v>23.693386794311163</v>
      </c>
      <c r="BI77" s="32">
        <v>22.894907182990249</v>
      </c>
      <c r="BJ77" s="32">
        <v>22.190938124132767</v>
      </c>
      <c r="BK77" s="32">
        <v>21.189015067571255</v>
      </c>
      <c r="BL77" s="32">
        <v>22.150474567811472</v>
      </c>
      <c r="BM77" s="32">
        <v>23.774357326426678</v>
      </c>
      <c r="BN77" s="32">
        <v>22.929869694441628</v>
      </c>
      <c r="BO77" s="32">
        <v>24.404433137799604</v>
      </c>
      <c r="BP77" s="32">
        <v>25.178292125228939</v>
      </c>
      <c r="BQ77" s="32">
        <v>25.850797744880445</v>
      </c>
      <c r="BR77" s="32">
        <v>25.193693602227146</v>
      </c>
      <c r="BS77" s="32">
        <v>25.508062940853083</v>
      </c>
      <c r="BT77" s="32">
        <v>24.071192417814018</v>
      </c>
      <c r="BU77" s="32">
        <v>23.699136856163836</v>
      </c>
      <c r="BV77" s="32">
        <v>24.401511975913508</v>
      </c>
      <c r="BW77" s="32">
        <v>23.372141703333185</v>
      </c>
      <c r="BX77" s="32">
        <v>23.551989513776135</v>
      </c>
      <c r="BY77" s="32">
        <v>23.8288448517383</v>
      </c>
      <c r="BZ77" s="32">
        <v>22.104080928378387</v>
      </c>
      <c r="CA77" s="32">
        <v>21.268802359492351</v>
      </c>
      <c r="CB77" s="32">
        <v>24.643297996830807</v>
      </c>
      <c r="CC77" s="32">
        <v>24.646965736939457</v>
      </c>
      <c r="CD77" s="32">
        <v>26.085638769271192</v>
      </c>
      <c r="CE77" s="32">
        <v>25.096597547287992</v>
      </c>
      <c r="CF77" s="32">
        <v>23.986769894379968</v>
      </c>
      <c r="CG77" s="32">
        <v>23.587808835811515</v>
      </c>
    </row>
    <row r="78" spans="1:85" x14ac:dyDescent="0.2">
      <c r="A78" s="40" t="s">
        <v>47</v>
      </c>
      <c r="B78" s="32">
        <v>43.794290295032681</v>
      </c>
      <c r="C78" s="32">
        <v>41.050569674986988</v>
      </c>
      <c r="D78" s="32">
        <v>42.374160090591914</v>
      </c>
      <c r="E78" s="32">
        <v>38.611406559093204</v>
      </c>
      <c r="F78" s="32">
        <v>39.388490265082723</v>
      </c>
      <c r="G78" s="32">
        <v>39.023148540231254</v>
      </c>
      <c r="H78" s="32">
        <v>42.972410815004565</v>
      </c>
      <c r="I78" s="32">
        <v>42.89856998491706</v>
      </c>
      <c r="J78" s="32">
        <v>40.5083728301272</v>
      </c>
      <c r="K78" s="32">
        <v>35.492309438698115</v>
      </c>
      <c r="L78" s="32">
        <v>30.889740947517147</v>
      </c>
      <c r="M78" s="32">
        <v>33.680203889975616</v>
      </c>
      <c r="N78" s="32">
        <v>36.631120831773565</v>
      </c>
      <c r="O78" s="32">
        <v>33.251318856195283</v>
      </c>
      <c r="P78" s="32">
        <v>37.438172856194363</v>
      </c>
      <c r="Q78" s="32">
        <v>34.084056516397936</v>
      </c>
      <c r="R78" s="32">
        <v>32.120448100628415</v>
      </c>
      <c r="S78" s="32">
        <v>33.542639829913199</v>
      </c>
      <c r="T78" s="32">
        <v>35.327297295967796</v>
      </c>
      <c r="U78" s="32">
        <v>37.281339485877268</v>
      </c>
      <c r="V78" s="32">
        <v>37.318313264759418</v>
      </c>
      <c r="W78" s="32">
        <v>34.97835214951894</v>
      </c>
      <c r="X78" s="32">
        <v>31.77121869949428</v>
      </c>
      <c r="Y78" s="32">
        <v>28.179665099390462</v>
      </c>
      <c r="Z78" s="32">
        <v>29.588932339091279</v>
      </c>
      <c r="AA78" s="32">
        <v>25.269682829360601</v>
      </c>
      <c r="AB78" s="32">
        <v>22.873534047978403</v>
      </c>
      <c r="AC78" s="32">
        <v>28.088698147886436</v>
      </c>
      <c r="AD78" s="32">
        <v>32.411901138677344</v>
      </c>
      <c r="AE78" s="32">
        <v>32.870020928334917</v>
      </c>
      <c r="AF78" s="32">
        <v>36.24595879281248</v>
      </c>
      <c r="AG78" s="32">
        <v>39.837353354719404</v>
      </c>
      <c r="AH78" s="32">
        <v>37.064900959087041</v>
      </c>
      <c r="AI78" s="32">
        <v>36.058671152513703</v>
      </c>
      <c r="AJ78" s="32">
        <v>36.005500014415503</v>
      </c>
      <c r="AK78" s="32">
        <v>34.854322879322247</v>
      </c>
      <c r="AL78" s="32">
        <v>34.876297756147245</v>
      </c>
      <c r="AM78" s="32">
        <v>37.25180997846703</v>
      </c>
      <c r="AN78" s="32">
        <v>34.402075218395773</v>
      </c>
      <c r="AO78" s="32">
        <v>34.947278195104204</v>
      </c>
      <c r="AP78" s="32">
        <v>33.490104583595851</v>
      </c>
      <c r="AQ78" s="32">
        <v>33.922940175414567</v>
      </c>
      <c r="AR78" s="32">
        <v>36.881176542215584</v>
      </c>
      <c r="AS78" s="32">
        <v>36.741602499371226</v>
      </c>
      <c r="AT78" s="32">
        <v>39.029416620978068</v>
      </c>
      <c r="AU78" s="32">
        <v>36.099930991872874</v>
      </c>
      <c r="AV78" s="32">
        <v>35.804625582123421</v>
      </c>
      <c r="AW78" s="32">
        <v>36.220586915250067</v>
      </c>
      <c r="AX78" s="32">
        <v>36.127945538833536</v>
      </c>
      <c r="AY78" s="32">
        <v>35.670043308883642</v>
      </c>
      <c r="AZ78" s="32">
        <v>34.586844443729973</v>
      </c>
      <c r="BA78" s="32">
        <v>33.463227209949544</v>
      </c>
      <c r="BB78" s="32">
        <v>32.376017789395057</v>
      </c>
      <c r="BC78" s="32">
        <v>32.003181815194012</v>
      </c>
      <c r="BD78" s="32">
        <v>34.792732141389912</v>
      </c>
      <c r="BE78" s="32">
        <v>32.726494554340199</v>
      </c>
      <c r="BF78" s="32">
        <v>31.356654229706471</v>
      </c>
      <c r="BG78" s="32">
        <v>32.405703465193589</v>
      </c>
      <c r="BH78" s="32">
        <v>31.779533926535642</v>
      </c>
      <c r="BI78" s="32">
        <v>30.710364717405792</v>
      </c>
      <c r="BJ78" s="32">
        <v>33.462830796098942</v>
      </c>
      <c r="BK78" s="32">
        <v>31.647135484302662</v>
      </c>
      <c r="BL78" s="32">
        <v>32.914183848391424</v>
      </c>
      <c r="BM78" s="32">
        <v>33.319319081700144</v>
      </c>
      <c r="BN78" s="32">
        <v>32.143781322988417</v>
      </c>
      <c r="BO78" s="32">
        <v>32.905598009696753</v>
      </c>
      <c r="BP78" s="32">
        <v>35.44251192738195</v>
      </c>
      <c r="BQ78" s="32">
        <v>34.828453915034217</v>
      </c>
      <c r="BR78" s="32">
        <v>33.247215898839613</v>
      </c>
      <c r="BS78" s="32">
        <v>32.984850352093481</v>
      </c>
      <c r="BT78" s="32">
        <v>32.168589913872566</v>
      </c>
      <c r="BU78" s="32">
        <v>31.701168712915685</v>
      </c>
      <c r="BV78" s="32">
        <v>33.683648544685028</v>
      </c>
      <c r="BW78" s="32">
        <v>32.78319428773969</v>
      </c>
      <c r="BX78" s="32">
        <v>33.001923199963926</v>
      </c>
      <c r="BY78" s="32">
        <v>32.645269884948057</v>
      </c>
      <c r="BZ78" s="32">
        <v>32.861283418410366</v>
      </c>
      <c r="CA78" s="32">
        <v>34.43684757067787</v>
      </c>
      <c r="CB78" s="32">
        <v>36.090392368414243</v>
      </c>
      <c r="CC78" s="32">
        <v>38.290215524051888</v>
      </c>
      <c r="CD78" s="32">
        <v>36.728913326395144</v>
      </c>
      <c r="CE78" s="32">
        <v>35.536346948703965</v>
      </c>
      <c r="CF78" s="32">
        <v>32.34081805415618</v>
      </c>
      <c r="CG78" s="32">
        <v>32.932399154104424</v>
      </c>
    </row>
    <row r="79" spans="1:85" x14ac:dyDescent="0.2">
      <c r="A79" s="40" t="s">
        <v>46</v>
      </c>
      <c r="B79" s="32">
        <v>51.518213202411857</v>
      </c>
      <c r="C79" s="32">
        <v>49.351858437904653</v>
      </c>
      <c r="D79" s="32">
        <v>49.935375761143611</v>
      </c>
      <c r="E79" s="32">
        <v>47.829730167831421</v>
      </c>
      <c r="F79" s="32">
        <v>47.213309597125658</v>
      </c>
      <c r="G79" s="32">
        <v>49.546753855777688</v>
      </c>
      <c r="H79" s="32">
        <v>52.659868813352595</v>
      </c>
      <c r="I79" s="32">
        <v>54.439474555409284</v>
      </c>
      <c r="J79" s="32">
        <v>44.614923331512543</v>
      </c>
      <c r="K79" s="32">
        <v>39.461455784590505</v>
      </c>
      <c r="L79" s="32">
        <v>39.414325559999213</v>
      </c>
      <c r="M79" s="32">
        <v>41.560170984092011</v>
      </c>
      <c r="N79" s="32">
        <v>41.337810716250331</v>
      </c>
      <c r="O79" s="32">
        <v>44.511318279963263</v>
      </c>
      <c r="P79" s="32">
        <v>45.630699872261935</v>
      </c>
      <c r="Q79" s="32">
        <v>46.579714624283959</v>
      </c>
      <c r="R79" s="32">
        <v>45.715282092024886</v>
      </c>
      <c r="S79" s="32">
        <v>46.803756094142173</v>
      </c>
      <c r="T79" s="32">
        <v>48.233630909259247</v>
      </c>
      <c r="U79" s="32">
        <v>45.627924907428898</v>
      </c>
      <c r="V79" s="32">
        <v>43.29042764620128</v>
      </c>
      <c r="W79" s="32">
        <v>41.444381014567114</v>
      </c>
      <c r="X79" s="32">
        <v>38.627398190577551</v>
      </c>
      <c r="Y79" s="32">
        <v>40.056963197663045</v>
      </c>
      <c r="Z79" s="32">
        <v>40.349510873982403</v>
      </c>
      <c r="AA79" s="32">
        <v>37.729658112699752</v>
      </c>
      <c r="AB79" s="32">
        <v>33.054947459151698</v>
      </c>
      <c r="AC79" s="32">
        <v>40.182785529887774</v>
      </c>
      <c r="AD79" s="32">
        <v>43.289874495380396</v>
      </c>
      <c r="AE79" s="32">
        <v>47.298029829875006</v>
      </c>
      <c r="AF79" s="32">
        <v>45.501307355964279</v>
      </c>
      <c r="AG79" s="32">
        <v>44.102783648045758</v>
      </c>
      <c r="AH79" s="32">
        <v>39.451896567888411</v>
      </c>
      <c r="AI79" s="32">
        <v>38.106905410125137</v>
      </c>
      <c r="AJ79" s="32">
        <v>40.727793523191444</v>
      </c>
      <c r="AK79" s="32">
        <v>40.269196330028535</v>
      </c>
      <c r="AL79" s="32">
        <v>43.041808352799677</v>
      </c>
      <c r="AM79" s="32">
        <v>39.186482962953853</v>
      </c>
      <c r="AN79" s="32">
        <v>42.996873029675676</v>
      </c>
      <c r="AO79" s="32">
        <v>42.353409251043757</v>
      </c>
      <c r="AP79" s="32">
        <v>40.540740065998534</v>
      </c>
      <c r="AQ79" s="32">
        <v>40.961512567892392</v>
      </c>
      <c r="AR79" s="32">
        <v>43.829688659805505</v>
      </c>
      <c r="AS79" s="32">
        <v>45.772827218768839</v>
      </c>
      <c r="AT79" s="32">
        <v>36.245382045639211</v>
      </c>
      <c r="AU79" s="32">
        <v>36.981949256549044</v>
      </c>
      <c r="AV79" s="32">
        <v>38.045522320261725</v>
      </c>
      <c r="AW79" s="32">
        <v>37.624030991239572</v>
      </c>
      <c r="AX79" s="32">
        <v>38.340570278434647</v>
      </c>
      <c r="AY79" s="32">
        <v>39.343428892138583</v>
      </c>
      <c r="AZ79" s="32">
        <v>38.896778841370065</v>
      </c>
      <c r="BA79" s="32">
        <v>39.969114171801046</v>
      </c>
      <c r="BB79" s="32">
        <v>39.469314180414713</v>
      </c>
      <c r="BC79" s="32">
        <v>40.581824771240818</v>
      </c>
      <c r="BD79" s="32">
        <v>42.441307075649092</v>
      </c>
      <c r="BE79" s="32">
        <v>44.286826107427281</v>
      </c>
      <c r="BF79" s="32">
        <v>42.516501900324286</v>
      </c>
      <c r="BG79" s="32">
        <v>43.170278022876325</v>
      </c>
      <c r="BH79" s="32">
        <v>41.778333346958505</v>
      </c>
      <c r="BI79" s="32">
        <v>41.072422993488431</v>
      </c>
      <c r="BJ79" s="32">
        <v>41.596604769780626</v>
      </c>
      <c r="BK79" s="32">
        <v>40.053394176383975</v>
      </c>
      <c r="BL79" s="32">
        <v>40.039805465193702</v>
      </c>
      <c r="BM79" s="32">
        <v>41.080450135829899</v>
      </c>
      <c r="BN79" s="32">
        <v>40.517926376932948</v>
      </c>
      <c r="BO79" s="32">
        <v>42.307341015697915</v>
      </c>
      <c r="BP79" s="32">
        <v>45.668112571189717</v>
      </c>
      <c r="BQ79" s="32">
        <v>43.81043934128823</v>
      </c>
      <c r="BR79" s="32">
        <v>37.325957930831841</v>
      </c>
      <c r="BS79" s="32">
        <v>38.715034219569411</v>
      </c>
      <c r="BT79" s="32">
        <v>40.860216126376542</v>
      </c>
      <c r="BU79" s="32">
        <v>39.130517531970121</v>
      </c>
      <c r="BV79" s="32">
        <v>38.073929511102769</v>
      </c>
      <c r="BW79" s="32">
        <v>40.510851254382786</v>
      </c>
      <c r="BX79" s="32">
        <v>39.020371665867223</v>
      </c>
      <c r="BY79" s="32">
        <v>39.852641170708111</v>
      </c>
      <c r="BZ79" s="32">
        <v>42.811669627903456</v>
      </c>
      <c r="CA79" s="32">
        <v>44.068962626770315</v>
      </c>
      <c r="CB79" s="32">
        <v>42.425041002823846</v>
      </c>
      <c r="CC79" s="32">
        <v>46.240712301058359</v>
      </c>
      <c r="CD79" s="32">
        <v>36.512020112782388</v>
      </c>
      <c r="CE79" s="32">
        <v>39.038561165151556</v>
      </c>
      <c r="CF79" s="32">
        <v>35.583973269097932</v>
      </c>
      <c r="CG79" s="32">
        <v>34.628966920219248</v>
      </c>
    </row>
    <row r="80" spans="1:85" x14ac:dyDescent="0.2">
      <c r="A80" s="40" t="s">
        <v>45</v>
      </c>
      <c r="B80" s="32">
        <v>79.191153321043956</v>
      </c>
      <c r="C80" s="32">
        <v>53.04624109385626</v>
      </c>
      <c r="D80" s="32">
        <v>62.43160285275745</v>
      </c>
      <c r="E80" s="32">
        <v>71.009788081485908</v>
      </c>
      <c r="F80" s="32">
        <v>73.356771472080766</v>
      </c>
      <c r="G80" s="32">
        <v>60.308863288524762</v>
      </c>
      <c r="H80" s="32">
        <v>63.981746012566902</v>
      </c>
      <c r="I80" s="32">
        <v>57.630018230744184</v>
      </c>
      <c r="J80" s="32">
        <v>55.12037327884596</v>
      </c>
      <c r="K80" s="32">
        <v>59.202119950648559</v>
      </c>
      <c r="L80" s="32">
        <v>64.982943022042562</v>
      </c>
      <c r="M80" s="32">
        <v>70.635220762241062</v>
      </c>
      <c r="N80" s="32">
        <v>72.039468340545866</v>
      </c>
      <c r="O80" s="32">
        <v>55.047199348270681</v>
      </c>
      <c r="P80" s="32">
        <v>65.22296510275963</v>
      </c>
      <c r="Q80" s="32">
        <v>70.751498116976734</v>
      </c>
      <c r="R80" s="32">
        <v>68.65214221060846</v>
      </c>
      <c r="S80" s="32">
        <v>50.594527932847313</v>
      </c>
      <c r="T80" s="32">
        <v>56.218872529280027</v>
      </c>
      <c r="U80" s="32">
        <v>63.336705022310866</v>
      </c>
      <c r="V80" s="32">
        <v>54.366103699951907</v>
      </c>
      <c r="W80" s="32">
        <v>72.528699597710528</v>
      </c>
      <c r="X80" s="32">
        <v>26.169797318214837</v>
      </c>
      <c r="Y80" s="32">
        <v>17.164938302570139</v>
      </c>
      <c r="Z80" s="32">
        <v>32.436852931884431</v>
      </c>
      <c r="AA80" s="32">
        <v>28.844724226628681</v>
      </c>
      <c r="AB80" s="32">
        <v>23.745064704392018</v>
      </c>
      <c r="AC80" s="32">
        <v>33.668965407218273</v>
      </c>
      <c r="AD80" s="32">
        <v>34.984697627276454</v>
      </c>
      <c r="AE80" s="32">
        <v>39.852461700623529</v>
      </c>
      <c r="AF80" s="32">
        <v>47.553156486737421</v>
      </c>
      <c r="AG80" s="32">
        <v>47.528007785659113</v>
      </c>
      <c r="AH80" s="32">
        <v>29.768011691182927</v>
      </c>
      <c r="AI80" s="32">
        <v>56.907233042513681</v>
      </c>
      <c r="AJ80" s="32">
        <v>47.043104555788119</v>
      </c>
      <c r="AK80" s="32">
        <v>51.69069819008466</v>
      </c>
      <c r="AL80" s="32">
        <v>53.11263307843722</v>
      </c>
      <c r="AM80" s="32">
        <v>43.370386082198749</v>
      </c>
      <c r="AN80" s="32">
        <v>64.633110727701819</v>
      </c>
      <c r="AO80" s="32">
        <v>64.193066331241965</v>
      </c>
      <c r="AP80" s="32">
        <v>60.652941066388202</v>
      </c>
      <c r="AQ80" s="32">
        <v>61.411044428566711</v>
      </c>
      <c r="AR80" s="32">
        <v>62.324692023122317</v>
      </c>
      <c r="AS80" s="32">
        <v>48.508253928605164</v>
      </c>
      <c r="AT80" s="32">
        <v>69.444994045587208</v>
      </c>
      <c r="AU80" s="32">
        <v>43.600308184132977</v>
      </c>
      <c r="AV80" s="32">
        <v>40.584029241906514</v>
      </c>
      <c r="AW80" s="32">
        <v>28.151851684445521</v>
      </c>
      <c r="AX80" s="32">
        <v>40.647002000174254</v>
      </c>
      <c r="AY80" s="32">
        <v>58.778539236159133</v>
      </c>
      <c r="AZ80" s="32">
        <v>43.702304467761358</v>
      </c>
      <c r="BA80" s="32">
        <v>47.297594367387319</v>
      </c>
      <c r="BB80" s="32">
        <v>51.371288611094712</v>
      </c>
      <c r="BC80" s="32">
        <v>52.786720914697071</v>
      </c>
      <c r="BD80" s="32">
        <v>57.834743686560806</v>
      </c>
      <c r="BE80" s="32">
        <v>48.862729696191266</v>
      </c>
      <c r="BF80" s="32">
        <v>41.491444043252386</v>
      </c>
      <c r="BG80" s="32">
        <v>51.602054179986986</v>
      </c>
      <c r="BH80" s="32">
        <v>56.047373603272611</v>
      </c>
      <c r="BI80" s="32">
        <v>61.910068437968327</v>
      </c>
      <c r="BJ80" s="32">
        <v>67.864709744986229</v>
      </c>
      <c r="BK80" s="32">
        <v>61.823714775294491</v>
      </c>
      <c r="BL80" s="32">
        <v>61.542501377115165</v>
      </c>
      <c r="BM80" s="32">
        <v>61.387629039207617</v>
      </c>
      <c r="BN80" s="32">
        <v>51.563189422686982</v>
      </c>
      <c r="BO80" s="32">
        <v>58.010103732325646</v>
      </c>
      <c r="BP80" s="32">
        <v>52.248445913904987</v>
      </c>
      <c r="BQ80" s="32">
        <v>48.023320231267547</v>
      </c>
      <c r="BR80" s="32">
        <v>56.735104011945779</v>
      </c>
      <c r="BS80" s="32">
        <v>44.209754810388588</v>
      </c>
      <c r="BT80" s="32">
        <v>69.714280169799636</v>
      </c>
      <c r="BU80" s="32">
        <v>38.168620068977091</v>
      </c>
      <c r="BV80" s="32">
        <v>33.350492749073538</v>
      </c>
      <c r="BW80" s="32">
        <v>36.06072832848168</v>
      </c>
      <c r="BX80" s="32">
        <v>56.685478678028375</v>
      </c>
      <c r="BY80" s="32">
        <v>54.361859335016248</v>
      </c>
      <c r="BZ80" s="32">
        <v>51.643110163662072</v>
      </c>
      <c r="CA80" s="32">
        <v>55.244690875215404</v>
      </c>
      <c r="CB80" s="32">
        <v>54.511817635583981</v>
      </c>
      <c r="CC80" s="32">
        <v>66.779121408856383</v>
      </c>
      <c r="CD80" s="32">
        <v>67.607576499447759</v>
      </c>
      <c r="CE80" s="32">
        <v>54.775370192683113</v>
      </c>
      <c r="CF80" s="32">
        <v>46.11787386783525</v>
      </c>
      <c r="CG80" s="32">
        <v>25.944967383388079</v>
      </c>
    </row>
    <row r="81" spans="1:85" x14ac:dyDescent="0.2">
      <c r="A81" s="40" t="s">
        <v>49</v>
      </c>
      <c r="B81" s="32">
        <v>11.186849572006327</v>
      </c>
      <c r="C81" s="32">
        <v>0</v>
      </c>
      <c r="D81" s="32">
        <v>0</v>
      </c>
      <c r="E81" s="32">
        <v>0</v>
      </c>
      <c r="F81" s="32">
        <v>0</v>
      </c>
      <c r="G81" s="32">
        <v>5.0250411628162377</v>
      </c>
      <c r="H81" s="32">
        <v>100</v>
      </c>
      <c r="I81" s="32">
        <v>0</v>
      </c>
      <c r="J81" s="32">
        <v>0</v>
      </c>
      <c r="K81" s="32">
        <v>5.4174183191737324</v>
      </c>
      <c r="L81" s="32">
        <v>5.7617684274847623</v>
      </c>
      <c r="M81" s="32">
        <v>5.7672341977683432</v>
      </c>
      <c r="N81" s="32">
        <v>13.848367491198971</v>
      </c>
      <c r="O81" s="32">
        <v>12.242968167052085</v>
      </c>
      <c r="P81" s="32">
        <v>2.4823133239497657</v>
      </c>
      <c r="Q81" s="32">
        <v>3.2182650850000849</v>
      </c>
      <c r="R81" s="32">
        <v>0.88574125589026309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7.7092808903341732</v>
      </c>
      <c r="BZ81" s="32">
        <v>6.2879778744738744</v>
      </c>
      <c r="CA81" s="32">
        <v>9.7725731876809867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</row>
    <row r="82" spans="1:85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</row>
    <row r="83" spans="1:85" x14ac:dyDescent="0.2">
      <c r="A83" s="40" t="s">
        <v>48</v>
      </c>
      <c r="B83" s="32">
        <v>17.609623972423645</v>
      </c>
      <c r="C83" s="32">
        <v>47.382851864162376</v>
      </c>
      <c r="D83" s="32">
        <v>32.352757439916587</v>
      </c>
      <c r="E83" s="32">
        <v>36.129569564657558</v>
      </c>
      <c r="F83" s="32">
        <v>51.684696160658042</v>
      </c>
      <c r="G83" s="32">
        <v>34.662905775757366</v>
      </c>
      <c r="H83" s="32">
        <v>88.898937317028555</v>
      </c>
      <c r="I83" s="32">
        <v>40.126434275085082</v>
      </c>
      <c r="J83" s="32">
        <v>22.934401016210668</v>
      </c>
      <c r="K83" s="32">
        <v>18.142207563249574</v>
      </c>
      <c r="L83" s="32">
        <v>21.020788887929918</v>
      </c>
      <c r="M83" s="32">
        <v>49.019479531456639</v>
      </c>
      <c r="N83" s="32">
        <v>29.55356086558545</v>
      </c>
      <c r="O83" s="32">
        <v>25.299576972718818</v>
      </c>
      <c r="P83" s="32">
        <v>34.873992050600002</v>
      </c>
      <c r="Q83" s="32">
        <v>24.676073068096446</v>
      </c>
      <c r="R83" s="32">
        <v>37.980595224538924</v>
      </c>
      <c r="S83" s="32">
        <v>34.229320381460468</v>
      </c>
      <c r="T83" s="32">
        <v>11.029557258406054</v>
      </c>
      <c r="U83" s="32">
        <v>5.2993809484501213</v>
      </c>
      <c r="V83" s="32">
        <v>26.708586549801126</v>
      </c>
      <c r="W83" s="32">
        <v>27.800544079377005</v>
      </c>
      <c r="X83" s="32">
        <v>27.8649264946419</v>
      </c>
      <c r="Y83" s="32">
        <v>61.468263958179215</v>
      </c>
      <c r="Z83" s="32">
        <v>16.850323326652603</v>
      </c>
      <c r="AA83" s="32">
        <v>20.161407949930187</v>
      </c>
      <c r="AB83" s="32">
        <v>12.769287034384844</v>
      </c>
      <c r="AC83" s="32">
        <v>34.045553542754547</v>
      </c>
      <c r="AD83" s="32">
        <v>42.407800630254641</v>
      </c>
      <c r="AE83" s="32">
        <v>16.857373493654976</v>
      </c>
      <c r="AF83" s="32">
        <v>8.7594497784368368</v>
      </c>
      <c r="AG83" s="32">
        <v>23.722113986285109</v>
      </c>
      <c r="AH83" s="32">
        <v>27.273729614086545</v>
      </c>
      <c r="AI83" s="32">
        <v>13.99989429851809</v>
      </c>
      <c r="AJ83" s="32">
        <v>19.870308820810447</v>
      </c>
      <c r="AK83" s="32">
        <v>24.362620244106882</v>
      </c>
      <c r="AL83" s="32">
        <v>2.7564854350961006</v>
      </c>
      <c r="AM83" s="32">
        <v>8.4616718931424906</v>
      </c>
      <c r="AN83" s="32">
        <v>10.372811796562551</v>
      </c>
      <c r="AO83" s="32">
        <v>0</v>
      </c>
      <c r="AP83" s="32">
        <v>12.819336489196942</v>
      </c>
      <c r="AQ83" s="32">
        <v>23.973668883721942</v>
      </c>
      <c r="AR83" s="32">
        <v>40.087400738543842</v>
      </c>
      <c r="AS83" s="32">
        <v>43.000825468379304</v>
      </c>
      <c r="AT83" s="32">
        <v>32.523830165104187</v>
      </c>
      <c r="AU83" s="32">
        <v>44.526688381958188</v>
      </c>
      <c r="AV83" s="32">
        <v>26.68263570815116</v>
      </c>
      <c r="AW83" s="32">
        <v>30.888476382442771</v>
      </c>
      <c r="AX83" s="32">
        <v>22.897532272109441</v>
      </c>
      <c r="AY83" s="32">
        <v>13.099858812154382</v>
      </c>
      <c r="AZ83" s="32">
        <v>41.376104990486049</v>
      </c>
      <c r="BA83" s="32">
        <v>17.221987422500128</v>
      </c>
      <c r="BB83" s="32">
        <v>36.843496352628328</v>
      </c>
      <c r="BC83" s="32">
        <v>10.18286782713928</v>
      </c>
      <c r="BD83" s="32">
        <v>22.195282846880051</v>
      </c>
      <c r="BE83" s="32">
        <v>37.242445838609477</v>
      </c>
      <c r="BF83" s="32">
        <v>32.509437409520181</v>
      </c>
      <c r="BG83" s="32">
        <v>36.596368199171557</v>
      </c>
      <c r="BH83" s="32">
        <v>40.120485252737403</v>
      </c>
      <c r="BI83" s="32">
        <v>12.772384553554581</v>
      </c>
      <c r="BJ83" s="32">
        <v>38.012997048252132</v>
      </c>
      <c r="BK83" s="32">
        <v>39.24067277103844</v>
      </c>
      <c r="BL83" s="32">
        <v>20.001398132840158</v>
      </c>
      <c r="BM83" s="32">
        <v>13.074611972436855</v>
      </c>
      <c r="BN83" s="32">
        <v>14.969216475135658</v>
      </c>
      <c r="BO83" s="32">
        <v>16.795304893332567</v>
      </c>
      <c r="BP83" s="32">
        <v>22.981120429222788</v>
      </c>
      <c r="BQ83" s="32">
        <v>17.108699427291025</v>
      </c>
      <c r="BR83" s="32">
        <v>0</v>
      </c>
      <c r="BS83" s="32">
        <v>9.0364675355320987</v>
      </c>
      <c r="BT83" s="32">
        <v>7.4464917898886833</v>
      </c>
      <c r="BU83" s="32">
        <v>0</v>
      </c>
      <c r="BV83" s="32">
        <v>7.8820708300541984</v>
      </c>
      <c r="BW83" s="32">
        <v>5.1182568949423439</v>
      </c>
      <c r="BX83" s="32">
        <v>7.2694126005471951</v>
      </c>
      <c r="BY83" s="32">
        <v>9.7831658010324976</v>
      </c>
      <c r="BZ83" s="32">
        <v>27.546726365604592</v>
      </c>
      <c r="CA83" s="32">
        <v>20.610650071874023</v>
      </c>
      <c r="CB83" s="32">
        <v>27.287337932867857</v>
      </c>
      <c r="CC83" s="32">
        <v>45.843955655115444</v>
      </c>
      <c r="CD83" s="32">
        <v>33.565997691016165</v>
      </c>
      <c r="CE83" s="32">
        <v>63.74637383251023</v>
      </c>
      <c r="CF83" s="32">
        <v>75.074920757705513</v>
      </c>
      <c r="CG83" s="32">
        <v>40.082995155158159</v>
      </c>
    </row>
    <row r="84" spans="1:85" x14ac:dyDescent="0.2">
      <c r="A84" s="40" t="s">
        <v>47</v>
      </c>
      <c r="B84" s="32">
        <v>48.974731185722021</v>
      </c>
      <c r="C84" s="32">
        <v>68.393048982485098</v>
      </c>
      <c r="D84" s="32">
        <v>46.798485848966983</v>
      </c>
      <c r="E84" s="32">
        <v>57.169274764837596</v>
      </c>
      <c r="F84" s="32">
        <v>50.47838308646503</v>
      </c>
      <c r="G84" s="32">
        <v>39.508905154332965</v>
      </c>
      <c r="H84" s="32">
        <v>43.758350883400041</v>
      </c>
      <c r="I84" s="32">
        <v>65.943021598012905</v>
      </c>
      <c r="J84" s="32">
        <v>48.094000463297412</v>
      </c>
      <c r="K84" s="32">
        <v>15.526890424330542</v>
      </c>
      <c r="L84" s="32">
        <v>49.08593000488527</v>
      </c>
      <c r="M84" s="32">
        <v>46.899475874534161</v>
      </c>
      <c r="N84" s="32">
        <v>61.666539456105653</v>
      </c>
      <c r="O84" s="32">
        <v>53.998364761175424</v>
      </c>
      <c r="P84" s="32">
        <v>42.614603149658763</v>
      </c>
      <c r="Q84" s="32">
        <v>46.209675008014997</v>
      </c>
      <c r="R84" s="32">
        <v>54.627779323309575</v>
      </c>
      <c r="S84" s="32">
        <v>45.796264758633939</v>
      </c>
      <c r="T84" s="32">
        <v>40.965911550697292</v>
      </c>
      <c r="U84" s="32">
        <v>59.010649432149961</v>
      </c>
      <c r="V84" s="32">
        <v>22.378524453046097</v>
      </c>
      <c r="W84" s="32">
        <v>44.94911525007668</v>
      </c>
      <c r="X84" s="32">
        <v>31.823316121593788</v>
      </c>
      <c r="Y84" s="32">
        <v>39.581674859898996</v>
      </c>
      <c r="Z84" s="32">
        <v>31.226965033276727</v>
      </c>
      <c r="AA84" s="32">
        <v>32.164021073878359</v>
      </c>
      <c r="AB84" s="32">
        <v>42.122056930816875</v>
      </c>
      <c r="AC84" s="32">
        <v>30.882294136713504</v>
      </c>
      <c r="AD84" s="32">
        <v>51.163476064321188</v>
      </c>
      <c r="AE84" s="32">
        <v>43.643124478669755</v>
      </c>
      <c r="AF84" s="32">
        <v>46.042122542590448</v>
      </c>
      <c r="AG84" s="32">
        <v>47.868603311427869</v>
      </c>
      <c r="AH84" s="32">
        <v>54.20121999760822</v>
      </c>
      <c r="AI84" s="32">
        <v>40.06438811445922</v>
      </c>
      <c r="AJ84" s="32">
        <v>39.973409409060665</v>
      </c>
      <c r="AK84" s="32">
        <v>57.101739045949238</v>
      </c>
      <c r="AL84" s="32">
        <v>51.869325671607868</v>
      </c>
      <c r="AM84" s="32">
        <v>50.445431271245468</v>
      </c>
      <c r="AN84" s="32">
        <v>44.018835232289661</v>
      </c>
      <c r="AO84" s="32">
        <v>29.494271292370232</v>
      </c>
      <c r="AP84" s="32">
        <v>33.192678249249248</v>
      </c>
      <c r="AQ84" s="32">
        <v>17.394973000794419</v>
      </c>
      <c r="AR84" s="32">
        <v>33.454532700639753</v>
      </c>
      <c r="AS84" s="32">
        <v>39.125763853122471</v>
      </c>
      <c r="AT84" s="32">
        <v>40.912122205311931</v>
      </c>
      <c r="AU84" s="32">
        <v>33.721216493043201</v>
      </c>
      <c r="AV84" s="32">
        <v>49.691167627857318</v>
      </c>
      <c r="AW84" s="32">
        <v>28.463513763316655</v>
      </c>
      <c r="AX84" s="32">
        <v>36.398449189994842</v>
      </c>
      <c r="AY84" s="32">
        <v>41.882063209301208</v>
      </c>
      <c r="AZ84" s="32">
        <v>46.957321475645877</v>
      </c>
      <c r="BA84" s="32">
        <v>43.872015310268715</v>
      </c>
      <c r="BB84" s="32">
        <v>35.578433629690089</v>
      </c>
      <c r="BC84" s="32">
        <v>60.778490128308235</v>
      </c>
      <c r="BD84" s="32">
        <v>47.052372470745233</v>
      </c>
      <c r="BE84" s="32">
        <v>52.478078923386661</v>
      </c>
      <c r="BF84" s="32">
        <v>37.576392004650963</v>
      </c>
      <c r="BG84" s="32">
        <v>37.441751860940755</v>
      </c>
      <c r="BH84" s="32">
        <v>34.173077363722001</v>
      </c>
      <c r="BI84" s="32">
        <v>31.366462752455288</v>
      </c>
      <c r="BJ84" s="32">
        <v>23.753161132555579</v>
      </c>
      <c r="BK84" s="32">
        <v>33.087327325593392</v>
      </c>
      <c r="BL84" s="32">
        <v>23.121657411530709</v>
      </c>
      <c r="BM84" s="32">
        <v>36.073000620324969</v>
      </c>
      <c r="BN84" s="32">
        <v>49.147527631075036</v>
      </c>
      <c r="BO84" s="32">
        <v>34.612241824167285</v>
      </c>
      <c r="BP84" s="32">
        <v>47.387579034824789</v>
      </c>
      <c r="BQ84" s="32">
        <v>35.401536735655434</v>
      </c>
      <c r="BR84" s="32">
        <v>23.812158888565811</v>
      </c>
      <c r="BS84" s="32">
        <v>37.313902030216724</v>
      </c>
      <c r="BT84" s="32">
        <v>33.383065089537645</v>
      </c>
      <c r="BU84" s="32">
        <v>29.439525769190126</v>
      </c>
      <c r="BV84" s="32">
        <v>38.717666775458163</v>
      </c>
      <c r="BW84" s="32">
        <v>34.508345412788714</v>
      </c>
      <c r="BX84" s="32">
        <v>30.601967896877984</v>
      </c>
      <c r="BY84" s="32">
        <v>42.982765430697775</v>
      </c>
      <c r="BZ84" s="32">
        <v>42.976028455953291</v>
      </c>
      <c r="CA84" s="32">
        <v>28.614386750164257</v>
      </c>
      <c r="CB84" s="32">
        <v>32.696907433118945</v>
      </c>
      <c r="CC84" s="32">
        <v>40.481362340455298</v>
      </c>
      <c r="CD84" s="32">
        <v>46.337697665660677</v>
      </c>
      <c r="CE84" s="32">
        <v>51.054350438422247</v>
      </c>
      <c r="CF84" s="32">
        <v>41.313781874259917</v>
      </c>
      <c r="CG84" s="32">
        <v>33.227833065573975</v>
      </c>
    </row>
    <row r="85" spans="1:85" x14ac:dyDescent="0.2">
      <c r="A85" s="40" t="s">
        <v>46</v>
      </c>
      <c r="B85" s="32">
        <v>57.216470399622146</v>
      </c>
      <c r="C85" s="32">
        <v>63.559719790415784</v>
      </c>
      <c r="D85" s="32">
        <v>66.577802703997918</v>
      </c>
      <c r="E85" s="32">
        <v>67.700265480860509</v>
      </c>
      <c r="F85" s="32">
        <v>65.447245757889377</v>
      </c>
      <c r="G85" s="32">
        <v>60.001045755161051</v>
      </c>
      <c r="H85" s="32">
        <v>57.231048849006385</v>
      </c>
      <c r="I85" s="32">
        <v>60.47243566842554</v>
      </c>
      <c r="J85" s="32">
        <v>54.579391928889365</v>
      </c>
      <c r="K85" s="32">
        <v>51.741937880524844</v>
      </c>
      <c r="L85" s="32">
        <v>57.214357185939434</v>
      </c>
      <c r="M85" s="32">
        <v>65.234087783216992</v>
      </c>
      <c r="N85" s="32">
        <v>48.738429427589622</v>
      </c>
      <c r="O85" s="32">
        <v>58.885820642943052</v>
      </c>
      <c r="P85" s="32">
        <v>63.438349513222981</v>
      </c>
      <c r="Q85" s="32">
        <v>62.707439453222889</v>
      </c>
      <c r="R85" s="32">
        <v>61.004296100736553</v>
      </c>
      <c r="S85" s="32">
        <v>53.358483355675169</v>
      </c>
      <c r="T85" s="32">
        <v>55.908355621133879</v>
      </c>
      <c r="U85" s="32">
        <v>72.627893697589968</v>
      </c>
      <c r="V85" s="32">
        <v>59.691525617140663</v>
      </c>
      <c r="W85" s="32">
        <v>45.455767390564375</v>
      </c>
      <c r="X85" s="32">
        <v>45.197637218876437</v>
      </c>
      <c r="Y85" s="32">
        <v>52.545715175751099</v>
      </c>
      <c r="Z85" s="32">
        <v>34.249822171775953</v>
      </c>
      <c r="AA85" s="32">
        <v>43.257914626401252</v>
      </c>
      <c r="AB85" s="32">
        <v>47.395059552187455</v>
      </c>
      <c r="AC85" s="32">
        <v>46.108971120546585</v>
      </c>
      <c r="AD85" s="32">
        <v>51.024493630210401</v>
      </c>
      <c r="AE85" s="32">
        <v>47.439124018624071</v>
      </c>
      <c r="AF85" s="32">
        <v>53.121148881324324</v>
      </c>
      <c r="AG85" s="32">
        <v>44.311385369323311</v>
      </c>
      <c r="AH85" s="32">
        <v>53.672615175840086</v>
      </c>
      <c r="AI85" s="32">
        <v>47.909280635395234</v>
      </c>
      <c r="AJ85" s="32">
        <v>52.103045255559891</v>
      </c>
      <c r="AK85" s="32">
        <v>50.67905224102369</v>
      </c>
      <c r="AL85" s="32">
        <v>41.831148611602437</v>
      </c>
      <c r="AM85" s="32">
        <v>49.356658715333744</v>
      </c>
      <c r="AN85" s="32">
        <v>41.457464708242917</v>
      </c>
      <c r="AO85" s="32">
        <v>54.609509513994581</v>
      </c>
      <c r="AP85" s="32">
        <v>51.399814493540966</v>
      </c>
      <c r="AQ85" s="32">
        <v>44.064754802010718</v>
      </c>
      <c r="AR85" s="32">
        <v>37.160467053470619</v>
      </c>
      <c r="AS85" s="32">
        <v>44.803009073314463</v>
      </c>
      <c r="AT85" s="32">
        <v>45.620080619008448</v>
      </c>
      <c r="AU85" s="32">
        <v>33.194754471078994</v>
      </c>
      <c r="AV85" s="32">
        <v>39.775571177328558</v>
      </c>
      <c r="AW85" s="32">
        <v>44.229906682666396</v>
      </c>
      <c r="AX85" s="32">
        <v>42.004791043218844</v>
      </c>
      <c r="AY85" s="32">
        <v>35.764891882939189</v>
      </c>
      <c r="AZ85" s="32">
        <v>40.902152660121146</v>
      </c>
      <c r="BA85" s="32">
        <v>54.849247342311195</v>
      </c>
      <c r="BB85" s="32">
        <v>40.686476840350998</v>
      </c>
      <c r="BC85" s="32">
        <v>47.509087476714207</v>
      </c>
      <c r="BD85" s="32">
        <v>47.790999809767627</v>
      </c>
      <c r="BE85" s="32">
        <v>41.528759031470116</v>
      </c>
      <c r="BF85" s="32">
        <v>31.692429642300972</v>
      </c>
      <c r="BG85" s="32">
        <v>22.902754660510144</v>
      </c>
      <c r="BH85" s="32">
        <v>34.07641814104641</v>
      </c>
      <c r="BI85" s="32">
        <v>30.478546791403915</v>
      </c>
      <c r="BJ85" s="32">
        <v>36.562332555669869</v>
      </c>
      <c r="BK85" s="32">
        <v>27.324501190340577</v>
      </c>
      <c r="BL85" s="32">
        <v>38.689204984208423</v>
      </c>
      <c r="BM85" s="32">
        <v>40.971309049932422</v>
      </c>
      <c r="BN85" s="32">
        <v>46.257051788382178</v>
      </c>
      <c r="BO85" s="32">
        <v>44.00155842816752</v>
      </c>
      <c r="BP85" s="32">
        <v>49.69765556065888</v>
      </c>
      <c r="BQ85" s="32">
        <v>38.486205569685495</v>
      </c>
      <c r="BR85" s="32">
        <v>37.03408061774924</v>
      </c>
      <c r="BS85" s="32">
        <v>32.109279398240062</v>
      </c>
      <c r="BT85" s="32">
        <v>39.941729811217428</v>
      </c>
      <c r="BU85" s="32">
        <v>45.413124197742519</v>
      </c>
      <c r="BV85" s="32">
        <v>28.340101460110017</v>
      </c>
      <c r="BW85" s="32">
        <v>26.704448006303821</v>
      </c>
      <c r="BX85" s="32">
        <v>44.442607273625462</v>
      </c>
      <c r="BY85" s="32">
        <v>41.366506446522131</v>
      </c>
      <c r="BZ85" s="32">
        <v>42.956994280151783</v>
      </c>
      <c r="CA85" s="32">
        <v>39.30472918737604</v>
      </c>
      <c r="CB85" s="32">
        <v>32.935647093350035</v>
      </c>
      <c r="CC85" s="32">
        <v>39.880388483367383</v>
      </c>
      <c r="CD85" s="32">
        <v>31.838194727579623</v>
      </c>
      <c r="CE85" s="32">
        <v>43.511578719795637</v>
      </c>
      <c r="CF85" s="32">
        <v>34.585353816351002</v>
      </c>
      <c r="CG85" s="32">
        <v>45.614092099576823</v>
      </c>
    </row>
    <row r="86" spans="1:85" x14ac:dyDescent="0.2">
      <c r="A86" s="40" t="s">
        <v>45</v>
      </c>
      <c r="B86" s="32">
        <v>69.81240096672596</v>
      </c>
      <c r="C86" s="32">
        <v>68.975294546065626</v>
      </c>
      <c r="D86" s="32">
        <v>68.152394693168233</v>
      </c>
      <c r="E86" s="32">
        <v>69.904469265045094</v>
      </c>
      <c r="F86" s="32">
        <v>70.295317742255804</v>
      </c>
      <c r="G86" s="32">
        <v>70.752276825102498</v>
      </c>
      <c r="H86" s="32">
        <v>70.850226977806301</v>
      </c>
      <c r="I86" s="32">
        <v>73.159208727803275</v>
      </c>
      <c r="J86" s="32">
        <v>65.352983066576328</v>
      </c>
      <c r="K86" s="32">
        <v>58.828879255713758</v>
      </c>
      <c r="L86" s="32">
        <v>58.387929142260717</v>
      </c>
      <c r="M86" s="32">
        <v>62.734430707638509</v>
      </c>
      <c r="N86" s="32">
        <v>68.55081711393926</v>
      </c>
      <c r="O86" s="32">
        <v>65.833672610204985</v>
      </c>
      <c r="P86" s="32">
        <v>65.984313328625845</v>
      </c>
      <c r="Q86" s="32">
        <v>63.648811513375747</v>
      </c>
      <c r="R86" s="32">
        <v>65.100775039687591</v>
      </c>
      <c r="S86" s="32">
        <v>65.391642085613171</v>
      </c>
      <c r="T86" s="32">
        <v>63.764418834658912</v>
      </c>
      <c r="U86" s="32">
        <v>64.407320989010003</v>
      </c>
      <c r="V86" s="32">
        <v>57.794547524699759</v>
      </c>
      <c r="W86" s="32">
        <v>57.33752617614698</v>
      </c>
      <c r="X86" s="32">
        <v>55.160316330487234</v>
      </c>
      <c r="Y86" s="32">
        <v>56.171387668515216</v>
      </c>
      <c r="Z86" s="32">
        <v>53.913215208259437</v>
      </c>
      <c r="AA86" s="32">
        <v>51.592771999485656</v>
      </c>
      <c r="AB86" s="32">
        <v>46.619453447896078</v>
      </c>
      <c r="AC86" s="32">
        <v>50.817497623526876</v>
      </c>
      <c r="AD86" s="32">
        <v>59.297548209930454</v>
      </c>
      <c r="AE86" s="32">
        <v>61.730815581415357</v>
      </c>
      <c r="AF86" s="32">
        <v>63.490139281119717</v>
      </c>
      <c r="AG86" s="32">
        <v>66.013662605854989</v>
      </c>
      <c r="AH86" s="32">
        <v>56.468120959323578</v>
      </c>
      <c r="AI86" s="32">
        <v>55.789523458647558</v>
      </c>
      <c r="AJ86" s="32">
        <v>54.792758656188255</v>
      </c>
      <c r="AK86" s="32">
        <v>54.946099935234706</v>
      </c>
      <c r="AL86" s="32">
        <v>58.277922367349632</v>
      </c>
      <c r="AM86" s="32">
        <v>58.19605369925408</v>
      </c>
      <c r="AN86" s="32">
        <v>58.058322448429614</v>
      </c>
      <c r="AO86" s="32">
        <v>57.288944947656972</v>
      </c>
      <c r="AP86" s="32">
        <v>57.519399561024606</v>
      </c>
      <c r="AQ86" s="32">
        <v>61.484171213085212</v>
      </c>
      <c r="AR86" s="32">
        <v>61.737857241631076</v>
      </c>
      <c r="AS86" s="32">
        <v>63.777582952226119</v>
      </c>
      <c r="AT86" s="32">
        <v>55.216614996376677</v>
      </c>
      <c r="AU86" s="32">
        <v>55.264710773194892</v>
      </c>
      <c r="AV86" s="32">
        <v>54.495535268261619</v>
      </c>
      <c r="AW86" s="32">
        <v>54.830890355406495</v>
      </c>
      <c r="AX86" s="32">
        <v>57.608375801310899</v>
      </c>
      <c r="AY86" s="32">
        <v>58.013673788008667</v>
      </c>
      <c r="AZ86" s="32">
        <v>58.016375418737312</v>
      </c>
      <c r="BA86" s="32">
        <v>56.754333817409496</v>
      </c>
      <c r="BB86" s="32">
        <v>55.951694059702653</v>
      </c>
      <c r="BC86" s="32">
        <v>56.165354646681976</v>
      </c>
      <c r="BD86" s="32">
        <v>59.739886382781918</v>
      </c>
      <c r="BE86" s="32">
        <v>60.390259896430187</v>
      </c>
      <c r="BF86" s="32">
        <v>53.644129072476844</v>
      </c>
      <c r="BG86" s="32">
        <v>54.784507317650707</v>
      </c>
      <c r="BH86" s="32">
        <v>56.824150016666209</v>
      </c>
      <c r="BI86" s="32">
        <v>54.658328130859438</v>
      </c>
      <c r="BJ86" s="32">
        <v>55.075442822602824</v>
      </c>
      <c r="BK86" s="32">
        <v>53.225605662230002</v>
      </c>
      <c r="BL86" s="32">
        <v>54.73530269456441</v>
      </c>
      <c r="BM86" s="32">
        <v>53.414315762494091</v>
      </c>
      <c r="BN86" s="32">
        <v>55.959465508991556</v>
      </c>
      <c r="BO86" s="32">
        <v>56.513884339330858</v>
      </c>
      <c r="BP86" s="32">
        <v>59.916482636066881</v>
      </c>
      <c r="BQ86" s="32">
        <v>61.924696130937015</v>
      </c>
      <c r="BR86" s="32">
        <v>53.050263768617448</v>
      </c>
      <c r="BS86" s="32">
        <v>53.905217265864927</v>
      </c>
      <c r="BT86" s="32">
        <v>53.770956123891622</v>
      </c>
      <c r="BU86" s="32">
        <v>51.918036406761935</v>
      </c>
      <c r="BV86" s="32">
        <v>55.504992895427876</v>
      </c>
      <c r="BW86" s="32">
        <v>54.303835211631309</v>
      </c>
      <c r="BX86" s="32">
        <v>55.551710223208907</v>
      </c>
      <c r="BY86" s="32">
        <v>54.932156431108005</v>
      </c>
      <c r="BZ86" s="32">
        <v>54.634916535846358</v>
      </c>
      <c r="CA86" s="32">
        <v>58.216753004505236</v>
      </c>
      <c r="CB86" s="32">
        <v>57.694488841199551</v>
      </c>
      <c r="CC86" s="32">
        <v>61.247114193936483</v>
      </c>
      <c r="CD86" s="32">
        <v>54.448927289403571</v>
      </c>
      <c r="CE86" s="32">
        <v>54.879316128242174</v>
      </c>
      <c r="CF86" s="32">
        <v>54.283760164388028</v>
      </c>
      <c r="CG86" s="32">
        <v>51.915810583822285</v>
      </c>
    </row>
    <row r="87" spans="1:85" x14ac:dyDescent="0.2">
      <c r="A87" s="40" t="s">
        <v>49</v>
      </c>
      <c r="B87" s="32">
        <v>100</v>
      </c>
      <c r="C87" s="32">
        <v>100</v>
      </c>
      <c r="D87" s="32">
        <v>100</v>
      </c>
      <c r="E87" s="32">
        <v>0</v>
      </c>
      <c r="F87" s="32">
        <v>100</v>
      </c>
      <c r="G87" s="32">
        <v>100</v>
      </c>
      <c r="H87" s="32">
        <v>100</v>
      </c>
      <c r="I87" s="32">
        <v>100</v>
      </c>
      <c r="J87" s="32">
        <v>0</v>
      </c>
      <c r="K87" s="32">
        <v>0</v>
      </c>
      <c r="L87" s="32">
        <v>100</v>
      </c>
      <c r="M87" s="32">
        <v>0</v>
      </c>
      <c r="N87" s="32">
        <v>100</v>
      </c>
      <c r="O87" s="32">
        <v>100</v>
      </c>
      <c r="P87" s="32">
        <v>100</v>
      </c>
      <c r="Q87" s="32">
        <v>100</v>
      </c>
      <c r="R87" s="32">
        <v>100</v>
      </c>
      <c r="S87" s="32">
        <v>0</v>
      </c>
      <c r="T87" s="32">
        <v>0</v>
      </c>
      <c r="U87" s="32">
        <v>100</v>
      </c>
      <c r="V87" s="32">
        <v>100</v>
      </c>
      <c r="W87" s="32">
        <v>100</v>
      </c>
      <c r="X87" s="32">
        <v>100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100</v>
      </c>
      <c r="AH87" s="32">
        <v>100</v>
      </c>
      <c r="AI87" s="32">
        <v>100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100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41.520011834871681</v>
      </c>
      <c r="BK87" s="32">
        <v>100</v>
      </c>
      <c r="BL87" s="32">
        <v>100</v>
      </c>
      <c r="BM87" s="32">
        <v>100</v>
      </c>
      <c r="BN87" s="32">
        <v>66.439270696574894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47.469897415745265</v>
      </c>
      <c r="CA87" s="32">
        <v>100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100</v>
      </c>
    </row>
    <row r="88" spans="1:85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</row>
    <row r="89" spans="1:85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</row>
    <row r="90" spans="1:85" x14ac:dyDescent="0.2">
      <c r="A90" s="40" t="s">
        <v>48</v>
      </c>
      <c r="B90" s="32">
        <v>49.245922854880405</v>
      </c>
      <c r="C90" s="32">
        <v>50.31450609425557</v>
      </c>
      <c r="D90" s="32">
        <v>38.08688375693901</v>
      </c>
      <c r="E90" s="32">
        <v>38.763332370358192</v>
      </c>
      <c r="F90" s="32">
        <v>33.410204549366021</v>
      </c>
      <c r="G90" s="32">
        <v>43.127524796143305</v>
      </c>
      <c r="H90" s="32">
        <v>45.890934243222759</v>
      </c>
      <c r="I90" s="32">
        <v>56.494902325751717</v>
      </c>
      <c r="J90" s="32">
        <v>58.321133895496544</v>
      </c>
      <c r="K90" s="32">
        <v>46.197969286604426</v>
      </c>
      <c r="L90" s="32">
        <v>56.676359219327132</v>
      </c>
      <c r="M90" s="32">
        <v>42.336278471597652</v>
      </c>
      <c r="N90" s="32">
        <v>50.615218751249522</v>
      </c>
      <c r="O90" s="32">
        <v>46.022984393889196</v>
      </c>
      <c r="P90" s="32">
        <v>50.508753846943456</v>
      </c>
      <c r="Q90" s="32">
        <v>47.570747191756908</v>
      </c>
      <c r="R90" s="32">
        <v>40.27856218387015</v>
      </c>
      <c r="S90" s="32">
        <v>32.772379557513354</v>
      </c>
      <c r="T90" s="32">
        <v>29.683926783870128</v>
      </c>
      <c r="U90" s="32">
        <v>36.343309187512325</v>
      </c>
      <c r="V90" s="32">
        <v>34.83793463055369</v>
      </c>
      <c r="W90" s="32">
        <v>42.263016503694537</v>
      </c>
      <c r="X90" s="32">
        <v>42.972295473320557</v>
      </c>
      <c r="Y90" s="32">
        <v>34.119527875863945</v>
      </c>
      <c r="Z90" s="32">
        <v>47.808833825490659</v>
      </c>
      <c r="AA90" s="32">
        <v>35.966391246063161</v>
      </c>
      <c r="AB90" s="32">
        <v>38.63543956487274</v>
      </c>
      <c r="AC90" s="32">
        <v>36.801594326897977</v>
      </c>
      <c r="AD90" s="32">
        <v>38.348784399462041</v>
      </c>
      <c r="AE90" s="32">
        <v>31.50813019394883</v>
      </c>
      <c r="AF90" s="32">
        <v>34.69962560525375</v>
      </c>
      <c r="AG90" s="32">
        <v>40.735250533834602</v>
      </c>
      <c r="AH90" s="32">
        <v>34.570083648361958</v>
      </c>
      <c r="AI90" s="32">
        <v>39.652620879851128</v>
      </c>
      <c r="AJ90" s="32">
        <v>40.606434962390978</v>
      </c>
      <c r="AK90" s="32">
        <v>48.796997755842213</v>
      </c>
      <c r="AL90" s="32">
        <v>49.801038350082294</v>
      </c>
      <c r="AM90" s="32">
        <v>53.958561406700611</v>
      </c>
      <c r="AN90" s="32">
        <v>43.385706680537481</v>
      </c>
      <c r="AO90" s="32">
        <v>46.464182670702883</v>
      </c>
      <c r="AP90" s="32">
        <v>46.932109060709607</v>
      </c>
      <c r="AQ90" s="32">
        <v>41.240308086407559</v>
      </c>
      <c r="AR90" s="32">
        <v>40.812720082810522</v>
      </c>
      <c r="AS90" s="32">
        <v>43.366753284556637</v>
      </c>
      <c r="AT90" s="32">
        <v>46.876751524416846</v>
      </c>
      <c r="AU90" s="32">
        <v>44.40424089797478</v>
      </c>
      <c r="AV90" s="32">
        <v>48.922723009714268</v>
      </c>
      <c r="AW90" s="32">
        <v>43.631925942203154</v>
      </c>
      <c r="AX90" s="32">
        <v>46.860117607003779</v>
      </c>
      <c r="AY90" s="32">
        <v>50.030419882780308</v>
      </c>
      <c r="AZ90" s="32">
        <v>43.805416382866127</v>
      </c>
      <c r="BA90" s="32">
        <v>46.175449884380328</v>
      </c>
      <c r="BB90" s="32">
        <v>48.12466382545005</v>
      </c>
      <c r="BC90" s="32">
        <v>50.781450691400607</v>
      </c>
      <c r="BD90" s="32">
        <v>44.991461412372765</v>
      </c>
      <c r="BE90" s="32">
        <v>50.267458737443626</v>
      </c>
      <c r="BF90" s="32">
        <v>48.789431512761382</v>
      </c>
      <c r="BG90" s="32">
        <v>48.647091945384794</v>
      </c>
      <c r="BH90" s="32">
        <v>48.276321133863007</v>
      </c>
      <c r="BI90" s="32">
        <v>45.117416740498172</v>
      </c>
      <c r="BJ90" s="32">
        <v>49.340181664561676</v>
      </c>
      <c r="BK90" s="32">
        <v>49.415931081073296</v>
      </c>
      <c r="BL90" s="32">
        <v>39.263219294164323</v>
      </c>
      <c r="BM90" s="32">
        <v>37.823378712672785</v>
      </c>
      <c r="BN90" s="32">
        <v>35.122543082197275</v>
      </c>
      <c r="BO90" s="32">
        <v>31.469924405188838</v>
      </c>
      <c r="BP90" s="32">
        <v>34.209670045516617</v>
      </c>
      <c r="BQ90" s="32">
        <v>35.026472229303181</v>
      </c>
      <c r="BR90" s="32">
        <v>33.369137797909445</v>
      </c>
      <c r="BS90" s="32">
        <v>36.374746828482365</v>
      </c>
      <c r="BT90" s="32">
        <v>34.176042184773834</v>
      </c>
      <c r="BU90" s="32">
        <v>30.899124580717412</v>
      </c>
      <c r="BV90" s="32">
        <v>29.678774866385755</v>
      </c>
      <c r="BW90" s="32">
        <v>30.225520866460876</v>
      </c>
      <c r="BX90" s="32">
        <v>33.938520903956906</v>
      </c>
      <c r="BY90" s="32">
        <v>29.575232737176847</v>
      </c>
      <c r="BZ90" s="32">
        <v>32.538868571237593</v>
      </c>
      <c r="CA90" s="32">
        <v>35.979702768704222</v>
      </c>
      <c r="CB90" s="32">
        <v>34.543929705427431</v>
      </c>
      <c r="CC90" s="32">
        <v>39.884673374681071</v>
      </c>
      <c r="CD90" s="32">
        <v>43.66161450956789</v>
      </c>
      <c r="CE90" s="32">
        <v>39.449978659982889</v>
      </c>
      <c r="CF90" s="32">
        <v>38.517991315500936</v>
      </c>
      <c r="CG90" s="32">
        <v>36.336317946383581</v>
      </c>
    </row>
    <row r="91" spans="1:85" x14ac:dyDescent="0.2">
      <c r="A91" s="40" t="s">
        <v>47</v>
      </c>
      <c r="B91" s="32">
        <v>67.894971737936288</v>
      </c>
      <c r="C91" s="32">
        <v>71.083727319648673</v>
      </c>
      <c r="D91" s="32">
        <v>74.493696767494484</v>
      </c>
      <c r="E91" s="32">
        <v>68.070447868981915</v>
      </c>
      <c r="F91" s="32">
        <v>69.017142281367356</v>
      </c>
      <c r="G91" s="32">
        <v>65.820909392608783</v>
      </c>
      <c r="H91" s="32">
        <v>62.64340664860795</v>
      </c>
      <c r="I91" s="32">
        <v>66.746412477282774</v>
      </c>
      <c r="J91" s="32">
        <v>63.436451973164822</v>
      </c>
      <c r="K91" s="32">
        <v>59.369887071259384</v>
      </c>
      <c r="L91" s="32">
        <v>60.190657973309925</v>
      </c>
      <c r="M91" s="32">
        <v>63.824698297405682</v>
      </c>
      <c r="N91" s="32">
        <v>64.355167956301145</v>
      </c>
      <c r="O91" s="32">
        <v>67.788168184241073</v>
      </c>
      <c r="P91" s="32">
        <v>63.322729193335356</v>
      </c>
      <c r="Q91" s="32">
        <v>66.122142948252886</v>
      </c>
      <c r="R91" s="32">
        <v>65.496261614058696</v>
      </c>
      <c r="S91" s="32">
        <v>63.263198892637377</v>
      </c>
      <c r="T91" s="32">
        <v>57.742088952685968</v>
      </c>
      <c r="U91" s="32">
        <v>63.492707450143648</v>
      </c>
      <c r="V91" s="32">
        <v>61.963259999915422</v>
      </c>
      <c r="W91" s="32">
        <v>61.212761893181657</v>
      </c>
      <c r="X91" s="32">
        <v>64.912466381214472</v>
      </c>
      <c r="Y91" s="32">
        <v>64.196340191440669</v>
      </c>
      <c r="Z91" s="32">
        <v>60.632227937852875</v>
      </c>
      <c r="AA91" s="32">
        <v>60.997928498640889</v>
      </c>
      <c r="AB91" s="32">
        <v>64.791060802126154</v>
      </c>
      <c r="AC91" s="32">
        <v>64.247350074385125</v>
      </c>
      <c r="AD91" s="32">
        <v>67.253487486602182</v>
      </c>
      <c r="AE91" s="32">
        <v>69.388632113453468</v>
      </c>
      <c r="AF91" s="32">
        <v>67.33047006256939</v>
      </c>
      <c r="AG91" s="32">
        <v>66.408973035441406</v>
      </c>
      <c r="AH91" s="32">
        <v>64.879307224410297</v>
      </c>
      <c r="AI91" s="32">
        <v>63.600316840949155</v>
      </c>
      <c r="AJ91" s="32">
        <v>58.781588292885637</v>
      </c>
      <c r="AK91" s="32">
        <v>62.994522447961245</v>
      </c>
      <c r="AL91" s="32">
        <v>65.466682780843271</v>
      </c>
      <c r="AM91" s="32">
        <v>66.067521667431208</v>
      </c>
      <c r="AN91" s="32">
        <v>64.883193183258754</v>
      </c>
      <c r="AO91" s="32">
        <v>65.548481239203241</v>
      </c>
      <c r="AP91" s="32">
        <v>66.247508166805517</v>
      </c>
      <c r="AQ91" s="32">
        <v>67.776466733574608</v>
      </c>
      <c r="AR91" s="32">
        <v>66.254352894881748</v>
      </c>
      <c r="AS91" s="32">
        <v>66.053827107292918</v>
      </c>
      <c r="AT91" s="32">
        <v>69.009780618796938</v>
      </c>
      <c r="AU91" s="32">
        <v>67.460678565976423</v>
      </c>
      <c r="AV91" s="32">
        <v>67.859364082317015</v>
      </c>
      <c r="AW91" s="32">
        <v>66.14818582132061</v>
      </c>
      <c r="AX91" s="32">
        <v>65.363843638789362</v>
      </c>
      <c r="AY91" s="32">
        <v>64.807969208640188</v>
      </c>
      <c r="AZ91" s="32">
        <v>65.00138228103512</v>
      </c>
      <c r="BA91" s="32">
        <v>64.594665976646809</v>
      </c>
      <c r="BB91" s="32">
        <v>67.096118934151008</v>
      </c>
      <c r="BC91" s="32">
        <v>66.626619711521087</v>
      </c>
      <c r="BD91" s="32">
        <v>67.174706977709945</v>
      </c>
      <c r="BE91" s="32">
        <v>67.89322591443198</v>
      </c>
      <c r="BF91" s="32">
        <v>69.911092866396061</v>
      </c>
      <c r="BG91" s="32">
        <v>65.01310853704841</v>
      </c>
      <c r="BH91" s="32">
        <v>62.387895954573594</v>
      </c>
      <c r="BI91" s="32">
        <v>62.230984107459086</v>
      </c>
      <c r="BJ91" s="32">
        <v>64.307276395746285</v>
      </c>
      <c r="BK91" s="32">
        <v>66.635818502875239</v>
      </c>
      <c r="BL91" s="32">
        <v>67.856063611186684</v>
      </c>
      <c r="BM91" s="32">
        <v>68.085197238522213</v>
      </c>
      <c r="BN91" s="32">
        <v>66.798129502748864</v>
      </c>
      <c r="BO91" s="32">
        <v>63.850481612699006</v>
      </c>
      <c r="BP91" s="32">
        <v>63.326376637646362</v>
      </c>
      <c r="BQ91" s="32">
        <v>66.883545579371741</v>
      </c>
      <c r="BR91" s="32">
        <v>69.743984382964598</v>
      </c>
      <c r="BS91" s="32">
        <v>70.024548155496575</v>
      </c>
      <c r="BT91" s="32">
        <v>66.904794733561829</v>
      </c>
      <c r="BU91" s="32">
        <v>70.689291523547766</v>
      </c>
      <c r="BV91" s="32">
        <v>71.628127689564167</v>
      </c>
      <c r="BW91" s="32">
        <v>72.548653247459711</v>
      </c>
      <c r="BX91" s="32">
        <v>70.177768906359873</v>
      </c>
      <c r="BY91" s="32">
        <v>68.948605182213697</v>
      </c>
      <c r="BZ91" s="32">
        <v>69.260553479331563</v>
      </c>
      <c r="CA91" s="32">
        <v>66.473634909504852</v>
      </c>
      <c r="CB91" s="32">
        <v>65.953091098798083</v>
      </c>
      <c r="CC91" s="32">
        <v>71.197896548875377</v>
      </c>
      <c r="CD91" s="32">
        <v>68.899850701320631</v>
      </c>
      <c r="CE91" s="32">
        <v>67.095431856519113</v>
      </c>
      <c r="CF91" s="32">
        <v>68.76239704870703</v>
      </c>
      <c r="CG91" s="32">
        <v>66.305367429004335</v>
      </c>
    </row>
    <row r="92" spans="1:85" x14ac:dyDescent="0.2">
      <c r="A92" s="40" t="s">
        <v>46</v>
      </c>
      <c r="B92" s="32">
        <v>71.633105418178701</v>
      </c>
      <c r="C92" s="32">
        <v>76.080939159152322</v>
      </c>
      <c r="D92" s="32">
        <v>74.324662874550711</v>
      </c>
      <c r="E92" s="32">
        <v>74.645239827801049</v>
      </c>
      <c r="F92" s="32">
        <v>76.269240656427556</v>
      </c>
      <c r="G92" s="32">
        <v>76.265129882987708</v>
      </c>
      <c r="H92" s="32">
        <v>71.000248041117359</v>
      </c>
      <c r="I92" s="32">
        <v>75.147205960716917</v>
      </c>
      <c r="J92" s="32">
        <v>71.673027099349511</v>
      </c>
      <c r="K92" s="32">
        <v>70.16701298984421</v>
      </c>
      <c r="L92" s="32">
        <v>73.398288502102702</v>
      </c>
      <c r="M92" s="32">
        <v>71.049294332197263</v>
      </c>
      <c r="N92" s="32">
        <v>71.19345454486043</v>
      </c>
      <c r="O92" s="32">
        <v>69.138084384033519</v>
      </c>
      <c r="P92" s="32">
        <v>69.456328360566204</v>
      </c>
      <c r="Q92" s="32">
        <v>72.070179525473037</v>
      </c>
      <c r="R92" s="32">
        <v>69.932193817609928</v>
      </c>
      <c r="S92" s="32">
        <v>67.157018445254522</v>
      </c>
      <c r="T92" s="32">
        <v>60.863455772917973</v>
      </c>
      <c r="U92" s="32">
        <v>63.534902001042106</v>
      </c>
      <c r="V92" s="32">
        <v>62.205206792879778</v>
      </c>
      <c r="W92" s="32">
        <v>61.134706196190123</v>
      </c>
      <c r="X92" s="32">
        <v>60.318063750636007</v>
      </c>
      <c r="Y92" s="32">
        <v>63.020286307459827</v>
      </c>
      <c r="Z92" s="32">
        <v>64.780077548812756</v>
      </c>
      <c r="AA92" s="32">
        <v>64.615869415332554</v>
      </c>
      <c r="AB92" s="32">
        <v>62.43550387645034</v>
      </c>
      <c r="AC92" s="32">
        <v>64.520750336371023</v>
      </c>
      <c r="AD92" s="32">
        <v>71.920068246997232</v>
      </c>
      <c r="AE92" s="32">
        <v>69.050871440981524</v>
      </c>
      <c r="AF92" s="32">
        <v>69.495898389088268</v>
      </c>
      <c r="AG92" s="32">
        <v>72.976564195060391</v>
      </c>
      <c r="AH92" s="32">
        <v>75.523077803366135</v>
      </c>
      <c r="AI92" s="32">
        <v>71.41442485976232</v>
      </c>
      <c r="AJ92" s="32">
        <v>68.314781739261818</v>
      </c>
      <c r="AK92" s="32">
        <v>68.197817932663312</v>
      </c>
      <c r="AL92" s="32">
        <v>70.585442965425088</v>
      </c>
      <c r="AM92" s="32">
        <v>70.35085154547258</v>
      </c>
      <c r="AN92" s="32">
        <v>71.697704049528568</v>
      </c>
      <c r="AO92" s="32">
        <v>70.452845628504051</v>
      </c>
      <c r="AP92" s="32">
        <v>67.37539079537494</v>
      </c>
      <c r="AQ92" s="32">
        <v>68.689486776301351</v>
      </c>
      <c r="AR92" s="32">
        <v>66.338938915684324</v>
      </c>
      <c r="AS92" s="32">
        <v>67.288374780499765</v>
      </c>
      <c r="AT92" s="32">
        <v>71.576339101710388</v>
      </c>
      <c r="AU92" s="32">
        <v>72.980585663481861</v>
      </c>
      <c r="AV92" s="32">
        <v>72.641176867588499</v>
      </c>
      <c r="AW92" s="32">
        <v>69.460008709242558</v>
      </c>
      <c r="AX92" s="32">
        <v>73.706435199710228</v>
      </c>
      <c r="AY92" s="32">
        <v>72.710237192634082</v>
      </c>
      <c r="AZ92" s="32">
        <v>73.351600105652707</v>
      </c>
      <c r="BA92" s="32">
        <v>69.224504101389911</v>
      </c>
      <c r="BB92" s="32">
        <v>68.18490014938962</v>
      </c>
      <c r="BC92" s="32">
        <v>66.707210284922368</v>
      </c>
      <c r="BD92" s="32">
        <v>64.069040722549232</v>
      </c>
      <c r="BE92" s="32">
        <v>71.042507039673026</v>
      </c>
      <c r="BF92" s="32">
        <v>70.63271033200057</v>
      </c>
      <c r="BG92" s="32">
        <v>70.908060594023823</v>
      </c>
      <c r="BH92" s="32">
        <v>73.44722823462358</v>
      </c>
      <c r="BI92" s="32">
        <v>70.463825265130126</v>
      </c>
      <c r="BJ92" s="32">
        <v>73.999796841210653</v>
      </c>
      <c r="BK92" s="32">
        <v>70.733954942390426</v>
      </c>
      <c r="BL92" s="32">
        <v>71.20190014188546</v>
      </c>
      <c r="BM92" s="32">
        <v>75.913268721101232</v>
      </c>
      <c r="BN92" s="32">
        <v>74.633624210969202</v>
      </c>
      <c r="BO92" s="32">
        <v>69.763601195066528</v>
      </c>
      <c r="BP92" s="32">
        <v>67.5190239381281</v>
      </c>
      <c r="BQ92" s="32">
        <v>66.929314999293325</v>
      </c>
      <c r="BR92" s="32">
        <v>71.344923434186256</v>
      </c>
      <c r="BS92" s="32">
        <v>71.539692161061097</v>
      </c>
      <c r="BT92" s="32">
        <v>73.092400132409196</v>
      </c>
      <c r="BU92" s="32">
        <v>73.861663839140974</v>
      </c>
      <c r="BV92" s="32">
        <v>72.697371480556811</v>
      </c>
      <c r="BW92" s="32">
        <v>72.645736919657651</v>
      </c>
      <c r="BX92" s="32">
        <v>70.476551281187227</v>
      </c>
      <c r="BY92" s="32">
        <v>70.058806776609345</v>
      </c>
      <c r="BZ92" s="32">
        <v>67.228778573047506</v>
      </c>
      <c r="CA92" s="32">
        <v>69.432003015256768</v>
      </c>
      <c r="CB92" s="32">
        <v>70.912358861552093</v>
      </c>
      <c r="CC92" s="32">
        <v>71.465040994850838</v>
      </c>
      <c r="CD92" s="32">
        <v>72.792287182014419</v>
      </c>
      <c r="CE92" s="32">
        <v>76.022320977426574</v>
      </c>
      <c r="CF92" s="32">
        <v>75.66756016423173</v>
      </c>
      <c r="CG92" s="32">
        <v>72.392950748508596</v>
      </c>
    </row>
    <row r="93" spans="1:85" x14ac:dyDescent="0.2">
      <c r="A93" s="40" t="s">
        <v>45</v>
      </c>
      <c r="B93" s="32">
        <v>87.588791051536674</v>
      </c>
      <c r="C93" s="32">
        <v>86.101436598145483</v>
      </c>
      <c r="D93" s="32">
        <v>85.201504311372972</v>
      </c>
      <c r="E93" s="32">
        <v>84.718110669885476</v>
      </c>
      <c r="F93" s="32">
        <v>83.836451646288296</v>
      </c>
      <c r="G93" s="32">
        <v>82.059183274879473</v>
      </c>
      <c r="H93" s="32">
        <v>79.597139961953587</v>
      </c>
      <c r="I93" s="32">
        <v>82.906958545264885</v>
      </c>
      <c r="J93" s="32">
        <v>83.714327485774604</v>
      </c>
      <c r="K93" s="32">
        <v>79.761794843075933</v>
      </c>
      <c r="L93" s="32">
        <v>78.845134598291352</v>
      </c>
      <c r="M93" s="32">
        <v>79.890384403853105</v>
      </c>
      <c r="N93" s="32">
        <v>82.810117178256149</v>
      </c>
      <c r="O93" s="32">
        <v>84.013059108699721</v>
      </c>
      <c r="P93" s="32">
        <v>83.105400687694797</v>
      </c>
      <c r="Q93" s="32">
        <v>82.697784537773686</v>
      </c>
      <c r="R93" s="32">
        <v>80.787357655201092</v>
      </c>
      <c r="S93" s="32">
        <v>78.391248750725708</v>
      </c>
      <c r="T93" s="32">
        <v>76.661898382512945</v>
      </c>
      <c r="U93" s="32">
        <v>79.810669031675332</v>
      </c>
      <c r="V93" s="32">
        <v>80.616882936696271</v>
      </c>
      <c r="W93" s="32">
        <v>78.899484362728032</v>
      </c>
      <c r="X93" s="32">
        <v>78.107041809807015</v>
      </c>
      <c r="Y93" s="32">
        <v>77.245509050651037</v>
      </c>
      <c r="Z93" s="32">
        <v>75.504510775377113</v>
      </c>
      <c r="AA93" s="32">
        <v>74.206888825697064</v>
      </c>
      <c r="AB93" s="32">
        <v>71.718878696157319</v>
      </c>
      <c r="AC93" s="32">
        <v>73.669681174060315</v>
      </c>
      <c r="AD93" s="32">
        <v>82.368680004228764</v>
      </c>
      <c r="AE93" s="32">
        <v>81.355165662888567</v>
      </c>
      <c r="AF93" s="32">
        <v>78.895590679143297</v>
      </c>
      <c r="AG93" s="32">
        <v>82.324479101042641</v>
      </c>
      <c r="AH93" s="32">
        <v>83.521871357214522</v>
      </c>
      <c r="AI93" s="32">
        <v>84.360468391066007</v>
      </c>
      <c r="AJ93" s="32">
        <v>85.010151225317571</v>
      </c>
      <c r="AK93" s="32">
        <v>83.305035808981216</v>
      </c>
      <c r="AL93" s="32">
        <v>82.1813197814174</v>
      </c>
      <c r="AM93" s="32">
        <v>82.180269092309445</v>
      </c>
      <c r="AN93" s="32">
        <v>83.477054076590065</v>
      </c>
      <c r="AO93" s="32">
        <v>82.480796860080545</v>
      </c>
      <c r="AP93" s="32">
        <v>82.353935736284996</v>
      </c>
      <c r="AQ93" s="32">
        <v>81.237541134428838</v>
      </c>
      <c r="AR93" s="32">
        <v>79.452497020044092</v>
      </c>
      <c r="AS93" s="32">
        <v>82.856398084785553</v>
      </c>
      <c r="AT93" s="32">
        <v>83.941219661290589</v>
      </c>
      <c r="AU93" s="32">
        <v>83.376745083181319</v>
      </c>
      <c r="AV93" s="32">
        <v>83.59217778017522</v>
      </c>
      <c r="AW93" s="32">
        <v>82.642919604334011</v>
      </c>
      <c r="AX93" s="32">
        <v>82.449961696287559</v>
      </c>
      <c r="AY93" s="32">
        <v>83.061328393292783</v>
      </c>
      <c r="AZ93" s="32">
        <v>83.143392153146138</v>
      </c>
      <c r="BA93" s="32">
        <v>82.583782936256242</v>
      </c>
      <c r="BB93" s="32">
        <v>81.94374190562317</v>
      </c>
      <c r="BC93" s="32">
        <v>81.743652490247555</v>
      </c>
      <c r="BD93" s="32">
        <v>79.69392810161203</v>
      </c>
      <c r="BE93" s="32">
        <v>83.749715413718263</v>
      </c>
      <c r="BF93" s="32">
        <v>84.013851578043628</v>
      </c>
      <c r="BG93" s="32">
        <v>83.551269553891132</v>
      </c>
      <c r="BH93" s="32">
        <v>82.813507994714314</v>
      </c>
      <c r="BI93" s="32">
        <v>82.491469437021166</v>
      </c>
      <c r="BJ93" s="32">
        <v>82.084718373118903</v>
      </c>
      <c r="BK93" s="32">
        <v>82.668313836545053</v>
      </c>
      <c r="BL93" s="32">
        <v>82.188727573693825</v>
      </c>
      <c r="BM93" s="32">
        <v>81.721445554942122</v>
      </c>
      <c r="BN93" s="32">
        <v>79.997431986619418</v>
      </c>
      <c r="BO93" s="32">
        <v>79.558609839078642</v>
      </c>
      <c r="BP93" s="32">
        <v>78.607346720219468</v>
      </c>
      <c r="BQ93" s="32">
        <v>80.82374644094773</v>
      </c>
      <c r="BR93" s="32">
        <v>81.304486184298469</v>
      </c>
      <c r="BS93" s="32">
        <v>82.095039115980157</v>
      </c>
      <c r="BT93" s="32">
        <v>81.942776499970066</v>
      </c>
      <c r="BU93" s="32">
        <v>79.818478272177302</v>
      </c>
      <c r="BV93" s="32">
        <v>81.085878774883071</v>
      </c>
      <c r="BW93" s="32">
        <v>82.414376223685352</v>
      </c>
      <c r="BX93" s="32">
        <v>83.34229226406103</v>
      </c>
      <c r="BY93" s="32">
        <v>83.618309902754021</v>
      </c>
      <c r="BZ93" s="32">
        <v>82.757932764540328</v>
      </c>
      <c r="CA93" s="32">
        <v>82.62867613391343</v>
      </c>
      <c r="CB93" s="32">
        <v>79.01542666314802</v>
      </c>
      <c r="CC93" s="32">
        <v>82.438310306740192</v>
      </c>
      <c r="CD93" s="32">
        <v>84.223329247731101</v>
      </c>
      <c r="CE93" s="32">
        <v>82.722191786645737</v>
      </c>
      <c r="CF93" s="32">
        <v>81.993340842315902</v>
      </c>
      <c r="CG93" s="32">
        <v>81.611847508302787</v>
      </c>
    </row>
    <row r="94" spans="1:85" x14ac:dyDescent="0.2">
      <c r="A94" s="40" t="s">
        <v>49</v>
      </c>
      <c r="B94" s="32">
        <v>18.136635397545238</v>
      </c>
      <c r="C94" s="32">
        <v>30.331325676876215</v>
      </c>
      <c r="D94" s="32">
        <v>23.827401423002815</v>
      </c>
      <c r="E94" s="32">
        <v>19.773626808706325</v>
      </c>
      <c r="F94" s="32">
        <v>38.733518121771915</v>
      </c>
      <c r="G94" s="32">
        <v>18.671524755894559</v>
      </c>
      <c r="H94" s="32">
        <v>21.576543404769769</v>
      </c>
      <c r="I94" s="32">
        <v>24.189096654697522</v>
      </c>
      <c r="J94" s="32">
        <v>9.2397147926693624</v>
      </c>
      <c r="K94" s="32">
        <v>16.09413430709931</v>
      </c>
      <c r="L94" s="32">
        <v>3.0427550938984509</v>
      </c>
      <c r="M94" s="32">
        <v>0</v>
      </c>
      <c r="N94" s="32">
        <v>12.280529819844018</v>
      </c>
      <c r="O94" s="32">
        <v>25.691816236235287</v>
      </c>
      <c r="P94" s="32">
        <v>15.973609287214623</v>
      </c>
      <c r="Q94" s="32">
        <v>13.868083770881185</v>
      </c>
      <c r="R94" s="32">
        <v>22.071321886588809</v>
      </c>
      <c r="S94" s="32">
        <v>28.52222624470344</v>
      </c>
      <c r="T94" s="32">
        <v>0</v>
      </c>
      <c r="U94" s="32">
        <v>0</v>
      </c>
      <c r="V94" s="32">
        <v>20.554978674840164</v>
      </c>
      <c r="W94" s="32">
        <v>0</v>
      </c>
      <c r="X94" s="32">
        <v>14.715617727216127</v>
      </c>
      <c r="Y94" s="32">
        <v>55.898670817282003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12.841963534829324</v>
      </c>
      <c r="AF94" s="32">
        <v>8.4274150939747035</v>
      </c>
      <c r="AG94" s="32">
        <v>64.999289995638705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14.538507811235588</v>
      </c>
      <c r="AP94" s="32">
        <v>15.662081739107267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8.9363063197128358</v>
      </c>
      <c r="BT94" s="32">
        <v>8.7644306138619008</v>
      </c>
      <c r="BU94" s="32">
        <v>10.284348917413091</v>
      </c>
      <c r="BV94" s="32">
        <v>10.402048451427422</v>
      </c>
      <c r="BW94" s="32">
        <v>0</v>
      </c>
      <c r="BX94" s="32">
        <v>13.513500381712101</v>
      </c>
      <c r="BY94" s="32">
        <v>0</v>
      </c>
      <c r="BZ94" s="32">
        <v>12.112782638610669</v>
      </c>
      <c r="CA94" s="32">
        <v>19.909967594971111</v>
      </c>
      <c r="CB94" s="32">
        <v>0</v>
      </c>
      <c r="CC94" s="32">
        <v>7.0299471317349065</v>
      </c>
      <c r="CD94" s="32">
        <v>11.718631390645713</v>
      </c>
      <c r="CE94" s="32">
        <v>17.445264874629622</v>
      </c>
      <c r="CF94" s="32">
        <v>38.336401239697878</v>
      </c>
      <c r="CG94" s="32">
        <v>0</v>
      </c>
    </row>
    <row r="95" spans="1:85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</row>
    <row r="96" spans="1:85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</row>
    <row r="97" spans="1:85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</row>
    <row r="98" spans="1:85" x14ac:dyDescent="0.2">
      <c r="A98" s="40" t="s">
        <v>48</v>
      </c>
      <c r="B98" s="32">
        <v>23.694349200000001</v>
      </c>
      <c r="C98" s="32">
        <v>22.18259849</v>
      </c>
      <c r="D98" s="32">
        <v>21.42628942</v>
      </c>
      <c r="E98" s="32">
        <v>27.833787770000001</v>
      </c>
      <c r="F98" s="32">
        <v>20.418313990000001</v>
      </c>
      <c r="G98" s="32">
        <v>26.501736109999996</v>
      </c>
      <c r="H98" s="32">
        <v>24.29673103</v>
      </c>
      <c r="I98" s="32">
        <v>33.944351109999999</v>
      </c>
      <c r="J98" s="32">
        <v>41.918469709999997</v>
      </c>
      <c r="K98" s="32">
        <v>37.963920189999996</v>
      </c>
      <c r="L98" s="32">
        <v>28.257679700000004</v>
      </c>
      <c r="M98" s="32">
        <v>29.853863579999999</v>
      </c>
      <c r="N98" s="32">
        <v>23.448915530000001</v>
      </c>
      <c r="O98" s="32">
        <v>26.082070119999997</v>
      </c>
      <c r="P98" s="32">
        <v>20.058443989999997</v>
      </c>
      <c r="Q98" s="32">
        <v>27.013657280000004</v>
      </c>
      <c r="R98" s="32">
        <v>28.216634269999997</v>
      </c>
      <c r="S98" s="32">
        <v>28.194219369999999</v>
      </c>
      <c r="T98" s="32">
        <v>35.139215190000009</v>
      </c>
      <c r="U98" s="32">
        <v>36.028759090000001</v>
      </c>
      <c r="V98" s="32">
        <v>46.568547070000001</v>
      </c>
      <c r="W98" s="32">
        <v>37.888505600000002</v>
      </c>
      <c r="X98" s="32">
        <v>27.615235850000005</v>
      </c>
      <c r="Y98" s="32">
        <v>21.799248589999998</v>
      </c>
      <c r="Z98" s="32">
        <v>29.196356690000005</v>
      </c>
      <c r="AA98" s="32">
        <v>17.755076649999999</v>
      </c>
      <c r="AB98" s="32">
        <v>12.359958880000001</v>
      </c>
      <c r="AC98" s="32">
        <v>16.443648549999999</v>
      </c>
      <c r="AD98" s="32">
        <v>29.215559020000001</v>
      </c>
      <c r="AE98" s="32">
        <v>31.560805050000003</v>
      </c>
      <c r="AF98" s="32">
        <v>34.257481450000007</v>
      </c>
      <c r="AG98" s="32">
        <v>32.629087739999996</v>
      </c>
      <c r="AH98" s="32">
        <v>45.31251661999999</v>
      </c>
      <c r="AI98" s="32">
        <v>34.644556880000003</v>
      </c>
      <c r="AJ98" s="32">
        <v>30.871846819999998</v>
      </c>
      <c r="AK98" s="32">
        <v>26.781479859999997</v>
      </c>
      <c r="AL98" s="32">
        <v>26.099535789999997</v>
      </c>
      <c r="AM98" s="32">
        <v>24.24308521</v>
      </c>
      <c r="AN98" s="32">
        <v>23.560115620000001</v>
      </c>
      <c r="AO98" s="32">
        <v>28.119468909999998</v>
      </c>
      <c r="AP98" s="32">
        <v>28.057912719999997</v>
      </c>
      <c r="AQ98" s="32">
        <v>24.989804660000004</v>
      </c>
      <c r="AR98" s="32">
        <v>28.91562407</v>
      </c>
      <c r="AS98" s="32">
        <v>30.906231580000004</v>
      </c>
      <c r="AT98" s="32">
        <v>35.136340920000002</v>
      </c>
      <c r="AU98" s="32">
        <v>35.515567760000003</v>
      </c>
      <c r="AV98" s="32">
        <v>30.918990319999999</v>
      </c>
      <c r="AW98" s="32">
        <v>28.748724410000001</v>
      </c>
      <c r="AX98" s="32">
        <v>25.715867289999995</v>
      </c>
      <c r="AY98" s="32">
        <v>18.714365260000001</v>
      </c>
      <c r="AZ98" s="32">
        <v>20.498173629999997</v>
      </c>
      <c r="BA98" s="32">
        <v>28.569506029999999</v>
      </c>
      <c r="BB98" s="32">
        <v>27.707228149999995</v>
      </c>
      <c r="BC98" s="32">
        <v>32.044227800000002</v>
      </c>
      <c r="BD98" s="32">
        <v>29.953159550000002</v>
      </c>
      <c r="BE98" s="32">
        <v>33.642927909999997</v>
      </c>
      <c r="BF98" s="32">
        <v>32.594149930000007</v>
      </c>
      <c r="BG98" s="32">
        <v>28.78487471</v>
      </c>
      <c r="BH98" s="32">
        <v>31.088114429999994</v>
      </c>
      <c r="BI98" s="32">
        <v>26.939225650000004</v>
      </c>
      <c r="BJ98" s="32">
        <v>22.795275510000003</v>
      </c>
      <c r="BK98" s="32">
        <v>28.080864269999992</v>
      </c>
      <c r="BL98" s="32">
        <v>22.449006769999997</v>
      </c>
      <c r="BM98" s="32">
        <v>22.086939179999998</v>
      </c>
      <c r="BN98" s="32">
        <v>24.725029489999997</v>
      </c>
      <c r="BO98" s="32">
        <v>24.474728800000005</v>
      </c>
      <c r="BP98" s="32">
        <v>23.759543309999998</v>
      </c>
      <c r="BQ98" s="32">
        <v>33.846232670000006</v>
      </c>
      <c r="BR98" s="32">
        <v>33.353350929999991</v>
      </c>
      <c r="BS98" s="32">
        <v>27.919365919999997</v>
      </c>
      <c r="BT98" s="32">
        <v>24.573212309999999</v>
      </c>
      <c r="BU98" s="32">
        <v>21.286514899999997</v>
      </c>
      <c r="BV98" s="32">
        <v>26.760786699999997</v>
      </c>
      <c r="BW98" s="32">
        <v>23.758880250000001</v>
      </c>
      <c r="BX98" s="32">
        <v>24.833919710000004</v>
      </c>
      <c r="BY98" s="32">
        <v>23.14025354</v>
      </c>
      <c r="BZ98" s="32">
        <v>22.914719789999999</v>
      </c>
      <c r="CA98" s="32">
        <v>21.998960669999999</v>
      </c>
      <c r="CB98" s="32">
        <v>25.330457069999998</v>
      </c>
      <c r="CC98" s="32">
        <v>28.621141910000002</v>
      </c>
      <c r="CD98" s="32">
        <v>25.557786979999999</v>
      </c>
      <c r="CE98" s="32">
        <v>30.566189080000001</v>
      </c>
      <c r="CF98" s="32">
        <v>28.605865549999997</v>
      </c>
      <c r="CG98" s="32">
        <v>24.869501329999999</v>
      </c>
    </row>
    <row r="99" spans="1:85" x14ac:dyDescent="0.2">
      <c r="A99" s="40" t="s">
        <v>47</v>
      </c>
      <c r="B99" s="32">
        <v>14.894184470000003</v>
      </c>
      <c r="C99" s="32">
        <v>17.012898230000005</v>
      </c>
      <c r="D99" s="32">
        <v>14.340050329999999</v>
      </c>
      <c r="E99" s="32">
        <v>11.695828859999999</v>
      </c>
      <c r="F99" s="32">
        <v>14.316932099999999</v>
      </c>
      <c r="G99" s="32">
        <v>19.875425009999997</v>
      </c>
      <c r="H99" s="32">
        <v>12.26768996</v>
      </c>
      <c r="I99" s="32">
        <v>17.292358099999998</v>
      </c>
      <c r="J99" s="32">
        <v>16.353069129999998</v>
      </c>
      <c r="K99" s="32">
        <v>21.86710987</v>
      </c>
      <c r="L99" s="32">
        <v>24.225857940000001</v>
      </c>
      <c r="M99" s="32">
        <v>16.79000714</v>
      </c>
      <c r="N99" s="32">
        <v>18.086042890000002</v>
      </c>
      <c r="O99" s="32">
        <v>17.962729999999997</v>
      </c>
      <c r="P99" s="32">
        <v>19.679255749999999</v>
      </c>
      <c r="Q99" s="32">
        <v>18.798195319999998</v>
      </c>
      <c r="R99" s="32">
        <v>23.874023309999995</v>
      </c>
      <c r="S99" s="32">
        <v>15.787089219999999</v>
      </c>
      <c r="T99" s="32">
        <v>24.66566735</v>
      </c>
      <c r="U99" s="32">
        <v>19.615101059999997</v>
      </c>
      <c r="V99" s="32">
        <v>19.490365759999996</v>
      </c>
      <c r="W99" s="32">
        <v>15.520694010000001</v>
      </c>
      <c r="X99" s="32">
        <v>23.474923159999999</v>
      </c>
      <c r="Y99" s="32">
        <v>20.268356030000003</v>
      </c>
      <c r="Z99" s="32">
        <v>25.675182660000001</v>
      </c>
      <c r="AA99" s="32">
        <v>21.008544839999995</v>
      </c>
      <c r="AB99" s="32">
        <v>14.468639600000001</v>
      </c>
      <c r="AC99" s="32">
        <v>14.21767388</v>
      </c>
      <c r="AD99" s="32">
        <v>24.351803289999999</v>
      </c>
      <c r="AE99" s="32">
        <v>23.080028949999999</v>
      </c>
      <c r="AF99" s="32">
        <v>28.580417839999999</v>
      </c>
      <c r="AG99" s="32">
        <v>20.997550220000001</v>
      </c>
      <c r="AH99" s="32">
        <v>17.651563839999998</v>
      </c>
      <c r="AI99" s="32">
        <v>22.682205670000002</v>
      </c>
      <c r="AJ99" s="32">
        <v>22.51650291</v>
      </c>
      <c r="AK99" s="32">
        <v>23.287152129999992</v>
      </c>
      <c r="AL99" s="32">
        <v>21.65842507</v>
      </c>
      <c r="AM99" s="32">
        <v>22.49055409</v>
      </c>
      <c r="AN99" s="32">
        <v>20.501467129999998</v>
      </c>
      <c r="AO99" s="32">
        <v>20.418025050000001</v>
      </c>
      <c r="AP99" s="32">
        <v>21.769159640000005</v>
      </c>
      <c r="AQ99" s="32">
        <v>18.456325750000001</v>
      </c>
      <c r="AR99" s="32">
        <v>17.742723079999998</v>
      </c>
      <c r="AS99" s="32">
        <v>21.877221269999996</v>
      </c>
      <c r="AT99" s="32">
        <v>18.0628606</v>
      </c>
      <c r="AU99" s="32">
        <v>22.701298020000007</v>
      </c>
      <c r="AV99" s="32">
        <v>23.416663890000002</v>
      </c>
      <c r="AW99" s="32">
        <v>16.793129659999998</v>
      </c>
      <c r="AX99" s="32">
        <v>13.036436669999995</v>
      </c>
      <c r="AY99" s="32">
        <v>16.23326445</v>
      </c>
      <c r="AZ99" s="32">
        <v>17.719816300000002</v>
      </c>
      <c r="BA99" s="32">
        <v>17.674375790000003</v>
      </c>
      <c r="BB99" s="32">
        <v>17.051448579999999</v>
      </c>
      <c r="BC99" s="32">
        <v>17.759725370000002</v>
      </c>
      <c r="BD99" s="32">
        <v>22.966182320000001</v>
      </c>
      <c r="BE99" s="32">
        <v>25.873005910000007</v>
      </c>
      <c r="BF99" s="32">
        <v>26.107652890000004</v>
      </c>
      <c r="BG99" s="32">
        <v>21.04603427</v>
      </c>
      <c r="BH99" s="32">
        <v>24.173110199999996</v>
      </c>
      <c r="BI99" s="32">
        <v>23.077098190000001</v>
      </c>
      <c r="BJ99" s="32">
        <v>19.82244639</v>
      </c>
      <c r="BK99" s="32">
        <v>18.022545779999998</v>
      </c>
      <c r="BL99" s="32">
        <v>22.47396852</v>
      </c>
      <c r="BM99" s="32">
        <v>18.405112919999997</v>
      </c>
      <c r="BN99" s="32">
        <v>21.555210559999999</v>
      </c>
      <c r="BO99" s="32">
        <v>23.411899120000005</v>
      </c>
      <c r="BP99" s="32">
        <v>18.562637410000001</v>
      </c>
      <c r="BQ99" s="32">
        <v>21.61704215</v>
      </c>
      <c r="BR99" s="32">
        <v>17.072576870000002</v>
      </c>
      <c r="BS99" s="32">
        <v>16.53730449</v>
      </c>
      <c r="BT99" s="32">
        <v>19.310303419999997</v>
      </c>
      <c r="BU99" s="32">
        <v>21.583661800000002</v>
      </c>
      <c r="BV99" s="32">
        <v>23.907187699999998</v>
      </c>
      <c r="BW99" s="32">
        <v>19.704412140000002</v>
      </c>
      <c r="BX99" s="32">
        <v>21.502307849999998</v>
      </c>
      <c r="BY99" s="32">
        <v>20.4163748</v>
      </c>
      <c r="BZ99" s="32">
        <v>22.036034900000001</v>
      </c>
      <c r="CA99" s="32">
        <v>18.58715578</v>
      </c>
      <c r="CB99" s="32">
        <v>18.84206472</v>
      </c>
      <c r="CC99" s="32">
        <v>19.429607389999997</v>
      </c>
      <c r="CD99" s="32">
        <v>18.181226040000002</v>
      </c>
      <c r="CE99" s="32">
        <v>20.535387830000001</v>
      </c>
      <c r="CF99" s="32">
        <v>21.100807570000001</v>
      </c>
      <c r="CG99" s="32">
        <v>18.15765571</v>
      </c>
    </row>
    <row r="100" spans="1:85" x14ac:dyDescent="0.2">
      <c r="A100" s="40" t="s">
        <v>46</v>
      </c>
      <c r="B100" s="32">
        <v>8.6919985200000003</v>
      </c>
      <c r="C100" s="32">
        <v>7.4048875099999991</v>
      </c>
      <c r="D100" s="32">
        <v>11.651873559999999</v>
      </c>
      <c r="E100" s="32">
        <v>11.066949579999999</v>
      </c>
      <c r="F100" s="32">
        <v>15.27321487</v>
      </c>
      <c r="G100" s="32">
        <v>16.009839700000001</v>
      </c>
      <c r="H100" s="32">
        <v>25.311189920000004</v>
      </c>
      <c r="I100" s="32">
        <v>27.398729329999995</v>
      </c>
      <c r="J100" s="32">
        <v>17.75082291</v>
      </c>
      <c r="K100" s="32">
        <v>21.265802170000001</v>
      </c>
      <c r="L100" s="32">
        <v>12.577163520000003</v>
      </c>
      <c r="M100" s="32">
        <v>13.095486730000001</v>
      </c>
      <c r="N100" s="32">
        <v>19.526015699999999</v>
      </c>
      <c r="O100" s="32">
        <v>14.270574629999997</v>
      </c>
      <c r="P100" s="32">
        <v>12.779437259999998</v>
      </c>
      <c r="Q100" s="32">
        <v>14.022545400000002</v>
      </c>
      <c r="R100" s="32">
        <v>23.510444499999998</v>
      </c>
      <c r="S100" s="32">
        <v>21.65511411</v>
      </c>
      <c r="T100" s="32">
        <v>25.857832670000001</v>
      </c>
      <c r="U100" s="32">
        <v>33.067302499999997</v>
      </c>
      <c r="V100" s="32">
        <v>18.257096260000004</v>
      </c>
      <c r="W100" s="32">
        <v>21.828014289999999</v>
      </c>
      <c r="X100" s="32">
        <v>16.570364730000001</v>
      </c>
      <c r="Y100" s="32">
        <v>17.76521726</v>
      </c>
      <c r="Z100" s="32">
        <v>18.696639099999999</v>
      </c>
      <c r="AA100" s="32">
        <v>16.615373900000002</v>
      </c>
      <c r="AB100" s="32">
        <v>19.725010580000003</v>
      </c>
      <c r="AC100" s="32">
        <v>20.00715374</v>
      </c>
      <c r="AD100" s="32">
        <v>21.404670889999998</v>
      </c>
      <c r="AE100" s="32">
        <v>22.598335550000002</v>
      </c>
      <c r="AF100" s="32">
        <v>24.772969890000002</v>
      </c>
      <c r="AG100" s="32">
        <v>30.469436250000001</v>
      </c>
      <c r="AH100" s="32">
        <v>16.65975272</v>
      </c>
      <c r="AI100" s="32">
        <v>21.786926440000002</v>
      </c>
      <c r="AJ100" s="32">
        <v>14.432198950000002</v>
      </c>
      <c r="AK100" s="32">
        <v>15.345929859999998</v>
      </c>
      <c r="AL100" s="32">
        <v>15.11516288</v>
      </c>
      <c r="AM100" s="32">
        <v>15.45284569</v>
      </c>
      <c r="AN100" s="32">
        <v>13.962596699999999</v>
      </c>
      <c r="AO100" s="32">
        <v>19.80910205</v>
      </c>
      <c r="AP100" s="32">
        <v>23.925243510000001</v>
      </c>
      <c r="AQ100" s="32">
        <v>23.202738080000003</v>
      </c>
      <c r="AR100" s="32">
        <v>27.841963870000001</v>
      </c>
      <c r="AS100" s="32">
        <v>26.993855379999999</v>
      </c>
      <c r="AT100" s="32">
        <v>15.784369140000001</v>
      </c>
      <c r="AU100" s="32">
        <v>19.12360237</v>
      </c>
      <c r="AV100" s="32">
        <v>15.583001530000002</v>
      </c>
      <c r="AW100" s="32">
        <v>15.54390866</v>
      </c>
      <c r="AX100" s="32">
        <v>16.389409630000003</v>
      </c>
      <c r="AY100" s="32">
        <v>19.586574429999999</v>
      </c>
      <c r="AZ100" s="32">
        <v>17.80051727</v>
      </c>
      <c r="BA100" s="32">
        <v>19.918624780000002</v>
      </c>
      <c r="BB100" s="32">
        <v>22.419542310000004</v>
      </c>
      <c r="BC100" s="32">
        <v>28.863522360000001</v>
      </c>
      <c r="BD100" s="32">
        <v>35.296168670000007</v>
      </c>
      <c r="BE100" s="32">
        <v>38.505532739999992</v>
      </c>
      <c r="BF100" s="32">
        <v>21.241793139999999</v>
      </c>
      <c r="BG100" s="32">
        <v>18.659203230000003</v>
      </c>
      <c r="BH100" s="32">
        <v>19.805726609999997</v>
      </c>
      <c r="BI100" s="32">
        <v>17.906618029999997</v>
      </c>
      <c r="BJ100" s="32">
        <v>17.02194974</v>
      </c>
      <c r="BK100" s="32">
        <v>19.534286259999998</v>
      </c>
      <c r="BL100" s="32">
        <v>19.33298207</v>
      </c>
      <c r="BM100" s="32">
        <v>22.555276649999996</v>
      </c>
      <c r="BN100" s="32">
        <v>25.164066439999996</v>
      </c>
      <c r="BO100" s="32">
        <v>26.265046099999999</v>
      </c>
      <c r="BP100" s="32">
        <v>26.3172891</v>
      </c>
      <c r="BQ100" s="32">
        <v>27.038152109999999</v>
      </c>
      <c r="BR100" s="32">
        <v>18.749067760000003</v>
      </c>
      <c r="BS100" s="32">
        <v>13.90240361</v>
      </c>
      <c r="BT100" s="32">
        <v>17.551158579999999</v>
      </c>
      <c r="BU100" s="32">
        <v>17.017463620000001</v>
      </c>
      <c r="BV100" s="32">
        <v>16.165369309999996</v>
      </c>
      <c r="BW100" s="32">
        <v>16.501994020000001</v>
      </c>
      <c r="BX100" s="32">
        <v>14.799229110000001</v>
      </c>
      <c r="BY100" s="32">
        <v>16.966675669999997</v>
      </c>
      <c r="BZ100" s="32">
        <v>18.00582481</v>
      </c>
      <c r="CA100" s="32">
        <v>20.635662290000003</v>
      </c>
      <c r="CB100" s="32">
        <v>25.713156910000002</v>
      </c>
      <c r="CC100" s="32">
        <v>33.186893259999998</v>
      </c>
      <c r="CD100" s="32">
        <v>25.139994600000001</v>
      </c>
      <c r="CE100" s="32">
        <v>18.522811220000001</v>
      </c>
      <c r="CF100" s="32">
        <v>16.046532990000003</v>
      </c>
      <c r="CG100" s="32">
        <v>15.7753715</v>
      </c>
    </row>
    <row r="101" spans="1:85" x14ac:dyDescent="0.2">
      <c r="A101" s="40" t="s">
        <v>45</v>
      </c>
      <c r="B101" s="32">
        <v>0</v>
      </c>
      <c r="C101" s="32">
        <v>1.63103003</v>
      </c>
      <c r="D101" s="32">
        <v>1.57272455</v>
      </c>
      <c r="E101" s="32">
        <v>2.8185678100000002</v>
      </c>
      <c r="F101" s="32">
        <v>1.95729906</v>
      </c>
      <c r="G101" s="32">
        <v>0.28080918999999999</v>
      </c>
      <c r="H101" s="32">
        <v>4.2175795699999998</v>
      </c>
      <c r="I101" s="32">
        <v>3.0709974600000001</v>
      </c>
      <c r="J101" s="32">
        <v>0.98995874000000006</v>
      </c>
      <c r="K101" s="32">
        <v>1.40763372</v>
      </c>
      <c r="L101" s="32">
        <v>0.61583604000000003</v>
      </c>
      <c r="M101" s="32">
        <v>0</v>
      </c>
      <c r="N101" s="32">
        <v>0</v>
      </c>
      <c r="O101" s="32">
        <v>1.1342363099999999</v>
      </c>
      <c r="P101" s="32">
        <v>1.4652642400000002</v>
      </c>
      <c r="Q101" s="32">
        <v>2.0348169899999999</v>
      </c>
      <c r="R101" s="32">
        <v>2.0184431999999997</v>
      </c>
      <c r="S101" s="32">
        <v>4.7825421899999991</v>
      </c>
      <c r="T101" s="32">
        <v>4.5134951399999999</v>
      </c>
      <c r="U101" s="32">
        <v>4.1979004500000006</v>
      </c>
      <c r="V101" s="32">
        <v>1.9692393799999999</v>
      </c>
      <c r="W101" s="32">
        <v>6.1490040000000003E-2</v>
      </c>
      <c r="X101" s="32">
        <v>0</v>
      </c>
      <c r="Y101" s="32">
        <v>0</v>
      </c>
      <c r="Z101" s="32">
        <v>0</v>
      </c>
      <c r="AA101" s="32">
        <v>0</v>
      </c>
      <c r="AB101" s="32">
        <v>1.8621293300000001</v>
      </c>
      <c r="AC101" s="32">
        <v>1.89322313</v>
      </c>
      <c r="AD101" s="32">
        <v>4.1774416700000003</v>
      </c>
      <c r="AE101" s="32">
        <v>6.3133213000000001</v>
      </c>
      <c r="AF101" s="32">
        <v>3.7449531299999999</v>
      </c>
      <c r="AG101" s="32">
        <v>4.0419169799999999</v>
      </c>
      <c r="AH101" s="32">
        <v>3.2389547199999997</v>
      </c>
      <c r="AI101" s="32">
        <v>0</v>
      </c>
      <c r="AJ101" s="32">
        <v>0</v>
      </c>
      <c r="AK101" s="32">
        <v>0</v>
      </c>
      <c r="AL101" s="32">
        <v>1.7025339999999998</v>
      </c>
      <c r="AM101" s="32">
        <v>1.2347735799999999</v>
      </c>
      <c r="AN101" s="32">
        <v>1.36750243</v>
      </c>
      <c r="AO101" s="32">
        <v>2.6042132200000001</v>
      </c>
      <c r="AP101" s="32">
        <v>5.8008912600000002</v>
      </c>
      <c r="AQ101" s="32">
        <v>2.62692799</v>
      </c>
      <c r="AR101" s="32">
        <v>3.5083798100000001</v>
      </c>
      <c r="AS101" s="32">
        <v>4.2158165599999995</v>
      </c>
      <c r="AT101" s="32">
        <v>1.0613335699999999</v>
      </c>
      <c r="AU101" s="32">
        <v>0</v>
      </c>
      <c r="AV101" s="32">
        <v>0.73600960000000004</v>
      </c>
      <c r="AW101" s="32">
        <v>0</v>
      </c>
      <c r="AX101" s="32">
        <v>0</v>
      </c>
      <c r="AY101" s="32">
        <v>0.44782323999999996</v>
      </c>
      <c r="AZ101" s="32">
        <v>2.8396238199999999</v>
      </c>
      <c r="BA101" s="32">
        <v>4.3605904100000004</v>
      </c>
      <c r="BB101" s="32">
        <v>4.5168016699999995</v>
      </c>
      <c r="BC101" s="32">
        <v>6.5896257699999996</v>
      </c>
      <c r="BD101" s="32">
        <v>3.7610883399999997</v>
      </c>
      <c r="BE101" s="32">
        <v>4.8380443099999999</v>
      </c>
      <c r="BF101" s="32">
        <v>1.1030039700000001</v>
      </c>
      <c r="BG101" s="32">
        <v>5.8477750000000002E-2</v>
      </c>
      <c r="BH101" s="32">
        <v>0.48027434000000002</v>
      </c>
      <c r="BI101" s="32">
        <v>0.50912020000000002</v>
      </c>
      <c r="BJ101" s="32">
        <v>0</v>
      </c>
      <c r="BK101" s="32">
        <v>1.6192880399999998</v>
      </c>
      <c r="BL101" s="32">
        <v>1.3987884899999998</v>
      </c>
      <c r="BM101" s="32">
        <v>3.4712230800000001</v>
      </c>
      <c r="BN101" s="32">
        <v>6.39905948</v>
      </c>
      <c r="BO101" s="32">
        <v>5.4095156200000005</v>
      </c>
      <c r="BP101" s="32">
        <v>6.1130367200000002</v>
      </c>
      <c r="BQ101" s="32">
        <v>4.19381995</v>
      </c>
      <c r="BR101" s="32">
        <v>1.98060306</v>
      </c>
      <c r="BS101" s="32">
        <v>0</v>
      </c>
      <c r="BT101" s="32">
        <v>0.68102434000000001</v>
      </c>
      <c r="BU101" s="32">
        <v>0.57813603999999996</v>
      </c>
      <c r="BV101" s="32">
        <v>1.1752195699999999</v>
      </c>
      <c r="BW101" s="32">
        <v>0</v>
      </c>
      <c r="BX101" s="32">
        <v>3.3505586200000002</v>
      </c>
      <c r="BY101" s="32">
        <v>3.6692476700000003</v>
      </c>
      <c r="BZ101" s="32">
        <v>3.8947052500000003</v>
      </c>
      <c r="CA101" s="32">
        <v>4.7945092100000002</v>
      </c>
      <c r="CB101" s="32">
        <v>7.9025685700000006</v>
      </c>
      <c r="CC101" s="32">
        <v>2.0919864399999999</v>
      </c>
      <c r="CD101" s="32">
        <v>0.88501428999999998</v>
      </c>
      <c r="CE101" s="32">
        <v>0.3065737</v>
      </c>
      <c r="CF101" s="32">
        <v>0</v>
      </c>
      <c r="CG101" s="32">
        <v>1.6475918199999999</v>
      </c>
    </row>
    <row r="102" spans="1:85" x14ac:dyDescent="0.2">
      <c r="A102" s="40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0.45780622999999998</v>
      </c>
      <c r="J102" s="32">
        <v>0.48050063999999998</v>
      </c>
      <c r="K102" s="32">
        <v>0.55861196000000002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0.41355523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</row>
    <row r="103" spans="1:85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</row>
    <row r="104" spans="1:85" x14ac:dyDescent="0.2">
      <c r="A104" s="40" t="s">
        <v>48</v>
      </c>
      <c r="B104" s="32">
        <v>0</v>
      </c>
      <c r="C104" s="32">
        <v>0</v>
      </c>
      <c r="D104" s="32">
        <v>0</v>
      </c>
      <c r="E104" s="32">
        <v>0.39012698000000001</v>
      </c>
      <c r="F104" s="32">
        <v>0</v>
      </c>
      <c r="G104" s="32">
        <v>0.13540202000000001</v>
      </c>
      <c r="H104" s="32">
        <v>0</v>
      </c>
      <c r="I104" s="32">
        <v>1.2139946400000001</v>
      </c>
      <c r="J104" s="32">
        <v>0</v>
      </c>
      <c r="K104" s="32">
        <v>1.29730466</v>
      </c>
      <c r="L104" s="32">
        <v>1.44520447</v>
      </c>
      <c r="M104" s="32">
        <v>0.55449062000000005</v>
      </c>
      <c r="N104" s="32">
        <v>1.7916071200000001</v>
      </c>
      <c r="O104" s="32">
        <v>1.8588905100000002</v>
      </c>
      <c r="P104" s="32">
        <v>0</v>
      </c>
      <c r="Q104" s="32">
        <v>0</v>
      </c>
      <c r="R104" s="32">
        <v>0.72961646000000002</v>
      </c>
      <c r="S104" s="32">
        <v>0.34444539000000002</v>
      </c>
      <c r="T104" s="32">
        <v>0.46663452999999999</v>
      </c>
      <c r="U104" s="32">
        <v>0</v>
      </c>
      <c r="V104" s="32">
        <v>0</v>
      </c>
      <c r="W104" s="32">
        <v>0.1140661</v>
      </c>
      <c r="X104" s="32">
        <v>0</v>
      </c>
      <c r="Y104" s="32">
        <v>0</v>
      </c>
      <c r="Z104" s="32">
        <v>0.29182672999999998</v>
      </c>
      <c r="AA104" s="32">
        <v>1.1921272999999999</v>
      </c>
      <c r="AB104" s="32">
        <v>0</v>
      </c>
      <c r="AC104" s="32">
        <v>0.57689286000000006</v>
      </c>
      <c r="AD104" s="32">
        <v>0.25426583000000003</v>
      </c>
      <c r="AE104" s="32">
        <v>0.52224477000000002</v>
      </c>
      <c r="AF104" s="32">
        <v>0.78559281000000003</v>
      </c>
      <c r="AG104" s="32">
        <v>1.1317453099999999</v>
      </c>
      <c r="AH104" s="32">
        <v>0.15186477000000001</v>
      </c>
      <c r="AI104" s="32">
        <v>0.39102498000000002</v>
      </c>
      <c r="AJ104" s="32">
        <v>0</v>
      </c>
      <c r="AK104" s="32">
        <v>0</v>
      </c>
      <c r="AL104" s="32">
        <v>0</v>
      </c>
      <c r="AM104" s="32">
        <v>0</v>
      </c>
      <c r="AN104" s="32">
        <v>0.10048184</v>
      </c>
      <c r="AO104" s="32">
        <v>0.11700869999999999</v>
      </c>
      <c r="AP104" s="32">
        <v>0.42812395999999997</v>
      </c>
      <c r="AQ104" s="32">
        <v>0.94732013000000004</v>
      </c>
      <c r="AR104" s="32">
        <v>0.34676677</v>
      </c>
      <c r="AS104" s="32">
        <v>0.42521800999999998</v>
      </c>
      <c r="AT104" s="32">
        <v>0.33881993999999999</v>
      </c>
      <c r="AU104" s="32">
        <v>0</v>
      </c>
      <c r="AV104" s="32">
        <v>0</v>
      </c>
      <c r="AW104" s="32">
        <v>0</v>
      </c>
      <c r="AX104" s="32">
        <v>0.48255050999999999</v>
      </c>
      <c r="AY104" s="32">
        <v>0</v>
      </c>
      <c r="AZ104" s="32">
        <v>0</v>
      </c>
      <c r="BA104" s="32">
        <v>1.3456448399999998</v>
      </c>
      <c r="BB104" s="32">
        <v>0</v>
      </c>
      <c r="BC104" s="32">
        <v>0.24975095</v>
      </c>
      <c r="BD104" s="32">
        <v>0</v>
      </c>
      <c r="BE104" s="32">
        <v>1.4994300899999999</v>
      </c>
      <c r="BF104" s="32">
        <v>0</v>
      </c>
      <c r="BG104" s="32">
        <v>1.3978897400000001</v>
      </c>
      <c r="BH104" s="32">
        <v>0.46383594</v>
      </c>
      <c r="BI104" s="32">
        <v>0.74441137000000002</v>
      </c>
      <c r="BJ104" s="32">
        <v>0.76610568000000001</v>
      </c>
      <c r="BK104" s="32">
        <v>0.65011755000000004</v>
      </c>
      <c r="BL104" s="32">
        <v>0.74981151000000001</v>
      </c>
      <c r="BM104" s="32">
        <v>1.9983352699999999</v>
      </c>
      <c r="BN104" s="32">
        <v>1.52855406</v>
      </c>
      <c r="BO104" s="32">
        <v>0.80600347999999999</v>
      </c>
      <c r="BP104" s="32">
        <v>0.96164132000000002</v>
      </c>
      <c r="BQ104" s="32">
        <v>0</v>
      </c>
      <c r="BR104" s="32">
        <v>1.4118040600000001</v>
      </c>
      <c r="BS104" s="32">
        <v>1.0758412500000001</v>
      </c>
      <c r="BT104" s="32">
        <v>2.4036524400000001</v>
      </c>
      <c r="BU104" s="32">
        <v>1.5080625400000001</v>
      </c>
      <c r="BV104" s="32">
        <v>0.83506387000000004</v>
      </c>
      <c r="BW104" s="32">
        <v>1.5516172199999998</v>
      </c>
      <c r="BX104" s="32">
        <v>0.58070463999999999</v>
      </c>
      <c r="BY104" s="32">
        <v>0</v>
      </c>
      <c r="BZ104" s="32">
        <v>1.1419620400000001</v>
      </c>
      <c r="CA104" s="32">
        <v>1.3296216999999999</v>
      </c>
      <c r="CB104" s="32">
        <v>0.92621529000000002</v>
      </c>
      <c r="CC104" s="32">
        <v>0</v>
      </c>
      <c r="CD104" s="32">
        <v>0.35815112999999998</v>
      </c>
      <c r="CE104" s="32">
        <v>0.14707945</v>
      </c>
      <c r="CF104" s="32">
        <v>0.14007167000000001</v>
      </c>
      <c r="CG104" s="32">
        <v>0.92305126999999998</v>
      </c>
    </row>
    <row r="105" spans="1:85" x14ac:dyDescent="0.2">
      <c r="A105" s="40" t="s">
        <v>47</v>
      </c>
      <c r="B105" s="32">
        <v>0</v>
      </c>
      <c r="C105" s="32">
        <v>0</v>
      </c>
      <c r="D105" s="32">
        <v>0.55469942000000005</v>
      </c>
      <c r="E105" s="32">
        <v>1.2556565399999999</v>
      </c>
      <c r="F105" s="32">
        <v>1.7260669899999999</v>
      </c>
      <c r="G105" s="32">
        <v>1.67222103</v>
      </c>
      <c r="H105" s="32">
        <v>0.94854857999999997</v>
      </c>
      <c r="I105" s="32">
        <v>1.7637211799999999</v>
      </c>
      <c r="J105" s="32">
        <v>2.4049321399999997</v>
      </c>
      <c r="K105" s="32">
        <v>0.95841334999999994</v>
      </c>
      <c r="L105" s="32">
        <v>1.38643882</v>
      </c>
      <c r="M105" s="32">
        <v>2.4977536900000001</v>
      </c>
      <c r="N105" s="32">
        <v>0.93596267000000011</v>
      </c>
      <c r="O105" s="32">
        <v>2.1537176000000002</v>
      </c>
      <c r="P105" s="32">
        <v>1.5571083400000001</v>
      </c>
      <c r="Q105" s="32">
        <v>2.5866624300000001</v>
      </c>
      <c r="R105" s="32">
        <v>0.90987810000000002</v>
      </c>
      <c r="S105" s="32">
        <v>2.68584991</v>
      </c>
      <c r="T105" s="32">
        <v>0.40611370999999996</v>
      </c>
      <c r="U105" s="32">
        <v>0.51558769999999998</v>
      </c>
      <c r="V105" s="32">
        <v>3.4537098999999998</v>
      </c>
      <c r="W105" s="32">
        <v>1.2872030700000001</v>
      </c>
      <c r="X105" s="32">
        <v>1.21093568</v>
      </c>
      <c r="Y105" s="32">
        <v>3.8517001399999997</v>
      </c>
      <c r="Z105" s="32">
        <v>2.1390070300000001</v>
      </c>
      <c r="AA105" s="32">
        <v>3.9506593000000003</v>
      </c>
      <c r="AB105" s="32">
        <v>1.4308716700000002</v>
      </c>
      <c r="AC105" s="32">
        <v>3.5948795899999997</v>
      </c>
      <c r="AD105" s="32">
        <v>2.11668346</v>
      </c>
      <c r="AE105" s="32">
        <v>3.86045843</v>
      </c>
      <c r="AF105" s="32">
        <v>2.09747671</v>
      </c>
      <c r="AG105" s="32">
        <v>1.1995213499999999</v>
      </c>
      <c r="AH105" s="32">
        <v>0.52296885000000004</v>
      </c>
      <c r="AI105" s="32">
        <v>1.09096321</v>
      </c>
      <c r="AJ105" s="32">
        <v>0.57648858999999997</v>
      </c>
      <c r="AK105" s="32">
        <v>1.3896606899999999</v>
      </c>
      <c r="AL105" s="32">
        <v>0.44046378000000003</v>
      </c>
      <c r="AM105" s="32">
        <v>0.30871958999999999</v>
      </c>
      <c r="AN105" s="32">
        <v>1.9890902100000001</v>
      </c>
      <c r="AO105" s="32">
        <v>1.9939566200000001</v>
      </c>
      <c r="AP105" s="32">
        <v>1.3990553800000001</v>
      </c>
      <c r="AQ105" s="32">
        <v>1.10093708</v>
      </c>
      <c r="AR105" s="32">
        <v>1.5550647799999999</v>
      </c>
      <c r="AS105" s="32">
        <v>1.04903547</v>
      </c>
      <c r="AT105" s="32">
        <v>2.0405650600000005</v>
      </c>
      <c r="AU105" s="32">
        <v>1.3720399700000001</v>
      </c>
      <c r="AV105" s="32">
        <v>1.9162661100000002</v>
      </c>
      <c r="AW105" s="32">
        <v>1.6574118900000001</v>
      </c>
      <c r="AX105" s="32">
        <v>1.83252148</v>
      </c>
      <c r="AY105" s="32">
        <v>1.48044865</v>
      </c>
      <c r="AZ105" s="32">
        <v>1.2199996799999999</v>
      </c>
      <c r="BA105" s="32">
        <v>2.3258534499999999</v>
      </c>
      <c r="BB105" s="32">
        <v>0.57767990000000002</v>
      </c>
      <c r="BC105" s="32">
        <v>0.97567205000000001</v>
      </c>
      <c r="BD105" s="32">
        <v>1.7193351299999999</v>
      </c>
      <c r="BE105" s="32">
        <v>0.27717037999999999</v>
      </c>
      <c r="BF105" s="32">
        <v>0.28838713999999999</v>
      </c>
      <c r="BG105" s="32">
        <v>1.91130259</v>
      </c>
      <c r="BH105" s="32">
        <v>1.6651941299999999</v>
      </c>
      <c r="BI105" s="32">
        <v>2.7156050199999999</v>
      </c>
      <c r="BJ105" s="32">
        <v>4.74443517</v>
      </c>
      <c r="BK105" s="32">
        <v>2.1574228600000001</v>
      </c>
      <c r="BL105" s="32">
        <v>3.389332</v>
      </c>
      <c r="BM105" s="32">
        <v>2.7985262400000002</v>
      </c>
      <c r="BN105" s="32">
        <v>3.17568378</v>
      </c>
      <c r="BO105" s="32">
        <v>3.7594704299999999</v>
      </c>
      <c r="BP105" s="32">
        <v>2.1890072200000001</v>
      </c>
      <c r="BQ105" s="32">
        <v>2.92710325</v>
      </c>
      <c r="BR105" s="32">
        <v>2.5565273500000001</v>
      </c>
      <c r="BS105" s="32">
        <v>2.0669404500000002</v>
      </c>
      <c r="BT105" s="32">
        <v>3.88050958</v>
      </c>
      <c r="BU105" s="32">
        <v>2.1131061500000001</v>
      </c>
      <c r="BV105" s="32">
        <v>2.04540568</v>
      </c>
      <c r="BW105" s="32">
        <v>4.7466506299999995</v>
      </c>
      <c r="BX105" s="32">
        <v>1.8941723400000001</v>
      </c>
      <c r="BY105" s="32">
        <v>2.4724345099999998</v>
      </c>
      <c r="BZ105" s="32">
        <v>2.5416131000000002</v>
      </c>
      <c r="CA105" s="32">
        <v>3.65636713</v>
      </c>
      <c r="CB105" s="32">
        <v>3.7462620599999998</v>
      </c>
      <c r="CC105" s="32">
        <v>2.0734852300000002</v>
      </c>
      <c r="CD105" s="32">
        <v>2.7994650700000001</v>
      </c>
      <c r="CE105" s="32">
        <v>1.21996349</v>
      </c>
      <c r="CF105" s="32">
        <v>2.7358152200000001</v>
      </c>
      <c r="CG105" s="32">
        <v>2.5972468000000002</v>
      </c>
    </row>
    <row r="106" spans="1:85" x14ac:dyDescent="0.2">
      <c r="A106" s="40" t="s">
        <v>46</v>
      </c>
      <c r="B106" s="32">
        <v>0.50893606000000002</v>
      </c>
      <c r="C106" s="32">
        <v>0.8876652599999999</v>
      </c>
      <c r="D106" s="32">
        <v>0.90595062999999998</v>
      </c>
      <c r="E106" s="32">
        <v>2.5125648900000002</v>
      </c>
      <c r="F106" s="32">
        <v>3.0044473600000003</v>
      </c>
      <c r="G106" s="32">
        <v>2.9978069399999998</v>
      </c>
      <c r="H106" s="32">
        <v>3.7238353699999998</v>
      </c>
      <c r="I106" s="32">
        <v>1.20734597</v>
      </c>
      <c r="J106" s="32">
        <v>0.86607321999999998</v>
      </c>
      <c r="K106" s="32">
        <v>0.86044757000000005</v>
      </c>
      <c r="L106" s="32">
        <v>1.1503598799999999</v>
      </c>
      <c r="M106" s="32">
        <v>0.85195567999999999</v>
      </c>
      <c r="N106" s="32">
        <v>0</v>
      </c>
      <c r="O106" s="32">
        <v>1.4877893200000001</v>
      </c>
      <c r="P106" s="32">
        <v>3.01559621</v>
      </c>
      <c r="Q106" s="32">
        <v>2.7765649500000005</v>
      </c>
      <c r="R106" s="32">
        <v>4.3970564000000003</v>
      </c>
      <c r="S106" s="32">
        <v>4.69613923</v>
      </c>
      <c r="T106" s="32">
        <v>1.2760384900000001</v>
      </c>
      <c r="U106" s="32">
        <v>1.38359878</v>
      </c>
      <c r="V106" s="32">
        <v>0.41881954999999998</v>
      </c>
      <c r="W106" s="32">
        <v>1.11609428</v>
      </c>
      <c r="X106" s="32">
        <v>2.19971133</v>
      </c>
      <c r="Y106" s="32">
        <v>2.4414315999999996</v>
      </c>
      <c r="Z106" s="32">
        <v>3.19311905</v>
      </c>
      <c r="AA106" s="32">
        <v>3.9999865900000002</v>
      </c>
      <c r="AB106" s="32">
        <v>3.5658686500000001</v>
      </c>
      <c r="AC106" s="32">
        <v>2.7525817400000001</v>
      </c>
      <c r="AD106" s="32">
        <v>4.5995553400000002</v>
      </c>
      <c r="AE106" s="32">
        <v>4.93917801</v>
      </c>
      <c r="AF106" s="32">
        <v>4.1107106499999997</v>
      </c>
      <c r="AG106" s="32">
        <v>0.68702151</v>
      </c>
      <c r="AH106" s="32">
        <v>1.4054904000000001</v>
      </c>
      <c r="AI106" s="32">
        <v>1.01906637</v>
      </c>
      <c r="AJ106" s="32">
        <v>2.6488379800000001</v>
      </c>
      <c r="AK106" s="32">
        <v>2.8388500899999998</v>
      </c>
      <c r="AL106" s="32">
        <v>2.4718682200000002</v>
      </c>
      <c r="AM106" s="32">
        <v>5.3462545800000001</v>
      </c>
      <c r="AN106" s="32">
        <v>4.9500264200000004</v>
      </c>
      <c r="AO106" s="32">
        <v>7.133435669999999</v>
      </c>
      <c r="AP106" s="32">
        <v>6.4441464600000007</v>
      </c>
      <c r="AQ106" s="32">
        <v>3.6152104000000005</v>
      </c>
      <c r="AR106" s="32">
        <v>2.23809178</v>
      </c>
      <c r="AS106" s="32">
        <v>1.72205907</v>
      </c>
      <c r="AT106" s="32">
        <v>0</v>
      </c>
      <c r="AU106" s="32">
        <v>0.32082875</v>
      </c>
      <c r="AV106" s="32">
        <v>1.0293525800000001</v>
      </c>
      <c r="AW106" s="32">
        <v>2.3654988299999999</v>
      </c>
      <c r="AX106" s="32">
        <v>2.1304623600000001</v>
      </c>
      <c r="AY106" s="32">
        <v>2.8394011400000001</v>
      </c>
      <c r="AZ106" s="32">
        <v>2.5823521700000001</v>
      </c>
      <c r="BA106" s="32">
        <v>3.1697801999999999</v>
      </c>
      <c r="BB106" s="32">
        <v>3.8728600200000001</v>
      </c>
      <c r="BC106" s="32">
        <v>3.4884310199999997</v>
      </c>
      <c r="BD106" s="32">
        <v>1.5334151899999999</v>
      </c>
      <c r="BE106" s="32">
        <v>0.56932327999999999</v>
      </c>
      <c r="BF106" s="32">
        <v>1.7951368400000001</v>
      </c>
      <c r="BG106" s="32">
        <v>0.89351191000000008</v>
      </c>
      <c r="BH106" s="32">
        <v>1.09159403</v>
      </c>
      <c r="BI106" s="32">
        <v>1.8090046699999998</v>
      </c>
      <c r="BJ106" s="32">
        <v>2.9248339100000003</v>
      </c>
      <c r="BK106" s="32">
        <v>1.0469717599999999</v>
      </c>
      <c r="BL106" s="32">
        <v>2.0567208099999998</v>
      </c>
      <c r="BM106" s="32">
        <v>3.0260219300000002</v>
      </c>
      <c r="BN106" s="32">
        <v>3.7927914899999999</v>
      </c>
      <c r="BO106" s="32">
        <v>2.7448860000000002</v>
      </c>
      <c r="BP106" s="32">
        <v>3.4429635000000003</v>
      </c>
      <c r="BQ106" s="32">
        <v>1.6244396600000002</v>
      </c>
      <c r="BR106" s="32">
        <v>1.9891488499999999</v>
      </c>
      <c r="BS106" s="32">
        <v>2.3211017199999997</v>
      </c>
      <c r="BT106" s="32">
        <v>3.1244117500000006</v>
      </c>
      <c r="BU106" s="32">
        <v>1.1138503200000001</v>
      </c>
      <c r="BV106" s="32">
        <v>3.54231243</v>
      </c>
      <c r="BW106" s="32">
        <v>3.4296418000000002</v>
      </c>
      <c r="BX106" s="32">
        <v>2.5926912400000002</v>
      </c>
      <c r="BY106" s="32">
        <v>4.2128707700000003</v>
      </c>
      <c r="BZ106" s="32">
        <v>3.5775905200000002</v>
      </c>
      <c r="CA106" s="32">
        <v>4.6866561799999999</v>
      </c>
      <c r="CB106" s="32">
        <v>5.9383648600000001</v>
      </c>
      <c r="CC106" s="32">
        <v>4.0189101800000007</v>
      </c>
      <c r="CD106" s="32">
        <v>3.9758492000000003</v>
      </c>
      <c r="CE106" s="32">
        <v>1.7192922400000001</v>
      </c>
      <c r="CF106" s="32">
        <v>4.2666992600000002</v>
      </c>
      <c r="CG106" s="32">
        <v>2.87037582</v>
      </c>
    </row>
    <row r="107" spans="1:85" x14ac:dyDescent="0.2">
      <c r="A107" s="40" t="s">
        <v>45</v>
      </c>
      <c r="B107" s="32">
        <v>23.668902250000002</v>
      </c>
      <c r="C107" s="32">
        <v>26.41960928</v>
      </c>
      <c r="D107" s="32">
        <v>32.992384960000003</v>
      </c>
      <c r="E107" s="32">
        <v>30.192594550000003</v>
      </c>
      <c r="F107" s="32">
        <v>39.245646909999998</v>
      </c>
      <c r="G107" s="32">
        <v>40.466981310000001</v>
      </c>
      <c r="H107" s="32">
        <v>32.117053839999997</v>
      </c>
      <c r="I107" s="32">
        <v>29.500361330000004</v>
      </c>
      <c r="J107" s="32">
        <v>34.860958119999999</v>
      </c>
      <c r="K107" s="32">
        <v>50.946188909999989</v>
      </c>
      <c r="L107" s="32">
        <v>37.432453250000002</v>
      </c>
      <c r="M107" s="32">
        <v>38.806333100000003</v>
      </c>
      <c r="N107" s="32">
        <v>46.442059950000008</v>
      </c>
      <c r="O107" s="32">
        <v>39.735990639999997</v>
      </c>
      <c r="P107" s="32">
        <v>42.126980010000004</v>
      </c>
      <c r="Q107" s="32">
        <v>57.795515360000003</v>
      </c>
      <c r="R107" s="32">
        <v>55.422245309999994</v>
      </c>
      <c r="S107" s="32">
        <v>65.01443119000001</v>
      </c>
      <c r="T107" s="32">
        <v>59.73506051999999</v>
      </c>
      <c r="U107" s="32">
        <v>58.715040770000002</v>
      </c>
      <c r="V107" s="32">
        <v>68.347389750000005</v>
      </c>
      <c r="W107" s="32">
        <v>63.981948689999996</v>
      </c>
      <c r="X107" s="32">
        <v>59.847400300000004</v>
      </c>
      <c r="Y107" s="32">
        <v>59.843309509999997</v>
      </c>
      <c r="Z107" s="32">
        <v>70.099430409999997</v>
      </c>
      <c r="AA107" s="32">
        <v>64.45654497000001</v>
      </c>
      <c r="AB107" s="32">
        <v>72.002447060000009</v>
      </c>
      <c r="AC107" s="32">
        <v>72.632453820000009</v>
      </c>
      <c r="AD107" s="32">
        <v>58.198438229999994</v>
      </c>
      <c r="AE107" s="32">
        <v>61.047875619999999</v>
      </c>
      <c r="AF107" s="32">
        <v>55.854249379999999</v>
      </c>
      <c r="AG107" s="32">
        <v>47.532098149999996</v>
      </c>
      <c r="AH107" s="32">
        <v>35.988408079999999</v>
      </c>
      <c r="AI107" s="32">
        <v>45.862299650000004</v>
      </c>
      <c r="AJ107" s="32">
        <v>49.728412580000011</v>
      </c>
      <c r="AK107" s="32">
        <v>57.161733319999996</v>
      </c>
      <c r="AL107" s="32">
        <v>46.705119510000003</v>
      </c>
      <c r="AM107" s="32">
        <v>49.251859229999994</v>
      </c>
      <c r="AN107" s="32">
        <v>46.646869530000004</v>
      </c>
      <c r="AO107" s="32">
        <v>51.662605569999997</v>
      </c>
      <c r="AP107" s="32">
        <v>54.942004579999995</v>
      </c>
      <c r="AQ107" s="32">
        <v>53.488453540000002</v>
      </c>
      <c r="AR107" s="32">
        <v>48.958577649999995</v>
      </c>
      <c r="AS107" s="32">
        <v>37.596015980000004</v>
      </c>
      <c r="AT107" s="32">
        <v>43.103660490000003</v>
      </c>
      <c r="AU107" s="32">
        <v>36.652141579999991</v>
      </c>
      <c r="AV107" s="32">
        <v>46.499460819999996</v>
      </c>
      <c r="AW107" s="32">
        <v>48.000500530000011</v>
      </c>
      <c r="AX107" s="32">
        <v>42.676249740000003</v>
      </c>
      <c r="AY107" s="32">
        <v>34.675758059999993</v>
      </c>
      <c r="AZ107" s="32">
        <v>44.7005202</v>
      </c>
      <c r="BA107" s="32">
        <v>59.533823540000007</v>
      </c>
      <c r="BB107" s="32">
        <v>64.257713170000017</v>
      </c>
      <c r="BC107" s="32">
        <v>66.692305409999989</v>
      </c>
      <c r="BD107" s="32">
        <v>54.136681379999985</v>
      </c>
      <c r="BE107" s="32">
        <v>49.622567910000001</v>
      </c>
      <c r="BF107" s="32">
        <v>38.256074909999995</v>
      </c>
      <c r="BG107" s="32">
        <v>42.510256749999996</v>
      </c>
      <c r="BH107" s="32">
        <v>46.089429239999987</v>
      </c>
      <c r="BI107" s="32">
        <v>54.132583060000002</v>
      </c>
      <c r="BJ107" s="32">
        <v>58.929838920000009</v>
      </c>
      <c r="BK107" s="32">
        <v>46.798706760000002</v>
      </c>
      <c r="BL107" s="32">
        <v>47.01602402999999</v>
      </c>
      <c r="BM107" s="32">
        <v>51.7100504</v>
      </c>
      <c r="BN107" s="32">
        <v>63.666900389999988</v>
      </c>
      <c r="BO107" s="32">
        <v>54.743745429999997</v>
      </c>
      <c r="BP107" s="32">
        <v>54.387795109999999</v>
      </c>
      <c r="BQ107" s="32">
        <v>50.264306240000003</v>
      </c>
      <c r="BR107" s="32">
        <v>47.234163549999991</v>
      </c>
      <c r="BS107" s="32">
        <v>49.314014809999996</v>
      </c>
      <c r="BT107" s="32">
        <v>51.197284659999994</v>
      </c>
      <c r="BU107" s="32">
        <v>53.673831239999991</v>
      </c>
      <c r="BV107" s="32">
        <v>53.115147750000006</v>
      </c>
      <c r="BW107" s="32">
        <v>50.838984279999998</v>
      </c>
      <c r="BX107" s="32">
        <v>53.096928620000007</v>
      </c>
      <c r="BY107" s="32">
        <v>54.77489783</v>
      </c>
      <c r="BZ107" s="32">
        <v>64.521966109999994</v>
      </c>
      <c r="CA107" s="32">
        <v>50.810524619999988</v>
      </c>
      <c r="CB107" s="32">
        <v>48.616200689999999</v>
      </c>
      <c r="CC107" s="32">
        <v>42.790287409999991</v>
      </c>
      <c r="CD107" s="32">
        <v>39.527516009999999</v>
      </c>
      <c r="CE107" s="32">
        <v>45.95128021</v>
      </c>
      <c r="CF107" s="32">
        <v>44.942080999999995</v>
      </c>
      <c r="CG107" s="32">
        <v>50.944147670000007</v>
      </c>
    </row>
    <row r="108" spans="1:85" x14ac:dyDescent="0.2">
      <c r="A108" s="40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0.59228190999999997</v>
      </c>
      <c r="K108" s="32">
        <v>0.77116810000000002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0.20576912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</row>
    <row r="109" spans="1:85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</row>
    <row r="110" spans="1:85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</row>
    <row r="111" spans="1:85" x14ac:dyDescent="0.2">
      <c r="A111" s="40" t="s">
        <v>48</v>
      </c>
      <c r="B111" s="32">
        <v>3.6895696899999999</v>
      </c>
      <c r="C111" s="32">
        <v>4.5862096499999998</v>
      </c>
      <c r="D111" s="32">
        <v>7.3066805299999995</v>
      </c>
      <c r="E111" s="32">
        <v>9.8163712000000007</v>
      </c>
      <c r="F111" s="32">
        <v>5.9136192999999988</v>
      </c>
      <c r="G111" s="32">
        <v>3.9076490700000002</v>
      </c>
      <c r="H111" s="32">
        <v>7.60115067</v>
      </c>
      <c r="I111" s="32">
        <v>4.42477973</v>
      </c>
      <c r="J111" s="32">
        <v>3.89533211</v>
      </c>
      <c r="K111" s="32">
        <v>4.3613350300000011</v>
      </c>
      <c r="L111" s="32">
        <v>1.8132363600000001</v>
      </c>
      <c r="M111" s="32">
        <v>5.0495788600000004</v>
      </c>
      <c r="N111" s="32">
        <v>3.8146174699999995</v>
      </c>
      <c r="O111" s="32">
        <v>6.2244548399999999</v>
      </c>
      <c r="P111" s="32">
        <v>4.23874073</v>
      </c>
      <c r="Q111" s="32">
        <v>5.2005171600000004</v>
      </c>
      <c r="R111" s="32">
        <v>7.5820884899999994</v>
      </c>
      <c r="S111" s="32">
        <v>5.6118178500000004</v>
      </c>
      <c r="T111" s="32">
        <v>11.38989907</v>
      </c>
      <c r="U111" s="32">
        <v>10.381136349999997</v>
      </c>
      <c r="V111" s="32">
        <v>7.6595901299999998</v>
      </c>
      <c r="W111" s="32">
        <v>6.4226868599999998</v>
      </c>
      <c r="X111" s="32">
        <v>6.3938910299999998</v>
      </c>
      <c r="Y111" s="32">
        <v>8.2246894200000007</v>
      </c>
      <c r="Z111" s="32">
        <v>3.4598584700000004</v>
      </c>
      <c r="AA111" s="32">
        <v>8.0804797400000012</v>
      </c>
      <c r="AB111" s="32">
        <v>8.9551450500000005</v>
      </c>
      <c r="AC111" s="32">
        <v>7.6127274700000003</v>
      </c>
      <c r="AD111" s="32">
        <v>10.731093570000001</v>
      </c>
      <c r="AE111" s="32">
        <v>11.486961190000001</v>
      </c>
      <c r="AF111" s="32">
        <v>8.3930131699999997</v>
      </c>
      <c r="AG111" s="32">
        <v>7.5746132300000006</v>
      </c>
      <c r="AH111" s="32">
        <v>6.5568684699999995</v>
      </c>
      <c r="AI111" s="32">
        <v>7.6980542800000009</v>
      </c>
      <c r="AJ111" s="32">
        <v>5.6943959099999999</v>
      </c>
      <c r="AK111" s="32">
        <v>4.7037693699999998</v>
      </c>
      <c r="AL111" s="32">
        <v>5.1016991399999991</v>
      </c>
      <c r="AM111" s="32">
        <v>4.0808418</v>
      </c>
      <c r="AN111" s="32">
        <v>6.8612263499999999</v>
      </c>
      <c r="AO111" s="32">
        <v>4.6237660399999996</v>
      </c>
      <c r="AP111" s="32">
        <v>8.1189817399999988</v>
      </c>
      <c r="AQ111" s="32">
        <v>5.6279655399999999</v>
      </c>
      <c r="AR111" s="32">
        <v>7.8407003</v>
      </c>
      <c r="AS111" s="32">
        <v>10.924371859999999</v>
      </c>
      <c r="AT111" s="32">
        <v>6.4142988800000005</v>
      </c>
      <c r="AU111" s="32">
        <v>7.4871381400000008</v>
      </c>
      <c r="AV111" s="32">
        <v>8.1371388200000005</v>
      </c>
      <c r="AW111" s="32">
        <v>6.9362517699999993</v>
      </c>
      <c r="AX111" s="32">
        <v>6.277058900000001</v>
      </c>
      <c r="AY111" s="32">
        <v>8.3014914999999991</v>
      </c>
      <c r="AZ111" s="32">
        <v>8.6732079300000002</v>
      </c>
      <c r="BA111" s="32">
        <v>8.6057643099999996</v>
      </c>
      <c r="BB111" s="32">
        <v>7.687497350000001</v>
      </c>
      <c r="BC111" s="32">
        <v>8.4527545200000009</v>
      </c>
      <c r="BD111" s="32">
        <v>7.59658327</v>
      </c>
      <c r="BE111" s="32">
        <v>7.7284336099999988</v>
      </c>
      <c r="BF111" s="32">
        <v>5.3953456599999994</v>
      </c>
      <c r="BG111" s="32">
        <v>7.7676972299999996</v>
      </c>
      <c r="BH111" s="32">
        <v>7.5737964900000003</v>
      </c>
      <c r="BI111" s="32">
        <v>8.9122800300000016</v>
      </c>
      <c r="BJ111" s="32">
        <v>5.7245638400000001</v>
      </c>
      <c r="BK111" s="32">
        <v>11.710879420000001</v>
      </c>
      <c r="BL111" s="32">
        <v>10.475219890000002</v>
      </c>
      <c r="BM111" s="32">
        <v>8.9763330499999991</v>
      </c>
      <c r="BN111" s="32">
        <v>10.34635686</v>
      </c>
      <c r="BO111" s="32">
        <v>6.3822522900000003</v>
      </c>
      <c r="BP111" s="32">
        <v>8.5125993599999994</v>
      </c>
      <c r="BQ111" s="32">
        <v>11.73790348</v>
      </c>
      <c r="BR111" s="32">
        <v>10.497928379999999</v>
      </c>
      <c r="BS111" s="32">
        <v>11.5553711</v>
      </c>
      <c r="BT111" s="32">
        <v>10.566648159999998</v>
      </c>
      <c r="BU111" s="32">
        <v>10.42669461</v>
      </c>
      <c r="BV111" s="32">
        <v>12.24363471</v>
      </c>
      <c r="BW111" s="32">
        <v>11.55739681</v>
      </c>
      <c r="BX111" s="32">
        <v>8.9188994399999988</v>
      </c>
      <c r="BY111" s="32">
        <v>8.7069441100000002</v>
      </c>
      <c r="BZ111" s="32">
        <v>11.056920939999999</v>
      </c>
      <c r="CA111" s="32">
        <v>4.57296207</v>
      </c>
      <c r="CB111" s="32">
        <v>7.8016295899999992</v>
      </c>
      <c r="CC111" s="32">
        <v>8.8485917499999989</v>
      </c>
      <c r="CD111" s="32">
        <v>10.235219579999999</v>
      </c>
      <c r="CE111" s="32">
        <v>10.68088124</v>
      </c>
      <c r="CF111" s="32">
        <v>9.4788396299999995</v>
      </c>
      <c r="CG111" s="32">
        <v>10.18968613</v>
      </c>
    </row>
    <row r="112" spans="1:85" x14ac:dyDescent="0.2">
      <c r="A112" s="40" t="s">
        <v>47</v>
      </c>
      <c r="B112" s="32">
        <v>12.83586614</v>
      </c>
      <c r="C112" s="32">
        <v>12.960575859999999</v>
      </c>
      <c r="D112" s="32">
        <v>16.775218919999997</v>
      </c>
      <c r="E112" s="32">
        <v>19.523677510000002</v>
      </c>
      <c r="F112" s="32">
        <v>15.421600580000002</v>
      </c>
      <c r="G112" s="32">
        <v>17.091011499999997</v>
      </c>
      <c r="H112" s="32">
        <v>18.068915450000002</v>
      </c>
      <c r="I112" s="32">
        <v>22.628575179999999</v>
      </c>
      <c r="J112" s="32">
        <v>18.627343529999997</v>
      </c>
      <c r="K112" s="32">
        <v>22.173204630000001</v>
      </c>
      <c r="L112" s="32">
        <v>19.45428132</v>
      </c>
      <c r="M112" s="32">
        <v>19.772111889999998</v>
      </c>
      <c r="N112" s="32">
        <v>17.80407623</v>
      </c>
      <c r="O112" s="32">
        <v>18.881985319999998</v>
      </c>
      <c r="P112" s="32">
        <v>26.247679340000005</v>
      </c>
      <c r="Q112" s="32">
        <v>14.768034490000002</v>
      </c>
      <c r="R112" s="32">
        <v>18.773295449999996</v>
      </c>
      <c r="S112" s="32">
        <v>24.415333419999996</v>
      </c>
      <c r="T112" s="32">
        <v>26.955197149999996</v>
      </c>
      <c r="U112" s="32">
        <v>24.722577730000001</v>
      </c>
      <c r="V112" s="32">
        <v>29.29172505</v>
      </c>
      <c r="W112" s="32">
        <v>28.91062956</v>
      </c>
      <c r="X112" s="32">
        <v>24.557655089999997</v>
      </c>
      <c r="Y112" s="32">
        <v>21.157898469999996</v>
      </c>
      <c r="Z112" s="32">
        <v>25.25341719</v>
      </c>
      <c r="AA112" s="32">
        <v>21.865951670000001</v>
      </c>
      <c r="AB112" s="32">
        <v>20.025398379999995</v>
      </c>
      <c r="AC112" s="32">
        <v>20.946921</v>
      </c>
      <c r="AD112" s="32">
        <v>20.871413300000004</v>
      </c>
      <c r="AE112" s="32">
        <v>17.676788030000001</v>
      </c>
      <c r="AF112" s="32">
        <v>20.159614319999999</v>
      </c>
      <c r="AG112" s="32">
        <v>21.372806670000003</v>
      </c>
      <c r="AH112" s="32">
        <v>24.205878440000003</v>
      </c>
      <c r="AI112" s="32">
        <v>23.341982949999995</v>
      </c>
      <c r="AJ112" s="32">
        <v>29.891893099999994</v>
      </c>
      <c r="AK112" s="32">
        <v>26.306947990000005</v>
      </c>
      <c r="AL112" s="32">
        <v>25.0124621</v>
      </c>
      <c r="AM112" s="32">
        <v>23.987954809999998</v>
      </c>
      <c r="AN112" s="32">
        <v>24.713788209999993</v>
      </c>
      <c r="AO112" s="32">
        <v>20.011533620000002</v>
      </c>
      <c r="AP112" s="32">
        <v>20.06926709</v>
      </c>
      <c r="AQ112" s="32">
        <v>20.764626420000003</v>
      </c>
      <c r="AR112" s="32">
        <v>25.683993940000001</v>
      </c>
      <c r="AS112" s="32">
        <v>22.265239449999996</v>
      </c>
      <c r="AT112" s="32">
        <v>17.70175338</v>
      </c>
      <c r="AU112" s="32">
        <v>19.425202409999997</v>
      </c>
      <c r="AV112" s="32">
        <v>21.43873074</v>
      </c>
      <c r="AW112" s="32">
        <v>22.135965020000004</v>
      </c>
      <c r="AX112" s="32">
        <v>22.24445025</v>
      </c>
      <c r="AY112" s="32">
        <v>24.674826469999999</v>
      </c>
      <c r="AZ112" s="32">
        <v>23.27005767</v>
      </c>
      <c r="BA112" s="32">
        <v>19.106342170000001</v>
      </c>
      <c r="BB112" s="32">
        <v>25.348628619999996</v>
      </c>
      <c r="BC112" s="32">
        <v>27.103989319999993</v>
      </c>
      <c r="BD112" s="32">
        <v>23.456202659999999</v>
      </c>
      <c r="BE112" s="32">
        <v>21.147467389999999</v>
      </c>
      <c r="BF112" s="32">
        <v>22.684835959999997</v>
      </c>
      <c r="BG112" s="32">
        <v>25.547674660000006</v>
      </c>
      <c r="BH112" s="32">
        <v>31.973135559999996</v>
      </c>
      <c r="BI112" s="32">
        <v>24.512502809999997</v>
      </c>
      <c r="BJ112" s="32">
        <v>29.186271819999998</v>
      </c>
      <c r="BK112" s="32">
        <v>26.002750340000002</v>
      </c>
      <c r="BL112" s="32">
        <v>23.739932620000001</v>
      </c>
      <c r="BM112" s="32">
        <v>23.798039930000002</v>
      </c>
      <c r="BN112" s="32">
        <v>27.87741917</v>
      </c>
      <c r="BO112" s="32">
        <v>31.67484958</v>
      </c>
      <c r="BP112" s="32">
        <v>34.018014110000003</v>
      </c>
      <c r="BQ112" s="32">
        <v>26.046727839999999</v>
      </c>
      <c r="BR112" s="32">
        <v>28.617985680000004</v>
      </c>
      <c r="BS112" s="32">
        <v>24.042422850000001</v>
      </c>
      <c r="BT112" s="32">
        <v>27.056238640000007</v>
      </c>
      <c r="BU112" s="32">
        <v>21.84740845</v>
      </c>
      <c r="BV112" s="32">
        <v>19.773833629999999</v>
      </c>
      <c r="BW112" s="32">
        <v>22.298950240000003</v>
      </c>
      <c r="BX112" s="32">
        <v>20.983115120000001</v>
      </c>
      <c r="BY112" s="32">
        <v>23.996271629999995</v>
      </c>
      <c r="BZ112" s="32">
        <v>21.976486719999997</v>
      </c>
      <c r="CA112" s="32">
        <v>27.859115789999993</v>
      </c>
      <c r="CB112" s="32">
        <v>29.005419140000004</v>
      </c>
      <c r="CC112" s="32">
        <v>23.914550539999993</v>
      </c>
      <c r="CD112" s="32">
        <v>26.661759110000002</v>
      </c>
      <c r="CE112" s="32">
        <v>30.131783979999998</v>
      </c>
      <c r="CF112" s="32">
        <v>27.793801389999995</v>
      </c>
      <c r="CG112" s="32">
        <v>33.241625329999998</v>
      </c>
    </row>
    <row r="113" spans="1:85" x14ac:dyDescent="0.2">
      <c r="A113" s="40" t="s">
        <v>46</v>
      </c>
      <c r="B113" s="32">
        <v>15.588160499999999</v>
      </c>
      <c r="C113" s="32">
        <v>10.590082130000003</v>
      </c>
      <c r="D113" s="32">
        <v>12.891639660000003</v>
      </c>
      <c r="E113" s="32">
        <v>13.183437059999996</v>
      </c>
      <c r="F113" s="32">
        <v>10.417022880000001</v>
      </c>
      <c r="G113" s="32">
        <v>14.19047385</v>
      </c>
      <c r="H113" s="32">
        <v>16.020935999999999</v>
      </c>
      <c r="I113" s="32">
        <v>12.229805500000001</v>
      </c>
      <c r="J113" s="32">
        <v>18.200358560000002</v>
      </c>
      <c r="K113" s="32">
        <v>16.046535990000002</v>
      </c>
      <c r="L113" s="32">
        <v>9.6718773999999996</v>
      </c>
      <c r="M113" s="32">
        <v>9.6628583499999987</v>
      </c>
      <c r="N113" s="32">
        <v>12.630207550000002</v>
      </c>
      <c r="O113" s="32">
        <v>9.684163299999998</v>
      </c>
      <c r="P113" s="32">
        <v>15.94602083</v>
      </c>
      <c r="Q113" s="32">
        <v>13.839927939999999</v>
      </c>
      <c r="R113" s="32">
        <v>17.87944577</v>
      </c>
      <c r="S113" s="32">
        <v>19.36318348</v>
      </c>
      <c r="T113" s="32">
        <v>27.105690299999999</v>
      </c>
      <c r="U113" s="32">
        <v>20.058745190000003</v>
      </c>
      <c r="V113" s="32">
        <v>17.723053949999997</v>
      </c>
      <c r="W113" s="32">
        <v>20.802324769999998</v>
      </c>
      <c r="X113" s="32">
        <v>21.244118009999998</v>
      </c>
      <c r="Y113" s="32">
        <v>18.36011289</v>
      </c>
      <c r="Z113" s="32">
        <v>18.831433100000002</v>
      </c>
      <c r="AA113" s="32">
        <v>19.626429480000002</v>
      </c>
      <c r="AB113" s="32">
        <v>19.720954490000008</v>
      </c>
      <c r="AC113" s="32">
        <v>22.216165669999995</v>
      </c>
      <c r="AD113" s="32">
        <v>18.99451796</v>
      </c>
      <c r="AE113" s="32">
        <v>23.292184930000001</v>
      </c>
      <c r="AF113" s="32">
        <v>24.472743770000001</v>
      </c>
      <c r="AG113" s="32">
        <v>19.161037889999999</v>
      </c>
      <c r="AH113" s="32">
        <v>14.986968639999999</v>
      </c>
      <c r="AI113" s="32">
        <v>19.973212710000006</v>
      </c>
      <c r="AJ113" s="32">
        <v>18.674893880000003</v>
      </c>
      <c r="AK113" s="32">
        <v>20.269351669999999</v>
      </c>
      <c r="AL113" s="32">
        <v>18.37030334</v>
      </c>
      <c r="AM113" s="32">
        <v>18.80900063</v>
      </c>
      <c r="AN113" s="32">
        <v>19.575114729999999</v>
      </c>
      <c r="AO113" s="32">
        <v>16.536493280000002</v>
      </c>
      <c r="AP113" s="32">
        <v>20.546555869999999</v>
      </c>
      <c r="AQ113" s="32">
        <v>20.273170029999999</v>
      </c>
      <c r="AR113" s="32">
        <v>23.949608399999992</v>
      </c>
      <c r="AS113" s="32">
        <v>22.158140740000004</v>
      </c>
      <c r="AT113" s="32">
        <v>18.19297804</v>
      </c>
      <c r="AU113" s="32">
        <v>14.838062459999998</v>
      </c>
      <c r="AV113" s="32">
        <v>16.815680989999997</v>
      </c>
      <c r="AW113" s="32">
        <v>16.2291834</v>
      </c>
      <c r="AX113" s="32">
        <v>13.837061270000001</v>
      </c>
      <c r="AY113" s="32">
        <v>18.460883250000002</v>
      </c>
      <c r="AZ113" s="32">
        <v>17.942028790000002</v>
      </c>
      <c r="BA113" s="32">
        <v>20.419813859999998</v>
      </c>
      <c r="BB113" s="32">
        <v>25.411812809999994</v>
      </c>
      <c r="BC113" s="32">
        <v>25.783669899999996</v>
      </c>
      <c r="BD113" s="32">
        <v>21.719320809999999</v>
      </c>
      <c r="BE113" s="32">
        <v>22.809529919999999</v>
      </c>
      <c r="BF113" s="32">
        <v>17.333902919999996</v>
      </c>
      <c r="BG113" s="32">
        <v>17.940860149999999</v>
      </c>
      <c r="BH113" s="32">
        <v>14.454825410000002</v>
      </c>
      <c r="BI113" s="32">
        <v>19.586855330000002</v>
      </c>
      <c r="BJ113" s="32">
        <v>16.79717574</v>
      </c>
      <c r="BK113" s="32">
        <v>18.770985159999995</v>
      </c>
      <c r="BL113" s="32">
        <v>18.497332270000001</v>
      </c>
      <c r="BM113" s="32">
        <v>17.592334959999999</v>
      </c>
      <c r="BN113" s="32">
        <v>18.197479359999999</v>
      </c>
      <c r="BO113" s="32">
        <v>24.039897339999996</v>
      </c>
      <c r="BP113" s="32">
        <v>24.573628360000001</v>
      </c>
      <c r="BQ113" s="32">
        <v>21.71377395</v>
      </c>
      <c r="BR113" s="32">
        <v>16.794834710000003</v>
      </c>
      <c r="BS113" s="32">
        <v>18.578279459999997</v>
      </c>
      <c r="BT113" s="32">
        <v>16.694996289999999</v>
      </c>
      <c r="BU113" s="32">
        <v>11.62235115</v>
      </c>
      <c r="BV113" s="32">
        <v>14.15390511</v>
      </c>
      <c r="BW113" s="32">
        <v>20.107969179999998</v>
      </c>
      <c r="BX113" s="32">
        <v>23.694094719999995</v>
      </c>
      <c r="BY113" s="32">
        <v>20.160242410000002</v>
      </c>
      <c r="BZ113" s="32">
        <v>26.548593070000003</v>
      </c>
      <c r="CA113" s="32">
        <v>28.346880739999996</v>
      </c>
      <c r="CB113" s="32">
        <v>24.620217810000003</v>
      </c>
      <c r="CC113" s="32">
        <v>20.833202700000001</v>
      </c>
      <c r="CD113" s="32">
        <v>15.06610834</v>
      </c>
      <c r="CE113" s="32">
        <v>12.082362060000003</v>
      </c>
      <c r="CF113" s="32">
        <v>11.08240159</v>
      </c>
      <c r="CG113" s="32">
        <v>17.650515499999997</v>
      </c>
    </row>
    <row r="114" spans="1:85" x14ac:dyDescent="0.2">
      <c r="A114" s="40" t="s">
        <v>45</v>
      </c>
      <c r="B114" s="32">
        <v>45.196557189999993</v>
      </c>
      <c r="C114" s="32">
        <v>62.050810150000004</v>
      </c>
      <c r="D114" s="32">
        <v>67.482600280000014</v>
      </c>
      <c r="E114" s="32">
        <v>64.182105390000004</v>
      </c>
      <c r="F114" s="32">
        <v>72.038327289999984</v>
      </c>
      <c r="G114" s="32">
        <v>77.093303379999995</v>
      </c>
      <c r="H114" s="32">
        <v>74.038566029999998</v>
      </c>
      <c r="I114" s="32">
        <v>55.041864820000008</v>
      </c>
      <c r="J114" s="32">
        <v>57.09584117</v>
      </c>
      <c r="K114" s="32">
        <v>66.199590230000013</v>
      </c>
      <c r="L114" s="32">
        <v>68.557248570000013</v>
      </c>
      <c r="M114" s="32">
        <v>69.147837779999989</v>
      </c>
      <c r="N114" s="32">
        <v>65.206424359999986</v>
      </c>
      <c r="O114" s="32">
        <v>69.543468079999997</v>
      </c>
      <c r="P114" s="32">
        <v>72.946067660000011</v>
      </c>
      <c r="Q114" s="32">
        <v>71.948428509999985</v>
      </c>
      <c r="R114" s="32">
        <v>95.235083930000002</v>
      </c>
      <c r="S114" s="32">
        <v>111.78887138000002</v>
      </c>
      <c r="T114" s="32">
        <v>120.02072451000002</v>
      </c>
      <c r="U114" s="32">
        <v>100.09012048999998</v>
      </c>
      <c r="V114" s="32">
        <v>97.855514170000006</v>
      </c>
      <c r="W114" s="32">
        <v>107.24904373000001</v>
      </c>
      <c r="X114" s="32">
        <v>107.31379107999999</v>
      </c>
      <c r="Y114" s="32">
        <v>107.66560566999999</v>
      </c>
      <c r="Z114" s="32">
        <v>133.97491096000002</v>
      </c>
      <c r="AA114" s="32">
        <v>134.75808429</v>
      </c>
      <c r="AB114" s="32">
        <v>114.59864976000001</v>
      </c>
      <c r="AC114" s="32">
        <v>101.26115798000001</v>
      </c>
      <c r="AD114" s="32">
        <v>85.636531559999966</v>
      </c>
      <c r="AE114" s="32">
        <v>89.404747079999979</v>
      </c>
      <c r="AF114" s="32">
        <v>96.035012899999998</v>
      </c>
      <c r="AG114" s="32">
        <v>77.571784359999995</v>
      </c>
      <c r="AH114" s="32">
        <v>63.354230499999986</v>
      </c>
      <c r="AI114" s="32">
        <v>74.173741879999994</v>
      </c>
      <c r="AJ114" s="32">
        <v>70.72376967000001</v>
      </c>
      <c r="AK114" s="32">
        <v>70.616346930000006</v>
      </c>
      <c r="AL114" s="32">
        <v>90.190977319999973</v>
      </c>
      <c r="AM114" s="32">
        <v>86.053221229999991</v>
      </c>
      <c r="AN114" s="32">
        <v>87.557297420000012</v>
      </c>
      <c r="AO114" s="32">
        <v>92.72982887000002</v>
      </c>
      <c r="AP114" s="32">
        <v>95.292023479999983</v>
      </c>
      <c r="AQ114" s="32">
        <v>93.409656479999995</v>
      </c>
      <c r="AR114" s="32">
        <v>96.724839620000012</v>
      </c>
      <c r="AS114" s="32">
        <v>77.303504070000002</v>
      </c>
      <c r="AT114" s="32">
        <v>74.086173919999993</v>
      </c>
      <c r="AU114" s="32">
        <v>70.063174149999995</v>
      </c>
      <c r="AV114" s="32">
        <v>72.335352700000001</v>
      </c>
      <c r="AW114" s="32">
        <v>88.769241429999994</v>
      </c>
      <c r="AX114" s="32">
        <v>85.50603799000001</v>
      </c>
      <c r="AY114" s="32">
        <v>85.872540510000036</v>
      </c>
      <c r="AZ114" s="32">
        <v>82.815575449999997</v>
      </c>
      <c r="BA114" s="32">
        <v>89.618933550000023</v>
      </c>
      <c r="BB114" s="32">
        <v>95.765964859999983</v>
      </c>
      <c r="BC114" s="32">
        <v>99.03024978000002</v>
      </c>
      <c r="BD114" s="32">
        <v>96.931082630000006</v>
      </c>
      <c r="BE114" s="32">
        <v>71.881219250000001</v>
      </c>
      <c r="BF114" s="32">
        <v>75.228982349999995</v>
      </c>
      <c r="BG114" s="32">
        <v>73.043707549999993</v>
      </c>
      <c r="BH114" s="32">
        <v>80.082785549999997</v>
      </c>
      <c r="BI114" s="32">
        <v>80.61060439000002</v>
      </c>
      <c r="BJ114" s="32">
        <v>83.043529719999981</v>
      </c>
      <c r="BK114" s="32">
        <v>86.333108670000001</v>
      </c>
      <c r="BL114" s="32">
        <v>83.127068210000004</v>
      </c>
      <c r="BM114" s="32">
        <v>91.861811289999991</v>
      </c>
      <c r="BN114" s="32">
        <v>99.213791919999977</v>
      </c>
      <c r="BO114" s="32">
        <v>96.77006501999999</v>
      </c>
      <c r="BP114" s="32">
        <v>90.408741460000016</v>
      </c>
      <c r="BQ114" s="32">
        <v>91.446721120000021</v>
      </c>
      <c r="BR114" s="32">
        <v>79.32470142999999</v>
      </c>
      <c r="BS114" s="32">
        <v>79.677448809999987</v>
      </c>
      <c r="BT114" s="32">
        <v>78.285629720000003</v>
      </c>
      <c r="BU114" s="32">
        <v>96.980976899999987</v>
      </c>
      <c r="BV114" s="32">
        <v>94.063502569999969</v>
      </c>
      <c r="BW114" s="32">
        <v>85.669661209999987</v>
      </c>
      <c r="BX114" s="32">
        <v>77.003559460000034</v>
      </c>
      <c r="BY114" s="32">
        <v>78.524155799999988</v>
      </c>
      <c r="BZ114" s="32">
        <v>75.202061490000006</v>
      </c>
      <c r="CA114" s="32">
        <v>87.382891279999981</v>
      </c>
      <c r="CB114" s="32">
        <v>101.64046103999999</v>
      </c>
      <c r="CC114" s="32">
        <v>83.814562660000007</v>
      </c>
      <c r="CD114" s="32">
        <v>66.616656689999985</v>
      </c>
      <c r="CE114" s="32">
        <v>76.67888726999999</v>
      </c>
      <c r="CF114" s="32">
        <v>91.05070314999999</v>
      </c>
      <c r="CG114" s="32">
        <v>83.369775470000022</v>
      </c>
    </row>
    <row r="115" spans="1:85" x14ac:dyDescent="0.2">
      <c r="A115" s="40" t="s">
        <v>49</v>
      </c>
      <c r="B115" s="32">
        <v>0</v>
      </c>
      <c r="C115" s="32">
        <v>0</v>
      </c>
      <c r="D115" s="32">
        <v>0.29811210999999999</v>
      </c>
      <c r="E115" s="32">
        <v>0.69792182000000003</v>
      </c>
      <c r="F115" s="32">
        <v>0</v>
      </c>
      <c r="G115" s="32">
        <v>0.81403112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0.23828129000000001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0.37368137000000001</v>
      </c>
      <c r="BN115" s="32">
        <v>0.35822429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0.38672016999999997</v>
      </c>
      <c r="CA115" s="32">
        <v>0.50401609000000003</v>
      </c>
      <c r="CB115" s="32">
        <v>0</v>
      </c>
      <c r="CC115" s="32">
        <v>0</v>
      </c>
      <c r="CD115" s="32">
        <v>0.45093875</v>
      </c>
      <c r="CE115" s="32">
        <v>0</v>
      </c>
      <c r="CF115" s="32">
        <v>0</v>
      </c>
      <c r="CG115" s="32">
        <v>0</v>
      </c>
    </row>
    <row r="116" spans="1:85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</row>
    <row r="117" spans="1:85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</row>
    <row r="118" spans="1:85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</row>
    <row r="119" spans="1:85" x14ac:dyDescent="0.2">
      <c r="A119" s="40" t="s">
        <v>48</v>
      </c>
      <c r="B119" s="32">
        <v>1.3193491100000001</v>
      </c>
      <c r="C119" s="32">
        <v>2.3437774899999999</v>
      </c>
      <c r="D119" s="32">
        <v>1.6928094599999999</v>
      </c>
      <c r="E119" s="32">
        <v>2.6520232900000007</v>
      </c>
      <c r="F119" s="32">
        <v>0.81335996999999993</v>
      </c>
      <c r="G119" s="32">
        <v>3.3287997100000002</v>
      </c>
      <c r="H119" s="32">
        <v>2.5621077999999997</v>
      </c>
      <c r="I119" s="32">
        <v>4.2250086800000002</v>
      </c>
      <c r="J119" s="32">
        <v>2.3418443799999999</v>
      </c>
      <c r="K119" s="32">
        <v>4.1102484399999994</v>
      </c>
      <c r="L119" s="32">
        <v>1.5597738400000001</v>
      </c>
      <c r="M119" s="32">
        <v>2.2806262899999998</v>
      </c>
      <c r="N119" s="32">
        <v>1.2977648100000003</v>
      </c>
      <c r="O119" s="32">
        <v>3.4695610500000003</v>
      </c>
      <c r="P119" s="32">
        <v>1.67085656</v>
      </c>
      <c r="Q119" s="32">
        <v>1.6604413200000001</v>
      </c>
      <c r="R119" s="32">
        <v>0.88810623000000011</v>
      </c>
      <c r="S119" s="32">
        <v>2.1984499</v>
      </c>
      <c r="T119" s="32">
        <v>3.0972401200000004</v>
      </c>
      <c r="U119" s="32">
        <v>3.7985369099999997</v>
      </c>
      <c r="V119" s="32">
        <v>3.71267711</v>
      </c>
      <c r="W119" s="32">
        <v>1.76158356</v>
      </c>
      <c r="X119" s="32">
        <v>2.3229660300000003</v>
      </c>
      <c r="Y119" s="32">
        <v>1.9815531000000002</v>
      </c>
      <c r="Z119" s="32">
        <v>1.91585311</v>
      </c>
      <c r="AA119" s="32">
        <v>2.5467159800000001</v>
      </c>
      <c r="AB119" s="32">
        <v>1.7033824399999999</v>
      </c>
      <c r="AC119" s="32">
        <v>2.4980536200000003</v>
      </c>
      <c r="AD119" s="32">
        <v>2.7992234499999999</v>
      </c>
      <c r="AE119" s="32">
        <v>3.7977350799999998</v>
      </c>
      <c r="AF119" s="32">
        <v>3.2031817399999998</v>
      </c>
      <c r="AG119" s="32">
        <v>3.9533261499999997</v>
      </c>
      <c r="AH119" s="32">
        <v>2.8411814199999998</v>
      </c>
      <c r="AI119" s="32">
        <v>2.06397545</v>
      </c>
      <c r="AJ119" s="32">
        <v>0.85187257999999999</v>
      </c>
      <c r="AK119" s="32">
        <v>2.71847276</v>
      </c>
      <c r="AL119" s="32">
        <v>3.92557848</v>
      </c>
      <c r="AM119" s="32">
        <v>1.70604551</v>
      </c>
      <c r="AN119" s="32">
        <v>1.63171591</v>
      </c>
      <c r="AO119" s="32">
        <v>2.4959715899999999</v>
      </c>
      <c r="AP119" s="32">
        <v>3.7627463400000001</v>
      </c>
      <c r="AQ119" s="32">
        <v>2.1634439600000004</v>
      </c>
      <c r="AR119" s="32">
        <v>5.0362351999999992</v>
      </c>
      <c r="AS119" s="32">
        <v>5.1220230199999994</v>
      </c>
      <c r="AT119" s="32">
        <v>3.5897374200000001</v>
      </c>
      <c r="AU119" s="32">
        <v>2.8189378599999997</v>
      </c>
      <c r="AV119" s="32">
        <v>2.6544048499999997</v>
      </c>
      <c r="AW119" s="32">
        <v>1.96795254</v>
      </c>
      <c r="AX119" s="32">
        <v>0.12299030999999999</v>
      </c>
      <c r="AY119" s="32">
        <v>0.19078956999999999</v>
      </c>
      <c r="AZ119" s="32">
        <v>2.1589034800000002</v>
      </c>
      <c r="BA119" s="32">
        <v>2.3208805900000002</v>
      </c>
      <c r="BB119" s="32">
        <v>2.4251712999999997</v>
      </c>
      <c r="BC119" s="32">
        <v>2.5123354300000003</v>
      </c>
      <c r="BD119" s="32">
        <v>2.38098462</v>
      </c>
      <c r="BE119" s="32">
        <v>6.1948089900000003</v>
      </c>
      <c r="BF119" s="32">
        <v>2.6187420100000001</v>
      </c>
      <c r="BG119" s="32">
        <v>4.3821397499999994</v>
      </c>
      <c r="BH119" s="32">
        <v>1.1206207500000001</v>
      </c>
      <c r="BI119" s="32">
        <v>1.73251657</v>
      </c>
      <c r="BJ119" s="32">
        <v>2.5060666499999997</v>
      </c>
      <c r="BK119" s="32">
        <v>1.2233521300000001</v>
      </c>
      <c r="BL119" s="32">
        <v>0.27390406</v>
      </c>
      <c r="BM119" s="32">
        <v>0.27641189999999999</v>
      </c>
      <c r="BN119" s="32">
        <v>1.5986476700000001</v>
      </c>
      <c r="BO119" s="32">
        <v>1.8503441300000001</v>
      </c>
      <c r="BP119" s="32">
        <v>1.5426176799999998</v>
      </c>
      <c r="BQ119" s="32">
        <v>2.5313676200000002</v>
      </c>
      <c r="BR119" s="32">
        <v>1.8984180099999999</v>
      </c>
      <c r="BS119" s="32">
        <v>2.3447260600000002</v>
      </c>
      <c r="BT119" s="32">
        <v>1.8687003799999999</v>
      </c>
      <c r="BU119" s="32">
        <v>2.2879135099999997</v>
      </c>
      <c r="BV119" s="32">
        <v>3.1077472000000004</v>
      </c>
      <c r="BW119" s="32">
        <v>1.0289436599999999</v>
      </c>
      <c r="BX119" s="32">
        <v>2.5348861100000004</v>
      </c>
      <c r="BY119" s="32">
        <v>2.6204737599999999</v>
      </c>
      <c r="BZ119" s="32">
        <v>1.33579282</v>
      </c>
      <c r="CA119" s="32">
        <v>2.7625448700000002</v>
      </c>
      <c r="CB119" s="32">
        <v>2.4042364100000002</v>
      </c>
      <c r="CC119" s="32">
        <v>3.3925252700000001</v>
      </c>
      <c r="CD119" s="32">
        <v>1.4468935199999997</v>
      </c>
      <c r="CE119" s="32">
        <v>3.2573013799999999</v>
      </c>
      <c r="CF119" s="32">
        <v>2.03237866</v>
      </c>
      <c r="CG119" s="32">
        <v>0.26665055999999998</v>
      </c>
    </row>
    <row r="120" spans="1:85" x14ac:dyDescent="0.2">
      <c r="A120" s="40" t="s">
        <v>47</v>
      </c>
      <c r="B120" s="32">
        <v>1.66415403</v>
      </c>
      <c r="C120" s="32">
        <v>3.5408500800000002</v>
      </c>
      <c r="D120" s="32">
        <v>0.29721842999999998</v>
      </c>
      <c r="E120" s="32">
        <v>1.7364371699999999</v>
      </c>
      <c r="F120" s="32">
        <v>2.5748697199999997</v>
      </c>
      <c r="G120" s="32">
        <v>2.11150919</v>
      </c>
      <c r="H120" s="32">
        <v>1.9456314699999997</v>
      </c>
      <c r="I120" s="32">
        <v>1.6244040499999999</v>
      </c>
      <c r="J120" s="32">
        <v>1.8595591200000001</v>
      </c>
      <c r="K120" s="32">
        <v>4.1214884999999999</v>
      </c>
      <c r="L120" s="32">
        <v>5.2191023899999998</v>
      </c>
      <c r="M120" s="32">
        <v>1.6004756100000002</v>
      </c>
      <c r="N120" s="32">
        <v>3.19445544</v>
      </c>
      <c r="O120" s="32">
        <v>3.5560440399999993</v>
      </c>
      <c r="P120" s="32">
        <v>2.0437450099999999</v>
      </c>
      <c r="Q120" s="32">
        <v>4.0919033200000001</v>
      </c>
      <c r="R120" s="32">
        <v>2.2544971999999999</v>
      </c>
      <c r="S120" s="32">
        <v>1.58841491</v>
      </c>
      <c r="T120" s="32">
        <v>1.6822689399999999</v>
      </c>
      <c r="U120" s="32">
        <v>2.4551381299999995</v>
      </c>
      <c r="V120" s="32">
        <v>0.75656728000000006</v>
      </c>
      <c r="W120" s="32">
        <v>2.0798707400000001</v>
      </c>
      <c r="X120" s="32">
        <v>1.9532496600000002</v>
      </c>
      <c r="Y120" s="32">
        <v>2.3957099799999999</v>
      </c>
      <c r="Z120" s="32">
        <v>2.3277942199999999</v>
      </c>
      <c r="AA120" s="32">
        <v>2.3471405999999999</v>
      </c>
      <c r="AB120" s="32">
        <v>1.6218747099999999</v>
      </c>
      <c r="AC120" s="32">
        <v>3.3942922599999998</v>
      </c>
      <c r="AD120" s="32">
        <v>4.7237487399999996</v>
      </c>
      <c r="AE120" s="32">
        <v>3.9094164500000002</v>
      </c>
      <c r="AF120" s="32">
        <v>5.6609472799999994</v>
      </c>
      <c r="AG120" s="32">
        <v>1.9309311800000002</v>
      </c>
      <c r="AH120" s="32">
        <v>2.8222344800000001</v>
      </c>
      <c r="AI120" s="32">
        <v>2.3644414899999999</v>
      </c>
      <c r="AJ120" s="32">
        <v>3.8183259899999999</v>
      </c>
      <c r="AK120" s="32">
        <v>1.2746004200000001</v>
      </c>
      <c r="AL120" s="32">
        <v>4.0305947199999999</v>
      </c>
      <c r="AM120" s="32">
        <v>3.3167829100000001</v>
      </c>
      <c r="AN120" s="32">
        <v>4.3174427800000004</v>
      </c>
      <c r="AO120" s="32">
        <v>1.33263474</v>
      </c>
      <c r="AP120" s="32">
        <v>2.2466547499999998</v>
      </c>
      <c r="AQ120" s="32">
        <v>3.0769237100000004</v>
      </c>
      <c r="AR120" s="32">
        <v>1.56102472</v>
      </c>
      <c r="AS120" s="32">
        <v>1.9636260999999999</v>
      </c>
      <c r="AT120" s="32">
        <v>1.53523023</v>
      </c>
      <c r="AU120" s="32">
        <v>3.3365286699999999</v>
      </c>
      <c r="AV120" s="32">
        <v>1.79721899</v>
      </c>
      <c r="AW120" s="32">
        <v>2.31522432</v>
      </c>
      <c r="AX120" s="32">
        <v>1.8294346700000002</v>
      </c>
      <c r="AY120" s="32">
        <v>3.83444853</v>
      </c>
      <c r="AZ120" s="32">
        <v>1.7470875400000001</v>
      </c>
      <c r="BA120" s="32">
        <v>1.6563791600000002</v>
      </c>
      <c r="BB120" s="32">
        <v>4.0802814400000003</v>
      </c>
      <c r="BC120" s="32">
        <v>3.2474603100000001</v>
      </c>
      <c r="BD120" s="32">
        <v>4.2538111199999999</v>
      </c>
      <c r="BE120" s="32">
        <v>7.9866913400000001</v>
      </c>
      <c r="BF120" s="32">
        <v>6.9866974600000011</v>
      </c>
      <c r="BG120" s="32">
        <v>4.3207395100000001</v>
      </c>
      <c r="BH120" s="32">
        <v>4.5259227900000001</v>
      </c>
      <c r="BI120" s="32">
        <v>4.3139918399999999</v>
      </c>
      <c r="BJ120" s="32">
        <v>2.1677254600000002</v>
      </c>
      <c r="BK120" s="32">
        <v>2.4223195500000001</v>
      </c>
      <c r="BL120" s="32">
        <v>2.4666795100000001</v>
      </c>
      <c r="BM120" s="32">
        <v>4.7698943699999985</v>
      </c>
      <c r="BN120" s="32">
        <v>2.7715302199999998</v>
      </c>
      <c r="BO120" s="32">
        <v>2.1730899699999999</v>
      </c>
      <c r="BP120" s="32">
        <v>0.97328859999999995</v>
      </c>
      <c r="BQ120" s="32">
        <v>3.3380935399999996</v>
      </c>
      <c r="BR120" s="32">
        <v>3.6210057600000001</v>
      </c>
      <c r="BS120" s="32">
        <v>2.08224696</v>
      </c>
      <c r="BT120" s="32">
        <v>2.49981593</v>
      </c>
      <c r="BU120" s="32">
        <v>4.45287919</v>
      </c>
      <c r="BV120" s="32">
        <v>4.0687080400000006</v>
      </c>
      <c r="BW120" s="32">
        <v>3.8158127800000003</v>
      </c>
      <c r="BX120" s="32">
        <v>1.76035864</v>
      </c>
      <c r="BY120" s="32">
        <v>3.2833282900000005</v>
      </c>
      <c r="BZ120" s="32">
        <v>3.0799408100000005</v>
      </c>
      <c r="CA120" s="32">
        <v>2.6236935899999998</v>
      </c>
      <c r="CB120" s="32">
        <v>2.1812460099999997</v>
      </c>
      <c r="CC120" s="32">
        <v>3.5674315199999995</v>
      </c>
      <c r="CD120" s="32">
        <v>1.97257043</v>
      </c>
      <c r="CE120" s="32">
        <v>2.1280712899999998</v>
      </c>
      <c r="CF120" s="32">
        <v>3.0387989599999998</v>
      </c>
      <c r="CG120" s="32">
        <v>1.54962603</v>
      </c>
    </row>
    <row r="121" spans="1:85" x14ac:dyDescent="0.2">
      <c r="A121" s="40" t="s">
        <v>46</v>
      </c>
      <c r="B121" s="32">
        <v>2.9604548500000005</v>
      </c>
      <c r="C121" s="32">
        <v>1.4082365000000001</v>
      </c>
      <c r="D121" s="32">
        <v>0.80740140999999999</v>
      </c>
      <c r="E121" s="32">
        <v>3.3956888599999999</v>
      </c>
      <c r="F121" s="32">
        <v>5.4127016499999998</v>
      </c>
      <c r="G121" s="32">
        <v>4.7316830600000008</v>
      </c>
      <c r="H121" s="32">
        <v>8.6046297599999999</v>
      </c>
      <c r="I121" s="32">
        <v>9.6792669</v>
      </c>
      <c r="J121" s="32">
        <v>4.5095985300000008</v>
      </c>
      <c r="K121" s="32">
        <v>4.9630209700000005</v>
      </c>
      <c r="L121" s="32">
        <v>1.33981383</v>
      </c>
      <c r="M121" s="32">
        <v>2.2456401999999995</v>
      </c>
      <c r="N121" s="32">
        <v>4.1751710199999996</v>
      </c>
      <c r="O121" s="32">
        <v>2.5600099899999997</v>
      </c>
      <c r="P121" s="32">
        <v>2.2970585699999995</v>
      </c>
      <c r="Q121" s="32">
        <v>2.6767842699999997</v>
      </c>
      <c r="R121" s="32">
        <v>6.0289137299999993</v>
      </c>
      <c r="S121" s="32">
        <v>4.5657686499999999</v>
      </c>
      <c r="T121" s="32">
        <v>9.5026767799999998</v>
      </c>
      <c r="U121" s="32">
        <v>11.31239632</v>
      </c>
      <c r="V121" s="32">
        <v>7.6883469600000005</v>
      </c>
      <c r="W121" s="32">
        <v>6.0721600699999998</v>
      </c>
      <c r="X121" s="32">
        <v>3.9658537599999999</v>
      </c>
      <c r="Y121" s="32">
        <v>3.7293263200000002</v>
      </c>
      <c r="Z121" s="32">
        <v>3.8771752799999994</v>
      </c>
      <c r="AA121" s="32">
        <v>4.2157021100000005</v>
      </c>
      <c r="AB121" s="32">
        <v>4.72624493</v>
      </c>
      <c r="AC121" s="32">
        <v>5.46321704</v>
      </c>
      <c r="AD121" s="32">
        <v>5.65883308</v>
      </c>
      <c r="AE121" s="32">
        <v>8.0721145799999992</v>
      </c>
      <c r="AF121" s="32">
        <v>9.5890034300000018</v>
      </c>
      <c r="AG121" s="32">
        <v>12.246406909999999</v>
      </c>
      <c r="AH121" s="32">
        <v>6.85923573</v>
      </c>
      <c r="AI121" s="32">
        <v>5.3103591400000001</v>
      </c>
      <c r="AJ121" s="32">
        <v>2.21136884</v>
      </c>
      <c r="AK121" s="32">
        <v>3.8806724400000006</v>
      </c>
      <c r="AL121" s="32">
        <v>3.4945186000000001</v>
      </c>
      <c r="AM121" s="32">
        <v>1.4655148699999998</v>
      </c>
      <c r="AN121" s="32">
        <v>4.0584684099999997</v>
      </c>
      <c r="AO121" s="32">
        <v>5.2971618599999992</v>
      </c>
      <c r="AP121" s="32">
        <v>5.7106391500000004</v>
      </c>
      <c r="AQ121" s="32">
        <v>6.3175812100000002</v>
      </c>
      <c r="AR121" s="32">
        <v>7.0277717400000004</v>
      </c>
      <c r="AS121" s="32">
        <v>9.9588529600000015</v>
      </c>
      <c r="AT121" s="32">
        <v>4.7410508700000005</v>
      </c>
      <c r="AU121" s="32">
        <v>4.0765975399999999</v>
      </c>
      <c r="AV121" s="32">
        <v>3.1167741100000002</v>
      </c>
      <c r="AW121" s="32">
        <v>1.9751608200000002</v>
      </c>
      <c r="AX121" s="32">
        <v>2.03055078</v>
      </c>
      <c r="AY121" s="32">
        <v>2.0079507100000002</v>
      </c>
      <c r="AZ121" s="32">
        <v>2.9145336800000003</v>
      </c>
      <c r="BA121" s="32">
        <v>6.1237897800000001</v>
      </c>
      <c r="BB121" s="32">
        <v>10.412967790000002</v>
      </c>
      <c r="BC121" s="32">
        <v>13.407236919999999</v>
      </c>
      <c r="BD121" s="32">
        <v>15.133125470000001</v>
      </c>
      <c r="BE121" s="32">
        <v>16.759602129999998</v>
      </c>
      <c r="BF121" s="32">
        <v>10.67703912</v>
      </c>
      <c r="BG121" s="32">
        <v>7.9544148100000012</v>
      </c>
      <c r="BH121" s="32">
        <v>4.4828378199999994</v>
      </c>
      <c r="BI121" s="32">
        <v>6.6534877499999991</v>
      </c>
      <c r="BJ121" s="32">
        <v>2.2920506900000004</v>
      </c>
      <c r="BK121" s="32">
        <v>5.9909179200000002</v>
      </c>
      <c r="BL121" s="32">
        <v>3.2124538999999999</v>
      </c>
      <c r="BM121" s="32">
        <v>7.1786916999999999</v>
      </c>
      <c r="BN121" s="32">
        <v>7.7632698899999992</v>
      </c>
      <c r="BO121" s="32">
        <v>11.017891420000002</v>
      </c>
      <c r="BP121" s="32">
        <v>13.671543730000002</v>
      </c>
      <c r="BQ121" s="32">
        <v>14.49246675</v>
      </c>
      <c r="BR121" s="32">
        <v>8.089303189999999</v>
      </c>
      <c r="BS121" s="32">
        <v>4.8254739300000002</v>
      </c>
      <c r="BT121" s="32">
        <v>3.0162297300000001</v>
      </c>
      <c r="BU121" s="32">
        <v>1.5671953700000001</v>
      </c>
      <c r="BV121" s="32">
        <v>2.2578815399999996</v>
      </c>
      <c r="BW121" s="32">
        <v>3.1764709400000002</v>
      </c>
      <c r="BX121" s="32">
        <v>2.8788696499999999</v>
      </c>
      <c r="BY121" s="32">
        <v>2.6687674700000001</v>
      </c>
      <c r="BZ121" s="32">
        <v>3.7407169700000003</v>
      </c>
      <c r="CA121" s="32">
        <v>7.4432577900000005</v>
      </c>
      <c r="CB121" s="32">
        <v>10.347293330000001</v>
      </c>
      <c r="CC121" s="32">
        <v>13.798423179999997</v>
      </c>
      <c r="CD121" s="32">
        <v>11.735611329999999</v>
      </c>
      <c r="CE121" s="32">
        <v>6.0291842100000004</v>
      </c>
      <c r="CF121" s="32">
        <v>1.7708398400000003</v>
      </c>
      <c r="CG121" s="32">
        <v>2.03176318</v>
      </c>
    </row>
    <row r="122" spans="1:85" x14ac:dyDescent="0.2">
      <c r="A122" s="40" t="s">
        <v>45</v>
      </c>
      <c r="B122" s="32">
        <v>0</v>
      </c>
      <c r="C122" s="32">
        <v>1.63103003</v>
      </c>
      <c r="D122" s="32">
        <v>1.48074627</v>
      </c>
      <c r="E122" s="32">
        <v>2.8185678100000002</v>
      </c>
      <c r="F122" s="32">
        <v>1.95729906</v>
      </c>
      <c r="G122" s="32">
        <v>0</v>
      </c>
      <c r="H122" s="32">
        <v>3.1791144600000001</v>
      </c>
      <c r="I122" s="32">
        <v>1.2956434999999999</v>
      </c>
      <c r="J122" s="32">
        <v>0.98995874000000006</v>
      </c>
      <c r="K122" s="32">
        <v>0.77625898999999998</v>
      </c>
      <c r="L122" s="32">
        <v>0</v>
      </c>
      <c r="M122" s="32">
        <v>0</v>
      </c>
      <c r="N122" s="32">
        <v>0</v>
      </c>
      <c r="O122" s="32">
        <v>1.1342363099999999</v>
      </c>
      <c r="P122" s="32">
        <v>1.3486100300000001</v>
      </c>
      <c r="Q122" s="32">
        <v>1.24237563</v>
      </c>
      <c r="R122" s="32">
        <v>1.6583793099999997</v>
      </c>
      <c r="S122" s="32">
        <v>2.3397687599999997</v>
      </c>
      <c r="T122" s="32">
        <v>2.4721921999999998</v>
      </c>
      <c r="U122" s="32">
        <v>1.7827903000000003</v>
      </c>
      <c r="V122" s="32">
        <v>1.4027547199999999</v>
      </c>
      <c r="W122" s="32">
        <v>6.1490040000000003E-2</v>
      </c>
      <c r="X122" s="32">
        <v>0</v>
      </c>
      <c r="Y122" s="32">
        <v>0</v>
      </c>
      <c r="Z122" s="32">
        <v>0</v>
      </c>
      <c r="AA122" s="32">
        <v>0</v>
      </c>
      <c r="AB122" s="32">
        <v>0.40954151999999999</v>
      </c>
      <c r="AC122" s="32">
        <v>1.1618952499999999</v>
      </c>
      <c r="AD122" s="32">
        <v>1.9131224899999999</v>
      </c>
      <c r="AE122" s="32">
        <v>2.4674740100000001</v>
      </c>
      <c r="AF122" s="32">
        <v>1.39855369</v>
      </c>
      <c r="AG122" s="32">
        <v>1.4307462900000001</v>
      </c>
      <c r="AH122" s="32">
        <v>2.8057599999999998</v>
      </c>
      <c r="AI122" s="32">
        <v>0</v>
      </c>
      <c r="AJ122" s="32">
        <v>0</v>
      </c>
      <c r="AK122" s="32">
        <v>0</v>
      </c>
      <c r="AL122" s="32">
        <v>1.7025339999999998</v>
      </c>
      <c r="AM122" s="32">
        <v>1.2347735799999999</v>
      </c>
      <c r="AN122" s="32">
        <v>1.10455942</v>
      </c>
      <c r="AO122" s="32">
        <v>1.2495238400000002</v>
      </c>
      <c r="AP122" s="32">
        <v>4.6252064099999997</v>
      </c>
      <c r="AQ122" s="32">
        <v>1.8188109399999999</v>
      </c>
      <c r="AR122" s="32">
        <v>1.04413939</v>
      </c>
      <c r="AS122" s="32">
        <v>3.5054490999999999</v>
      </c>
      <c r="AT122" s="32">
        <v>1.0613335699999999</v>
      </c>
      <c r="AU122" s="32">
        <v>0</v>
      </c>
      <c r="AV122" s="32">
        <v>0.73600960000000004</v>
      </c>
      <c r="AW122" s="32">
        <v>0</v>
      </c>
      <c r="AX122" s="32">
        <v>0</v>
      </c>
      <c r="AY122" s="32">
        <v>0.18121942999999999</v>
      </c>
      <c r="AZ122" s="32">
        <v>1.2781888000000001</v>
      </c>
      <c r="BA122" s="32">
        <v>1.1408642999999998</v>
      </c>
      <c r="BB122" s="32">
        <v>2.7716389399999999</v>
      </c>
      <c r="BC122" s="32">
        <v>3.9464599299999996</v>
      </c>
      <c r="BD122" s="32">
        <v>2.30404879</v>
      </c>
      <c r="BE122" s="32">
        <v>2.84150255</v>
      </c>
      <c r="BF122" s="32">
        <v>0.55628054999999998</v>
      </c>
      <c r="BG122" s="32">
        <v>5.8477750000000002E-2</v>
      </c>
      <c r="BH122" s="32">
        <v>0</v>
      </c>
      <c r="BI122" s="32">
        <v>0</v>
      </c>
      <c r="BJ122" s="32">
        <v>0</v>
      </c>
      <c r="BK122" s="32">
        <v>0.48881796999999999</v>
      </c>
      <c r="BL122" s="32">
        <v>1.3987884899999998</v>
      </c>
      <c r="BM122" s="32">
        <v>1.8658432</v>
      </c>
      <c r="BN122" s="32">
        <v>2.7311341900000001</v>
      </c>
      <c r="BO122" s="32">
        <v>2.2742272800000003</v>
      </c>
      <c r="BP122" s="32">
        <v>3.1498460099999996</v>
      </c>
      <c r="BQ122" s="32">
        <v>2.9310470400000002</v>
      </c>
      <c r="BR122" s="32">
        <v>1.2186486400000001</v>
      </c>
      <c r="BS122" s="32">
        <v>0</v>
      </c>
      <c r="BT122" s="32">
        <v>0</v>
      </c>
      <c r="BU122" s="32">
        <v>0</v>
      </c>
      <c r="BV122" s="32">
        <v>0.53823810999999999</v>
      </c>
      <c r="BW122" s="32">
        <v>0</v>
      </c>
      <c r="BX122" s="32">
        <v>1.4628563299999999</v>
      </c>
      <c r="BY122" s="32">
        <v>2.7528926500000002</v>
      </c>
      <c r="BZ122" s="32">
        <v>1.6195966400000001</v>
      </c>
      <c r="CA122" s="32">
        <v>2.9303455300000003</v>
      </c>
      <c r="CB122" s="32">
        <v>4.6432898500000004</v>
      </c>
      <c r="CC122" s="32">
        <v>0.40337668000000004</v>
      </c>
      <c r="CD122" s="32">
        <v>0.88501428999999998</v>
      </c>
      <c r="CE122" s="32">
        <v>0.3065737</v>
      </c>
      <c r="CF122" s="32">
        <v>0</v>
      </c>
      <c r="CG122" s="32">
        <v>1.03303291</v>
      </c>
    </row>
    <row r="123" spans="1:85" x14ac:dyDescent="0.2">
      <c r="A123" s="40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0.48050063999999998</v>
      </c>
      <c r="K123" s="32">
        <v>0.55861196000000002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</row>
    <row r="124" spans="1:85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</row>
    <row r="125" spans="1:85" x14ac:dyDescent="0.2">
      <c r="A125" s="40" t="s">
        <v>48</v>
      </c>
      <c r="B125" s="32">
        <v>0</v>
      </c>
      <c r="C125" s="32">
        <v>0</v>
      </c>
      <c r="D125" s="32">
        <v>0</v>
      </c>
      <c r="E125" s="32">
        <v>0</v>
      </c>
      <c r="F125" s="32">
        <v>0</v>
      </c>
      <c r="G125" s="32">
        <v>0.13540202000000001</v>
      </c>
      <c r="H125" s="32">
        <v>0</v>
      </c>
      <c r="I125" s="32">
        <v>0.54408677999999999</v>
      </c>
      <c r="J125" s="32">
        <v>0</v>
      </c>
      <c r="K125" s="32">
        <v>0.49171858000000002</v>
      </c>
      <c r="L125" s="32">
        <v>0</v>
      </c>
      <c r="M125" s="32">
        <v>0</v>
      </c>
      <c r="N125" s="32">
        <v>1.13400642</v>
      </c>
      <c r="O125" s="32">
        <v>1.28186993</v>
      </c>
      <c r="P125" s="32">
        <v>0</v>
      </c>
      <c r="Q125" s="32">
        <v>0</v>
      </c>
      <c r="R125" s="32">
        <v>0.32660284000000001</v>
      </c>
      <c r="S125" s="32">
        <v>0.34444539000000002</v>
      </c>
      <c r="T125" s="32">
        <v>0</v>
      </c>
      <c r="U125" s="32">
        <v>0</v>
      </c>
      <c r="V125" s="32">
        <v>0</v>
      </c>
      <c r="W125" s="32">
        <v>0.1140661</v>
      </c>
      <c r="X125" s="32">
        <v>0</v>
      </c>
      <c r="Y125" s="32">
        <v>0</v>
      </c>
      <c r="Z125" s="32">
        <v>0.29182672999999998</v>
      </c>
      <c r="AA125" s="32">
        <v>0.32140229999999997</v>
      </c>
      <c r="AB125" s="32">
        <v>0</v>
      </c>
      <c r="AC125" s="32">
        <v>0</v>
      </c>
      <c r="AD125" s="32">
        <v>0.25426583000000003</v>
      </c>
      <c r="AE125" s="32">
        <v>0.52224477000000002</v>
      </c>
      <c r="AF125" s="32">
        <v>0.18796635</v>
      </c>
      <c r="AG125" s="32">
        <v>0.91563748</v>
      </c>
      <c r="AH125" s="32">
        <v>0.15186477000000001</v>
      </c>
      <c r="AI125" s="32">
        <v>0.39102498000000002</v>
      </c>
      <c r="AJ125" s="32">
        <v>0</v>
      </c>
      <c r="AK125" s="32">
        <v>0</v>
      </c>
      <c r="AL125" s="32">
        <v>0</v>
      </c>
      <c r="AM125" s="32">
        <v>0</v>
      </c>
      <c r="AN125" s="32">
        <v>0.10048184</v>
      </c>
      <c r="AO125" s="32">
        <v>0.11700869999999999</v>
      </c>
      <c r="AP125" s="32">
        <v>0.42812395999999997</v>
      </c>
      <c r="AQ125" s="32">
        <v>0.52511598999999998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0.48255050999999999</v>
      </c>
      <c r="AY125" s="32">
        <v>0</v>
      </c>
      <c r="AZ125" s="32">
        <v>0</v>
      </c>
      <c r="BA125" s="32">
        <v>0.82561077999999999</v>
      </c>
      <c r="BB125" s="32">
        <v>0</v>
      </c>
      <c r="BC125" s="32">
        <v>0</v>
      </c>
      <c r="BD125" s="32">
        <v>0</v>
      </c>
      <c r="BE125" s="32">
        <v>1.2958898299999999</v>
      </c>
      <c r="BF125" s="32">
        <v>0</v>
      </c>
      <c r="BG125" s="32">
        <v>0.75814594000000002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0.17395917999999999</v>
      </c>
      <c r="BN125" s="32">
        <v>0.43017623999999999</v>
      </c>
      <c r="BO125" s="32">
        <v>0.49047531</v>
      </c>
      <c r="BP125" s="32">
        <v>0.43077755000000001</v>
      </c>
      <c r="BQ125" s="32">
        <v>0</v>
      </c>
      <c r="BR125" s="32">
        <v>1.4118040600000001</v>
      </c>
      <c r="BS125" s="32">
        <v>1.0758412500000001</v>
      </c>
      <c r="BT125" s="32">
        <v>2.1169391499999999</v>
      </c>
      <c r="BU125" s="32">
        <v>1.5080625400000001</v>
      </c>
      <c r="BV125" s="32">
        <v>0.83506387000000004</v>
      </c>
      <c r="BW125" s="32">
        <v>1.5516172199999998</v>
      </c>
      <c r="BX125" s="32">
        <v>0.58070463999999999</v>
      </c>
      <c r="BY125" s="32">
        <v>0</v>
      </c>
      <c r="BZ125" s="32">
        <v>0.76396783000000001</v>
      </c>
      <c r="CA125" s="32">
        <v>0.89958155999999989</v>
      </c>
      <c r="CB125" s="32">
        <v>0.52134453000000003</v>
      </c>
      <c r="CC125" s="32">
        <v>0</v>
      </c>
      <c r="CD125" s="32">
        <v>0</v>
      </c>
      <c r="CE125" s="32">
        <v>0.14707945</v>
      </c>
      <c r="CF125" s="32">
        <v>0.14007167000000001</v>
      </c>
      <c r="CG125" s="32">
        <v>0.58023981000000002</v>
      </c>
    </row>
    <row r="126" spans="1:85" x14ac:dyDescent="0.2">
      <c r="A126" s="40" t="s">
        <v>47</v>
      </c>
      <c r="B126" s="32">
        <v>0</v>
      </c>
      <c r="C126" s="32">
        <v>0</v>
      </c>
      <c r="D126" s="32">
        <v>7.7092240000000006E-2</v>
      </c>
      <c r="E126" s="32">
        <v>0</v>
      </c>
      <c r="F126" s="32">
        <v>1.7260669899999999</v>
      </c>
      <c r="G126" s="32">
        <v>1.3989064600000001</v>
      </c>
      <c r="H126" s="32">
        <v>0.21298790000000001</v>
      </c>
      <c r="I126" s="32">
        <v>0</v>
      </c>
      <c r="J126" s="32">
        <v>0.23147055999999999</v>
      </c>
      <c r="K126" s="32">
        <v>0.66430060999999996</v>
      </c>
      <c r="L126" s="32">
        <v>0.98590623999999993</v>
      </c>
      <c r="M126" s="32">
        <v>0</v>
      </c>
      <c r="N126" s="32">
        <v>0.50635324000000004</v>
      </c>
      <c r="O126" s="32">
        <v>0.94534267999999999</v>
      </c>
      <c r="P126" s="32">
        <v>0.66897872999999997</v>
      </c>
      <c r="Q126" s="32">
        <v>1.89723211</v>
      </c>
      <c r="R126" s="32">
        <v>0.70760230000000002</v>
      </c>
      <c r="S126" s="32">
        <v>1.4371819699999999</v>
      </c>
      <c r="T126" s="32">
        <v>0.29603889999999999</v>
      </c>
      <c r="U126" s="32">
        <v>0.51558769999999998</v>
      </c>
      <c r="V126" s="32">
        <v>3.3002260099999998</v>
      </c>
      <c r="W126" s="32">
        <v>1.0621253400000001</v>
      </c>
      <c r="X126" s="32">
        <v>0.29177412000000003</v>
      </c>
      <c r="Y126" s="32">
        <v>2.0538516599999999</v>
      </c>
      <c r="Z126" s="32">
        <v>0.7196922</v>
      </c>
      <c r="AA126" s="32">
        <v>2.8293595600000003</v>
      </c>
      <c r="AB126" s="32">
        <v>1.03208334</v>
      </c>
      <c r="AC126" s="32">
        <v>2.4216122699999998</v>
      </c>
      <c r="AD126" s="32">
        <v>0.70228011999999995</v>
      </c>
      <c r="AE126" s="32">
        <v>0</v>
      </c>
      <c r="AF126" s="32">
        <v>0.28984777</v>
      </c>
      <c r="AG126" s="32">
        <v>1.1995213499999999</v>
      </c>
      <c r="AH126" s="32">
        <v>0</v>
      </c>
      <c r="AI126" s="32">
        <v>0.74927083999999999</v>
      </c>
      <c r="AJ126" s="32">
        <v>0</v>
      </c>
      <c r="AK126" s="32">
        <v>0.60583794999999996</v>
      </c>
      <c r="AL126" s="32">
        <v>0.44046378000000003</v>
      </c>
      <c r="AM126" s="32">
        <v>0</v>
      </c>
      <c r="AN126" s="32">
        <v>1.12590247</v>
      </c>
      <c r="AO126" s="32">
        <v>1.9939566200000001</v>
      </c>
      <c r="AP126" s="32">
        <v>1.10527865</v>
      </c>
      <c r="AQ126" s="32">
        <v>0.67801998999999991</v>
      </c>
      <c r="AR126" s="32">
        <v>1.1983049299999999</v>
      </c>
      <c r="AS126" s="32">
        <v>1.04903547</v>
      </c>
      <c r="AT126" s="32">
        <v>1.5208135400000002</v>
      </c>
      <c r="AU126" s="32">
        <v>0.94364758000000004</v>
      </c>
      <c r="AV126" s="32">
        <v>1.1082191300000002</v>
      </c>
      <c r="AW126" s="32">
        <v>1.0333153400000001</v>
      </c>
      <c r="AX126" s="32">
        <v>0.75680495999999997</v>
      </c>
      <c r="AY126" s="32">
        <v>0.31048087000000002</v>
      </c>
      <c r="AZ126" s="32">
        <v>0.57548299000000003</v>
      </c>
      <c r="BA126" s="32">
        <v>1.9378670899999999</v>
      </c>
      <c r="BB126" s="32">
        <v>0.57767990000000002</v>
      </c>
      <c r="BC126" s="32">
        <v>0.97567205000000001</v>
      </c>
      <c r="BD126" s="32">
        <v>1.2701072899999999</v>
      </c>
      <c r="BE126" s="32">
        <v>0.27717037999999999</v>
      </c>
      <c r="BF126" s="32">
        <v>0.28838713999999999</v>
      </c>
      <c r="BG126" s="32">
        <v>0.67975889999999994</v>
      </c>
      <c r="BH126" s="32">
        <v>1.45951348</v>
      </c>
      <c r="BI126" s="32">
        <v>1.7913640899999999</v>
      </c>
      <c r="BJ126" s="32">
        <v>2.45719976</v>
      </c>
      <c r="BK126" s="32">
        <v>0.48044396</v>
      </c>
      <c r="BL126" s="32">
        <v>0.99775971999999991</v>
      </c>
      <c r="BM126" s="32">
        <v>1.79247801</v>
      </c>
      <c r="BN126" s="32">
        <v>1.5032464700000001</v>
      </c>
      <c r="BO126" s="32">
        <v>1.9747194399999999</v>
      </c>
      <c r="BP126" s="32">
        <v>1.1439094000000001</v>
      </c>
      <c r="BQ126" s="32">
        <v>1.1011460799999999</v>
      </c>
      <c r="BR126" s="32">
        <v>2.18805943</v>
      </c>
      <c r="BS126" s="32">
        <v>2.0669404500000002</v>
      </c>
      <c r="BT126" s="32">
        <v>2.76921288</v>
      </c>
      <c r="BU126" s="32">
        <v>1.5558054699999999</v>
      </c>
      <c r="BV126" s="32">
        <v>1.1674204500000001</v>
      </c>
      <c r="BW126" s="32">
        <v>1.9907732199999999</v>
      </c>
      <c r="BX126" s="32">
        <v>1.14235602</v>
      </c>
      <c r="BY126" s="32">
        <v>0.89923224999999996</v>
      </c>
      <c r="BZ126" s="32">
        <v>0.84201564000000007</v>
      </c>
      <c r="CA126" s="32">
        <v>1.51407523</v>
      </c>
      <c r="CB126" s="32">
        <v>2.6773143899999998</v>
      </c>
      <c r="CC126" s="32">
        <v>0.54447648999999998</v>
      </c>
      <c r="CD126" s="32">
        <v>1.38074477</v>
      </c>
      <c r="CE126" s="32">
        <v>0.19238843</v>
      </c>
      <c r="CF126" s="32">
        <v>1.34217418</v>
      </c>
      <c r="CG126" s="32">
        <v>0.92437717000000008</v>
      </c>
    </row>
    <row r="127" spans="1:85" x14ac:dyDescent="0.2">
      <c r="A127" s="40" t="s">
        <v>46</v>
      </c>
      <c r="B127" s="32">
        <v>0</v>
      </c>
      <c r="C127" s="32">
        <v>0.21333521999999999</v>
      </c>
      <c r="D127" s="32">
        <v>0</v>
      </c>
      <c r="E127" s="32">
        <v>0.80388797000000001</v>
      </c>
      <c r="F127" s="32">
        <v>0.36823915000000002</v>
      </c>
      <c r="G127" s="32">
        <v>0</v>
      </c>
      <c r="H127" s="32">
        <v>0.24426819</v>
      </c>
      <c r="I127" s="32">
        <v>1.20734597</v>
      </c>
      <c r="J127" s="32">
        <v>0.36524577000000003</v>
      </c>
      <c r="K127" s="32">
        <v>0.26229697000000002</v>
      </c>
      <c r="L127" s="32">
        <v>0</v>
      </c>
      <c r="M127" s="32">
        <v>0.39904159</v>
      </c>
      <c r="N127" s="32">
        <v>0</v>
      </c>
      <c r="O127" s="32">
        <v>0.66970295999999996</v>
      </c>
      <c r="P127" s="32">
        <v>1.0118439700000001</v>
      </c>
      <c r="Q127" s="32">
        <v>0</v>
      </c>
      <c r="R127" s="32">
        <v>0.95055884999999996</v>
      </c>
      <c r="S127" s="32">
        <v>2.7979749800000002</v>
      </c>
      <c r="T127" s="32">
        <v>0.35262009</v>
      </c>
      <c r="U127" s="32">
        <v>0.62645097000000005</v>
      </c>
      <c r="V127" s="32">
        <v>0.41881954999999998</v>
      </c>
      <c r="W127" s="32">
        <v>0.66775629999999997</v>
      </c>
      <c r="X127" s="32">
        <v>0</v>
      </c>
      <c r="Y127" s="32">
        <v>0.82553573999999996</v>
      </c>
      <c r="Z127" s="32">
        <v>0</v>
      </c>
      <c r="AA127" s="32">
        <v>2.8811486300000002</v>
      </c>
      <c r="AB127" s="32">
        <v>0.83078456000000001</v>
      </c>
      <c r="AC127" s="32">
        <v>1.1369691399999999</v>
      </c>
      <c r="AD127" s="32">
        <v>1.2030177900000001</v>
      </c>
      <c r="AE127" s="32">
        <v>2.4065032899999999</v>
      </c>
      <c r="AF127" s="32">
        <v>1.8328550699999999</v>
      </c>
      <c r="AG127" s="32">
        <v>0.32776003999999997</v>
      </c>
      <c r="AH127" s="32">
        <v>0.21412007</v>
      </c>
      <c r="AI127" s="32">
        <v>1.01906637</v>
      </c>
      <c r="AJ127" s="32">
        <v>0.51947768000000005</v>
      </c>
      <c r="AK127" s="32">
        <v>0.98016971999999991</v>
      </c>
      <c r="AL127" s="32">
        <v>1.6404049400000003</v>
      </c>
      <c r="AM127" s="32">
        <v>4.2027055500000001</v>
      </c>
      <c r="AN127" s="32">
        <v>3.1455209900000001</v>
      </c>
      <c r="AO127" s="32">
        <v>3.5273824699999996</v>
      </c>
      <c r="AP127" s="32">
        <v>3.5167662700000002</v>
      </c>
      <c r="AQ127" s="32">
        <v>1.0662042300000001</v>
      </c>
      <c r="AR127" s="32">
        <v>0.48017356</v>
      </c>
      <c r="AS127" s="32">
        <v>1.72205907</v>
      </c>
      <c r="AT127" s="32">
        <v>0</v>
      </c>
      <c r="AU127" s="32">
        <v>0</v>
      </c>
      <c r="AV127" s="32">
        <v>0.49463291999999998</v>
      </c>
      <c r="AW127" s="32">
        <v>0.92768744999999997</v>
      </c>
      <c r="AX127" s="32">
        <v>1.2349893000000001</v>
      </c>
      <c r="AY127" s="32">
        <v>1.00140327</v>
      </c>
      <c r="AZ127" s="32">
        <v>1.4440792900000001</v>
      </c>
      <c r="BA127" s="32">
        <v>1.62969141</v>
      </c>
      <c r="BB127" s="32">
        <v>0.4034548</v>
      </c>
      <c r="BC127" s="32">
        <v>0.68105466000000003</v>
      </c>
      <c r="BD127" s="32">
        <v>0.8791730900000001</v>
      </c>
      <c r="BE127" s="32">
        <v>0.56932327999999999</v>
      </c>
      <c r="BF127" s="32">
        <v>1.02244417</v>
      </c>
      <c r="BG127" s="32">
        <v>0.37672583000000004</v>
      </c>
      <c r="BH127" s="32">
        <v>0.47851178999999999</v>
      </c>
      <c r="BI127" s="32">
        <v>0.86065439999999993</v>
      </c>
      <c r="BJ127" s="32">
        <v>0.52138269000000004</v>
      </c>
      <c r="BK127" s="32">
        <v>0.97053623</v>
      </c>
      <c r="BL127" s="32">
        <v>0.61728015999999997</v>
      </c>
      <c r="BM127" s="32">
        <v>1.28930469</v>
      </c>
      <c r="BN127" s="32">
        <v>0.17619079000000001</v>
      </c>
      <c r="BO127" s="32">
        <v>0.75134778999999996</v>
      </c>
      <c r="BP127" s="32">
        <v>0.97767287000000003</v>
      </c>
      <c r="BQ127" s="32">
        <v>0.53384474999999998</v>
      </c>
      <c r="BR127" s="32">
        <v>0.17478498000000001</v>
      </c>
      <c r="BS127" s="32">
        <v>0.7144795100000001</v>
      </c>
      <c r="BT127" s="32">
        <v>0.68880993000000001</v>
      </c>
      <c r="BU127" s="32">
        <v>0.54394178999999998</v>
      </c>
      <c r="BV127" s="32">
        <v>1.1256901500000001</v>
      </c>
      <c r="BW127" s="32">
        <v>2.2397053600000003</v>
      </c>
      <c r="BX127" s="32">
        <v>0.85413518999999993</v>
      </c>
      <c r="BY127" s="32">
        <v>1.9481089200000001</v>
      </c>
      <c r="BZ127" s="32">
        <v>0.73189888999999997</v>
      </c>
      <c r="CA127" s="32">
        <v>1.766246</v>
      </c>
      <c r="CB127" s="32">
        <v>1.3360972200000001</v>
      </c>
      <c r="CC127" s="32">
        <v>1.8116449999999999</v>
      </c>
      <c r="CD127" s="32">
        <v>2.1692153000000003</v>
      </c>
      <c r="CE127" s="32">
        <v>0.75732131000000003</v>
      </c>
      <c r="CF127" s="32">
        <v>1.0456416799999999</v>
      </c>
      <c r="CG127" s="32">
        <v>1.42082731</v>
      </c>
    </row>
    <row r="128" spans="1:85" x14ac:dyDescent="0.2">
      <c r="A128" s="40" t="s">
        <v>45</v>
      </c>
      <c r="B128" s="32">
        <v>8.1395566600000002</v>
      </c>
      <c r="C128" s="32">
        <v>6.6501216399999992</v>
      </c>
      <c r="D128" s="32">
        <v>8.9679177299999999</v>
      </c>
      <c r="E128" s="32">
        <v>9.2827376500000014</v>
      </c>
      <c r="F128" s="32">
        <v>12.823707609999998</v>
      </c>
      <c r="G128" s="32">
        <v>11.190931749999997</v>
      </c>
      <c r="H128" s="32">
        <v>8.4012240299999998</v>
      </c>
      <c r="I128" s="32">
        <v>12.77500098</v>
      </c>
      <c r="J128" s="32">
        <v>13.152891749999998</v>
      </c>
      <c r="K128" s="32">
        <v>11.42524431</v>
      </c>
      <c r="L128" s="32">
        <v>7.5848042200000005</v>
      </c>
      <c r="M128" s="32">
        <v>11.90469083</v>
      </c>
      <c r="N128" s="32">
        <v>16.835996970000004</v>
      </c>
      <c r="O128" s="32">
        <v>8.2914947999999988</v>
      </c>
      <c r="P128" s="32">
        <v>15.850217450000001</v>
      </c>
      <c r="Q128" s="32">
        <v>15.379579480000002</v>
      </c>
      <c r="R128" s="32">
        <v>15.673488629999998</v>
      </c>
      <c r="S128" s="32">
        <v>19.992647859999998</v>
      </c>
      <c r="T128" s="32">
        <v>21.811721179999999</v>
      </c>
      <c r="U128" s="32">
        <v>23.952561240000005</v>
      </c>
      <c r="V128" s="32">
        <v>33.773567039999996</v>
      </c>
      <c r="W128" s="32">
        <v>21.02160834</v>
      </c>
      <c r="X128" s="32">
        <v>19.815980420000002</v>
      </c>
      <c r="Y128" s="32">
        <v>22.782112240000004</v>
      </c>
      <c r="Z128" s="32">
        <v>23.321959320000001</v>
      </c>
      <c r="AA128" s="32">
        <v>22.716142709999996</v>
      </c>
      <c r="AB128" s="32">
        <v>23.261558599999997</v>
      </c>
      <c r="AC128" s="32">
        <v>22.611110969999999</v>
      </c>
      <c r="AD128" s="32">
        <v>12.289647249999998</v>
      </c>
      <c r="AE128" s="32">
        <v>17.550622230000005</v>
      </c>
      <c r="AF128" s="32">
        <v>17.366789489999999</v>
      </c>
      <c r="AG128" s="32">
        <v>20.621426539999998</v>
      </c>
      <c r="AH128" s="32">
        <v>17.77670299</v>
      </c>
      <c r="AI128" s="32">
        <v>14.460509400000001</v>
      </c>
      <c r="AJ128" s="32">
        <v>12.263734199999998</v>
      </c>
      <c r="AK128" s="32">
        <v>14.45491681</v>
      </c>
      <c r="AL128" s="32">
        <v>15.875748010000001</v>
      </c>
      <c r="AM128" s="32">
        <v>13.026412130000001</v>
      </c>
      <c r="AN128" s="32">
        <v>10.688561779999997</v>
      </c>
      <c r="AO128" s="32">
        <v>10.607535940000002</v>
      </c>
      <c r="AP128" s="32">
        <v>12.407679409999998</v>
      </c>
      <c r="AQ128" s="32">
        <v>15.757821869999999</v>
      </c>
      <c r="AR128" s="32">
        <v>14.744089020000001</v>
      </c>
      <c r="AS128" s="32">
        <v>17.628101429999997</v>
      </c>
      <c r="AT128" s="32">
        <v>16.727868770000001</v>
      </c>
      <c r="AU128" s="32">
        <v>9.4293576100000003</v>
      </c>
      <c r="AV128" s="32">
        <v>8.5712984100000007</v>
      </c>
      <c r="AW128" s="32">
        <v>7.4690730799999994</v>
      </c>
      <c r="AX128" s="32">
        <v>11.11851519</v>
      </c>
      <c r="AY128" s="32">
        <v>10.873297079999999</v>
      </c>
      <c r="AZ128" s="32">
        <v>12.62114302</v>
      </c>
      <c r="BA128" s="32">
        <v>8.9949266300000001</v>
      </c>
      <c r="BB128" s="32">
        <v>16.198745819999999</v>
      </c>
      <c r="BC128" s="32">
        <v>18.328304809999999</v>
      </c>
      <c r="BD128" s="32">
        <v>15.541501059999998</v>
      </c>
      <c r="BE128" s="32">
        <v>15.484571210000002</v>
      </c>
      <c r="BF128" s="32">
        <v>13.119361130000001</v>
      </c>
      <c r="BG128" s="32">
        <v>13.073928409999999</v>
      </c>
      <c r="BH128" s="32">
        <v>12.93092931</v>
      </c>
      <c r="BI128" s="32">
        <v>8.9104592700000005</v>
      </c>
      <c r="BJ128" s="32">
        <v>10.557389840000001</v>
      </c>
      <c r="BK128" s="32">
        <v>14.348147200000001</v>
      </c>
      <c r="BL128" s="32">
        <v>12.956557099999999</v>
      </c>
      <c r="BM128" s="32">
        <v>14.506466</v>
      </c>
      <c r="BN128" s="32">
        <v>12.013635690000001</v>
      </c>
      <c r="BO128" s="32">
        <v>12.318448940000001</v>
      </c>
      <c r="BP128" s="32">
        <v>18.506967369999998</v>
      </c>
      <c r="BQ128" s="32">
        <v>21.640155740000001</v>
      </c>
      <c r="BR128" s="32">
        <v>16.99201905</v>
      </c>
      <c r="BS128" s="32">
        <v>9.8874000799999973</v>
      </c>
      <c r="BT128" s="32">
        <v>12.12676677</v>
      </c>
      <c r="BU128" s="32">
        <v>12.634983669999999</v>
      </c>
      <c r="BV128" s="32">
        <v>14.509916980000002</v>
      </c>
      <c r="BW128" s="32">
        <v>15.452442169999998</v>
      </c>
      <c r="BX128" s="32">
        <v>11.41290723</v>
      </c>
      <c r="BY128" s="32">
        <v>13.504755460000002</v>
      </c>
      <c r="BZ128" s="32">
        <v>15.601938380000002</v>
      </c>
      <c r="CA128" s="32">
        <v>10.156252140000001</v>
      </c>
      <c r="CB128" s="32">
        <v>18.57767643</v>
      </c>
      <c r="CC128" s="32">
        <v>17.226751339999996</v>
      </c>
      <c r="CD128" s="32">
        <v>14.46637318</v>
      </c>
      <c r="CE128" s="32">
        <v>14.774615320000001</v>
      </c>
      <c r="CF128" s="32">
        <v>10.90414311</v>
      </c>
      <c r="CG128" s="32">
        <v>11.643642490000001</v>
      </c>
    </row>
    <row r="129" spans="1:85" x14ac:dyDescent="0.2">
      <c r="A129" s="40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0.59228190999999997</v>
      </c>
      <c r="K129" s="32">
        <v>0.77116810000000002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0.20576912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  <c r="CG129" s="32">
        <v>0</v>
      </c>
    </row>
    <row r="130" spans="1:85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</row>
    <row r="131" spans="1:85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</row>
    <row r="132" spans="1:85" x14ac:dyDescent="0.2">
      <c r="A132" s="40" t="s">
        <v>48</v>
      </c>
      <c r="B132" s="32">
        <v>2.6642024900000001</v>
      </c>
      <c r="C132" s="32">
        <v>4.20404233</v>
      </c>
      <c r="D132" s="32">
        <v>5.9398665699999995</v>
      </c>
      <c r="E132" s="32">
        <v>8.5348387800000012</v>
      </c>
      <c r="F132" s="32">
        <v>5.9136192999999988</v>
      </c>
      <c r="G132" s="32">
        <v>3.9076490700000002</v>
      </c>
      <c r="H132" s="32">
        <v>5.8954555800000001</v>
      </c>
      <c r="I132" s="32">
        <v>3.2300661499999999</v>
      </c>
      <c r="J132" s="32">
        <v>3.0606078500000002</v>
      </c>
      <c r="K132" s="32">
        <v>3.7285521400000006</v>
      </c>
      <c r="L132" s="32">
        <v>1.8132363600000001</v>
      </c>
      <c r="M132" s="32">
        <v>3.5252856800000001</v>
      </c>
      <c r="N132" s="32">
        <v>3.1788523599999996</v>
      </c>
      <c r="O132" s="32">
        <v>6.1647732199999998</v>
      </c>
      <c r="P132" s="32">
        <v>3.0686010100000001</v>
      </c>
      <c r="Q132" s="32">
        <v>4.5413785200000003</v>
      </c>
      <c r="R132" s="32">
        <v>5.8160325299999993</v>
      </c>
      <c r="S132" s="32">
        <v>5.6118178500000004</v>
      </c>
      <c r="T132" s="32">
        <v>9.7066815500000008</v>
      </c>
      <c r="U132" s="32">
        <v>9.9198370799999971</v>
      </c>
      <c r="V132" s="32">
        <v>6.8044784299999996</v>
      </c>
      <c r="W132" s="32">
        <v>4.9366970600000002</v>
      </c>
      <c r="X132" s="32">
        <v>5.5838042999999997</v>
      </c>
      <c r="Y132" s="32">
        <v>8.2246894200000007</v>
      </c>
      <c r="Z132" s="32">
        <v>2.5087019500000003</v>
      </c>
      <c r="AA132" s="32">
        <v>7.0285945000000005</v>
      </c>
      <c r="AB132" s="32">
        <v>8.1717550200000009</v>
      </c>
      <c r="AC132" s="32">
        <v>6.7530752600000001</v>
      </c>
      <c r="AD132" s="32">
        <v>9.5973528800000008</v>
      </c>
      <c r="AE132" s="32">
        <v>9.6867659400000008</v>
      </c>
      <c r="AF132" s="32">
        <v>7.8602578999999997</v>
      </c>
      <c r="AG132" s="32">
        <v>6.6698465700000007</v>
      </c>
      <c r="AH132" s="32">
        <v>5.8414032699999998</v>
      </c>
      <c r="AI132" s="32">
        <v>7.0113021500000006</v>
      </c>
      <c r="AJ132" s="32">
        <v>5.6943959099999999</v>
      </c>
      <c r="AK132" s="32">
        <v>4.3341782899999997</v>
      </c>
      <c r="AL132" s="32">
        <v>4.3266373699999994</v>
      </c>
      <c r="AM132" s="32">
        <v>3.6954423199999997</v>
      </c>
      <c r="AN132" s="32">
        <v>5.9012672799999999</v>
      </c>
      <c r="AO132" s="32">
        <v>4.3823697699999995</v>
      </c>
      <c r="AP132" s="32">
        <v>7.2313361899999995</v>
      </c>
      <c r="AQ132" s="32">
        <v>2.9130745899999999</v>
      </c>
      <c r="AR132" s="32">
        <v>6.6346152599999995</v>
      </c>
      <c r="AS132" s="32">
        <v>9.7517385799999996</v>
      </c>
      <c r="AT132" s="32">
        <v>5.9621846600000001</v>
      </c>
      <c r="AU132" s="32">
        <v>6.8961599200000006</v>
      </c>
      <c r="AV132" s="32">
        <v>7.4915604199999999</v>
      </c>
      <c r="AW132" s="32">
        <v>6.0440782499999992</v>
      </c>
      <c r="AX132" s="32">
        <v>5.8845736900000007</v>
      </c>
      <c r="AY132" s="32">
        <v>6.1836160199999997</v>
      </c>
      <c r="AZ132" s="32">
        <v>6.5465337100000003</v>
      </c>
      <c r="BA132" s="32">
        <v>6.73746826</v>
      </c>
      <c r="BB132" s="32">
        <v>6.5903700100000009</v>
      </c>
      <c r="BC132" s="32">
        <v>7.0444812500000005</v>
      </c>
      <c r="BD132" s="32">
        <v>5.2180362300000001</v>
      </c>
      <c r="BE132" s="32">
        <v>6.0742621399999992</v>
      </c>
      <c r="BF132" s="32">
        <v>4.3988186999999996</v>
      </c>
      <c r="BG132" s="32">
        <v>5.9847340600000001</v>
      </c>
      <c r="BH132" s="32">
        <v>6.7624439500000006</v>
      </c>
      <c r="BI132" s="32">
        <v>7.0775603400000007</v>
      </c>
      <c r="BJ132" s="32">
        <v>5.1160883699999999</v>
      </c>
      <c r="BK132" s="32">
        <v>10.01351784</v>
      </c>
      <c r="BL132" s="32">
        <v>8.6848679100000012</v>
      </c>
      <c r="BM132" s="32">
        <v>7.3951619799999992</v>
      </c>
      <c r="BN132" s="32">
        <v>8.4741475499999996</v>
      </c>
      <c r="BO132" s="32">
        <v>5.0998942899999999</v>
      </c>
      <c r="BP132" s="32">
        <v>8.4263607</v>
      </c>
      <c r="BQ132" s="32">
        <v>10.9731425</v>
      </c>
      <c r="BR132" s="32">
        <v>9.5693822900000001</v>
      </c>
      <c r="BS132" s="32">
        <v>9.8914532800000003</v>
      </c>
      <c r="BT132" s="32">
        <v>10.120177279999998</v>
      </c>
      <c r="BU132" s="32">
        <v>8.4857742900000002</v>
      </c>
      <c r="BV132" s="32">
        <v>10.27895577</v>
      </c>
      <c r="BW132" s="32">
        <v>9.38759516</v>
      </c>
      <c r="BX132" s="32">
        <v>8.2494748999999992</v>
      </c>
      <c r="BY132" s="32">
        <v>8.7069441100000002</v>
      </c>
      <c r="BZ132" s="32">
        <v>9.2268865599999987</v>
      </c>
      <c r="CA132" s="32">
        <v>3.0155096800000001</v>
      </c>
      <c r="CB132" s="32">
        <v>7.2168895499999994</v>
      </c>
      <c r="CC132" s="32">
        <v>8.2862328699999992</v>
      </c>
      <c r="CD132" s="32">
        <v>10.147769719999999</v>
      </c>
      <c r="CE132" s="32">
        <v>9.4300921100000004</v>
      </c>
      <c r="CF132" s="32">
        <v>8.5230524899999995</v>
      </c>
      <c r="CG132" s="32">
        <v>9.2162188900000004</v>
      </c>
    </row>
    <row r="133" spans="1:85" x14ac:dyDescent="0.2">
      <c r="A133" s="40" t="s">
        <v>47</v>
      </c>
      <c r="B133" s="32">
        <v>11.535167680000001</v>
      </c>
      <c r="C133" s="32">
        <v>10.428525099999998</v>
      </c>
      <c r="D133" s="32">
        <v>15.621575899999998</v>
      </c>
      <c r="E133" s="32">
        <v>18.798881770000001</v>
      </c>
      <c r="F133" s="32">
        <v>13.426144300000001</v>
      </c>
      <c r="G133" s="32">
        <v>13.326197229999998</v>
      </c>
      <c r="H133" s="32">
        <v>14.61815228</v>
      </c>
      <c r="I133" s="32">
        <v>16.738292439999999</v>
      </c>
      <c r="J133" s="32">
        <v>16.502613099999998</v>
      </c>
      <c r="K133" s="32">
        <v>19.048410430000001</v>
      </c>
      <c r="L133" s="32">
        <v>17.312311040000001</v>
      </c>
      <c r="M133" s="32">
        <v>16.266991709999999</v>
      </c>
      <c r="N133" s="32">
        <v>13.88698939</v>
      </c>
      <c r="O133" s="32">
        <v>16.732720229999998</v>
      </c>
      <c r="P133" s="32">
        <v>23.803698740000005</v>
      </c>
      <c r="Q133" s="32">
        <v>13.520139820000001</v>
      </c>
      <c r="R133" s="32">
        <v>15.805590399999996</v>
      </c>
      <c r="S133" s="32">
        <v>22.430053799999996</v>
      </c>
      <c r="T133" s="32">
        <v>24.699034319999996</v>
      </c>
      <c r="U133" s="32">
        <v>22.183287330000002</v>
      </c>
      <c r="V133" s="32">
        <v>26.346312950000002</v>
      </c>
      <c r="W133" s="32">
        <v>23.518313280000001</v>
      </c>
      <c r="X133" s="32">
        <v>22.946931759999998</v>
      </c>
      <c r="Y133" s="32">
        <v>18.723750039999995</v>
      </c>
      <c r="Z133" s="32">
        <v>20.234696</v>
      </c>
      <c r="AA133" s="32">
        <v>19.247976820000002</v>
      </c>
      <c r="AB133" s="32">
        <v>18.061804299999995</v>
      </c>
      <c r="AC133" s="32">
        <v>20.34616888</v>
      </c>
      <c r="AD133" s="32">
        <v>17.482449600000002</v>
      </c>
      <c r="AE133" s="32">
        <v>14.73233237</v>
      </c>
      <c r="AF133" s="32">
        <v>17.632675729999999</v>
      </c>
      <c r="AG133" s="32">
        <v>17.076734160000001</v>
      </c>
      <c r="AH133" s="32">
        <v>21.888268260000004</v>
      </c>
      <c r="AI133" s="32">
        <v>21.276153979999997</v>
      </c>
      <c r="AJ133" s="32">
        <v>25.415575259999994</v>
      </c>
      <c r="AK133" s="32">
        <v>21.907434840000004</v>
      </c>
      <c r="AL133" s="32">
        <v>22.776803050000002</v>
      </c>
      <c r="AM133" s="32">
        <v>19.759596699999999</v>
      </c>
      <c r="AN133" s="32">
        <v>21.736861169999994</v>
      </c>
      <c r="AO133" s="32">
        <v>19.153947550000002</v>
      </c>
      <c r="AP133" s="32">
        <v>18.043325209999999</v>
      </c>
      <c r="AQ133" s="32">
        <v>17.818037130000004</v>
      </c>
      <c r="AR133" s="32">
        <v>23.772945970000002</v>
      </c>
      <c r="AS133" s="32">
        <v>20.719285769999995</v>
      </c>
      <c r="AT133" s="32">
        <v>13.713617170000001</v>
      </c>
      <c r="AU133" s="32">
        <v>15.981702979999996</v>
      </c>
      <c r="AV133" s="32">
        <v>18.913384239999999</v>
      </c>
      <c r="AW133" s="32">
        <v>20.253504410000005</v>
      </c>
      <c r="AX133" s="32">
        <v>19.337272930000001</v>
      </c>
      <c r="AY133" s="32">
        <v>19.363668530000002</v>
      </c>
      <c r="AZ133" s="32">
        <v>20.598061820000002</v>
      </c>
      <c r="BA133" s="32">
        <v>16.469133800000002</v>
      </c>
      <c r="BB133" s="32">
        <v>21.503745709999997</v>
      </c>
      <c r="BC133" s="32">
        <v>24.604842119999994</v>
      </c>
      <c r="BD133" s="32">
        <v>21.789722359999999</v>
      </c>
      <c r="BE133" s="32">
        <v>20.402494519999998</v>
      </c>
      <c r="BF133" s="32">
        <v>18.865535729999998</v>
      </c>
      <c r="BG133" s="32">
        <v>23.144402290000006</v>
      </c>
      <c r="BH133" s="32">
        <v>29.721197989999997</v>
      </c>
      <c r="BI133" s="32">
        <v>23.672262639999996</v>
      </c>
      <c r="BJ133" s="32">
        <v>24.332910249999998</v>
      </c>
      <c r="BK133" s="32">
        <v>22.933914070000004</v>
      </c>
      <c r="BL133" s="32">
        <v>18.296913200000002</v>
      </c>
      <c r="BM133" s="32">
        <v>22.315755650000003</v>
      </c>
      <c r="BN133" s="32">
        <v>26.34830556</v>
      </c>
      <c r="BO133" s="32">
        <v>26.479818160000001</v>
      </c>
      <c r="BP133" s="32">
        <v>30.4785687</v>
      </c>
      <c r="BQ133" s="32">
        <v>20.850568849999998</v>
      </c>
      <c r="BR133" s="32">
        <v>25.835742380000003</v>
      </c>
      <c r="BS133" s="32">
        <v>20.721101820000001</v>
      </c>
      <c r="BT133" s="32">
        <v>22.223125560000007</v>
      </c>
      <c r="BU133" s="32">
        <v>19.244619589999999</v>
      </c>
      <c r="BV133" s="32">
        <v>17.873869639999999</v>
      </c>
      <c r="BW133" s="32">
        <v>20.927993100000002</v>
      </c>
      <c r="BX133" s="32">
        <v>19.160345080000003</v>
      </c>
      <c r="BY133" s="32">
        <v>22.766463199999997</v>
      </c>
      <c r="BZ133" s="32">
        <v>20.478398939999998</v>
      </c>
      <c r="CA133" s="32">
        <v>22.245766129999993</v>
      </c>
      <c r="CB133" s="32">
        <v>26.339070610000004</v>
      </c>
      <c r="CC133" s="32">
        <v>20.600845529999994</v>
      </c>
      <c r="CD133" s="32">
        <v>22.832811170000003</v>
      </c>
      <c r="CE133" s="32">
        <v>24.025189569999998</v>
      </c>
      <c r="CF133" s="32">
        <v>25.724367379999997</v>
      </c>
      <c r="CG133" s="32">
        <v>28.366331009999996</v>
      </c>
    </row>
    <row r="134" spans="1:85" x14ac:dyDescent="0.2">
      <c r="A134" s="40" t="s">
        <v>46</v>
      </c>
      <c r="B134" s="32">
        <v>12.715526599999999</v>
      </c>
      <c r="C134" s="32">
        <v>10.322405410000002</v>
      </c>
      <c r="D134" s="32">
        <v>11.804182000000003</v>
      </c>
      <c r="E134" s="32">
        <v>12.633392049999996</v>
      </c>
      <c r="F134" s="32">
        <v>9.0902422800000018</v>
      </c>
      <c r="G134" s="32">
        <v>10.94317629</v>
      </c>
      <c r="H134" s="32">
        <v>12.87658566</v>
      </c>
      <c r="I134" s="32">
        <v>10.292014500000001</v>
      </c>
      <c r="J134" s="32">
        <v>14.523185260000002</v>
      </c>
      <c r="K134" s="32">
        <v>14.148680260000001</v>
      </c>
      <c r="L134" s="32">
        <v>9.6183045400000005</v>
      </c>
      <c r="M134" s="32">
        <v>7.1281624099999989</v>
      </c>
      <c r="N134" s="32">
        <v>9.5321205500000019</v>
      </c>
      <c r="O134" s="32">
        <v>8.3899245599999972</v>
      </c>
      <c r="P134" s="32">
        <v>13.40413637</v>
      </c>
      <c r="Q134" s="32">
        <v>11.4237787</v>
      </c>
      <c r="R134" s="32">
        <v>13.53514461</v>
      </c>
      <c r="S134" s="32">
        <v>16.50942307</v>
      </c>
      <c r="T134" s="32">
        <v>23.464850890000001</v>
      </c>
      <c r="U134" s="32">
        <v>17.124481420000002</v>
      </c>
      <c r="V134" s="32">
        <v>16.891520519999997</v>
      </c>
      <c r="W134" s="32">
        <v>17.92669355</v>
      </c>
      <c r="X134" s="32">
        <v>19.339758199999999</v>
      </c>
      <c r="Y134" s="32">
        <v>17.565947319999999</v>
      </c>
      <c r="Z134" s="32">
        <v>17.450903310000001</v>
      </c>
      <c r="AA134" s="32">
        <v>16.417365760000003</v>
      </c>
      <c r="AB134" s="32">
        <v>17.136954940000006</v>
      </c>
      <c r="AC134" s="32">
        <v>21.070360569999995</v>
      </c>
      <c r="AD134" s="32">
        <v>17.440334839999998</v>
      </c>
      <c r="AE134" s="32">
        <v>19.678836350000001</v>
      </c>
      <c r="AF134" s="32">
        <v>21.93551029</v>
      </c>
      <c r="AG134" s="32">
        <v>16.97934089</v>
      </c>
      <c r="AH134" s="32">
        <v>11.522972639999999</v>
      </c>
      <c r="AI134" s="32">
        <v>16.432076000000006</v>
      </c>
      <c r="AJ134" s="32">
        <v>16.654336800000003</v>
      </c>
      <c r="AK134" s="32">
        <v>19.552589569999999</v>
      </c>
      <c r="AL134" s="32">
        <v>15.810436540000001</v>
      </c>
      <c r="AM134" s="32">
        <v>16.630419799999999</v>
      </c>
      <c r="AN134" s="32">
        <v>17.498128779999998</v>
      </c>
      <c r="AO134" s="32">
        <v>15.634905120000001</v>
      </c>
      <c r="AP134" s="32">
        <v>19.176259769999998</v>
      </c>
      <c r="AQ134" s="32">
        <v>17.861432860000001</v>
      </c>
      <c r="AR134" s="32">
        <v>20.987235669999993</v>
      </c>
      <c r="AS134" s="32">
        <v>16.895077810000004</v>
      </c>
      <c r="AT134" s="32">
        <v>15.363637739999998</v>
      </c>
      <c r="AU134" s="32">
        <v>13.462502709999997</v>
      </c>
      <c r="AV134" s="32">
        <v>14.988295649999998</v>
      </c>
      <c r="AW134" s="32">
        <v>13.494961510000001</v>
      </c>
      <c r="AX134" s="32">
        <v>13.276655570000001</v>
      </c>
      <c r="AY134" s="32">
        <v>15.242144560000002</v>
      </c>
      <c r="AZ134" s="32">
        <v>15.598907160000001</v>
      </c>
      <c r="BA134" s="32">
        <v>16.804239879999997</v>
      </c>
      <c r="BB134" s="32">
        <v>24.218719479999994</v>
      </c>
      <c r="BC134" s="32">
        <v>23.503308459999996</v>
      </c>
      <c r="BD134" s="32">
        <v>18.75034922</v>
      </c>
      <c r="BE134" s="32">
        <v>18.77732902</v>
      </c>
      <c r="BF134" s="32">
        <v>13.950577109999998</v>
      </c>
      <c r="BG134" s="32">
        <v>14.821491299999998</v>
      </c>
      <c r="BH134" s="32">
        <v>13.326472590000002</v>
      </c>
      <c r="BI134" s="32">
        <v>17.970412540000002</v>
      </c>
      <c r="BJ134" s="32">
        <v>16.02042835</v>
      </c>
      <c r="BK134" s="32">
        <v>16.642818049999995</v>
      </c>
      <c r="BL134" s="32">
        <v>15.516386610000001</v>
      </c>
      <c r="BM134" s="32">
        <v>15.660368429999998</v>
      </c>
      <c r="BN134" s="32">
        <v>14.69620591</v>
      </c>
      <c r="BO134" s="32">
        <v>20.710910609999996</v>
      </c>
      <c r="BP134" s="32">
        <v>18.685830210000002</v>
      </c>
      <c r="BQ134" s="32">
        <v>18.35123535</v>
      </c>
      <c r="BR134" s="32">
        <v>13.192912560000002</v>
      </c>
      <c r="BS134" s="32">
        <v>16.240282559999997</v>
      </c>
      <c r="BT134" s="32">
        <v>14.13005867</v>
      </c>
      <c r="BU134" s="32">
        <v>9.3246779600000007</v>
      </c>
      <c r="BV134" s="32">
        <v>9.4435649500000007</v>
      </c>
      <c r="BW134" s="32">
        <v>18.301365019999999</v>
      </c>
      <c r="BX134" s="32">
        <v>21.727728559999996</v>
      </c>
      <c r="BY134" s="32">
        <v>15.555823880000002</v>
      </c>
      <c r="BZ134" s="32">
        <v>25.181183570000002</v>
      </c>
      <c r="CA134" s="32">
        <v>23.963357429999995</v>
      </c>
      <c r="CB134" s="32">
        <v>20.645716760000003</v>
      </c>
      <c r="CC134" s="32">
        <v>15.629462520000001</v>
      </c>
      <c r="CD134" s="32">
        <v>12.5265681</v>
      </c>
      <c r="CE134" s="32">
        <v>11.128704620000002</v>
      </c>
      <c r="CF134" s="32">
        <v>9.9414762500000009</v>
      </c>
      <c r="CG134" s="32">
        <v>15.594554789999998</v>
      </c>
    </row>
    <row r="135" spans="1:85" x14ac:dyDescent="0.2">
      <c r="A135" s="40" t="s">
        <v>45</v>
      </c>
      <c r="B135" s="32">
        <v>36.571054259999997</v>
      </c>
      <c r="C135" s="32">
        <v>52.183912380000002</v>
      </c>
      <c r="D135" s="32">
        <v>53.369074340000012</v>
      </c>
      <c r="E135" s="32">
        <v>51.634530840000011</v>
      </c>
      <c r="F135" s="32">
        <v>56.686491629999985</v>
      </c>
      <c r="G135" s="32">
        <v>62.842957389999995</v>
      </c>
      <c r="H135" s="32">
        <v>58.720003940000005</v>
      </c>
      <c r="I135" s="32">
        <v>38.399427800000005</v>
      </c>
      <c r="J135" s="32">
        <v>45.006849199999998</v>
      </c>
      <c r="K135" s="32">
        <v>51.726176590000009</v>
      </c>
      <c r="L135" s="32">
        <v>53.772805270000006</v>
      </c>
      <c r="M135" s="32">
        <v>53.813557559999992</v>
      </c>
      <c r="N135" s="32">
        <v>53.576367709999992</v>
      </c>
      <c r="O135" s="32">
        <v>56.192454639999994</v>
      </c>
      <c r="P135" s="32">
        <v>61.708664720000009</v>
      </c>
      <c r="Q135" s="32">
        <v>61.044214489999987</v>
      </c>
      <c r="R135" s="32">
        <v>82.863192840000011</v>
      </c>
      <c r="S135" s="32">
        <v>93.91878014000001</v>
      </c>
      <c r="T135" s="32">
        <v>99.745770370000017</v>
      </c>
      <c r="U135" s="32">
        <v>85.942086259999982</v>
      </c>
      <c r="V135" s="32">
        <v>81.816715110000004</v>
      </c>
      <c r="W135" s="32">
        <v>84.86827206000001</v>
      </c>
      <c r="X135" s="32">
        <v>91.705826409999986</v>
      </c>
      <c r="Y135" s="32">
        <v>89.104823920000001</v>
      </c>
      <c r="Z135" s="32">
        <v>111.16128116000002</v>
      </c>
      <c r="AA135" s="32">
        <v>111.66397075999998</v>
      </c>
      <c r="AB135" s="32">
        <v>94.685018150000019</v>
      </c>
      <c r="AC135" s="32">
        <v>84.224695040000015</v>
      </c>
      <c r="AD135" s="32">
        <v>74.478304419999972</v>
      </c>
      <c r="AE135" s="32">
        <v>73.54701455999998</v>
      </c>
      <c r="AF135" s="32">
        <v>81.054851119999995</v>
      </c>
      <c r="AG135" s="32">
        <v>62.652604329999996</v>
      </c>
      <c r="AH135" s="32">
        <v>54.932041579999989</v>
      </c>
      <c r="AI135" s="32">
        <v>62.416381989999998</v>
      </c>
      <c r="AJ135" s="32">
        <v>61.601399510000007</v>
      </c>
      <c r="AK135" s="32">
        <v>60.131327110000008</v>
      </c>
      <c r="AL135" s="32">
        <v>76.841630549999977</v>
      </c>
      <c r="AM135" s="32">
        <v>70.667985029999997</v>
      </c>
      <c r="AN135" s="32">
        <v>75.363342900000006</v>
      </c>
      <c r="AO135" s="32">
        <v>80.986295120000023</v>
      </c>
      <c r="AP135" s="32">
        <v>80.544420749999986</v>
      </c>
      <c r="AQ135" s="32">
        <v>81.713838929999994</v>
      </c>
      <c r="AR135" s="32">
        <v>81.553950530000009</v>
      </c>
      <c r="AS135" s="32">
        <v>64.461489499999999</v>
      </c>
      <c r="AT135" s="32">
        <v>57.354046369999992</v>
      </c>
      <c r="AU135" s="32">
        <v>53.807045819999992</v>
      </c>
      <c r="AV135" s="32">
        <v>62.476116749999996</v>
      </c>
      <c r="AW135" s="32">
        <v>78.06691434999999</v>
      </c>
      <c r="AX135" s="32">
        <v>73.09326621000001</v>
      </c>
      <c r="AY135" s="32">
        <v>72.799035570000029</v>
      </c>
      <c r="AZ135" s="32">
        <v>70.555334909999999</v>
      </c>
      <c r="BA135" s="32">
        <v>76.490404670000018</v>
      </c>
      <c r="BB135" s="32">
        <v>82.778832059999985</v>
      </c>
      <c r="BC135" s="32">
        <v>86.151759360000014</v>
      </c>
      <c r="BD135" s="32">
        <v>81.775411930000004</v>
      </c>
      <c r="BE135" s="32">
        <v>59.522200349999999</v>
      </c>
      <c r="BF135" s="32">
        <v>66.610950959999997</v>
      </c>
      <c r="BG135" s="32">
        <v>60.86017657</v>
      </c>
      <c r="BH135" s="32">
        <v>63.655037929999999</v>
      </c>
      <c r="BI135" s="32">
        <v>68.148137870000014</v>
      </c>
      <c r="BJ135" s="32">
        <v>69.922460199999989</v>
      </c>
      <c r="BK135" s="32">
        <v>70.337789520000001</v>
      </c>
      <c r="BL135" s="32">
        <v>71.080465820000001</v>
      </c>
      <c r="BM135" s="32">
        <v>82.960154629999991</v>
      </c>
      <c r="BN135" s="32">
        <v>82.545987489999987</v>
      </c>
      <c r="BO135" s="32">
        <v>83.45416929999999</v>
      </c>
      <c r="BP135" s="32">
        <v>79.380986830000012</v>
      </c>
      <c r="BQ135" s="32">
        <v>77.371059610000017</v>
      </c>
      <c r="BR135" s="32">
        <v>67.718396059999989</v>
      </c>
      <c r="BS135" s="32">
        <v>70.249086629999994</v>
      </c>
      <c r="BT135" s="32">
        <v>70.379331719999996</v>
      </c>
      <c r="BU135" s="32">
        <v>86.526678019999991</v>
      </c>
      <c r="BV135" s="32">
        <v>80.020949399999964</v>
      </c>
      <c r="BW135" s="32">
        <v>74.431167589999987</v>
      </c>
      <c r="BX135" s="32">
        <v>67.621807650000036</v>
      </c>
      <c r="BY135" s="32">
        <v>71.396360589999986</v>
      </c>
      <c r="BZ135" s="32">
        <v>67.040080320000001</v>
      </c>
      <c r="CA135" s="32">
        <v>78.131527019999979</v>
      </c>
      <c r="CB135" s="32">
        <v>87.109954899999991</v>
      </c>
      <c r="CC135" s="32">
        <v>72.403399800000003</v>
      </c>
      <c r="CD135" s="32">
        <v>58.775325149999986</v>
      </c>
      <c r="CE135" s="32">
        <v>61.988444179999995</v>
      </c>
      <c r="CF135" s="32">
        <v>80.659994259999991</v>
      </c>
      <c r="CG135" s="32">
        <v>74.869808010000028</v>
      </c>
    </row>
    <row r="136" spans="1:85" x14ac:dyDescent="0.2">
      <c r="A136" s="40" t="s">
        <v>49</v>
      </c>
      <c r="B136" s="32">
        <v>0</v>
      </c>
      <c r="C136" s="32">
        <v>0</v>
      </c>
      <c r="D136" s="32">
        <v>0.29811210999999999</v>
      </c>
      <c r="E136" s="32">
        <v>0.69792182000000003</v>
      </c>
      <c r="F136" s="32">
        <v>0</v>
      </c>
      <c r="G136" s="32">
        <v>0.81403112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0.23828129000000001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0.37368137000000001</v>
      </c>
      <c r="BN136" s="32">
        <v>0.35822429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2">
        <v>0</v>
      </c>
      <c r="BZ136" s="32">
        <v>0.38672016999999997</v>
      </c>
      <c r="CA136" s="32">
        <v>0.50401609000000003</v>
      </c>
      <c r="CB136" s="32">
        <v>0</v>
      </c>
      <c r="CC136" s="32">
        <v>0</v>
      </c>
      <c r="CD136" s="32">
        <v>0.45093875</v>
      </c>
      <c r="CE136" s="32">
        <v>0</v>
      </c>
      <c r="CF136" s="32">
        <v>0</v>
      </c>
      <c r="CG136" s="32">
        <v>0</v>
      </c>
    </row>
    <row r="137" spans="1:85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</row>
    <row r="138" spans="1:85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</row>
    <row r="139" spans="1:85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</row>
    <row r="140" spans="1:85" x14ac:dyDescent="0.2">
      <c r="A140" s="40" t="s">
        <v>48</v>
      </c>
      <c r="B140" s="32">
        <v>22.37500009</v>
      </c>
      <c r="C140" s="32">
        <v>19.838820999999999</v>
      </c>
      <c r="D140" s="32">
        <v>19.73347996</v>
      </c>
      <c r="E140" s="32">
        <v>25.181764479999998</v>
      </c>
      <c r="F140" s="32">
        <v>19.604954020000001</v>
      </c>
      <c r="G140" s="32">
        <v>23.172936399999998</v>
      </c>
      <c r="H140" s="32">
        <v>21.73462323</v>
      </c>
      <c r="I140" s="32">
        <v>29.719342430000001</v>
      </c>
      <c r="J140" s="32">
        <v>39.576625329999999</v>
      </c>
      <c r="K140" s="32">
        <v>33.853671749999997</v>
      </c>
      <c r="L140" s="32">
        <v>26.697905860000002</v>
      </c>
      <c r="M140" s="32">
        <v>27.573237289999998</v>
      </c>
      <c r="N140" s="32">
        <v>22.15115072</v>
      </c>
      <c r="O140" s="32">
        <v>22.612509069999998</v>
      </c>
      <c r="P140" s="32">
        <v>18.387587429999996</v>
      </c>
      <c r="Q140" s="32">
        <v>25.353215960000004</v>
      </c>
      <c r="R140" s="32">
        <v>27.328528039999995</v>
      </c>
      <c r="S140" s="32">
        <v>25.995769469999999</v>
      </c>
      <c r="T140" s="32">
        <v>32.041975070000007</v>
      </c>
      <c r="U140" s="32">
        <v>32.230222179999998</v>
      </c>
      <c r="V140" s="32">
        <v>42.85586996</v>
      </c>
      <c r="W140" s="32">
        <v>36.126922040000004</v>
      </c>
      <c r="X140" s="32">
        <v>25.292269820000005</v>
      </c>
      <c r="Y140" s="32">
        <v>19.817695489999998</v>
      </c>
      <c r="Z140" s="32">
        <v>27.280503580000005</v>
      </c>
      <c r="AA140" s="32">
        <v>15.208360670000001</v>
      </c>
      <c r="AB140" s="32">
        <v>10.65657644</v>
      </c>
      <c r="AC140" s="32">
        <v>13.94559493</v>
      </c>
      <c r="AD140" s="32">
        <v>26.416335570000001</v>
      </c>
      <c r="AE140" s="32">
        <v>27.763069970000004</v>
      </c>
      <c r="AF140" s="32">
        <v>31.054299710000006</v>
      </c>
      <c r="AG140" s="32">
        <v>28.675761589999997</v>
      </c>
      <c r="AH140" s="32">
        <v>42.471335199999992</v>
      </c>
      <c r="AI140" s="32">
        <v>32.580581430000002</v>
      </c>
      <c r="AJ140" s="32">
        <v>30.01997424</v>
      </c>
      <c r="AK140" s="32">
        <v>24.063007099999997</v>
      </c>
      <c r="AL140" s="32">
        <v>22.173957309999999</v>
      </c>
      <c r="AM140" s="32">
        <v>22.537039700000001</v>
      </c>
      <c r="AN140" s="32">
        <v>21.928399710000001</v>
      </c>
      <c r="AO140" s="32">
        <v>25.623497319999998</v>
      </c>
      <c r="AP140" s="32">
        <v>24.295166379999998</v>
      </c>
      <c r="AQ140" s="32">
        <v>22.826360700000002</v>
      </c>
      <c r="AR140" s="32">
        <v>23.87938887</v>
      </c>
      <c r="AS140" s="32">
        <v>25.784208560000003</v>
      </c>
      <c r="AT140" s="32">
        <v>31.5466035</v>
      </c>
      <c r="AU140" s="32">
        <v>32.696629900000005</v>
      </c>
      <c r="AV140" s="32">
        <v>28.26458547</v>
      </c>
      <c r="AW140" s="32">
        <v>26.780771870000002</v>
      </c>
      <c r="AX140" s="32">
        <v>25.592876979999996</v>
      </c>
      <c r="AY140" s="32">
        <v>18.523575690000001</v>
      </c>
      <c r="AZ140" s="32">
        <v>18.339270149999997</v>
      </c>
      <c r="BA140" s="32">
        <v>26.248625439999998</v>
      </c>
      <c r="BB140" s="32">
        <v>25.282056849999996</v>
      </c>
      <c r="BC140" s="32">
        <v>29.531892370000001</v>
      </c>
      <c r="BD140" s="32">
        <v>27.572174930000003</v>
      </c>
      <c r="BE140" s="32">
        <v>27.448118919999999</v>
      </c>
      <c r="BF140" s="32">
        <v>29.975407920000006</v>
      </c>
      <c r="BG140" s="32">
        <v>24.40273496</v>
      </c>
      <c r="BH140" s="32">
        <v>29.967493679999993</v>
      </c>
      <c r="BI140" s="32">
        <v>25.206709080000003</v>
      </c>
      <c r="BJ140" s="32">
        <v>20.289208860000002</v>
      </c>
      <c r="BK140" s="32">
        <v>26.857512139999994</v>
      </c>
      <c r="BL140" s="32">
        <v>22.175102709999997</v>
      </c>
      <c r="BM140" s="32">
        <v>21.810527279999999</v>
      </c>
      <c r="BN140" s="32">
        <v>23.126381819999995</v>
      </c>
      <c r="BO140" s="32">
        <v>22.624384670000005</v>
      </c>
      <c r="BP140" s="32">
        <v>22.216925629999999</v>
      </c>
      <c r="BQ140" s="32">
        <v>31.314865050000005</v>
      </c>
      <c r="BR140" s="32">
        <v>31.454932919999994</v>
      </c>
      <c r="BS140" s="32">
        <v>25.574639859999998</v>
      </c>
      <c r="BT140" s="32">
        <v>22.704511929999999</v>
      </c>
      <c r="BU140" s="32">
        <v>18.998601389999997</v>
      </c>
      <c r="BV140" s="32">
        <v>23.653039499999998</v>
      </c>
      <c r="BW140" s="32">
        <v>22.729936590000001</v>
      </c>
      <c r="BX140" s="32">
        <v>22.299033600000001</v>
      </c>
      <c r="BY140" s="32">
        <v>20.51977978</v>
      </c>
      <c r="BZ140" s="32">
        <v>21.578926969999998</v>
      </c>
      <c r="CA140" s="32">
        <v>19.2364158</v>
      </c>
      <c r="CB140" s="32">
        <v>22.926220659999998</v>
      </c>
      <c r="CC140" s="32">
        <v>25.228616640000002</v>
      </c>
      <c r="CD140" s="32">
        <v>24.11089346</v>
      </c>
      <c r="CE140" s="32">
        <v>27.3088877</v>
      </c>
      <c r="CF140" s="32">
        <v>26.573486889999998</v>
      </c>
      <c r="CG140" s="32">
        <v>24.60285077</v>
      </c>
    </row>
    <row r="141" spans="1:85" x14ac:dyDescent="0.2">
      <c r="A141" s="40" t="s">
        <v>47</v>
      </c>
      <c r="B141" s="32">
        <v>13.230030440000002</v>
      </c>
      <c r="C141" s="32">
        <v>13.472048150000003</v>
      </c>
      <c r="D141" s="32">
        <v>14.042831899999999</v>
      </c>
      <c r="E141" s="32">
        <v>9.9593916899999986</v>
      </c>
      <c r="F141" s="32">
        <v>11.74206238</v>
      </c>
      <c r="G141" s="32">
        <v>17.763915819999998</v>
      </c>
      <c r="H141" s="32">
        <v>10.32205849</v>
      </c>
      <c r="I141" s="32">
        <v>15.667954049999999</v>
      </c>
      <c r="J141" s="32">
        <v>14.493510009999998</v>
      </c>
      <c r="K141" s="32">
        <v>17.745621370000002</v>
      </c>
      <c r="L141" s="32">
        <v>19.006755550000001</v>
      </c>
      <c r="M141" s="32">
        <v>15.189531530000002</v>
      </c>
      <c r="N141" s="32">
        <v>14.891587450000001</v>
      </c>
      <c r="O141" s="32">
        <v>14.406685959999999</v>
      </c>
      <c r="P141" s="32">
        <v>17.635510740000001</v>
      </c>
      <c r="Q141" s="32">
        <v>14.706291999999999</v>
      </c>
      <c r="R141" s="32">
        <v>21.619526109999995</v>
      </c>
      <c r="S141" s="32">
        <v>14.198674309999999</v>
      </c>
      <c r="T141" s="32">
        <v>22.98339841</v>
      </c>
      <c r="U141" s="32">
        <v>17.159962929999999</v>
      </c>
      <c r="V141" s="32">
        <v>18.733798479999997</v>
      </c>
      <c r="W141" s="32">
        <v>13.440823270000001</v>
      </c>
      <c r="X141" s="32">
        <v>21.521673499999999</v>
      </c>
      <c r="Y141" s="32">
        <v>17.872646050000004</v>
      </c>
      <c r="Z141" s="32">
        <v>23.34738844</v>
      </c>
      <c r="AA141" s="32">
        <v>18.661404239999996</v>
      </c>
      <c r="AB141" s="32">
        <v>12.846764890000001</v>
      </c>
      <c r="AC141" s="32">
        <v>10.823381619999999</v>
      </c>
      <c r="AD141" s="32">
        <v>19.628054550000002</v>
      </c>
      <c r="AE141" s="32">
        <v>19.170612499999997</v>
      </c>
      <c r="AF141" s="32">
        <v>22.919470560000001</v>
      </c>
      <c r="AG141" s="32">
        <v>19.066619039999999</v>
      </c>
      <c r="AH141" s="32">
        <v>14.829329359999999</v>
      </c>
      <c r="AI141" s="32">
        <v>20.317764180000001</v>
      </c>
      <c r="AJ141" s="32">
        <v>18.698176919999998</v>
      </c>
      <c r="AK141" s="32">
        <v>22.012551709999993</v>
      </c>
      <c r="AL141" s="32">
        <v>17.62783035</v>
      </c>
      <c r="AM141" s="32">
        <v>19.173771179999999</v>
      </c>
      <c r="AN141" s="32">
        <v>16.184024349999998</v>
      </c>
      <c r="AO141" s="32">
        <v>19.085390310000001</v>
      </c>
      <c r="AP141" s="32">
        <v>19.522504890000004</v>
      </c>
      <c r="AQ141" s="32">
        <v>15.37940204</v>
      </c>
      <c r="AR141" s="32">
        <v>16.181698359999999</v>
      </c>
      <c r="AS141" s="32">
        <v>19.913595169999997</v>
      </c>
      <c r="AT141" s="32">
        <v>16.527630370000001</v>
      </c>
      <c r="AU141" s="32">
        <v>19.364769350000007</v>
      </c>
      <c r="AV141" s="32">
        <v>21.619444900000001</v>
      </c>
      <c r="AW141" s="32">
        <v>14.47790534</v>
      </c>
      <c r="AX141" s="32">
        <v>11.207001999999996</v>
      </c>
      <c r="AY141" s="32">
        <v>12.398815920000001</v>
      </c>
      <c r="AZ141" s="32">
        <v>15.972728760000001</v>
      </c>
      <c r="BA141" s="32">
        <v>16.017996630000003</v>
      </c>
      <c r="BB141" s="32">
        <v>12.971167139999999</v>
      </c>
      <c r="BC141" s="32">
        <v>14.512265060000001</v>
      </c>
      <c r="BD141" s="32">
        <v>18.7123712</v>
      </c>
      <c r="BE141" s="32">
        <v>17.886314570000007</v>
      </c>
      <c r="BF141" s="32">
        <v>19.120955430000002</v>
      </c>
      <c r="BG141" s="32">
        <v>16.725294760000001</v>
      </c>
      <c r="BH141" s="32">
        <v>19.647187409999997</v>
      </c>
      <c r="BI141" s="32">
        <v>18.763106350000001</v>
      </c>
      <c r="BJ141" s="32">
        <v>17.65472093</v>
      </c>
      <c r="BK141" s="32">
        <v>15.600226229999999</v>
      </c>
      <c r="BL141" s="32">
        <v>20.007289010000001</v>
      </c>
      <c r="BM141" s="32">
        <v>13.635218549999998</v>
      </c>
      <c r="BN141" s="32">
        <v>18.78368034</v>
      </c>
      <c r="BO141" s="32">
        <v>21.238809150000005</v>
      </c>
      <c r="BP141" s="32">
        <v>17.589348810000001</v>
      </c>
      <c r="BQ141" s="32">
        <v>18.27894861</v>
      </c>
      <c r="BR141" s="32">
        <v>13.451571110000001</v>
      </c>
      <c r="BS141" s="32">
        <v>14.455057529999999</v>
      </c>
      <c r="BT141" s="32">
        <v>16.810487489999996</v>
      </c>
      <c r="BU141" s="32">
        <v>17.130782610000001</v>
      </c>
      <c r="BV141" s="32">
        <v>19.838479659999997</v>
      </c>
      <c r="BW141" s="32">
        <v>15.888599360000001</v>
      </c>
      <c r="BX141" s="32">
        <v>19.741949209999998</v>
      </c>
      <c r="BY141" s="32">
        <v>17.13304651</v>
      </c>
      <c r="BZ141" s="32">
        <v>18.956094090000001</v>
      </c>
      <c r="CA141" s="32">
        <v>15.963462190000001</v>
      </c>
      <c r="CB141" s="32">
        <v>16.660818710000001</v>
      </c>
      <c r="CC141" s="32">
        <v>15.862175869999998</v>
      </c>
      <c r="CD141" s="32">
        <v>16.208655610000001</v>
      </c>
      <c r="CE141" s="32">
        <v>18.40731654</v>
      </c>
      <c r="CF141" s="32">
        <v>18.062008609999999</v>
      </c>
      <c r="CG141" s="32">
        <v>16.608029680000001</v>
      </c>
    </row>
    <row r="142" spans="1:85" x14ac:dyDescent="0.2">
      <c r="A142" s="40" t="s">
        <v>46</v>
      </c>
      <c r="B142" s="32">
        <v>5.7315436699999998</v>
      </c>
      <c r="C142" s="32">
        <v>5.996651009999999</v>
      </c>
      <c r="D142" s="32">
        <v>10.844472149999998</v>
      </c>
      <c r="E142" s="32">
        <v>7.6712607200000003</v>
      </c>
      <c r="F142" s="32">
        <v>9.8605132200000014</v>
      </c>
      <c r="G142" s="32">
        <v>11.278156640000001</v>
      </c>
      <c r="H142" s="32">
        <v>16.706560160000002</v>
      </c>
      <c r="I142" s="32">
        <v>17.719462429999993</v>
      </c>
      <c r="J142" s="32">
        <v>13.24122438</v>
      </c>
      <c r="K142" s="32">
        <v>16.302781199999998</v>
      </c>
      <c r="L142" s="32">
        <v>11.237349690000002</v>
      </c>
      <c r="M142" s="32">
        <v>10.849846530000001</v>
      </c>
      <c r="N142" s="32">
        <v>15.35084468</v>
      </c>
      <c r="O142" s="32">
        <v>11.710564639999998</v>
      </c>
      <c r="P142" s="32">
        <v>10.482378689999999</v>
      </c>
      <c r="Q142" s="32">
        <v>11.345761130000001</v>
      </c>
      <c r="R142" s="32">
        <v>17.481530769999999</v>
      </c>
      <c r="S142" s="32">
        <v>17.089345460000001</v>
      </c>
      <c r="T142" s="32">
        <v>16.355155890000002</v>
      </c>
      <c r="U142" s="32">
        <v>21.754906179999999</v>
      </c>
      <c r="V142" s="32">
        <v>10.568749300000002</v>
      </c>
      <c r="W142" s="32">
        <v>15.75585422</v>
      </c>
      <c r="X142" s="32">
        <v>12.604510970000002</v>
      </c>
      <c r="Y142" s="32">
        <v>14.03589094</v>
      </c>
      <c r="Z142" s="32">
        <v>14.819463819999999</v>
      </c>
      <c r="AA142" s="32">
        <v>12.399671789999999</v>
      </c>
      <c r="AB142" s="32">
        <v>14.998765650000001</v>
      </c>
      <c r="AC142" s="32">
        <v>14.543936700000001</v>
      </c>
      <c r="AD142" s="32">
        <v>15.745837809999998</v>
      </c>
      <c r="AE142" s="32">
        <v>14.526220970000002</v>
      </c>
      <c r="AF142" s="32">
        <v>15.183966460000001</v>
      </c>
      <c r="AG142" s="32">
        <v>18.223029340000004</v>
      </c>
      <c r="AH142" s="32">
        <v>9.800516990000002</v>
      </c>
      <c r="AI142" s="32">
        <v>16.476567300000003</v>
      </c>
      <c r="AJ142" s="32">
        <v>12.220830110000001</v>
      </c>
      <c r="AK142" s="32">
        <v>11.465257419999999</v>
      </c>
      <c r="AL142" s="32">
        <v>11.62064428</v>
      </c>
      <c r="AM142" s="32">
        <v>13.98733082</v>
      </c>
      <c r="AN142" s="32">
        <v>9.9041282899999992</v>
      </c>
      <c r="AO142" s="32">
        <v>14.511940189999999</v>
      </c>
      <c r="AP142" s="32">
        <v>18.214604359999999</v>
      </c>
      <c r="AQ142" s="32">
        <v>16.885156870000003</v>
      </c>
      <c r="AR142" s="32">
        <v>20.814192129999999</v>
      </c>
      <c r="AS142" s="32">
        <v>17.035002419999998</v>
      </c>
      <c r="AT142" s="32">
        <v>11.04331827</v>
      </c>
      <c r="AU142" s="32">
        <v>15.047004830000001</v>
      </c>
      <c r="AV142" s="32">
        <v>12.466227420000003</v>
      </c>
      <c r="AW142" s="32">
        <v>13.568747839999999</v>
      </c>
      <c r="AX142" s="32">
        <v>14.358858850000003</v>
      </c>
      <c r="AY142" s="32">
        <v>17.57862372</v>
      </c>
      <c r="AZ142" s="32">
        <v>14.88598359</v>
      </c>
      <c r="BA142" s="32">
        <v>13.794835000000001</v>
      </c>
      <c r="BB142" s="32">
        <v>12.006574520000001</v>
      </c>
      <c r="BC142" s="32">
        <v>15.456285440000002</v>
      </c>
      <c r="BD142" s="32">
        <v>20.163043200000004</v>
      </c>
      <c r="BE142" s="32">
        <v>21.745930609999998</v>
      </c>
      <c r="BF142" s="32">
        <v>10.564754019999999</v>
      </c>
      <c r="BG142" s="32">
        <v>10.70478842</v>
      </c>
      <c r="BH142" s="32">
        <v>15.322888789999999</v>
      </c>
      <c r="BI142" s="32">
        <v>11.253130279999999</v>
      </c>
      <c r="BJ142" s="32">
        <v>14.72989905</v>
      </c>
      <c r="BK142" s="32">
        <v>13.543368339999999</v>
      </c>
      <c r="BL142" s="32">
        <v>16.12052817</v>
      </c>
      <c r="BM142" s="32">
        <v>15.376584949999998</v>
      </c>
      <c r="BN142" s="32">
        <v>17.400796549999995</v>
      </c>
      <c r="BO142" s="32">
        <v>15.247154679999998</v>
      </c>
      <c r="BP142" s="32">
        <v>12.645745369999998</v>
      </c>
      <c r="BQ142" s="32">
        <v>12.545685359999998</v>
      </c>
      <c r="BR142" s="32">
        <v>10.659764570000002</v>
      </c>
      <c r="BS142" s="32">
        <v>9.0769296799999992</v>
      </c>
      <c r="BT142" s="32">
        <v>14.53492885</v>
      </c>
      <c r="BU142" s="32">
        <v>15.450268250000001</v>
      </c>
      <c r="BV142" s="32">
        <v>13.907487769999998</v>
      </c>
      <c r="BW142" s="32">
        <v>13.32552308</v>
      </c>
      <c r="BX142" s="32">
        <v>11.92035946</v>
      </c>
      <c r="BY142" s="32">
        <v>14.297908199999998</v>
      </c>
      <c r="BZ142" s="32">
        <v>14.265107840000001</v>
      </c>
      <c r="CA142" s="32">
        <v>13.192404500000002</v>
      </c>
      <c r="CB142" s="32">
        <v>15.365863580000003</v>
      </c>
      <c r="CC142" s="32">
        <v>19.388470080000001</v>
      </c>
      <c r="CD142" s="32">
        <v>13.40438327</v>
      </c>
      <c r="CE142" s="32">
        <v>12.493627010000003</v>
      </c>
      <c r="CF142" s="32">
        <v>14.275693150000002</v>
      </c>
      <c r="CG142" s="32">
        <v>13.74360832</v>
      </c>
    </row>
    <row r="143" spans="1:85" x14ac:dyDescent="0.2">
      <c r="A143" s="40" t="s">
        <v>45</v>
      </c>
      <c r="B143" s="32">
        <v>0</v>
      </c>
      <c r="C143" s="32">
        <v>0</v>
      </c>
      <c r="D143" s="32">
        <v>9.1978279999999996E-2</v>
      </c>
      <c r="E143" s="32">
        <v>0</v>
      </c>
      <c r="F143" s="32">
        <v>0</v>
      </c>
      <c r="G143" s="32">
        <v>0.28080918999999999</v>
      </c>
      <c r="H143" s="32">
        <v>1.03846511</v>
      </c>
      <c r="I143" s="32">
        <v>1.7753539599999999</v>
      </c>
      <c r="J143" s="32">
        <v>0</v>
      </c>
      <c r="K143" s="32">
        <v>0.63137473</v>
      </c>
      <c r="L143" s="32">
        <v>0.61583604000000003</v>
      </c>
      <c r="M143" s="32">
        <v>0</v>
      </c>
      <c r="N143" s="32">
        <v>0</v>
      </c>
      <c r="O143" s="32">
        <v>0</v>
      </c>
      <c r="P143" s="32">
        <v>0.11665420999999999</v>
      </c>
      <c r="Q143" s="32">
        <v>0.79244135999999998</v>
      </c>
      <c r="R143" s="32">
        <v>0.36006389</v>
      </c>
      <c r="S143" s="32">
        <v>2.4427734299999999</v>
      </c>
      <c r="T143" s="32">
        <v>2.04130294</v>
      </c>
      <c r="U143" s="32">
        <v>2.4151101499999998</v>
      </c>
      <c r="V143" s="32">
        <v>0.56648465999999997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1.45258781</v>
      </c>
      <c r="AC143" s="32">
        <v>0.73132788000000004</v>
      </c>
      <c r="AD143" s="32">
        <v>2.2643191800000002</v>
      </c>
      <c r="AE143" s="32">
        <v>3.8458472899999996</v>
      </c>
      <c r="AF143" s="32">
        <v>2.3463994399999999</v>
      </c>
      <c r="AG143" s="32">
        <v>2.6111706899999998</v>
      </c>
      <c r="AH143" s="32">
        <v>0.43319471999999998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0.26294300999999998</v>
      </c>
      <c r="AO143" s="32">
        <v>1.3546893799999999</v>
      </c>
      <c r="AP143" s="32">
        <v>1.1756848500000001</v>
      </c>
      <c r="AQ143" s="32">
        <v>0.80811705</v>
      </c>
      <c r="AR143" s="32">
        <v>2.4642404199999999</v>
      </c>
      <c r="AS143" s="32">
        <v>0.71036745999999995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0.26660381</v>
      </c>
      <c r="AZ143" s="32">
        <v>1.5614350199999998</v>
      </c>
      <c r="BA143" s="32">
        <v>3.2197261100000003</v>
      </c>
      <c r="BB143" s="32">
        <v>1.7451627300000001</v>
      </c>
      <c r="BC143" s="32">
        <v>2.64316584</v>
      </c>
      <c r="BD143" s="32">
        <v>1.45703955</v>
      </c>
      <c r="BE143" s="32">
        <v>1.9965417599999999</v>
      </c>
      <c r="BF143" s="32">
        <v>0.54672341999999996</v>
      </c>
      <c r="BG143" s="32">
        <v>0</v>
      </c>
      <c r="BH143" s="32">
        <v>0.48027434000000002</v>
      </c>
      <c r="BI143" s="32">
        <v>0.50912020000000002</v>
      </c>
      <c r="BJ143" s="32">
        <v>0</v>
      </c>
      <c r="BK143" s="32">
        <v>1.1304700699999999</v>
      </c>
      <c r="BL143" s="32">
        <v>0</v>
      </c>
      <c r="BM143" s="32">
        <v>1.6053798800000001</v>
      </c>
      <c r="BN143" s="32">
        <v>3.6679252900000003</v>
      </c>
      <c r="BO143" s="32">
        <v>3.1352883399999998</v>
      </c>
      <c r="BP143" s="32">
        <v>2.9631907100000001</v>
      </c>
      <c r="BQ143" s="32">
        <v>1.2627729099999998</v>
      </c>
      <c r="BR143" s="32">
        <v>0.76195442000000002</v>
      </c>
      <c r="BS143" s="32">
        <v>0</v>
      </c>
      <c r="BT143" s="32">
        <v>0.68102434000000001</v>
      </c>
      <c r="BU143" s="32">
        <v>0.57813603999999996</v>
      </c>
      <c r="BV143" s="32">
        <v>0.63698146</v>
      </c>
      <c r="BW143" s="32">
        <v>0</v>
      </c>
      <c r="BX143" s="32">
        <v>1.88770229</v>
      </c>
      <c r="BY143" s="32">
        <v>0.91635502000000013</v>
      </c>
      <c r="BZ143" s="32">
        <v>2.2751086100000002</v>
      </c>
      <c r="CA143" s="32">
        <v>1.8641636799999999</v>
      </c>
      <c r="CB143" s="32">
        <v>3.2592787200000002</v>
      </c>
      <c r="CC143" s="32">
        <v>1.6886097599999998</v>
      </c>
      <c r="CD143" s="32">
        <v>0</v>
      </c>
      <c r="CE143" s="32">
        <v>0</v>
      </c>
      <c r="CF143" s="32">
        <v>0</v>
      </c>
      <c r="CG143" s="32">
        <v>0.61455890999999996</v>
      </c>
    </row>
    <row r="144" spans="1:85" x14ac:dyDescent="0.2">
      <c r="A144" s="40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0.45780622999999998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0.41355523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</row>
    <row r="145" spans="1:85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</row>
    <row r="146" spans="1:85" x14ac:dyDescent="0.2">
      <c r="A146" s="40" t="s">
        <v>48</v>
      </c>
      <c r="B146" s="32">
        <v>0</v>
      </c>
      <c r="C146" s="32">
        <v>0</v>
      </c>
      <c r="D146" s="32">
        <v>0</v>
      </c>
      <c r="E146" s="32">
        <v>0.39012698000000001</v>
      </c>
      <c r="F146" s="32">
        <v>0</v>
      </c>
      <c r="G146" s="32">
        <v>0</v>
      </c>
      <c r="H146" s="32">
        <v>0</v>
      </c>
      <c r="I146" s="32">
        <v>0.66990786000000002</v>
      </c>
      <c r="J146" s="32">
        <v>0</v>
      </c>
      <c r="K146" s="32">
        <v>0.80558607999999998</v>
      </c>
      <c r="L146" s="32">
        <v>1.44520447</v>
      </c>
      <c r="M146" s="32">
        <v>0.55449062000000005</v>
      </c>
      <c r="N146" s="32">
        <v>0.65760070000000004</v>
      </c>
      <c r="O146" s="32">
        <v>0.57702058000000001</v>
      </c>
      <c r="P146" s="32">
        <v>0</v>
      </c>
      <c r="Q146" s="32">
        <v>0</v>
      </c>
      <c r="R146" s="32">
        <v>0.40301362000000002</v>
      </c>
      <c r="S146" s="32">
        <v>0</v>
      </c>
      <c r="T146" s="32">
        <v>0.46663452999999999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0.87072499999999997</v>
      </c>
      <c r="AB146" s="32">
        <v>0</v>
      </c>
      <c r="AC146" s="32">
        <v>0.57689286000000006</v>
      </c>
      <c r="AD146" s="32">
        <v>0</v>
      </c>
      <c r="AE146" s="32">
        <v>0</v>
      </c>
      <c r="AF146" s="32">
        <v>0.59762645999999997</v>
      </c>
      <c r="AG146" s="32">
        <v>0.21610783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0.42220414000000001</v>
      </c>
      <c r="AR146" s="32">
        <v>0.34676677</v>
      </c>
      <c r="AS146" s="32">
        <v>0.42521800999999998</v>
      </c>
      <c r="AT146" s="32">
        <v>0.33881993999999999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0.52003405999999996</v>
      </c>
      <c r="BB146" s="32">
        <v>0</v>
      </c>
      <c r="BC146" s="32">
        <v>0.24975095</v>
      </c>
      <c r="BD146" s="32">
        <v>0</v>
      </c>
      <c r="BE146" s="32">
        <v>0.20354026</v>
      </c>
      <c r="BF146" s="32">
        <v>0</v>
      </c>
      <c r="BG146" s="32">
        <v>0.63974379999999997</v>
      </c>
      <c r="BH146" s="32">
        <v>0.46383594</v>
      </c>
      <c r="BI146" s="32">
        <v>0.74441137000000002</v>
      </c>
      <c r="BJ146" s="32">
        <v>0.76610568000000001</v>
      </c>
      <c r="BK146" s="32">
        <v>0.65011755000000004</v>
      </c>
      <c r="BL146" s="32">
        <v>0.74981151000000001</v>
      </c>
      <c r="BM146" s="32">
        <v>1.8243760899999999</v>
      </c>
      <c r="BN146" s="32">
        <v>1.0983778200000001</v>
      </c>
      <c r="BO146" s="32">
        <v>0.31552817</v>
      </c>
      <c r="BP146" s="32">
        <v>0.53086376999999996</v>
      </c>
      <c r="BQ146" s="32">
        <v>0</v>
      </c>
      <c r="BR146" s="32">
        <v>0</v>
      </c>
      <c r="BS146" s="32">
        <v>0</v>
      </c>
      <c r="BT146" s="32">
        <v>0.28671329000000001</v>
      </c>
      <c r="BU146" s="32">
        <v>0</v>
      </c>
      <c r="BV146" s="32">
        <v>0</v>
      </c>
      <c r="BW146" s="32">
        <v>0</v>
      </c>
      <c r="BX146" s="32">
        <v>0</v>
      </c>
      <c r="BY146" s="32">
        <v>0</v>
      </c>
      <c r="BZ146" s="32">
        <v>0.37799421</v>
      </c>
      <c r="CA146" s="32">
        <v>0.43004014000000002</v>
      </c>
      <c r="CB146" s="32">
        <v>0.40487076</v>
      </c>
      <c r="CC146" s="32">
        <v>0</v>
      </c>
      <c r="CD146" s="32">
        <v>0.35815112999999998</v>
      </c>
      <c r="CE146" s="32">
        <v>0</v>
      </c>
      <c r="CF146" s="32">
        <v>0</v>
      </c>
      <c r="CG146" s="32">
        <v>0.34281146000000001</v>
      </c>
    </row>
    <row r="147" spans="1:85" x14ac:dyDescent="0.2">
      <c r="A147" s="40" t="s">
        <v>47</v>
      </c>
      <c r="B147" s="32">
        <v>0</v>
      </c>
      <c r="C147" s="32">
        <v>0</v>
      </c>
      <c r="D147" s="32">
        <v>0.47760718000000002</v>
      </c>
      <c r="E147" s="32">
        <v>1.2556565399999999</v>
      </c>
      <c r="F147" s="32">
        <v>0</v>
      </c>
      <c r="G147" s="32">
        <v>0.27331456999999998</v>
      </c>
      <c r="H147" s="32">
        <v>0.73556067999999997</v>
      </c>
      <c r="I147" s="32">
        <v>1.7637211799999999</v>
      </c>
      <c r="J147" s="32">
        <v>2.1734615799999997</v>
      </c>
      <c r="K147" s="32">
        <v>0.29411273999999998</v>
      </c>
      <c r="L147" s="32">
        <v>0.40053258000000003</v>
      </c>
      <c r="M147" s="32">
        <v>2.4977536900000001</v>
      </c>
      <c r="N147" s="32">
        <v>0.42960943000000001</v>
      </c>
      <c r="O147" s="32">
        <v>1.20837492</v>
      </c>
      <c r="P147" s="32">
        <v>0.88812961000000001</v>
      </c>
      <c r="Q147" s="32">
        <v>0.68943032000000004</v>
      </c>
      <c r="R147" s="32">
        <v>0.20227580000000001</v>
      </c>
      <c r="S147" s="32">
        <v>1.24866794</v>
      </c>
      <c r="T147" s="32">
        <v>0.11007481</v>
      </c>
      <c r="U147" s="32">
        <v>0</v>
      </c>
      <c r="V147" s="32">
        <v>0.15348389000000001</v>
      </c>
      <c r="W147" s="32">
        <v>0.22507773</v>
      </c>
      <c r="X147" s="32">
        <v>0.91916156000000004</v>
      </c>
      <c r="Y147" s="32">
        <v>1.7978484799999999</v>
      </c>
      <c r="Z147" s="32">
        <v>1.4193148300000002</v>
      </c>
      <c r="AA147" s="32">
        <v>1.12129974</v>
      </c>
      <c r="AB147" s="32">
        <v>0.39878833000000002</v>
      </c>
      <c r="AC147" s="32">
        <v>1.1732673199999999</v>
      </c>
      <c r="AD147" s="32">
        <v>1.41440334</v>
      </c>
      <c r="AE147" s="32">
        <v>3.86045843</v>
      </c>
      <c r="AF147" s="32">
        <v>1.8076289400000001</v>
      </c>
      <c r="AG147" s="32">
        <v>0</v>
      </c>
      <c r="AH147" s="32">
        <v>0.52296885000000004</v>
      </c>
      <c r="AI147" s="32">
        <v>0.34169237000000002</v>
      </c>
      <c r="AJ147" s="32">
        <v>0.57648858999999997</v>
      </c>
      <c r="AK147" s="32">
        <v>0.78382273999999996</v>
      </c>
      <c r="AL147" s="32">
        <v>0</v>
      </c>
      <c r="AM147" s="32">
        <v>0.30871958999999999</v>
      </c>
      <c r="AN147" s="32">
        <v>0.86318773999999998</v>
      </c>
      <c r="AO147" s="32">
        <v>0</v>
      </c>
      <c r="AP147" s="32">
        <v>0.29377672999999999</v>
      </c>
      <c r="AQ147" s="32">
        <v>0.42291709</v>
      </c>
      <c r="AR147" s="32">
        <v>0.35675984999999999</v>
      </c>
      <c r="AS147" s="32">
        <v>0</v>
      </c>
      <c r="AT147" s="32">
        <v>0.51975152000000002</v>
      </c>
      <c r="AU147" s="32">
        <v>0.42839239000000001</v>
      </c>
      <c r="AV147" s="32">
        <v>0.80804698000000008</v>
      </c>
      <c r="AW147" s="32">
        <v>0.62409654999999997</v>
      </c>
      <c r="AX147" s="32">
        <v>1.0757165200000001</v>
      </c>
      <c r="AY147" s="32">
        <v>1.1699677799999999</v>
      </c>
      <c r="AZ147" s="32">
        <v>0.64451669</v>
      </c>
      <c r="BA147" s="32">
        <v>0.38798635999999997</v>
      </c>
      <c r="BB147" s="32">
        <v>0</v>
      </c>
      <c r="BC147" s="32">
        <v>0</v>
      </c>
      <c r="BD147" s="32">
        <v>0.44922783999999999</v>
      </c>
      <c r="BE147" s="32">
        <v>0</v>
      </c>
      <c r="BF147" s="32">
        <v>0</v>
      </c>
      <c r="BG147" s="32">
        <v>1.2315436900000001</v>
      </c>
      <c r="BH147" s="32">
        <v>0.20568064999999999</v>
      </c>
      <c r="BI147" s="32">
        <v>0.92424092999999996</v>
      </c>
      <c r="BJ147" s="32">
        <v>2.2872354100000001</v>
      </c>
      <c r="BK147" s="32">
        <v>1.6769788999999999</v>
      </c>
      <c r="BL147" s="32">
        <v>2.3915722800000001</v>
      </c>
      <c r="BM147" s="32">
        <v>1.00604823</v>
      </c>
      <c r="BN147" s="32">
        <v>1.6724373100000001</v>
      </c>
      <c r="BO147" s="32">
        <v>1.78475099</v>
      </c>
      <c r="BP147" s="32">
        <v>1.0450978200000001</v>
      </c>
      <c r="BQ147" s="32">
        <v>1.8259571700000001</v>
      </c>
      <c r="BR147" s="32">
        <v>0.36846792</v>
      </c>
      <c r="BS147" s="32">
        <v>0</v>
      </c>
      <c r="BT147" s="32">
        <v>1.1112967</v>
      </c>
      <c r="BU147" s="32">
        <v>0.55730067999999999</v>
      </c>
      <c r="BV147" s="32">
        <v>0.87798522999999995</v>
      </c>
      <c r="BW147" s="32">
        <v>2.7558774100000001</v>
      </c>
      <c r="BX147" s="32">
        <v>0.75181632000000009</v>
      </c>
      <c r="BY147" s="32">
        <v>1.57320226</v>
      </c>
      <c r="BZ147" s="32">
        <v>1.6995974599999999</v>
      </c>
      <c r="CA147" s="32">
        <v>2.1422919</v>
      </c>
      <c r="CB147" s="32">
        <v>1.06894767</v>
      </c>
      <c r="CC147" s="32">
        <v>1.5290087400000001</v>
      </c>
      <c r="CD147" s="32">
        <v>1.4187203000000002</v>
      </c>
      <c r="CE147" s="32">
        <v>1.02757506</v>
      </c>
      <c r="CF147" s="32">
        <v>1.3936410399999999</v>
      </c>
      <c r="CG147" s="32">
        <v>1.6728696300000001</v>
      </c>
    </row>
    <row r="148" spans="1:85" x14ac:dyDescent="0.2">
      <c r="A148" s="40" t="s">
        <v>46</v>
      </c>
      <c r="B148" s="32">
        <v>0.50893606000000002</v>
      </c>
      <c r="C148" s="32">
        <v>0.67433003999999996</v>
      </c>
      <c r="D148" s="32">
        <v>0.90595062999999998</v>
      </c>
      <c r="E148" s="32">
        <v>1.70867692</v>
      </c>
      <c r="F148" s="32">
        <v>2.6362082100000004</v>
      </c>
      <c r="G148" s="32">
        <v>2.9978069399999998</v>
      </c>
      <c r="H148" s="32">
        <v>3.4795671799999996</v>
      </c>
      <c r="I148" s="32">
        <v>0</v>
      </c>
      <c r="J148" s="32">
        <v>0.50082744999999995</v>
      </c>
      <c r="K148" s="32">
        <v>0.59815059999999998</v>
      </c>
      <c r="L148" s="32">
        <v>1.1503598799999999</v>
      </c>
      <c r="M148" s="32">
        <v>0.45291408999999999</v>
      </c>
      <c r="N148" s="32">
        <v>0</v>
      </c>
      <c r="O148" s="32">
        <v>0.81808636000000001</v>
      </c>
      <c r="P148" s="32">
        <v>2.0037522399999999</v>
      </c>
      <c r="Q148" s="32">
        <v>2.7765649500000005</v>
      </c>
      <c r="R148" s="32">
        <v>3.4464975500000001</v>
      </c>
      <c r="S148" s="32">
        <v>1.8981642499999998</v>
      </c>
      <c r="T148" s="32">
        <v>0.92341840000000008</v>
      </c>
      <c r="U148" s="32">
        <v>0.75714780999999998</v>
      </c>
      <c r="V148" s="32">
        <v>0</v>
      </c>
      <c r="W148" s="32">
        <v>0.44833798000000002</v>
      </c>
      <c r="X148" s="32">
        <v>2.19971133</v>
      </c>
      <c r="Y148" s="32">
        <v>1.6158958599999997</v>
      </c>
      <c r="Z148" s="32">
        <v>3.19311905</v>
      </c>
      <c r="AA148" s="32">
        <v>1.11883796</v>
      </c>
      <c r="AB148" s="32">
        <v>2.73508409</v>
      </c>
      <c r="AC148" s="32">
        <v>1.6156126</v>
      </c>
      <c r="AD148" s="32">
        <v>3.3965375500000001</v>
      </c>
      <c r="AE148" s="32">
        <v>2.5326747200000002</v>
      </c>
      <c r="AF148" s="32">
        <v>2.2778555799999998</v>
      </c>
      <c r="AG148" s="32">
        <v>0.35926147000000003</v>
      </c>
      <c r="AH148" s="32">
        <v>1.19137033</v>
      </c>
      <c r="AI148" s="32">
        <v>0</v>
      </c>
      <c r="AJ148" s="32">
        <v>2.1293603000000001</v>
      </c>
      <c r="AK148" s="32">
        <v>1.8586803699999999</v>
      </c>
      <c r="AL148" s="32">
        <v>0.83146327999999992</v>
      </c>
      <c r="AM148" s="32">
        <v>1.14354903</v>
      </c>
      <c r="AN148" s="32">
        <v>1.8045054300000001</v>
      </c>
      <c r="AO148" s="32">
        <v>3.6060531999999998</v>
      </c>
      <c r="AP148" s="32">
        <v>2.92738019</v>
      </c>
      <c r="AQ148" s="32">
        <v>2.5490061700000002</v>
      </c>
      <c r="AR148" s="32">
        <v>1.7579182200000001</v>
      </c>
      <c r="AS148" s="32">
        <v>0</v>
      </c>
      <c r="AT148" s="32">
        <v>0</v>
      </c>
      <c r="AU148" s="32">
        <v>0.32082875</v>
      </c>
      <c r="AV148" s="32">
        <v>0.53471966000000004</v>
      </c>
      <c r="AW148" s="32">
        <v>1.4378113800000001</v>
      </c>
      <c r="AX148" s="32">
        <v>0.89547306000000004</v>
      </c>
      <c r="AY148" s="32">
        <v>1.8379978700000001</v>
      </c>
      <c r="AZ148" s="32">
        <v>1.1382728800000002</v>
      </c>
      <c r="BA148" s="32">
        <v>1.5400887899999998</v>
      </c>
      <c r="BB148" s="32">
        <v>3.4694052200000001</v>
      </c>
      <c r="BC148" s="32">
        <v>2.8073763599999997</v>
      </c>
      <c r="BD148" s="32">
        <v>0.65424209999999994</v>
      </c>
      <c r="BE148" s="32">
        <v>0</v>
      </c>
      <c r="BF148" s="32">
        <v>0.77269266999999997</v>
      </c>
      <c r="BG148" s="32">
        <v>0.51678608000000004</v>
      </c>
      <c r="BH148" s="32">
        <v>0.61308224</v>
      </c>
      <c r="BI148" s="32">
        <v>0.94835026999999994</v>
      </c>
      <c r="BJ148" s="32">
        <v>2.40345122</v>
      </c>
      <c r="BK148" s="32">
        <v>7.6435530000000002E-2</v>
      </c>
      <c r="BL148" s="32">
        <v>1.4394406499999999</v>
      </c>
      <c r="BM148" s="32">
        <v>1.7367172400000002</v>
      </c>
      <c r="BN148" s="32">
        <v>3.6166006999999998</v>
      </c>
      <c r="BO148" s="32">
        <v>1.9935382100000001</v>
      </c>
      <c r="BP148" s="32">
        <v>2.4652906300000001</v>
      </c>
      <c r="BQ148" s="32">
        <v>1.0905949100000001</v>
      </c>
      <c r="BR148" s="32">
        <v>1.8143638699999998</v>
      </c>
      <c r="BS148" s="32">
        <v>1.6066222099999998</v>
      </c>
      <c r="BT148" s="32">
        <v>2.4356018200000005</v>
      </c>
      <c r="BU148" s="32">
        <v>0.56990852999999997</v>
      </c>
      <c r="BV148" s="32">
        <v>2.4166222799999999</v>
      </c>
      <c r="BW148" s="32">
        <v>1.1899364399999999</v>
      </c>
      <c r="BX148" s="32">
        <v>1.7385560500000001</v>
      </c>
      <c r="BY148" s="32">
        <v>2.2647618500000002</v>
      </c>
      <c r="BZ148" s="32">
        <v>2.8456916300000001</v>
      </c>
      <c r="CA148" s="32">
        <v>2.9204101800000002</v>
      </c>
      <c r="CB148" s="32">
        <v>4.60226764</v>
      </c>
      <c r="CC148" s="32">
        <v>2.2072651800000003</v>
      </c>
      <c r="CD148" s="32">
        <v>1.8066339</v>
      </c>
      <c r="CE148" s="32">
        <v>0.96197093</v>
      </c>
      <c r="CF148" s="32">
        <v>3.2210575800000001</v>
      </c>
      <c r="CG148" s="32">
        <v>1.4495485100000001</v>
      </c>
    </row>
    <row r="149" spans="1:85" x14ac:dyDescent="0.2">
      <c r="A149" s="40" t="s">
        <v>45</v>
      </c>
      <c r="B149" s="32">
        <v>15.52934559</v>
      </c>
      <c r="C149" s="32">
        <v>19.769487640000001</v>
      </c>
      <c r="D149" s="32">
        <v>24.024467230000003</v>
      </c>
      <c r="E149" s="32">
        <v>20.909856900000001</v>
      </c>
      <c r="F149" s="32">
        <v>26.421939299999998</v>
      </c>
      <c r="G149" s="32">
        <v>29.276049560000004</v>
      </c>
      <c r="H149" s="32">
        <v>23.715829809999995</v>
      </c>
      <c r="I149" s="32">
        <v>16.725360350000003</v>
      </c>
      <c r="J149" s="32">
        <v>21.708066370000001</v>
      </c>
      <c r="K149" s="32">
        <v>39.520944599999993</v>
      </c>
      <c r="L149" s="32">
        <v>29.847649030000003</v>
      </c>
      <c r="M149" s="32">
        <v>26.901642270000004</v>
      </c>
      <c r="N149" s="32">
        <v>29.606062980000004</v>
      </c>
      <c r="O149" s="32">
        <v>31.444495839999998</v>
      </c>
      <c r="P149" s="32">
        <v>26.276762560000002</v>
      </c>
      <c r="Q149" s="32">
        <v>42.415935879999999</v>
      </c>
      <c r="R149" s="32">
        <v>39.748756679999993</v>
      </c>
      <c r="S149" s="32">
        <v>45.021783330000005</v>
      </c>
      <c r="T149" s="32">
        <v>37.923339339999991</v>
      </c>
      <c r="U149" s="32">
        <v>34.762479529999993</v>
      </c>
      <c r="V149" s="32">
        <v>34.573822710000009</v>
      </c>
      <c r="W149" s="32">
        <v>42.960340349999996</v>
      </c>
      <c r="X149" s="32">
        <v>40.031419880000001</v>
      </c>
      <c r="Y149" s="32">
        <v>37.061197269999994</v>
      </c>
      <c r="Z149" s="32">
        <v>46.777471089999992</v>
      </c>
      <c r="AA149" s="32">
        <v>41.74040226000001</v>
      </c>
      <c r="AB149" s="32">
        <v>48.740888460000008</v>
      </c>
      <c r="AC149" s="32">
        <v>50.021342850000011</v>
      </c>
      <c r="AD149" s="32">
        <v>45.908790979999999</v>
      </c>
      <c r="AE149" s="32">
        <v>43.497253389999997</v>
      </c>
      <c r="AF149" s="32">
        <v>38.487459889999997</v>
      </c>
      <c r="AG149" s="32">
        <v>26.910671609999998</v>
      </c>
      <c r="AH149" s="32">
        <v>18.211705089999999</v>
      </c>
      <c r="AI149" s="32">
        <v>31.401790250000001</v>
      </c>
      <c r="AJ149" s="32">
        <v>37.464678380000009</v>
      </c>
      <c r="AK149" s="32">
        <v>42.706816509999996</v>
      </c>
      <c r="AL149" s="32">
        <v>30.829371500000001</v>
      </c>
      <c r="AM149" s="32">
        <v>36.225447099999997</v>
      </c>
      <c r="AN149" s="32">
        <v>35.958307750000003</v>
      </c>
      <c r="AO149" s="32">
        <v>41.055069629999998</v>
      </c>
      <c r="AP149" s="32">
        <v>42.534325169999995</v>
      </c>
      <c r="AQ149" s="32">
        <v>37.730631670000001</v>
      </c>
      <c r="AR149" s="32">
        <v>34.214488629999991</v>
      </c>
      <c r="AS149" s="32">
        <v>19.967914550000003</v>
      </c>
      <c r="AT149" s="32">
        <v>26.375791720000002</v>
      </c>
      <c r="AU149" s="32">
        <v>27.222783969999995</v>
      </c>
      <c r="AV149" s="32">
        <v>37.928162409999992</v>
      </c>
      <c r="AW149" s="32">
        <v>40.53142745000001</v>
      </c>
      <c r="AX149" s="32">
        <v>31.557734549999999</v>
      </c>
      <c r="AY149" s="32">
        <v>23.802460979999996</v>
      </c>
      <c r="AZ149" s="32">
        <v>32.079377180000002</v>
      </c>
      <c r="BA149" s="32">
        <v>50.538896910000005</v>
      </c>
      <c r="BB149" s="32">
        <v>48.05896735000001</v>
      </c>
      <c r="BC149" s="32">
        <v>48.364000599999997</v>
      </c>
      <c r="BD149" s="32">
        <v>38.59518031999999</v>
      </c>
      <c r="BE149" s="32">
        <v>34.137996699999995</v>
      </c>
      <c r="BF149" s="32">
        <v>25.136713779999997</v>
      </c>
      <c r="BG149" s="32">
        <v>29.436328339999999</v>
      </c>
      <c r="BH149" s="32">
        <v>33.158499929999991</v>
      </c>
      <c r="BI149" s="32">
        <v>45.222123790000005</v>
      </c>
      <c r="BJ149" s="32">
        <v>48.37244908000001</v>
      </c>
      <c r="BK149" s="32">
        <v>32.450559560000002</v>
      </c>
      <c r="BL149" s="32">
        <v>34.059466929999992</v>
      </c>
      <c r="BM149" s="32">
        <v>37.203584400000004</v>
      </c>
      <c r="BN149" s="32">
        <v>51.653264699999987</v>
      </c>
      <c r="BO149" s="32">
        <v>42.425296489999994</v>
      </c>
      <c r="BP149" s="32">
        <v>35.880827740000001</v>
      </c>
      <c r="BQ149" s="32">
        <v>28.624150500000002</v>
      </c>
      <c r="BR149" s="32">
        <v>30.242144499999995</v>
      </c>
      <c r="BS149" s="32">
        <v>39.426614729999997</v>
      </c>
      <c r="BT149" s="32">
        <v>39.070517889999998</v>
      </c>
      <c r="BU149" s="32">
        <v>41.038847569999994</v>
      </c>
      <c r="BV149" s="32">
        <v>38.605230770000006</v>
      </c>
      <c r="BW149" s="32">
        <v>35.386542110000001</v>
      </c>
      <c r="BX149" s="32">
        <v>41.684021390000005</v>
      </c>
      <c r="BY149" s="32">
        <v>41.270142369999995</v>
      </c>
      <c r="BZ149" s="32">
        <v>48.920027729999994</v>
      </c>
      <c r="CA149" s="32">
        <v>40.654272479999989</v>
      </c>
      <c r="CB149" s="32">
        <v>30.038524259999999</v>
      </c>
      <c r="CC149" s="32">
        <v>25.563536069999994</v>
      </c>
      <c r="CD149" s="32">
        <v>25.061142830000001</v>
      </c>
      <c r="CE149" s="32">
        <v>31.176664889999998</v>
      </c>
      <c r="CF149" s="32">
        <v>34.037937889999995</v>
      </c>
      <c r="CG149" s="32">
        <v>39.300505180000002</v>
      </c>
    </row>
    <row r="150" spans="1:85" x14ac:dyDescent="0.2">
      <c r="A150" s="40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</row>
    <row r="151" spans="1:85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</row>
    <row r="152" spans="1:85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</row>
    <row r="153" spans="1:85" x14ac:dyDescent="0.2">
      <c r="A153" s="40" t="s">
        <v>48</v>
      </c>
      <c r="B153" s="32">
        <v>1.0253672</v>
      </c>
      <c r="C153" s="32">
        <v>0.38216731999999998</v>
      </c>
      <c r="D153" s="32">
        <v>1.36681396</v>
      </c>
      <c r="E153" s="32">
        <v>1.28153242</v>
      </c>
      <c r="F153" s="32">
        <v>0</v>
      </c>
      <c r="G153" s="32">
        <v>0</v>
      </c>
      <c r="H153" s="32">
        <v>1.7056950899999999</v>
      </c>
      <c r="I153" s="32">
        <v>1.1947135799999999</v>
      </c>
      <c r="J153" s="32">
        <v>0.83472426</v>
      </c>
      <c r="K153" s="32">
        <v>0.6327828900000001</v>
      </c>
      <c r="L153" s="32">
        <v>0</v>
      </c>
      <c r="M153" s="32">
        <v>1.5242931799999999</v>
      </c>
      <c r="N153" s="32">
        <v>0.63576511000000002</v>
      </c>
      <c r="O153" s="32">
        <v>5.9681619999999998E-2</v>
      </c>
      <c r="P153" s="32">
        <v>1.1701397200000001</v>
      </c>
      <c r="Q153" s="32">
        <v>0.65913864</v>
      </c>
      <c r="R153" s="32">
        <v>1.7660559599999999</v>
      </c>
      <c r="S153" s="32">
        <v>0</v>
      </c>
      <c r="T153" s="32">
        <v>1.6832175200000001</v>
      </c>
      <c r="U153" s="32">
        <v>0.46129927000000004</v>
      </c>
      <c r="V153" s="32">
        <v>0.85511169999999992</v>
      </c>
      <c r="W153" s="32">
        <v>1.4859897999999998</v>
      </c>
      <c r="X153" s="32">
        <v>0.81008673000000009</v>
      </c>
      <c r="Y153" s="32">
        <v>0</v>
      </c>
      <c r="Z153" s="32">
        <v>0.95115652000000006</v>
      </c>
      <c r="AA153" s="32">
        <v>1.0518852400000001</v>
      </c>
      <c r="AB153" s="32">
        <v>0.78339003000000007</v>
      </c>
      <c r="AC153" s="32">
        <v>0.85965221000000003</v>
      </c>
      <c r="AD153" s="32">
        <v>1.1337406899999998</v>
      </c>
      <c r="AE153" s="32">
        <v>1.8001952499999998</v>
      </c>
      <c r="AF153" s="32">
        <v>0.53275527</v>
      </c>
      <c r="AG153" s="32">
        <v>0.90476665999999994</v>
      </c>
      <c r="AH153" s="32">
        <v>0.71546519999999991</v>
      </c>
      <c r="AI153" s="32">
        <v>0.68675213000000002</v>
      </c>
      <c r="AJ153" s="32">
        <v>0</v>
      </c>
      <c r="AK153" s="32">
        <v>0.36959108000000002</v>
      </c>
      <c r="AL153" s="32">
        <v>0.77506176999999998</v>
      </c>
      <c r="AM153" s="32">
        <v>0.38539948000000002</v>
      </c>
      <c r="AN153" s="32">
        <v>0.95995906999999991</v>
      </c>
      <c r="AO153" s="32">
        <v>0.24139627</v>
      </c>
      <c r="AP153" s="32">
        <v>0.88764555000000001</v>
      </c>
      <c r="AQ153" s="32">
        <v>2.71489095</v>
      </c>
      <c r="AR153" s="32">
        <v>1.2060850400000003</v>
      </c>
      <c r="AS153" s="32">
        <v>1.1726332799999999</v>
      </c>
      <c r="AT153" s="32">
        <v>0.45211422000000001</v>
      </c>
      <c r="AU153" s="32">
        <v>0.59097822</v>
      </c>
      <c r="AV153" s="32">
        <v>0.6455784</v>
      </c>
      <c r="AW153" s="32">
        <v>0.89217352000000005</v>
      </c>
      <c r="AX153" s="32">
        <v>0.39248521000000003</v>
      </c>
      <c r="AY153" s="32">
        <v>2.1178754799999999</v>
      </c>
      <c r="AZ153" s="32">
        <v>2.1266742199999999</v>
      </c>
      <c r="BA153" s="32">
        <v>1.8682960500000001</v>
      </c>
      <c r="BB153" s="32">
        <v>1.0971273399999999</v>
      </c>
      <c r="BC153" s="32">
        <v>1.40827327</v>
      </c>
      <c r="BD153" s="32">
        <v>2.3785470399999999</v>
      </c>
      <c r="BE153" s="32">
        <v>1.6541714699999999</v>
      </c>
      <c r="BF153" s="32">
        <v>0.99652695999999996</v>
      </c>
      <c r="BG153" s="32">
        <v>1.7829631699999999</v>
      </c>
      <c r="BH153" s="32">
        <v>0.8113525399999999</v>
      </c>
      <c r="BI153" s="32">
        <v>1.83471969</v>
      </c>
      <c r="BJ153" s="32">
        <v>0.60847547000000002</v>
      </c>
      <c r="BK153" s="32">
        <v>1.6973615800000001</v>
      </c>
      <c r="BL153" s="32">
        <v>1.7903519800000001</v>
      </c>
      <c r="BM153" s="32">
        <v>1.5811710700000001</v>
      </c>
      <c r="BN153" s="32">
        <v>1.8722093099999999</v>
      </c>
      <c r="BO153" s="32">
        <v>1.2823579999999999</v>
      </c>
      <c r="BP153" s="32">
        <v>8.6238659999999995E-2</v>
      </c>
      <c r="BQ153" s="32">
        <v>0.76476098000000003</v>
      </c>
      <c r="BR153" s="32">
        <v>0.92854608999999999</v>
      </c>
      <c r="BS153" s="32">
        <v>1.6639178200000002</v>
      </c>
      <c r="BT153" s="32">
        <v>0.44647088000000001</v>
      </c>
      <c r="BU153" s="32">
        <v>1.94092032</v>
      </c>
      <c r="BV153" s="32">
        <v>1.96467894</v>
      </c>
      <c r="BW153" s="32">
        <v>2.1698016500000001</v>
      </c>
      <c r="BX153" s="32">
        <v>0.66942453999999996</v>
      </c>
      <c r="BY153" s="32">
        <v>0</v>
      </c>
      <c r="BZ153" s="32">
        <v>1.8300343800000001</v>
      </c>
      <c r="CA153" s="32">
        <v>1.5574523899999999</v>
      </c>
      <c r="CB153" s="32">
        <v>0.58474004000000002</v>
      </c>
      <c r="CC153" s="32">
        <v>0.56235888000000001</v>
      </c>
      <c r="CD153" s="32">
        <v>8.7449860000000004E-2</v>
      </c>
      <c r="CE153" s="32">
        <v>1.2507891299999998</v>
      </c>
      <c r="CF153" s="32">
        <v>0.95578714000000009</v>
      </c>
      <c r="CG153" s="32">
        <v>0.97346723999999996</v>
      </c>
    </row>
    <row r="154" spans="1:85" x14ac:dyDescent="0.2">
      <c r="A154" s="40" t="s">
        <v>47</v>
      </c>
      <c r="B154" s="32">
        <v>1.30069846</v>
      </c>
      <c r="C154" s="32">
        <v>2.5320507600000002</v>
      </c>
      <c r="D154" s="32">
        <v>1.1536430200000001</v>
      </c>
      <c r="E154" s="32">
        <v>0.72479574000000002</v>
      </c>
      <c r="F154" s="32">
        <v>1.9954562800000002</v>
      </c>
      <c r="G154" s="32">
        <v>3.76481427</v>
      </c>
      <c r="H154" s="32">
        <v>3.4507631700000005</v>
      </c>
      <c r="I154" s="32">
        <v>5.8902827399999991</v>
      </c>
      <c r="J154" s="32">
        <v>2.1247304300000001</v>
      </c>
      <c r="K154" s="32">
        <v>3.1247942000000006</v>
      </c>
      <c r="L154" s="32">
        <v>2.1419702800000002</v>
      </c>
      <c r="M154" s="32">
        <v>3.5051201799999996</v>
      </c>
      <c r="N154" s="32">
        <v>3.9170868400000001</v>
      </c>
      <c r="O154" s="32">
        <v>2.1492650899999997</v>
      </c>
      <c r="P154" s="32">
        <v>2.4439805999999997</v>
      </c>
      <c r="Q154" s="32">
        <v>1.24789467</v>
      </c>
      <c r="R154" s="32">
        <v>2.9677050500000002</v>
      </c>
      <c r="S154" s="32">
        <v>1.98527962</v>
      </c>
      <c r="T154" s="32">
        <v>2.2561628300000001</v>
      </c>
      <c r="U154" s="32">
        <v>2.5392904000000001</v>
      </c>
      <c r="V154" s="32">
        <v>2.9454121</v>
      </c>
      <c r="W154" s="32">
        <v>5.3923162800000002</v>
      </c>
      <c r="X154" s="32">
        <v>1.6107233299999999</v>
      </c>
      <c r="Y154" s="32">
        <v>2.4341484300000005</v>
      </c>
      <c r="Z154" s="32">
        <v>5.0187211899999991</v>
      </c>
      <c r="AA154" s="32">
        <v>2.6179748499999995</v>
      </c>
      <c r="AB154" s="32">
        <v>1.96359408</v>
      </c>
      <c r="AC154" s="32">
        <v>0.60075212</v>
      </c>
      <c r="AD154" s="32">
        <v>3.3889637000000006</v>
      </c>
      <c r="AE154" s="32">
        <v>2.9444556599999996</v>
      </c>
      <c r="AF154" s="32">
        <v>2.5269385900000003</v>
      </c>
      <c r="AG154" s="32">
        <v>4.2960725100000001</v>
      </c>
      <c r="AH154" s="32">
        <v>2.31761018</v>
      </c>
      <c r="AI154" s="32">
        <v>2.0658289700000001</v>
      </c>
      <c r="AJ154" s="32">
        <v>4.4763178400000001</v>
      </c>
      <c r="AK154" s="32">
        <v>4.3995131499999998</v>
      </c>
      <c r="AL154" s="32">
        <v>2.2356590499999998</v>
      </c>
      <c r="AM154" s="32">
        <v>4.2283581099999994</v>
      </c>
      <c r="AN154" s="32">
        <v>2.9769270400000001</v>
      </c>
      <c r="AO154" s="32">
        <v>0.85758606999999998</v>
      </c>
      <c r="AP154" s="32">
        <v>2.02594188</v>
      </c>
      <c r="AQ154" s="32">
        <v>2.9465892899999999</v>
      </c>
      <c r="AR154" s="32">
        <v>1.9110479699999998</v>
      </c>
      <c r="AS154" s="32">
        <v>1.54595368</v>
      </c>
      <c r="AT154" s="32">
        <v>3.98813621</v>
      </c>
      <c r="AU154" s="32">
        <v>3.4434994299999997</v>
      </c>
      <c r="AV154" s="32">
        <v>2.5253465000000004</v>
      </c>
      <c r="AW154" s="32">
        <v>1.8824606099999999</v>
      </c>
      <c r="AX154" s="32">
        <v>2.9071773199999997</v>
      </c>
      <c r="AY154" s="32">
        <v>5.3111579399999993</v>
      </c>
      <c r="AZ154" s="32">
        <v>2.6719958500000001</v>
      </c>
      <c r="BA154" s="32">
        <v>2.6372083699999997</v>
      </c>
      <c r="BB154" s="32">
        <v>3.8448829099999995</v>
      </c>
      <c r="BC154" s="32">
        <v>2.4991471999999999</v>
      </c>
      <c r="BD154" s="32">
        <v>1.6664802999999999</v>
      </c>
      <c r="BE154" s="32">
        <v>0.74497287000000001</v>
      </c>
      <c r="BF154" s="32">
        <v>3.8193002299999996</v>
      </c>
      <c r="BG154" s="32">
        <v>2.4032723700000003</v>
      </c>
      <c r="BH154" s="32">
        <v>2.2519375699999999</v>
      </c>
      <c r="BI154" s="32">
        <v>0.84024016999999995</v>
      </c>
      <c r="BJ154" s="32">
        <v>4.8533615699999997</v>
      </c>
      <c r="BK154" s="32">
        <v>3.0688362699999998</v>
      </c>
      <c r="BL154" s="32">
        <v>5.4430194199999997</v>
      </c>
      <c r="BM154" s="32">
        <v>1.48228428</v>
      </c>
      <c r="BN154" s="32">
        <v>1.52911361</v>
      </c>
      <c r="BO154" s="32">
        <v>5.1950314200000003</v>
      </c>
      <c r="BP154" s="32">
        <v>3.5394454099999999</v>
      </c>
      <c r="BQ154" s="32">
        <v>5.1961589900000007</v>
      </c>
      <c r="BR154" s="32">
        <v>2.7822433000000002</v>
      </c>
      <c r="BS154" s="32">
        <v>3.32132103</v>
      </c>
      <c r="BT154" s="32">
        <v>4.8331130799999995</v>
      </c>
      <c r="BU154" s="32">
        <v>2.6027888600000004</v>
      </c>
      <c r="BV154" s="32">
        <v>1.8999639899999998</v>
      </c>
      <c r="BW154" s="32">
        <v>1.37095714</v>
      </c>
      <c r="BX154" s="32">
        <v>1.8227700399999998</v>
      </c>
      <c r="BY154" s="32">
        <v>1.2298084300000001</v>
      </c>
      <c r="BZ154" s="32">
        <v>1.4980877800000001</v>
      </c>
      <c r="CA154" s="32">
        <v>5.6133496599999999</v>
      </c>
      <c r="CB154" s="32">
        <v>2.66634853</v>
      </c>
      <c r="CC154" s="32">
        <v>3.3137050100000001</v>
      </c>
      <c r="CD154" s="32">
        <v>3.8289479399999999</v>
      </c>
      <c r="CE154" s="32">
        <v>6.1065944100000005</v>
      </c>
      <c r="CF154" s="32">
        <v>2.0694340099999997</v>
      </c>
      <c r="CG154" s="32">
        <v>4.8752943200000001</v>
      </c>
    </row>
    <row r="155" spans="1:85" x14ac:dyDescent="0.2">
      <c r="A155" s="40" t="s">
        <v>46</v>
      </c>
      <c r="B155" s="32">
        <v>2.8726338999999999</v>
      </c>
      <c r="C155" s="32">
        <v>0.26767671999999998</v>
      </c>
      <c r="D155" s="32">
        <v>1.0874576600000001</v>
      </c>
      <c r="E155" s="32">
        <v>0.55004501000000006</v>
      </c>
      <c r="F155" s="32">
        <v>1.3267806000000002</v>
      </c>
      <c r="G155" s="32">
        <v>3.2472975599999998</v>
      </c>
      <c r="H155" s="32">
        <v>3.1443503399999999</v>
      </c>
      <c r="I155" s="32">
        <v>1.937791</v>
      </c>
      <c r="J155" s="32">
        <v>3.6771732999999998</v>
      </c>
      <c r="K155" s="32">
        <v>1.8978557300000001</v>
      </c>
      <c r="L155" s="32">
        <v>5.357286E-2</v>
      </c>
      <c r="M155" s="32">
        <v>2.5346959399999998</v>
      </c>
      <c r="N155" s="32">
        <v>3.098087</v>
      </c>
      <c r="O155" s="32">
        <v>1.2942387399999999</v>
      </c>
      <c r="P155" s="32">
        <v>2.5418844599999999</v>
      </c>
      <c r="Q155" s="32">
        <v>2.4161492399999998</v>
      </c>
      <c r="R155" s="32">
        <v>4.3443011600000006</v>
      </c>
      <c r="S155" s="32">
        <v>2.8537604100000005</v>
      </c>
      <c r="T155" s="32">
        <v>3.6408394099999994</v>
      </c>
      <c r="U155" s="32">
        <v>2.9342637699999998</v>
      </c>
      <c r="V155" s="32">
        <v>0.83153343000000002</v>
      </c>
      <c r="W155" s="32">
        <v>2.8756312200000003</v>
      </c>
      <c r="X155" s="32">
        <v>1.9043598099999999</v>
      </c>
      <c r="Y155" s="32">
        <v>0.79416556999999999</v>
      </c>
      <c r="Z155" s="32">
        <v>1.38052979</v>
      </c>
      <c r="AA155" s="32">
        <v>3.2090637200000001</v>
      </c>
      <c r="AB155" s="32">
        <v>2.5839995500000001</v>
      </c>
      <c r="AC155" s="32">
        <v>1.1458051</v>
      </c>
      <c r="AD155" s="32">
        <v>1.55418312</v>
      </c>
      <c r="AE155" s="32">
        <v>3.6133485800000003</v>
      </c>
      <c r="AF155" s="32">
        <v>2.5372334799999998</v>
      </c>
      <c r="AG155" s="32">
        <v>2.1816969999999998</v>
      </c>
      <c r="AH155" s="32">
        <v>3.4639959999999999</v>
      </c>
      <c r="AI155" s="32">
        <v>3.5411367099999995</v>
      </c>
      <c r="AJ155" s="32">
        <v>2.0205570800000001</v>
      </c>
      <c r="AK155" s="32">
        <v>0.71676209999999996</v>
      </c>
      <c r="AL155" s="32">
        <v>2.5598668</v>
      </c>
      <c r="AM155" s="32">
        <v>2.17858083</v>
      </c>
      <c r="AN155" s="32">
        <v>2.0769859500000001</v>
      </c>
      <c r="AO155" s="32">
        <v>0.90158815999999997</v>
      </c>
      <c r="AP155" s="32">
        <v>1.3702960999999998</v>
      </c>
      <c r="AQ155" s="32">
        <v>2.4117371699999999</v>
      </c>
      <c r="AR155" s="32">
        <v>2.9623727299999998</v>
      </c>
      <c r="AS155" s="32">
        <v>5.2630629300000011</v>
      </c>
      <c r="AT155" s="32">
        <v>2.8293403000000001</v>
      </c>
      <c r="AU155" s="32">
        <v>1.3755597500000001</v>
      </c>
      <c r="AV155" s="32">
        <v>1.8273853399999997</v>
      </c>
      <c r="AW155" s="32">
        <v>2.7342218900000002</v>
      </c>
      <c r="AX155" s="32">
        <v>0.56040570000000001</v>
      </c>
      <c r="AY155" s="32">
        <v>3.2187386899999999</v>
      </c>
      <c r="AZ155" s="32">
        <v>2.3431216300000002</v>
      </c>
      <c r="BA155" s="32">
        <v>3.6155739800000002</v>
      </c>
      <c r="BB155" s="32">
        <v>1.19309333</v>
      </c>
      <c r="BC155" s="32">
        <v>2.2803614400000001</v>
      </c>
      <c r="BD155" s="32">
        <v>2.9689715900000002</v>
      </c>
      <c r="BE155" s="32">
        <v>4.0322008999999994</v>
      </c>
      <c r="BF155" s="32">
        <v>3.3833258100000001</v>
      </c>
      <c r="BG155" s="32">
        <v>3.1193688499999999</v>
      </c>
      <c r="BH155" s="32">
        <v>1.1283528199999999</v>
      </c>
      <c r="BI155" s="32">
        <v>1.6164427899999998</v>
      </c>
      <c r="BJ155" s="32">
        <v>0.77674739000000004</v>
      </c>
      <c r="BK155" s="32">
        <v>2.1281671100000001</v>
      </c>
      <c r="BL155" s="32">
        <v>2.9809456600000006</v>
      </c>
      <c r="BM155" s="32">
        <v>1.9319665300000002</v>
      </c>
      <c r="BN155" s="32">
        <v>3.5012734499999993</v>
      </c>
      <c r="BO155" s="32">
        <v>3.32898673</v>
      </c>
      <c r="BP155" s="32">
        <v>5.8877981500000001</v>
      </c>
      <c r="BQ155" s="32">
        <v>3.3625385999999997</v>
      </c>
      <c r="BR155" s="32">
        <v>3.60192215</v>
      </c>
      <c r="BS155" s="32">
        <v>2.3379969000000003</v>
      </c>
      <c r="BT155" s="32">
        <v>2.5649376200000003</v>
      </c>
      <c r="BU155" s="32">
        <v>2.2976731899999998</v>
      </c>
      <c r="BV155" s="32">
        <v>4.7103401600000003</v>
      </c>
      <c r="BW155" s="32">
        <v>1.8066041599999998</v>
      </c>
      <c r="BX155" s="32">
        <v>1.96636616</v>
      </c>
      <c r="BY155" s="32">
        <v>4.6044185300000002</v>
      </c>
      <c r="BZ155" s="32">
        <v>1.3674094999999999</v>
      </c>
      <c r="CA155" s="32">
        <v>4.3835233100000002</v>
      </c>
      <c r="CB155" s="32">
        <v>3.9745010500000006</v>
      </c>
      <c r="CC155" s="32">
        <v>5.2037401799999996</v>
      </c>
      <c r="CD155" s="32">
        <v>2.53954024</v>
      </c>
      <c r="CE155" s="32">
        <v>0.95365743999999997</v>
      </c>
      <c r="CF155" s="32">
        <v>1.1409253399999999</v>
      </c>
      <c r="CG155" s="32">
        <v>2.0559607099999999</v>
      </c>
    </row>
    <row r="156" spans="1:85" x14ac:dyDescent="0.2">
      <c r="A156" s="40" t="s">
        <v>45</v>
      </c>
      <c r="B156" s="32">
        <v>8.6255029299999997</v>
      </c>
      <c r="C156" s="32">
        <v>9.8668977699999996</v>
      </c>
      <c r="D156" s="32">
        <v>14.113525940000002</v>
      </c>
      <c r="E156" s="32">
        <v>12.547574549999998</v>
      </c>
      <c r="F156" s="32">
        <v>15.351835659999999</v>
      </c>
      <c r="G156" s="32">
        <v>14.25034599</v>
      </c>
      <c r="H156" s="32">
        <v>15.318562089999997</v>
      </c>
      <c r="I156" s="32">
        <v>16.642437020000003</v>
      </c>
      <c r="J156" s="32">
        <v>12.088991970000002</v>
      </c>
      <c r="K156" s="32">
        <v>14.473413639999999</v>
      </c>
      <c r="L156" s="32">
        <v>14.784443300000001</v>
      </c>
      <c r="M156" s="32">
        <v>15.334280220000002</v>
      </c>
      <c r="N156" s="32">
        <v>11.630056649999998</v>
      </c>
      <c r="O156" s="32">
        <v>13.351013439999999</v>
      </c>
      <c r="P156" s="32">
        <v>11.237402940000001</v>
      </c>
      <c r="Q156" s="32">
        <v>10.904214020000001</v>
      </c>
      <c r="R156" s="32">
        <v>12.371891089999998</v>
      </c>
      <c r="S156" s="32">
        <v>17.870091240000001</v>
      </c>
      <c r="T156" s="32">
        <v>20.274954140000002</v>
      </c>
      <c r="U156" s="32">
        <v>14.148034229999999</v>
      </c>
      <c r="V156" s="32">
        <v>16.038799059999999</v>
      </c>
      <c r="W156" s="32">
        <v>22.380771670000005</v>
      </c>
      <c r="X156" s="32">
        <v>15.607964669999999</v>
      </c>
      <c r="Y156" s="32">
        <v>18.560781749999997</v>
      </c>
      <c r="Z156" s="32">
        <v>22.813629800000001</v>
      </c>
      <c r="AA156" s="32">
        <v>23.094113530000001</v>
      </c>
      <c r="AB156" s="32">
        <v>19.913631609999999</v>
      </c>
      <c r="AC156" s="32">
        <v>17.03646294</v>
      </c>
      <c r="AD156" s="32">
        <v>11.158227139999999</v>
      </c>
      <c r="AE156" s="32">
        <v>15.857732519999999</v>
      </c>
      <c r="AF156" s="32">
        <v>14.980161780000001</v>
      </c>
      <c r="AG156" s="32">
        <v>14.91918003</v>
      </c>
      <c r="AH156" s="32">
        <v>8.42218892</v>
      </c>
      <c r="AI156" s="32">
        <v>11.757359890000002</v>
      </c>
      <c r="AJ156" s="32">
        <v>9.1223701600000027</v>
      </c>
      <c r="AK156" s="32">
        <v>10.48501982</v>
      </c>
      <c r="AL156" s="32">
        <v>13.349346770000002</v>
      </c>
      <c r="AM156" s="32">
        <v>15.385236200000001</v>
      </c>
      <c r="AN156" s="32">
        <v>12.19395452</v>
      </c>
      <c r="AO156" s="32">
        <v>11.743533749999999</v>
      </c>
      <c r="AP156" s="32">
        <v>14.747602730000002</v>
      </c>
      <c r="AQ156" s="32">
        <v>11.695817550000001</v>
      </c>
      <c r="AR156" s="32">
        <v>15.170889089999999</v>
      </c>
      <c r="AS156" s="32">
        <v>12.842014570000002</v>
      </c>
      <c r="AT156" s="32">
        <v>16.732127550000001</v>
      </c>
      <c r="AU156" s="32">
        <v>16.256128329999999</v>
      </c>
      <c r="AV156" s="32">
        <v>9.8592359500000004</v>
      </c>
      <c r="AW156" s="32">
        <v>10.702327080000002</v>
      </c>
      <c r="AX156" s="32">
        <v>12.412771780000003</v>
      </c>
      <c r="AY156" s="32">
        <v>13.073504940000001</v>
      </c>
      <c r="AZ156" s="32">
        <v>12.260240539999998</v>
      </c>
      <c r="BA156" s="32">
        <v>13.128528880000001</v>
      </c>
      <c r="BB156" s="32">
        <v>12.987132800000001</v>
      </c>
      <c r="BC156" s="32">
        <v>12.878490420000002</v>
      </c>
      <c r="BD156" s="32">
        <v>15.155670699999996</v>
      </c>
      <c r="BE156" s="32">
        <v>12.359018899999997</v>
      </c>
      <c r="BF156" s="32">
        <v>8.6180313900000005</v>
      </c>
      <c r="BG156" s="32">
        <v>12.18353098</v>
      </c>
      <c r="BH156" s="32">
        <v>16.427747620000002</v>
      </c>
      <c r="BI156" s="32">
        <v>12.462466520000001</v>
      </c>
      <c r="BJ156" s="32">
        <v>13.121069519999997</v>
      </c>
      <c r="BK156" s="32">
        <v>15.995319150000002</v>
      </c>
      <c r="BL156" s="32">
        <v>12.04660239</v>
      </c>
      <c r="BM156" s="32">
        <v>8.9016566600000022</v>
      </c>
      <c r="BN156" s="32">
        <v>16.667804429999997</v>
      </c>
      <c r="BO156" s="32">
        <v>13.31589572</v>
      </c>
      <c r="BP156" s="32">
        <v>11.027754630000002</v>
      </c>
      <c r="BQ156" s="32">
        <v>14.07566151</v>
      </c>
      <c r="BR156" s="32">
        <v>11.606305369999999</v>
      </c>
      <c r="BS156" s="32">
        <v>9.4283621800000006</v>
      </c>
      <c r="BT156" s="32">
        <v>7.9062979999999996</v>
      </c>
      <c r="BU156" s="32">
        <v>10.45429888</v>
      </c>
      <c r="BV156" s="32">
        <v>14.042553170000003</v>
      </c>
      <c r="BW156" s="32">
        <v>11.238493619999998</v>
      </c>
      <c r="BX156" s="32">
        <v>9.3817518100000008</v>
      </c>
      <c r="BY156" s="32">
        <v>7.1277952100000004</v>
      </c>
      <c r="BZ156" s="32">
        <v>8.1619811700000007</v>
      </c>
      <c r="CA156" s="32">
        <v>9.2513642600000008</v>
      </c>
      <c r="CB156" s="32">
        <v>14.530506139999998</v>
      </c>
      <c r="CC156" s="32">
        <v>11.411162860000001</v>
      </c>
      <c r="CD156" s="32">
        <v>7.8413315399999997</v>
      </c>
      <c r="CE156" s="32">
        <v>14.690443089999997</v>
      </c>
      <c r="CF156" s="32">
        <v>10.390708890000001</v>
      </c>
      <c r="CG156" s="32">
        <v>8.4999674599999988</v>
      </c>
    </row>
    <row r="157" spans="1:85" x14ac:dyDescent="0.2">
      <c r="A157" s="40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  <c r="CF157" s="32">
        <v>0</v>
      </c>
      <c r="CG157" s="32">
        <v>0</v>
      </c>
    </row>
    <row r="158" spans="1:85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</row>
    <row r="159" spans="1:85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</row>
    <row r="160" spans="1:85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</row>
    <row r="161" spans="1:85" x14ac:dyDescent="0.2">
      <c r="A161" s="40" t="s">
        <v>48</v>
      </c>
      <c r="B161" s="32">
        <v>17.308392666575916</v>
      </c>
      <c r="C161" s="32">
        <v>17.127269712440224</v>
      </c>
      <c r="D161" s="32">
        <v>17.093889722481016</v>
      </c>
      <c r="E161" s="32">
        <v>21.604626650628447</v>
      </c>
      <c r="F161" s="32">
        <v>16.902957815006907</v>
      </c>
      <c r="G161" s="32">
        <v>20.253732212199033</v>
      </c>
      <c r="H161" s="32">
        <v>17.30710020413381</v>
      </c>
      <c r="I161" s="32">
        <v>21.00752925937233</v>
      </c>
      <c r="J161" s="32">
        <v>25.732504746666983</v>
      </c>
      <c r="K161" s="32">
        <v>26.220985149034</v>
      </c>
      <c r="L161" s="32">
        <v>23.554208088097361</v>
      </c>
      <c r="M161" s="32">
        <v>26.176647152491761</v>
      </c>
      <c r="N161" s="32">
        <v>20.031553590672907</v>
      </c>
      <c r="O161" s="32">
        <v>22.517228968000527</v>
      </c>
      <c r="P161" s="32">
        <v>17.743973132319233</v>
      </c>
      <c r="Q161" s="32">
        <v>21.710251106855296</v>
      </c>
      <c r="R161" s="32">
        <v>23.760114912414355</v>
      </c>
      <c r="S161" s="32">
        <v>21.357864873118935</v>
      </c>
      <c r="T161" s="32">
        <v>23.912496146598748</v>
      </c>
      <c r="U161" s="32">
        <v>23.727400087822076</v>
      </c>
      <c r="V161" s="32">
        <v>29.555335675346367</v>
      </c>
      <c r="W161" s="32">
        <v>25.315748384197128</v>
      </c>
      <c r="X161" s="32">
        <v>22.978993487453302</v>
      </c>
      <c r="Y161" s="32">
        <v>20.694219568182685</v>
      </c>
      <c r="Z161" s="32">
        <v>28.217315028272616</v>
      </c>
      <c r="AA161" s="32">
        <v>19.685208409310974</v>
      </c>
      <c r="AB161" s="32">
        <v>17.139431432967044</v>
      </c>
      <c r="AC161" s="32">
        <v>18.15141140812737</v>
      </c>
      <c r="AD161" s="32">
        <v>26.110747798926425</v>
      </c>
      <c r="AE161" s="32">
        <v>27.432351196786346</v>
      </c>
      <c r="AF161" s="32">
        <v>26.692427813395469</v>
      </c>
      <c r="AG161" s="32">
        <v>24.706537651387663</v>
      </c>
      <c r="AH161" s="32">
        <v>30.136950249424991</v>
      </c>
      <c r="AI161" s="32">
        <v>26.580126300926608</v>
      </c>
      <c r="AJ161" s="32">
        <v>25.060682930118965</v>
      </c>
      <c r="AK161" s="32">
        <v>25.411119297331268</v>
      </c>
      <c r="AL161" s="32">
        <v>25.411039188990419</v>
      </c>
      <c r="AM161" s="32">
        <v>25.018980327858642</v>
      </c>
      <c r="AN161" s="32">
        <v>23.464879078987732</v>
      </c>
      <c r="AO161" s="32">
        <v>26.656230135202701</v>
      </c>
      <c r="AP161" s="32">
        <v>24.743649456030909</v>
      </c>
      <c r="AQ161" s="32">
        <v>20.616290703918992</v>
      </c>
      <c r="AR161" s="32">
        <v>22.602566133773777</v>
      </c>
      <c r="AS161" s="32">
        <v>21.77879233605519</v>
      </c>
      <c r="AT161" s="32">
        <v>23.827376447038972</v>
      </c>
      <c r="AU161" s="32">
        <v>24.135649968180868</v>
      </c>
      <c r="AV161" s="32">
        <v>23.634825664311158</v>
      </c>
      <c r="AW161" s="32">
        <v>24.224841657465223</v>
      </c>
      <c r="AX161" s="32">
        <v>23.088164058597496</v>
      </c>
      <c r="AY161" s="32">
        <v>17.258264159235093</v>
      </c>
      <c r="AZ161" s="32">
        <v>19.590795153764343</v>
      </c>
      <c r="BA161" s="32">
        <v>24.563246803793632</v>
      </c>
      <c r="BB161" s="32">
        <v>24.932675579042943</v>
      </c>
      <c r="BC161" s="32">
        <v>26.215310019421207</v>
      </c>
      <c r="BD161" s="32">
        <v>24.170694747479203</v>
      </c>
      <c r="BE161" s="32">
        <v>26.529398087585797</v>
      </c>
      <c r="BF161" s="32">
        <v>25.543414632492283</v>
      </c>
      <c r="BG161" s="32">
        <v>24.757495157453942</v>
      </c>
      <c r="BH161" s="32">
        <v>26.109071748739442</v>
      </c>
      <c r="BI161" s="32">
        <v>25.662982099365518</v>
      </c>
      <c r="BJ161" s="32">
        <v>23.74373135036749</v>
      </c>
      <c r="BK161" s="32">
        <v>28.901976084013082</v>
      </c>
      <c r="BL161" s="32">
        <v>24.396771225918915</v>
      </c>
      <c r="BM161" s="32">
        <v>22.860459949489563</v>
      </c>
      <c r="BN161" s="32">
        <v>25.74820829996705</v>
      </c>
      <c r="BO161" s="32">
        <v>23.928053580717549</v>
      </c>
      <c r="BP161" s="32">
        <v>21.237357843559305</v>
      </c>
      <c r="BQ161" s="32">
        <v>26.531752798115971</v>
      </c>
      <c r="BR161" s="32">
        <v>25.267896939192109</v>
      </c>
      <c r="BS161" s="32">
        <v>22.711906011979885</v>
      </c>
      <c r="BT161" s="32">
        <v>22.774915729686604</v>
      </c>
      <c r="BU161" s="32">
        <v>21.721180550117211</v>
      </c>
      <c r="BV161" s="32">
        <v>26.036970465842284</v>
      </c>
      <c r="BW161" s="32">
        <v>25.376446723683632</v>
      </c>
      <c r="BX161" s="32">
        <v>26.01591415962432</v>
      </c>
      <c r="BY161" s="32">
        <v>23.854012938244754</v>
      </c>
      <c r="BZ161" s="32">
        <v>25.582807778452938</v>
      </c>
      <c r="CA161" s="32">
        <v>24.267401224156995</v>
      </c>
      <c r="CB161" s="32">
        <v>23.299415059818944</v>
      </c>
      <c r="CC161" s="32">
        <v>24.114871371527137</v>
      </c>
      <c r="CD161" s="32">
        <v>20.173590166950643</v>
      </c>
      <c r="CE161" s="32">
        <v>24.373345464778549</v>
      </c>
      <c r="CF161" s="32">
        <v>25.044411985607873</v>
      </c>
      <c r="CG161" s="32">
        <v>23.895721123271784</v>
      </c>
    </row>
    <row r="162" spans="1:85" x14ac:dyDescent="0.2">
      <c r="A162" s="40" t="s">
        <v>47</v>
      </c>
      <c r="B162" s="32">
        <v>10.678854858752025</v>
      </c>
      <c r="C162" s="32">
        <v>12.760976595965573</v>
      </c>
      <c r="D162" s="32">
        <v>10.465644714453791</v>
      </c>
      <c r="E162" s="32">
        <v>9.1813614254828462</v>
      </c>
      <c r="F162" s="32">
        <v>11.397694949604498</v>
      </c>
      <c r="G162" s="32">
        <v>15.832303091972316</v>
      </c>
      <c r="H162" s="32">
        <v>9.7149908812056989</v>
      </c>
      <c r="I162" s="32">
        <v>13.841400834777254</v>
      </c>
      <c r="J162" s="32">
        <v>14.063124453769715</v>
      </c>
      <c r="K162" s="32">
        <v>18.864969729533989</v>
      </c>
      <c r="L162" s="32">
        <v>22.140890279930442</v>
      </c>
      <c r="M162" s="32">
        <v>15.480715844592597</v>
      </c>
      <c r="N162" s="32">
        <v>15.070131207756212</v>
      </c>
      <c r="O162" s="32">
        <v>16.56328783935372</v>
      </c>
      <c r="P162" s="32">
        <v>15.960274994888882</v>
      </c>
      <c r="Q162" s="32">
        <v>16.952944080749447</v>
      </c>
      <c r="R162" s="32">
        <v>21.732001333550542</v>
      </c>
      <c r="S162" s="32">
        <v>15.231788903214072</v>
      </c>
      <c r="T162" s="32">
        <v>21.53456862347398</v>
      </c>
      <c r="U162" s="32">
        <v>17.951050510965953</v>
      </c>
      <c r="V162" s="32">
        <v>17.591050078946019</v>
      </c>
      <c r="W162" s="32">
        <v>14.908529209017212</v>
      </c>
      <c r="X162" s="32">
        <v>21.773799364058984</v>
      </c>
      <c r="Y162" s="32">
        <v>21.100490457325012</v>
      </c>
      <c r="Z162" s="32">
        <v>23.878920512513861</v>
      </c>
      <c r="AA162" s="32">
        <v>23.113828263329577</v>
      </c>
      <c r="AB162" s="32">
        <v>18.672134137595322</v>
      </c>
      <c r="AC162" s="32">
        <v>15.367946659311219</v>
      </c>
      <c r="AD162" s="32">
        <v>21.274483562658357</v>
      </c>
      <c r="AE162" s="32">
        <v>20.452815871164294</v>
      </c>
      <c r="AF162" s="32">
        <v>23.10734304068508</v>
      </c>
      <c r="AG162" s="32">
        <v>17.918655840823298</v>
      </c>
      <c r="AH162" s="32">
        <v>16.212832505002204</v>
      </c>
      <c r="AI162" s="32">
        <v>18.964123734667545</v>
      </c>
      <c r="AJ162" s="32">
        <v>18.13860685287769</v>
      </c>
      <c r="AK162" s="32">
        <v>18.941462014816498</v>
      </c>
      <c r="AL162" s="32">
        <v>18.076087795331269</v>
      </c>
      <c r="AM162" s="32">
        <v>18.391223759385134</v>
      </c>
      <c r="AN162" s="32">
        <v>18.454922844883505</v>
      </c>
      <c r="AO162" s="32">
        <v>18.398693281603531</v>
      </c>
      <c r="AP162" s="32">
        <v>20.232868507715711</v>
      </c>
      <c r="AQ162" s="32">
        <v>17.99677030703009</v>
      </c>
      <c r="AR162" s="32">
        <v>16.743435260411236</v>
      </c>
      <c r="AS162" s="32">
        <v>20.503783498977931</v>
      </c>
      <c r="AT162" s="32">
        <v>16.495545746455381</v>
      </c>
      <c r="AU162" s="32">
        <v>20.893145361550005</v>
      </c>
      <c r="AV162" s="32">
        <v>20.10447890022547</v>
      </c>
      <c r="AW162" s="32">
        <v>15.263625570963191</v>
      </c>
      <c r="AX162" s="32">
        <v>12.361722738402452</v>
      </c>
      <c r="AY162" s="32">
        <v>15.323821886091199</v>
      </c>
      <c r="AZ162" s="32">
        <v>16.621135383218828</v>
      </c>
      <c r="BA162" s="32">
        <v>17.146179365592769</v>
      </c>
      <c r="BB162" s="32">
        <v>17.371766626518617</v>
      </c>
      <c r="BC162" s="32">
        <v>18.422793880591488</v>
      </c>
      <c r="BD162" s="32">
        <v>20.656062061345342</v>
      </c>
      <c r="BE162" s="32">
        <v>22.851408389302367</v>
      </c>
      <c r="BF162" s="32">
        <v>24.383333792113085</v>
      </c>
      <c r="BG162" s="32">
        <v>19.540346766961811</v>
      </c>
      <c r="BH162" s="32">
        <v>21.626791400348164</v>
      </c>
      <c r="BI162" s="32">
        <v>21.199592197902366</v>
      </c>
      <c r="BJ162" s="32">
        <v>17.486932967249739</v>
      </c>
      <c r="BK162" s="32">
        <v>17.796297560620811</v>
      </c>
      <c r="BL162" s="32">
        <v>20.706473891235223</v>
      </c>
      <c r="BM162" s="32">
        <v>16.999294946999385</v>
      </c>
      <c r="BN162" s="32">
        <v>20.387481218267244</v>
      </c>
      <c r="BO162" s="32">
        <v>21.856790557006786</v>
      </c>
      <c r="BP162" s="32">
        <v>17.36104947133337</v>
      </c>
      <c r="BQ162" s="32">
        <v>19.856783763263934</v>
      </c>
      <c r="BR162" s="32">
        <v>16.551883024795274</v>
      </c>
      <c r="BS162" s="32">
        <v>15.305044029894891</v>
      </c>
      <c r="BT162" s="32">
        <v>17.211342189192642</v>
      </c>
      <c r="BU162" s="32">
        <v>18.971813844295227</v>
      </c>
      <c r="BV162" s="32">
        <v>19.766081662347556</v>
      </c>
      <c r="BW162" s="32">
        <v>17.443320910000995</v>
      </c>
      <c r="BX162" s="32">
        <v>18.712249876841465</v>
      </c>
      <c r="BY162" s="32">
        <v>18.605545142009131</v>
      </c>
      <c r="BZ162" s="32">
        <v>19.793649514964706</v>
      </c>
      <c r="CA162" s="32">
        <v>17.349836239771424</v>
      </c>
      <c r="CB162" s="32">
        <v>16.555842384564055</v>
      </c>
      <c r="CC162" s="32">
        <v>16.790097254457393</v>
      </c>
      <c r="CD162" s="32">
        <v>16.799183660633837</v>
      </c>
      <c r="CE162" s="32">
        <v>18.424214612671378</v>
      </c>
      <c r="CF162" s="32">
        <v>19.717612341850998</v>
      </c>
      <c r="CG162" s="32">
        <v>17.056519440623717</v>
      </c>
    </row>
    <row r="163" spans="1:85" x14ac:dyDescent="0.2">
      <c r="A163" s="40" t="s">
        <v>46</v>
      </c>
      <c r="B163" s="32">
        <v>5.3529170649593496</v>
      </c>
      <c r="C163" s="32">
        <v>4.8817744895784205</v>
      </c>
      <c r="D163" s="32">
        <v>7.437611724032692</v>
      </c>
      <c r="E163" s="32">
        <v>7.6611363624913604</v>
      </c>
      <c r="F163" s="32">
        <v>10.543028294413084</v>
      </c>
      <c r="G163" s="32">
        <v>11.110957953554591</v>
      </c>
      <c r="H163" s="32">
        <v>15.061287012733132</v>
      </c>
      <c r="I163" s="32">
        <v>14.679947028362061</v>
      </c>
      <c r="J163" s="32">
        <v>11.374594210899648</v>
      </c>
      <c r="K163" s="32">
        <v>14.401768282869229</v>
      </c>
      <c r="L163" s="32">
        <v>9.2289617584312627</v>
      </c>
      <c r="M163" s="32">
        <v>9.26212071989295</v>
      </c>
      <c r="N163" s="32">
        <v>13.168111578202533</v>
      </c>
      <c r="O163" s="32">
        <v>9.3745255378343142</v>
      </c>
      <c r="P163" s="32">
        <v>8.8663008607072129</v>
      </c>
      <c r="Q163" s="32">
        <v>9.8898245410773313</v>
      </c>
      <c r="R163" s="32">
        <v>15.86808733589405</v>
      </c>
      <c r="S163" s="32">
        <v>14.821085823146591</v>
      </c>
      <c r="T163" s="32">
        <v>17.16630199488457</v>
      </c>
      <c r="U163" s="32">
        <v>20.224594204102686</v>
      </c>
      <c r="V163" s="32">
        <v>12.387607995549734</v>
      </c>
      <c r="W163" s="32">
        <v>14.462036481165171</v>
      </c>
      <c r="X163" s="32">
        <v>12.699758502676598</v>
      </c>
      <c r="Y163" s="32">
        <v>13.092911291220567</v>
      </c>
      <c r="Z163" s="32">
        <v>13.619822836689217</v>
      </c>
      <c r="AA163" s="32">
        <v>13.609046517121032</v>
      </c>
      <c r="AB163" s="32">
        <v>17.613548839627295</v>
      </c>
      <c r="AC163" s="32">
        <v>16.045838401849547</v>
      </c>
      <c r="AD163" s="32">
        <v>16.3692035842626</v>
      </c>
      <c r="AE163" s="32">
        <v>16.252781764733747</v>
      </c>
      <c r="AF163" s="32">
        <v>18.118235610624705</v>
      </c>
      <c r="AG163" s="32">
        <v>20.645326519420358</v>
      </c>
      <c r="AH163" s="32">
        <v>13.340810721556991</v>
      </c>
      <c r="AI163" s="32">
        <v>16.65594268897901</v>
      </c>
      <c r="AJ163" s="32">
        <v>11.476594934539884</v>
      </c>
      <c r="AK163" s="32">
        <v>12.346410917671518</v>
      </c>
      <c r="AL163" s="32">
        <v>11.14804018795399</v>
      </c>
      <c r="AM163" s="32">
        <v>12.469613374851816</v>
      </c>
      <c r="AN163" s="32">
        <v>10.693469837918254</v>
      </c>
      <c r="AO163" s="32">
        <v>15.192418769642464</v>
      </c>
      <c r="AP163" s="32">
        <v>18.87902369608582</v>
      </c>
      <c r="AQ163" s="32">
        <v>18.19750815687728</v>
      </c>
      <c r="AR163" s="32">
        <v>20.030600111659428</v>
      </c>
      <c r="AS163" s="32">
        <v>18.214167730123737</v>
      </c>
      <c r="AT163" s="32">
        <v>13.526476375301558</v>
      </c>
      <c r="AU163" s="32">
        <v>15.190392808107333</v>
      </c>
      <c r="AV163" s="32">
        <v>12.892449268329424</v>
      </c>
      <c r="AW163" s="32">
        <v>12.692935223049339</v>
      </c>
      <c r="AX163" s="32">
        <v>12.766082660615979</v>
      </c>
      <c r="AY163" s="32">
        <v>14.76499062383162</v>
      </c>
      <c r="AZ163" s="32">
        <v>14.368888801554771</v>
      </c>
      <c r="BA163" s="32">
        <v>16.048146284889523</v>
      </c>
      <c r="BB163" s="32">
        <v>18.253682193714145</v>
      </c>
      <c r="BC163" s="32">
        <v>21.789155019410646</v>
      </c>
      <c r="BD163" s="32">
        <v>24.233760362257346</v>
      </c>
      <c r="BE163" s="32">
        <v>24.857147125613025</v>
      </c>
      <c r="BF163" s="32">
        <v>14.998186193119507</v>
      </c>
      <c r="BG163" s="32">
        <v>12.982125710405082</v>
      </c>
      <c r="BH163" s="32">
        <v>14.298877217032974</v>
      </c>
      <c r="BI163" s="32">
        <v>12.990011596623022</v>
      </c>
      <c r="BJ163" s="32">
        <v>11.909051003812918</v>
      </c>
      <c r="BK163" s="32">
        <v>14.084221888348045</v>
      </c>
      <c r="BL163" s="32">
        <v>14.401699997642286</v>
      </c>
      <c r="BM163" s="32">
        <v>16.399666143363433</v>
      </c>
      <c r="BN163" s="32">
        <v>18.452541125246871</v>
      </c>
      <c r="BO163" s="32">
        <v>17.758706198123665</v>
      </c>
      <c r="BP163" s="32">
        <v>16.794643760469867</v>
      </c>
      <c r="BQ163" s="32">
        <v>18.092820015195251</v>
      </c>
      <c r="BR163" s="32">
        <v>15.045300767452719</v>
      </c>
      <c r="BS163" s="32">
        <v>11.156015487478598</v>
      </c>
      <c r="BT163" s="32">
        <v>13.561742048833564</v>
      </c>
      <c r="BU163" s="32">
        <v>13.462137304830064</v>
      </c>
      <c r="BV163" s="32">
        <v>13.152551961573023</v>
      </c>
      <c r="BW163" s="32">
        <v>13.197318875039713</v>
      </c>
      <c r="BX163" s="32">
        <v>12.907816772230198</v>
      </c>
      <c r="BY163" s="32">
        <v>14.28898972707432</v>
      </c>
      <c r="BZ163" s="32">
        <v>14.367559315656548</v>
      </c>
      <c r="CA163" s="32">
        <v>16.228480718871847</v>
      </c>
      <c r="CB163" s="32">
        <v>19.789425436086677</v>
      </c>
      <c r="CC163" s="32">
        <v>21.225615318685147</v>
      </c>
      <c r="CD163" s="32">
        <v>20.542641608665662</v>
      </c>
      <c r="CE163" s="32">
        <v>14.473764109613649</v>
      </c>
      <c r="CF163" s="32">
        <v>14.093824466142626</v>
      </c>
      <c r="CG163" s="32">
        <v>14.207966540404406</v>
      </c>
    </row>
    <row r="164" spans="1:85" x14ac:dyDescent="0.2">
      <c r="A164" s="40" t="s">
        <v>45</v>
      </c>
      <c r="B164" s="32">
        <v>0</v>
      </c>
      <c r="C164" s="32">
        <v>17.116263432712444</v>
      </c>
      <c r="D164" s="32">
        <v>10.185796916182612</v>
      </c>
      <c r="E164" s="32">
        <v>15.179822268113044</v>
      </c>
      <c r="F164" s="32">
        <v>9.7258752326679385</v>
      </c>
      <c r="G164" s="32">
        <v>1.5997359605991504</v>
      </c>
      <c r="H164" s="32">
        <v>17.335642832267229</v>
      </c>
      <c r="I164" s="32">
        <v>17.423078402597454</v>
      </c>
      <c r="J164" s="32">
        <v>10.452380227647359</v>
      </c>
      <c r="K164" s="32">
        <v>18.423874748819404</v>
      </c>
      <c r="L164" s="32">
        <v>15.936628081581281</v>
      </c>
      <c r="M164" s="32">
        <v>0</v>
      </c>
      <c r="N164" s="32">
        <v>0</v>
      </c>
      <c r="O164" s="32">
        <v>20.498944308343525</v>
      </c>
      <c r="P164" s="32">
        <v>13.35495898453738</v>
      </c>
      <c r="Q164" s="32">
        <v>13.486037207654055</v>
      </c>
      <c r="R164" s="32">
        <v>14.057159815631673</v>
      </c>
      <c r="S164" s="32">
        <v>28.636598376286081</v>
      </c>
      <c r="T164" s="32">
        <v>25.473251346368887</v>
      </c>
      <c r="U164" s="32">
        <v>21.63551365546282</v>
      </c>
      <c r="V164" s="32">
        <v>22.551812635206819</v>
      </c>
      <c r="W164" s="32">
        <v>2.4410505919216323</v>
      </c>
      <c r="X164" s="32">
        <v>0</v>
      </c>
      <c r="Y164" s="32">
        <v>0</v>
      </c>
      <c r="Z164" s="32">
        <v>0</v>
      </c>
      <c r="AA164" s="32">
        <v>0</v>
      </c>
      <c r="AB164" s="32">
        <v>34.02086734529113</v>
      </c>
      <c r="AC164" s="32">
        <v>19.201433379834775</v>
      </c>
      <c r="AD164" s="32">
        <v>31.761965081787995</v>
      </c>
      <c r="AE164" s="32">
        <v>36.038002650837228</v>
      </c>
      <c r="AF164" s="32">
        <v>22.667348784250972</v>
      </c>
      <c r="AG164" s="32">
        <v>28.740644005605613</v>
      </c>
      <c r="AH164" s="32">
        <v>46.799913841873575</v>
      </c>
      <c r="AI164" s="32">
        <v>0</v>
      </c>
      <c r="AJ164" s="32">
        <v>0</v>
      </c>
      <c r="AK164" s="32">
        <v>0</v>
      </c>
      <c r="AL164" s="32">
        <v>27.423460190695852</v>
      </c>
      <c r="AM164" s="32">
        <v>19.046435447350788</v>
      </c>
      <c r="AN164" s="32">
        <v>9.2974272195597045</v>
      </c>
      <c r="AO164" s="32">
        <v>14.292322650093533</v>
      </c>
      <c r="AP164" s="32">
        <v>21.538364494761947</v>
      </c>
      <c r="AQ164" s="32">
        <v>11.923292711053284</v>
      </c>
      <c r="AR164" s="32">
        <v>15.157170737726114</v>
      </c>
      <c r="AS164" s="32">
        <v>24.564453750318112</v>
      </c>
      <c r="AT164" s="32">
        <v>10.54922152969746</v>
      </c>
      <c r="AU164" s="32">
        <v>0</v>
      </c>
      <c r="AV164" s="32">
        <v>23.587693495522295</v>
      </c>
      <c r="AW164" s="32">
        <v>0</v>
      </c>
      <c r="AX164" s="32">
        <v>0</v>
      </c>
      <c r="AY164" s="32">
        <v>5.4840443592813912</v>
      </c>
      <c r="AZ164" s="32">
        <v>24.150232515732974</v>
      </c>
      <c r="BA164" s="32">
        <v>24.394258096148217</v>
      </c>
      <c r="BB164" s="32">
        <v>22.055402805649333</v>
      </c>
      <c r="BC164" s="32">
        <v>25.837390112696273</v>
      </c>
      <c r="BD164" s="32">
        <v>16.502224733498696</v>
      </c>
      <c r="BE164" s="32">
        <v>25.813287004324813</v>
      </c>
      <c r="BF164" s="32">
        <v>14.82020755248414</v>
      </c>
      <c r="BG164" s="32">
        <v>1.3758156247289897</v>
      </c>
      <c r="BH164" s="32">
        <v>10.618366892861314</v>
      </c>
      <c r="BI164" s="32">
        <v>8.9113016844333206</v>
      </c>
      <c r="BJ164" s="32">
        <v>0</v>
      </c>
      <c r="BK164" s="32">
        <v>12.033048746074048</v>
      </c>
      <c r="BL164" s="32">
        <v>8.2031451245047595</v>
      </c>
      <c r="BM164" s="32">
        <v>16.301593624311415</v>
      </c>
      <c r="BN164" s="32">
        <v>24.821553347989678</v>
      </c>
      <c r="BO164" s="32">
        <v>19.923837130712911</v>
      </c>
      <c r="BP164" s="32">
        <v>23.794165202144203</v>
      </c>
      <c r="BQ164" s="32">
        <v>23.135875667916764</v>
      </c>
      <c r="BR164" s="32">
        <v>15.207781674260106</v>
      </c>
      <c r="BS164" s="32">
        <v>0</v>
      </c>
      <c r="BT164" s="32">
        <v>14.90601520944487</v>
      </c>
      <c r="BU164" s="32">
        <v>16.473805365885184</v>
      </c>
      <c r="BV164" s="32">
        <v>29.436068816154876</v>
      </c>
      <c r="BW164" s="32">
        <v>0</v>
      </c>
      <c r="BX164" s="32">
        <v>21.413242053246005</v>
      </c>
      <c r="BY164" s="32">
        <v>20.346820423518547</v>
      </c>
      <c r="BZ164" s="32">
        <v>20.72301838469626</v>
      </c>
      <c r="CA164" s="32">
        <v>18.69074038708191</v>
      </c>
      <c r="CB164" s="32">
        <v>27.473829481072094</v>
      </c>
      <c r="CC164" s="32">
        <v>10.024876893258551</v>
      </c>
      <c r="CD164" s="32">
        <v>6.4925778140585155</v>
      </c>
      <c r="CE164" s="32">
        <v>6.8142953705089067</v>
      </c>
      <c r="CF164" s="32">
        <v>0</v>
      </c>
      <c r="CG164" s="32">
        <v>48.398411047248906</v>
      </c>
    </row>
    <row r="165" spans="1:85" x14ac:dyDescent="0.2">
      <c r="A165" s="40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100</v>
      </c>
      <c r="J165" s="32">
        <v>100</v>
      </c>
      <c r="K165" s="32">
        <v>69.154687466439299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100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  <c r="CF165" s="32">
        <v>0</v>
      </c>
      <c r="CG165" s="32">
        <v>0</v>
      </c>
    </row>
    <row r="166" spans="1:85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</row>
    <row r="167" spans="1:85" x14ac:dyDescent="0.2">
      <c r="A167" s="40" t="s">
        <v>48</v>
      </c>
      <c r="B167" s="32">
        <v>0</v>
      </c>
      <c r="C167" s="32">
        <v>0</v>
      </c>
      <c r="D167" s="32">
        <v>0</v>
      </c>
      <c r="E167" s="32">
        <v>19.254298487674269</v>
      </c>
      <c r="F167" s="32">
        <v>0</v>
      </c>
      <c r="G167" s="32">
        <v>5.7014273887399058</v>
      </c>
      <c r="H167" s="32">
        <v>0</v>
      </c>
      <c r="I167" s="32">
        <v>36.333537565229278</v>
      </c>
      <c r="J167" s="32">
        <v>0</v>
      </c>
      <c r="K167" s="32">
        <v>55.799857327851768</v>
      </c>
      <c r="L167" s="32">
        <v>56.387519603010631</v>
      </c>
      <c r="M167" s="32">
        <v>14.758914378708996</v>
      </c>
      <c r="N167" s="32">
        <v>52.355948561425933</v>
      </c>
      <c r="O167" s="32">
        <v>62.734619994818473</v>
      </c>
      <c r="P167" s="32">
        <v>0</v>
      </c>
      <c r="Q167" s="32">
        <v>0</v>
      </c>
      <c r="R167" s="32">
        <v>29.056138103512414</v>
      </c>
      <c r="S167" s="32">
        <v>17.750379043559676</v>
      </c>
      <c r="T167" s="32">
        <v>49.40620643627566</v>
      </c>
      <c r="U167" s="32">
        <v>0</v>
      </c>
      <c r="V167" s="32">
        <v>0</v>
      </c>
      <c r="W167" s="32">
        <v>12.217588477050215</v>
      </c>
      <c r="X167" s="32">
        <v>0</v>
      </c>
      <c r="Y167" s="32">
        <v>0</v>
      </c>
      <c r="Z167" s="32">
        <v>34.871237918201885</v>
      </c>
      <c r="AA167" s="32">
        <v>53.922548747292218</v>
      </c>
      <c r="AB167" s="32">
        <v>0</v>
      </c>
      <c r="AC167" s="32">
        <v>30.715939100054552</v>
      </c>
      <c r="AD167" s="32">
        <v>12.654211202383037</v>
      </c>
      <c r="AE167" s="32">
        <v>41.173978582804509</v>
      </c>
      <c r="AF167" s="32">
        <v>63.228718759779227</v>
      </c>
      <c r="AG167" s="32">
        <v>47.910531669617093</v>
      </c>
      <c r="AH167" s="32">
        <v>10.055681271534265</v>
      </c>
      <c r="AI167" s="32">
        <v>44.368152990317789</v>
      </c>
      <c r="AJ167" s="32">
        <v>0</v>
      </c>
      <c r="AK167" s="32">
        <v>0</v>
      </c>
      <c r="AL167" s="32">
        <v>0</v>
      </c>
      <c r="AM167" s="32">
        <v>0</v>
      </c>
      <c r="AN167" s="32">
        <v>23.255053015481522</v>
      </c>
      <c r="AO167" s="32">
        <v>100</v>
      </c>
      <c r="AP167" s="32">
        <v>41.66887660270325</v>
      </c>
      <c r="AQ167" s="32">
        <v>44.039410366990694</v>
      </c>
      <c r="AR167" s="32">
        <v>16.39656118112476</v>
      </c>
      <c r="AS167" s="32">
        <v>17.634031552656211</v>
      </c>
      <c r="AT167" s="32">
        <v>21.501326689585934</v>
      </c>
      <c r="AU167" s="32">
        <v>0</v>
      </c>
      <c r="AV167" s="32">
        <v>0</v>
      </c>
      <c r="AW167" s="32">
        <v>0</v>
      </c>
      <c r="AX167" s="32">
        <v>29.15090472581004</v>
      </c>
      <c r="AY167" s="32">
        <v>0</v>
      </c>
      <c r="AZ167" s="32">
        <v>0</v>
      </c>
      <c r="BA167" s="32">
        <v>64.427492658330635</v>
      </c>
      <c r="BB167" s="32">
        <v>0</v>
      </c>
      <c r="BC167" s="32">
        <v>33.508388449335484</v>
      </c>
      <c r="BD167" s="32">
        <v>0</v>
      </c>
      <c r="BE167" s="32">
        <v>44.049594300185014</v>
      </c>
      <c r="BF167" s="32">
        <v>0</v>
      </c>
      <c r="BG167" s="32">
        <v>43.044488204592049</v>
      </c>
      <c r="BH167" s="32">
        <v>17.463953012790004</v>
      </c>
      <c r="BI167" s="32">
        <v>63.492711051720988</v>
      </c>
      <c r="BJ167" s="32">
        <v>28.966308259057509</v>
      </c>
      <c r="BK167" s="32">
        <v>19.361248641208949</v>
      </c>
      <c r="BL167" s="32">
        <v>37.724355405286111</v>
      </c>
      <c r="BM167" s="32">
        <v>65.926356844760804</v>
      </c>
      <c r="BN167" s="32">
        <v>54.614153202613238</v>
      </c>
      <c r="BO167" s="32">
        <v>45.754539219548782</v>
      </c>
      <c r="BP167" s="32">
        <v>39.986850978890395</v>
      </c>
      <c r="BQ167" s="32">
        <v>0</v>
      </c>
      <c r="BR167" s="32">
        <v>100</v>
      </c>
      <c r="BS167" s="32">
        <v>70.531737445361713</v>
      </c>
      <c r="BT167" s="32">
        <v>83.153961070971135</v>
      </c>
      <c r="BU167" s="32">
        <v>100</v>
      </c>
      <c r="BV167" s="32">
        <v>69.083142814254316</v>
      </c>
      <c r="BW167" s="32">
        <v>83.992077030208222</v>
      </c>
      <c r="BX167" s="32">
        <v>67.809643748120493</v>
      </c>
      <c r="BY167" s="32">
        <v>0</v>
      </c>
      <c r="BZ167" s="32">
        <v>45.35349712524134</v>
      </c>
      <c r="CA167" s="32">
        <v>52.001892140253872</v>
      </c>
      <c r="CB167" s="32">
        <v>35.123257200196264</v>
      </c>
      <c r="CC167" s="32">
        <v>0</v>
      </c>
      <c r="CD167" s="32">
        <v>23.743844378873234</v>
      </c>
      <c r="CE167" s="32">
        <v>4.5037928719592646</v>
      </c>
      <c r="CF167" s="32">
        <v>4.67233005114094</v>
      </c>
      <c r="CG167" s="32">
        <v>29.609359815470349</v>
      </c>
    </row>
    <row r="168" spans="1:85" x14ac:dyDescent="0.2">
      <c r="A168" s="40" t="s">
        <v>47</v>
      </c>
      <c r="B168" s="32">
        <v>0</v>
      </c>
      <c r="C168" s="32">
        <v>0</v>
      </c>
      <c r="D168" s="32">
        <v>11.006634793294756</v>
      </c>
      <c r="E168" s="32">
        <v>14.165251540232521</v>
      </c>
      <c r="F168" s="32">
        <v>20.115858536228348</v>
      </c>
      <c r="G168" s="32">
        <v>29.743853572747199</v>
      </c>
      <c r="H168" s="32">
        <v>18.289841020580479</v>
      </c>
      <c r="I168" s="32">
        <v>23.307225536908536</v>
      </c>
      <c r="J168" s="32">
        <v>30.632284144770555</v>
      </c>
      <c r="K168" s="32">
        <v>38.669990431933293</v>
      </c>
      <c r="L168" s="32">
        <v>23.969405701415784</v>
      </c>
      <c r="M168" s="32">
        <v>35.215841291021967</v>
      </c>
      <c r="N168" s="32">
        <v>8.1768315698175975</v>
      </c>
      <c r="O168" s="32">
        <v>20.766342070575252</v>
      </c>
      <c r="P168" s="32">
        <v>22.629905491155309</v>
      </c>
      <c r="Q168" s="32">
        <v>24.52563079327242</v>
      </c>
      <c r="R168" s="32">
        <v>8.5761635549552917</v>
      </c>
      <c r="S168" s="32">
        <v>21.221296817330163</v>
      </c>
      <c r="T168" s="32">
        <v>8.7114455344769315</v>
      </c>
      <c r="U168" s="32">
        <v>7.1813359401108974</v>
      </c>
      <c r="V168" s="32">
        <v>54.257412034215193</v>
      </c>
      <c r="W168" s="32">
        <v>19.824534162753395</v>
      </c>
      <c r="X168" s="32">
        <v>26.062380692362325</v>
      </c>
      <c r="Y168" s="32">
        <v>36.453806779184646</v>
      </c>
      <c r="Z168" s="32">
        <v>31.609500248261586</v>
      </c>
      <c r="AA168" s="32">
        <v>44.775240675886501</v>
      </c>
      <c r="AB168" s="32">
        <v>23.207510373475142</v>
      </c>
      <c r="AC168" s="32">
        <v>36.797624966729529</v>
      </c>
      <c r="AD168" s="32">
        <v>19.299368546842885</v>
      </c>
      <c r="AE168" s="32">
        <v>34.601695588641711</v>
      </c>
      <c r="AF168" s="32">
        <v>29.384016574220716</v>
      </c>
      <c r="AG168" s="32">
        <v>19.105529984562686</v>
      </c>
      <c r="AH168" s="32">
        <v>6.7609709276175822</v>
      </c>
      <c r="AI168" s="32">
        <v>17.419162973712847</v>
      </c>
      <c r="AJ168" s="32">
        <v>8.7561629779371035</v>
      </c>
      <c r="AK168" s="32">
        <v>10.853308807842712</v>
      </c>
      <c r="AL168" s="32">
        <v>4.8468436625996425</v>
      </c>
      <c r="AM168" s="32">
        <v>4.3886648801095962</v>
      </c>
      <c r="AN168" s="32">
        <v>23.989936999867247</v>
      </c>
      <c r="AO168" s="32">
        <v>33.914561336909657</v>
      </c>
      <c r="AP168" s="32">
        <v>25.867048224606471</v>
      </c>
      <c r="AQ168" s="32">
        <v>36.314225803367961</v>
      </c>
      <c r="AR168" s="32">
        <v>26.227139505393822</v>
      </c>
      <c r="AS168" s="32">
        <v>19.552095499628091</v>
      </c>
      <c r="AT168" s="32">
        <v>28.149232981171153</v>
      </c>
      <c r="AU168" s="32">
        <v>28.054465872486006</v>
      </c>
      <c r="AV168" s="32">
        <v>24.884686113168868</v>
      </c>
      <c r="AW168" s="32">
        <v>31.723657398090072</v>
      </c>
      <c r="AX168" s="32">
        <v>33.917079500241606</v>
      </c>
      <c r="AY168" s="32">
        <v>19.713228922637231</v>
      </c>
      <c r="AZ168" s="32">
        <v>21.069141537102077</v>
      </c>
      <c r="BA168" s="32">
        <v>30.369762741465649</v>
      </c>
      <c r="BB168" s="32">
        <v>14.408690407276268</v>
      </c>
      <c r="BC168" s="32">
        <v>10.129715895876073</v>
      </c>
      <c r="BD168" s="32">
        <v>28.677817930554294</v>
      </c>
      <c r="BE168" s="32">
        <v>4.5830665090121725</v>
      </c>
      <c r="BF168" s="32">
        <v>8.0962141747848282</v>
      </c>
      <c r="BG168" s="32">
        <v>30.341571833878767</v>
      </c>
      <c r="BH168" s="32">
        <v>23.605744676964132</v>
      </c>
      <c r="BI168" s="32">
        <v>27.161641614057746</v>
      </c>
      <c r="BJ168" s="32">
        <v>51.019103116538233</v>
      </c>
      <c r="BK168" s="32">
        <v>24.703836922674981</v>
      </c>
      <c r="BL168" s="32">
        <v>40.094750430983453</v>
      </c>
      <c r="BM168" s="32">
        <v>30.893603469223436</v>
      </c>
      <c r="BN168" s="32">
        <v>28.094333772115981</v>
      </c>
      <c r="BO168" s="32">
        <v>36.999666924597229</v>
      </c>
      <c r="BP168" s="32">
        <v>20.640704495754555</v>
      </c>
      <c r="BQ168" s="32">
        <v>35.999613657952189</v>
      </c>
      <c r="BR168" s="32">
        <v>43.23224022210362</v>
      </c>
      <c r="BS168" s="32">
        <v>26.459488992329998</v>
      </c>
      <c r="BT168" s="32">
        <v>41.77016211953962</v>
      </c>
      <c r="BU168" s="32">
        <v>33.066434057996837</v>
      </c>
      <c r="BV168" s="32">
        <v>24.579938088097929</v>
      </c>
      <c r="BW168" s="32">
        <v>41.011746080821503</v>
      </c>
      <c r="BX168" s="32">
        <v>25.343131368434442</v>
      </c>
      <c r="BY168" s="32">
        <v>22.864618942048097</v>
      </c>
      <c r="BZ168" s="32">
        <v>22.178609982487671</v>
      </c>
      <c r="CA168" s="32">
        <v>44.763057411492682</v>
      </c>
      <c r="CB168" s="32">
        <v>42.917859114850621</v>
      </c>
      <c r="CC168" s="32">
        <v>25.328922063589083</v>
      </c>
      <c r="CD168" s="32">
        <v>37.096273285341013</v>
      </c>
      <c r="CE168" s="32">
        <v>14.253260259806112</v>
      </c>
      <c r="CF168" s="32">
        <v>29.069137444458477</v>
      </c>
      <c r="CG168" s="32">
        <v>34.037686877386079</v>
      </c>
    </row>
    <row r="169" spans="1:85" x14ac:dyDescent="0.2">
      <c r="A169" s="40" t="s">
        <v>46</v>
      </c>
      <c r="B169" s="32">
        <v>6.7660580737278373</v>
      </c>
      <c r="C169" s="32">
        <v>6.6936392806196663</v>
      </c>
      <c r="D169" s="32">
        <v>4.901970259150553</v>
      </c>
      <c r="E169" s="32">
        <v>10.139675071916558</v>
      </c>
      <c r="F169" s="32">
        <v>10.609462289428128</v>
      </c>
      <c r="G169" s="32">
        <v>13.25183535052378</v>
      </c>
      <c r="H169" s="32">
        <v>20.721119204470604</v>
      </c>
      <c r="I169" s="32">
        <v>10.30565826597633</v>
      </c>
      <c r="J169" s="32">
        <v>12.905023214710434</v>
      </c>
      <c r="K169" s="32">
        <v>9.2701434542832857</v>
      </c>
      <c r="L169" s="32">
        <v>11.616609111466838</v>
      </c>
      <c r="M169" s="32">
        <v>7.2296349994749072</v>
      </c>
      <c r="N169" s="32">
        <v>0</v>
      </c>
      <c r="O169" s="32">
        <v>9.8636723885267692</v>
      </c>
      <c r="P169" s="32">
        <v>13.733749231945053</v>
      </c>
      <c r="Q169" s="32">
        <v>12.763937116158052</v>
      </c>
      <c r="R169" s="32">
        <v>18.35060423489011</v>
      </c>
      <c r="S169" s="32">
        <v>22.644197528428261</v>
      </c>
      <c r="T169" s="32">
        <v>11.003814299391507</v>
      </c>
      <c r="U169" s="32">
        <v>14.950605801166711</v>
      </c>
      <c r="V169" s="32">
        <v>5.1900524345803483</v>
      </c>
      <c r="W169" s="32">
        <v>18.27893152757899</v>
      </c>
      <c r="X169" s="32">
        <v>26.750852456026447</v>
      </c>
      <c r="Y169" s="32">
        <v>23.837339141575605</v>
      </c>
      <c r="Z169" s="32">
        <v>38.777180923586201</v>
      </c>
      <c r="AA169" s="32">
        <v>27.097708125745847</v>
      </c>
      <c r="AB169" s="32">
        <v>22.189509895035929</v>
      </c>
      <c r="AC169" s="32">
        <v>15.709020070157752</v>
      </c>
      <c r="AD169" s="32">
        <v>19.292127173418784</v>
      </c>
      <c r="AE169" s="32">
        <v>22.111591937958249</v>
      </c>
      <c r="AF169" s="32">
        <v>23.247613717696616</v>
      </c>
      <c r="AG169" s="32">
        <v>8.5265248401483955</v>
      </c>
      <c r="AH169" s="32">
        <v>13.512008249897347</v>
      </c>
      <c r="AI169" s="32">
        <v>10.820278662618605</v>
      </c>
      <c r="AJ169" s="32">
        <v>21.897288904268684</v>
      </c>
      <c r="AK169" s="32">
        <v>22.866338468919125</v>
      </c>
      <c r="AL169" s="32">
        <v>26.723463786328526</v>
      </c>
      <c r="AM169" s="32">
        <v>30.079153049732522</v>
      </c>
      <c r="AN169" s="32">
        <v>37.584624443331791</v>
      </c>
      <c r="AO169" s="32">
        <v>30.022260224209425</v>
      </c>
      <c r="AP169" s="32">
        <v>28.92164913888131</v>
      </c>
      <c r="AQ169" s="32">
        <v>23.349271617491862</v>
      </c>
      <c r="AR169" s="32">
        <v>23.937332775963593</v>
      </c>
      <c r="AS169" s="32">
        <v>20.434834396217198</v>
      </c>
      <c r="AT169" s="32">
        <v>0</v>
      </c>
      <c r="AU169" s="32">
        <v>6.9408294225473526</v>
      </c>
      <c r="AV169" s="32">
        <v>14.678202042355865</v>
      </c>
      <c r="AW169" s="32">
        <v>23.026146854387424</v>
      </c>
      <c r="AX169" s="32">
        <v>24.16820556932009</v>
      </c>
      <c r="AY169" s="32">
        <v>30.46479921864227</v>
      </c>
      <c r="AZ169" s="32">
        <v>25.457553332585487</v>
      </c>
      <c r="BA169" s="32">
        <v>18.52905495113286</v>
      </c>
      <c r="BB169" s="32">
        <v>30.296485599865797</v>
      </c>
      <c r="BC169" s="32">
        <v>23.220728452736004</v>
      </c>
      <c r="BD169" s="32">
        <v>16.564061259582882</v>
      </c>
      <c r="BE169" s="32">
        <v>11.619465418318377</v>
      </c>
      <c r="BF169" s="32">
        <v>29.094799366528569</v>
      </c>
      <c r="BG169" s="32">
        <v>20.71771573160839</v>
      </c>
      <c r="BH169" s="32">
        <v>17.22484544356416</v>
      </c>
      <c r="BI169" s="32">
        <v>26.60778998154046</v>
      </c>
      <c r="BJ169" s="32">
        <v>30.004254249865149</v>
      </c>
      <c r="BK169" s="32">
        <v>15.600673612640456</v>
      </c>
      <c r="BL169" s="32">
        <v>17.501276322143184</v>
      </c>
      <c r="BM169" s="32">
        <v>17.694220906897147</v>
      </c>
      <c r="BN169" s="32">
        <v>18.832448522227089</v>
      </c>
      <c r="BO169" s="32">
        <v>16.147199831551063</v>
      </c>
      <c r="BP169" s="32">
        <v>27.067811142437687</v>
      </c>
      <c r="BQ169" s="32">
        <v>19.973590035422664</v>
      </c>
      <c r="BR169" s="32">
        <v>23.102816307468117</v>
      </c>
      <c r="BS169" s="32">
        <v>27.592601127533339</v>
      </c>
      <c r="BT169" s="32">
        <v>30.833801527085157</v>
      </c>
      <c r="BU169" s="32">
        <v>14.688517518043698</v>
      </c>
      <c r="BV169" s="32">
        <v>47.008577849626285</v>
      </c>
      <c r="BW169" s="32">
        <v>43.591295027687018</v>
      </c>
      <c r="BX169" s="32">
        <v>23.086998615783411</v>
      </c>
      <c r="BY169" s="32">
        <v>28.540061558065798</v>
      </c>
      <c r="BZ169" s="32">
        <v>21.674588395501011</v>
      </c>
      <c r="CA169" s="32">
        <v>30.267513595871925</v>
      </c>
      <c r="CB169" s="32">
        <v>51.953115507292658</v>
      </c>
      <c r="CC169" s="32">
        <v>36.131660816904855</v>
      </c>
      <c r="CD169" s="32">
        <v>36.510424958722346</v>
      </c>
      <c r="CE169" s="32">
        <v>16.984542244298645</v>
      </c>
      <c r="CF169" s="32">
        <v>37.079023180387232</v>
      </c>
      <c r="CG169" s="32">
        <v>24.047220493089949</v>
      </c>
    </row>
    <row r="170" spans="1:85" x14ac:dyDescent="0.2">
      <c r="A170" s="40" t="s">
        <v>45</v>
      </c>
      <c r="B170" s="32">
        <v>4.9158945905490175</v>
      </c>
      <c r="C170" s="32">
        <v>5.6204590544694275</v>
      </c>
      <c r="D170" s="32">
        <v>7.0951068766645173</v>
      </c>
      <c r="E170" s="32">
        <v>6.2794947822395271</v>
      </c>
      <c r="F170" s="32">
        <v>7.9750586880980983</v>
      </c>
      <c r="G170" s="32">
        <v>8.1241000355994011</v>
      </c>
      <c r="H170" s="32">
        <v>7.2225212856074794</v>
      </c>
      <c r="I170" s="32">
        <v>6.2107990447886356</v>
      </c>
      <c r="J170" s="32">
        <v>7.6273858778336212</v>
      </c>
      <c r="K170" s="32">
        <v>11.106857863126793</v>
      </c>
      <c r="L170" s="32">
        <v>8.2695829123822193</v>
      </c>
      <c r="M170" s="32">
        <v>7.8707379365332386</v>
      </c>
      <c r="N170" s="32">
        <v>8.5240160636023958</v>
      </c>
      <c r="O170" s="32">
        <v>7.6177216002923611</v>
      </c>
      <c r="P170" s="32">
        <v>8.1759743934740285</v>
      </c>
      <c r="Q170" s="32">
        <v>11.118910616570925</v>
      </c>
      <c r="R170" s="32">
        <v>10.599631792423061</v>
      </c>
      <c r="S170" s="32">
        <v>12.59976178225179</v>
      </c>
      <c r="T170" s="32">
        <v>12.50515281223622</v>
      </c>
      <c r="U170" s="32">
        <v>11.809153077731974</v>
      </c>
      <c r="V170" s="32">
        <v>14.293594403409928</v>
      </c>
      <c r="W170" s="32">
        <v>13.066921868733751</v>
      </c>
      <c r="X170" s="32">
        <v>12.664864520833206</v>
      </c>
      <c r="Y170" s="32">
        <v>12.211700062009557</v>
      </c>
      <c r="Z170" s="32">
        <v>14.670726079539525</v>
      </c>
      <c r="AA170" s="32">
        <v>13.996635298819371</v>
      </c>
      <c r="AB170" s="32">
        <v>16.760214729302291</v>
      </c>
      <c r="AC170" s="32">
        <v>15.874683801650228</v>
      </c>
      <c r="AD170" s="32">
        <v>11.512024765092658</v>
      </c>
      <c r="AE170" s="32">
        <v>12.116162318145644</v>
      </c>
      <c r="AF170" s="32">
        <v>11.352958281429308</v>
      </c>
      <c r="AG170" s="32">
        <v>9.3973225849205964</v>
      </c>
      <c r="AH170" s="32">
        <v>7.8152956068769601</v>
      </c>
      <c r="AI170" s="32">
        <v>9.693607842734373</v>
      </c>
      <c r="AJ170" s="32">
        <v>10.382077481140584</v>
      </c>
      <c r="AK170" s="32">
        <v>11.746895246320491</v>
      </c>
      <c r="AL170" s="32">
        <v>9.5073360575664907</v>
      </c>
      <c r="AM170" s="32">
        <v>9.734632297620454</v>
      </c>
      <c r="AN170" s="32">
        <v>9.3391850235775653</v>
      </c>
      <c r="AO170" s="32">
        <v>10.465756329614129</v>
      </c>
      <c r="AP170" s="32">
        <v>10.854607078645619</v>
      </c>
      <c r="AQ170" s="32">
        <v>10.971084001425444</v>
      </c>
      <c r="AR170" s="32">
        <v>10.689082159177961</v>
      </c>
      <c r="AS170" s="32">
        <v>8.0204731574048189</v>
      </c>
      <c r="AT170" s="32">
        <v>9.5244765912341691</v>
      </c>
      <c r="AU170" s="32">
        <v>7.9685084425306831</v>
      </c>
      <c r="AV170" s="32">
        <v>9.8857475053210795</v>
      </c>
      <c r="AW170" s="32">
        <v>9.878663308198</v>
      </c>
      <c r="AX170" s="32">
        <v>8.7007737481232272</v>
      </c>
      <c r="AY170" s="32">
        <v>7.0763411649916534</v>
      </c>
      <c r="AZ170" s="32">
        <v>8.7795630111656706</v>
      </c>
      <c r="BA170" s="32">
        <v>11.69553538274875</v>
      </c>
      <c r="BB170" s="32">
        <v>12.65292570815649</v>
      </c>
      <c r="BC170" s="32">
        <v>14.211696018327041</v>
      </c>
      <c r="BD170" s="32">
        <v>12.43169227383035</v>
      </c>
      <c r="BE170" s="32">
        <v>11.185137088530814</v>
      </c>
      <c r="BF170" s="32">
        <v>9.078898247849251</v>
      </c>
      <c r="BG170" s="32">
        <v>9.3035227656111363</v>
      </c>
      <c r="BH170" s="32">
        <v>9.7588095995030049</v>
      </c>
      <c r="BI170" s="32">
        <v>11.319823945550246</v>
      </c>
      <c r="BJ170" s="32">
        <v>12.461791835875854</v>
      </c>
      <c r="BK170" s="32">
        <v>10.329763746293247</v>
      </c>
      <c r="BL170" s="32">
        <v>10.203650102773889</v>
      </c>
      <c r="BM170" s="32">
        <v>11.247293760557634</v>
      </c>
      <c r="BN170" s="32">
        <v>12.898826851720216</v>
      </c>
      <c r="BO170" s="32">
        <v>12.491250673796401</v>
      </c>
      <c r="BP170" s="32">
        <v>12.590697387069968</v>
      </c>
      <c r="BQ170" s="32">
        <v>11.036756583506307</v>
      </c>
      <c r="BR170" s="32">
        <v>10.787233986676432</v>
      </c>
      <c r="BS170" s="32">
        <v>10.627478741207556</v>
      </c>
      <c r="BT170" s="32">
        <v>10.894579607214091</v>
      </c>
      <c r="BU170" s="32">
        <v>11.737128061225929</v>
      </c>
      <c r="BV170" s="32">
        <v>11.092318217159644</v>
      </c>
      <c r="BW170" s="32">
        <v>10.597046234557178</v>
      </c>
      <c r="BX170" s="32">
        <v>10.872741478059519</v>
      </c>
      <c r="BY170" s="32">
        <v>11.556584758363208</v>
      </c>
      <c r="BZ170" s="32">
        <v>13.501497774120679</v>
      </c>
      <c r="CA170" s="32">
        <v>11.017457020170198</v>
      </c>
      <c r="CB170" s="32">
        <v>12.072375677424162</v>
      </c>
      <c r="CC170" s="32">
        <v>10.180736376332664</v>
      </c>
      <c r="CD170" s="32">
        <v>9.4581133164896087</v>
      </c>
      <c r="CE170" s="32">
        <v>10.652564113765076</v>
      </c>
      <c r="CF170" s="32">
        <v>10.360509093066385</v>
      </c>
      <c r="CG170" s="32">
        <v>11.741451379948609</v>
      </c>
    </row>
    <row r="171" spans="1:85" x14ac:dyDescent="0.2">
      <c r="A171" s="40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100</v>
      </c>
      <c r="K171" s="32">
        <v>100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100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  <c r="CF171" s="32">
        <v>0</v>
      </c>
      <c r="CG171" s="32">
        <v>0</v>
      </c>
    </row>
    <row r="172" spans="1:85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</row>
    <row r="173" spans="1:85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</row>
    <row r="174" spans="1:85" x14ac:dyDescent="0.2">
      <c r="A174" s="40" t="s">
        <v>48</v>
      </c>
      <c r="B174" s="32">
        <v>14.312748035393549</v>
      </c>
      <c r="C174" s="32">
        <v>16.564821790929756</v>
      </c>
      <c r="D174" s="32">
        <v>28.67084505561564</v>
      </c>
      <c r="E174" s="32">
        <v>31.538446364210373</v>
      </c>
      <c r="F174" s="32">
        <v>26.396938019462429</v>
      </c>
      <c r="G174" s="32">
        <v>17.243849694020852</v>
      </c>
      <c r="H174" s="32">
        <v>24.402482899469188</v>
      </c>
      <c r="I174" s="32">
        <v>14.328115911849018</v>
      </c>
      <c r="J174" s="32">
        <v>12.318804955134736</v>
      </c>
      <c r="K174" s="32">
        <v>16.744944902301924</v>
      </c>
      <c r="L174" s="32">
        <v>6.8557174876213463</v>
      </c>
      <c r="M174" s="32">
        <v>20.728829398957458</v>
      </c>
      <c r="N174" s="32">
        <v>15.364472565896628</v>
      </c>
      <c r="O174" s="32">
        <v>23.950207997820531</v>
      </c>
      <c r="P174" s="32">
        <v>15.584588857856968</v>
      </c>
      <c r="Q174" s="32">
        <v>19.268735739980741</v>
      </c>
      <c r="R174" s="32">
        <v>31.324033535171793</v>
      </c>
      <c r="S174" s="32">
        <v>28.126737330043657</v>
      </c>
      <c r="T174" s="32">
        <v>42.797370193351313</v>
      </c>
      <c r="U174" s="32">
        <v>39.053137160616998</v>
      </c>
      <c r="V174" s="32">
        <v>33.81892194937079</v>
      </c>
      <c r="W174" s="32">
        <v>25.006510818770927</v>
      </c>
      <c r="X174" s="32">
        <v>30.010421472472</v>
      </c>
      <c r="Y174" s="32">
        <v>33.905845821387672</v>
      </c>
      <c r="Z174" s="32">
        <v>14.226567057747239</v>
      </c>
      <c r="AA174" s="32">
        <v>28.512668841087073</v>
      </c>
      <c r="AB174" s="32">
        <v>30.472467589602658</v>
      </c>
      <c r="AC174" s="32">
        <v>27.676707162001215</v>
      </c>
      <c r="AD174" s="32">
        <v>35.659486874300953</v>
      </c>
      <c r="AE174" s="32">
        <v>41.613123017674731</v>
      </c>
      <c r="AF174" s="32">
        <v>34.481972217845858</v>
      </c>
      <c r="AG174" s="32">
        <v>26.153173506887033</v>
      </c>
      <c r="AH174" s="32">
        <v>29.144271094874561</v>
      </c>
      <c r="AI174" s="32">
        <v>29.988506890331529</v>
      </c>
      <c r="AJ174" s="32">
        <v>26.872907916849304</v>
      </c>
      <c r="AK174" s="32">
        <v>19.470605911394085</v>
      </c>
      <c r="AL174" s="32">
        <v>20.493836292810713</v>
      </c>
      <c r="AM174" s="32">
        <v>16.163517069937168</v>
      </c>
      <c r="AN174" s="32">
        <v>27.123337715292561</v>
      </c>
      <c r="AO174" s="32">
        <v>20.223419303655479</v>
      </c>
      <c r="AP174" s="32">
        <v>28.995028405324341</v>
      </c>
      <c r="AQ174" s="32">
        <v>21.858128203748873</v>
      </c>
      <c r="AR174" s="32">
        <v>28.591615501763552</v>
      </c>
      <c r="AS174" s="32">
        <v>30.49171813380584</v>
      </c>
      <c r="AT174" s="32">
        <v>18.958615222943504</v>
      </c>
      <c r="AU174" s="32">
        <v>23.068546138442784</v>
      </c>
      <c r="AV174" s="32">
        <v>22.337429656510853</v>
      </c>
      <c r="AW174" s="32">
        <v>21.726994993165988</v>
      </c>
      <c r="AX174" s="32">
        <v>18.554798085899314</v>
      </c>
      <c r="AY174" s="32">
        <v>21.583019569642996</v>
      </c>
      <c r="AZ174" s="32">
        <v>25.463532308071603</v>
      </c>
      <c r="BA174" s="32">
        <v>24.009734826389035</v>
      </c>
      <c r="BB174" s="32">
        <v>21.297227981659546</v>
      </c>
      <c r="BC174" s="32">
        <v>24.555300199807633</v>
      </c>
      <c r="BD174" s="32">
        <v>21.596272982814714</v>
      </c>
      <c r="BE174" s="32">
        <v>19.865733350379681</v>
      </c>
      <c r="BF174" s="32">
        <v>15.48242294032976</v>
      </c>
      <c r="BG174" s="32">
        <v>21.421166295084433</v>
      </c>
      <c r="BH174" s="32">
        <v>21.344139051895926</v>
      </c>
      <c r="BI174" s="32">
        <v>26.121821309812265</v>
      </c>
      <c r="BJ174" s="32">
        <v>17.272960611653911</v>
      </c>
      <c r="BK174" s="32">
        <v>29.09401228391858</v>
      </c>
      <c r="BL174" s="32">
        <v>31.780484003650113</v>
      </c>
      <c r="BM174" s="32">
        <v>31.265009384060676</v>
      </c>
      <c r="BN174" s="32">
        <v>36.500665545123795</v>
      </c>
      <c r="BO174" s="32">
        <v>25.502577768148505</v>
      </c>
      <c r="BP174" s="32">
        <v>29.290403201678384</v>
      </c>
      <c r="BQ174" s="32">
        <v>34.703101764438877</v>
      </c>
      <c r="BR174" s="32">
        <v>34.513538950692876</v>
      </c>
      <c r="BS174" s="32">
        <v>32.584835608133048</v>
      </c>
      <c r="BT174" s="32">
        <v>32.186841513563976</v>
      </c>
      <c r="BU174" s="32">
        <v>34.945425869092304</v>
      </c>
      <c r="BV174" s="32">
        <v>39.263957966695642</v>
      </c>
      <c r="BW174" s="32">
        <v>39.537464744517898</v>
      </c>
      <c r="BX174" s="32">
        <v>31.328268138176636</v>
      </c>
      <c r="BY174" s="32">
        <v>33.554196123384891</v>
      </c>
      <c r="BZ174" s="32">
        <v>36.674070011548352</v>
      </c>
      <c r="CA174" s="32">
        <v>16.716562608113541</v>
      </c>
      <c r="CB174" s="32">
        <v>24.304681391988677</v>
      </c>
      <c r="CC174" s="32">
        <v>24.104825364127191</v>
      </c>
      <c r="CD174" s="32">
        <v>27.867418446671326</v>
      </c>
      <c r="CE174" s="32">
        <v>32.766956607707279</v>
      </c>
      <c r="CF174" s="32">
        <v>31.119449333475419</v>
      </c>
      <c r="CG174" s="32">
        <v>32.23008271343555</v>
      </c>
    </row>
    <row r="175" spans="1:85" x14ac:dyDescent="0.2">
      <c r="A175" s="40" t="s">
        <v>47</v>
      </c>
      <c r="B175" s="32">
        <v>10.345453311953214</v>
      </c>
      <c r="C175" s="32">
        <v>9.922091561480272</v>
      </c>
      <c r="D175" s="32">
        <v>11.489956991752216</v>
      </c>
      <c r="E175" s="32">
        <v>14.672881245163955</v>
      </c>
      <c r="F175" s="32">
        <v>11.206656043263976</v>
      </c>
      <c r="G175" s="32">
        <v>12.576513939598186</v>
      </c>
      <c r="H175" s="32">
        <v>13.882995941619104</v>
      </c>
      <c r="I175" s="32">
        <v>14.541474424220086</v>
      </c>
      <c r="J175" s="32">
        <v>13.691188713717208</v>
      </c>
      <c r="K175" s="32">
        <v>18.848523906319251</v>
      </c>
      <c r="L175" s="32">
        <v>16.817787033071347</v>
      </c>
      <c r="M175" s="32">
        <v>15.581244651680073</v>
      </c>
      <c r="N175" s="32">
        <v>14.962900228044207</v>
      </c>
      <c r="O175" s="32">
        <v>14.784182955918718</v>
      </c>
      <c r="P175" s="32">
        <v>20.170665692378208</v>
      </c>
      <c r="Q175" s="32">
        <v>11.744493296666775</v>
      </c>
      <c r="R175" s="32">
        <v>15.740565326384607</v>
      </c>
      <c r="S175" s="32">
        <v>18.209560165682191</v>
      </c>
      <c r="T175" s="32">
        <v>21.751378067582795</v>
      </c>
      <c r="U175" s="32">
        <v>19.168921082742788</v>
      </c>
      <c r="V175" s="32">
        <v>21.818109576248602</v>
      </c>
      <c r="W175" s="32">
        <v>22.771822844641534</v>
      </c>
      <c r="X175" s="32">
        <v>18.454325766087031</v>
      </c>
      <c r="Y175" s="32">
        <v>17.792923005580779</v>
      </c>
      <c r="Z175" s="32">
        <v>18.776182766299137</v>
      </c>
      <c r="AA175" s="32">
        <v>17.321496469718408</v>
      </c>
      <c r="AB175" s="32">
        <v>14.613772108863696</v>
      </c>
      <c r="AC175" s="32">
        <v>14.898778690340816</v>
      </c>
      <c r="AD175" s="32">
        <v>14.057535388209519</v>
      </c>
      <c r="AE175" s="32">
        <v>12.022603008725119</v>
      </c>
      <c r="AF175" s="32">
        <v>13.210355503432034</v>
      </c>
      <c r="AG175" s="32">
        <v>14.060729246562195</v>
      </c>
      <c r="AH175" s="32">
        <v>15.761321003564918</v>
      </c>
      <c r="AI175" s="32">
        <v>15.532074507073279</v>
      </c>
      <c r="AJ175" s="32">
        <v>19.701365673326769</v>
      </c>
      <c r="AK175" s="32">
        <v>17.204093574328361</v>
      </c>
      <c r="AL175" s="32">
        <v>16.002631720186098</v>
      </c>
      <c r="AM175" s="32">
        <v>15.269463018169461</v>
      </c>
      <c r="AN175" s="32">
        <v>15.499018914575954</v>
      </c>
      <c r="AO175" s="32">
        <v>12.898086327820357</v>
      </c>
      <c r="AP175" s="32">
        <v>12.789823630686371</v>
      </c>
      <c r="AQ175" s="32">
        <v>12.302349291676304</v>
      </c>
      <c r="AR175" s="32">
        <v>15.105748781490231</v>
      </c>
      <c r="AS175" s="32">
        <v>13.754082033210377</v>
      </c>
      <c r="AT175" s="32">
        <v>11.165882974753206</v>
      </c>
      <c r="AU175" s="32">
        <v>12.119725645662591</v>
      </c>
      <c r="AV175" s="32">
        <v>13.279150511120678</v>
      </c>
      <c r="AW175" s="32">
        <v>14.219848698119419</v>
      </c>
      <c r="AX175" s="32">
        <v>14.12209044870897</v>
      </c>
      <c r="AY175" s="32">
        <v>15.815877484956156</v>
      </c>
      <c r="AZ175" s="32">
        <v>14.354701857474414</v>
      </c>
      <c r="BA175" s="32">
        <v>12.348214325544717</v>
      </c>
      <c r="BB175" s="32">
        <v>15.399004804362393</v>
      </c>
      <c r="BC175" s="32">
        <v>15.994027319888582</v>
      </c>
      <c r="BD175" s="32">
        <v>13.522487208738982</v>
      </c>
      <c r="BE175" s="32">
        <v>11.988212334279453</v>
      </c>
      <c r="BF175" s="32">
        <v>12.487359094248166</v>
      </c>
      <c r="BG175" s="32">
        <v>15.404230815077662</v>
      </c>
      <c r="BH175" s="32">
        <v>18.985265293819793</v>
      </c>
      <c r="BI175" s="32">
        <v>15.811977195909947</v>
      </c>
      <c r="BJ175" s="32">
        <v>16.625069272074125</v>
      </c>
      <c r="BK175" s="32">
        <v>15.148275502658498</v>
      </c>
      <c r="BL175" s="32">
        <v>13.899985840324112</v>
      </c>
      <c r="BM175" s="32">
        <v>14.158378139061433</v>
      </c>
      <c r="BN175" s="32">
        <v>16.613572913715672</v>
      </c>
      <c r="BO175" s="32">
        <v>18.292069042964307</v>
      </c>
      <c r="BP175" s="32">
        <v>19.029557132543616</v>
      </c>
      <c r="BQ175" s="32">
        <v>14.406785898726291</v>
      </c>
      <c r="BR175" s="32">
        <v>15.968738188827064</v>
      </c>
      <c r="BS175" s="32">
        <v>14.571319174066014</v>
      </c>
      <c r="BT175" s="32">
        <v>16.462732678053889</v>
      </c>
      <c r="BU175" s="32">
        <v>12.788455584674155</v>
      </c>
      <c r="BV175" s="32">
        <v>11.522772505678102</v>
      </c>
      <c r="BW175" s="32">
        <v>12.8161508085237</v>
      </c>
      <c r="BX175" s="32">
        <v>12.494561980590815</v>
      </c>
      <c r="BY175" s="32">
        <v>14.193983173953818</v>
      </c>
      <c r="BZ175" s="32">
        <v>12.432439382843759</v>
      </c>
      <c r="CA175" s="32">
        <v>15.76446177632408</v>
      </c>
      <c r="CB175" s="32">
        <v>16.216028653123075</v>
      </c>
      <c r="CC175" s="32">
        <v>12.996893842576519</v>
      </c>
      <c r="CD175" s="32">
        <v>14.401876213785947</v>
      </c>
      <c r="CE175" s="32">
        <v>16.231411719432622</v>
      </c>
      <c r="CF175" s="32">
        <v>15.527141589290386</v>
      </c>
      <c r="CG175" s="32">
        <v>18.075482528935765</v>
      </c>
    </row>
    <row r="176" spans="1:85" x14ac:dyDescent="0.2">
      <c r="A176" s="40" t="s">
        <v>46</v>
      </c>
      <c r="B176" s="32">
        <v>14.286797504114732</v>
      </c>
      <c r="C176" s="32">
        <v>9.3945394237098601</v>
      </c>
      <c r="D176" s="32">
        <v>12.157910176009887</v>
      </c>
      <c r="E176" s="32">
        <v>12.031846745465462</v>
      </c>
      <c r="F176" s="32">
        <v>8.8552899781952963</v>
      </c>
      <c r="G176" s="32">
        <v>10.921046737900182</v>
      </c>
      <c r="H176" s="32">
        <v>13.173222235458146</v>
      </c>
      <c r="I176" s="32">
        <v>11.059692210785188</v>
      </c>
      <c r="J176" s="32">
        <v>16.563689821026678</v>
      </c>
      <c r="K176" s="32">
        <v>15.326674418072168</v>
      </c>
      <c r="L176" s="32">
        <v>9.6908933574287932</v>
      </c>
      <c r="M176" s="32">
        <v>10.521586095353005</v>
      </c>
      <c r="N176" s="32">
        <v>12.787811482491868</v>
      </c>
      <c r="O176" s="32">
        <v>9.9908161755041665</v>
      </c>
      <c r="P176" s="32">
        <v>14.714367327480366</v>
      </c>
      <c r="Q176" s="32">
        <v>12.284398646524004</v>
      </c>
      <c r="R176" s="32">
        <v>15.372760250639276</v>
      </c>
      <c r="S176" s="32">
        <v>16.776860992273892</v>
      </c>
      <c r="T176" s="32">
        <v>22.112755848726955</v>
      </c>
      <c r="U176" s="32">
        <v>18.863791204368397</v>
      </c>
      <c r="V176" s="32">
        <v>18.178559777699768</v>
      </c>
      <c r="W176" s="32">
        <v>22.868933572878163</v>
      </c>
      <c r="X176" s="32">
        <v>23.097793689181469</v>
      </c>
      <c r="Y176" s="32">
        <v>19.257188956124413</v>
      </c>
      <c r="Z176" s="32">
        <v>19.008659705778459</v>
      </c>
      <c r="AA176" s="32">
        <v>18.983144492400879</v>
      </c>
      <c r="AB176" s="32">
        <v>17.373385692788002</v>
      </c>
      <c r="AC176" s="32">
        <v>18.54430046442204</v>
      </c>
      <c r="AD176" s="32">
        <v>13.76917081100677</v>
      </c>
      <c r="AE176" s="32">
        <v>16.212321459286116</v>
      </c>
      <c r="AF176" s="32">
        <v>17.058980087328095</v>
      </c>
      <c r="AG176" s="32">
        <v>13.583467472597761</v>
      </c>
      <c r="AH176" s="32">
        <v>11.494162617325307</v>
      </c>
      <c r="AI176" s="32">
        <v>15.612790432561905</v>
      </c>
      <c r="AJ176" s="32">
        <v>16.425273151025774</v>
      </c>
      <c r="AK176" s="32">
        <v>16.547226371917997</v>
      </c>
      <c r="AL176" s="32">
        <v>14.786784300495965</v>
      </c>
      <c r="AM176" s="32">
        <v>15.193236237692595</v>
      </c>
      <c r="AN176" s="32">
        <v>14.657603547095126</v>
      </c>
      <c r="AO176" s="32">
        <v>13.356318914510867</v>
      </c>
      <c r="AP176" s="32">
        <v>15.705263066144049</v>
      </c>
      <c r="AQ176" s="32">
        <v>15.774849660747842</v>
      </c>
      <c r="AR176" s="32">
        <v>17.364806258601586</v>
      </c>
      <c r="AS176" s="32">
        <v>16.219222281279642</v>
      </c>
      <c r="AT176" s="32">
        <v>14.031162327358201</v>
      </c>
      <c r="AU176" s="32">
        <v>11.768318694236635</v>
      </c>
      <c r="AV176" s="32">
        <v>12.657499992695223</v>
      </c>
      <c r="AW176" s="32">
        <v>12.98937339853657</v>
      </c>
      <c r="AX176" s="32">
        <v>10.996355391958854</v>
      </c>
      <c r="AY176" s="32">
        <v>13.628295675037446</v>
      </c>
      <c r="AZ176" s="32">
        <v>13.440676732525839</v>
      </c>
      <c r="BA176" s="32">
        <v>16.258976205750621</v>
      </c>
      <c r="BB176" s="32">
        <v>18.797242203794191</v>
      </c>
      <c r="BC176" s="32">
        <v>19.047367739623525</v>
      </c>
      <c r="BD176" s="32">
        <v>17.17227057699747</v>
      </c>
      <c r="BE176" s="32">
        <v>16.923568689324995</v>
      </c>
      <c r="BF176" s="32">
        <v>13.911503498908187</v>
      </c>
      <c r="BG176" s="32">
        <v>15.557716219863668</v>
      </c>
      <c r="BH176" s="32">
        <v>11.89491491229081</v>
      </c>
      <c r="BI176" s="32">
        <v>15.487674631161818</v>
      </c>
      <c r="BJ176" s="32">
        <v>12.73780935261812</v>
      </c>
      <c r="BK176" s="32">
        <v>14.302890968998422</v>
      </c>
      <c r="BL176" s="32">
        <v>13.837296180798184</v>
      </c>
      <c r="BM176" s="32">
        <v>12.775426850330199</v>
      </c>
      <c r="BN176" s="32">
        <v>12.906724132153984</v>
      </c>
      <c r="BO176" s="32">
        <v>16.944862751579912</v>
      </c>
      <c r="BP176" s="32">
        <v>16.46913880395276</v>
      </c>
      <c r="BQ176" s="32">
        <v>16.062515450525911</v>
      </c>
      <c r="BR176" s="32">
        <v>13.945903953189742</v>
      </c>
      <c r="BS176" s="32">
        <v>15.76126844829272</v>
      </c>
      <c r="BT176" s="32">
        <v>13.514322841171483</v>
      </c>
      <c r="BU176" s="32">
        <v>9.5982569586577711</v>
      </c>
      <c r="BV176" s="32">
        <v>11.805483400198879</v>
      </c>
      <c r="BW176" s="32">
        <v>15.298613181480611</v>
      </c>
      <c r="BX176" s="32">
        <v>17.780093636763628</v>
      </c>
      <c r="BY176" s="32">
        <v>14.974578964239127</v>
      </c>
      <c r="BZ176" s="32">
        <v>18.447449560034883</v>
      </c>
      <c r="CA176" s="32">
        <v>18.379915973847037</v>
      </c>
      <c r="CB176" s="32">
        <v>15.266532042447938</v>
      </c>
      <c r="CC176" s="32">
        <v>14.100281133770432</v>
      </c>
      <c r="CD176" s="32">
        <v>11.721676262472288</v>
      </c>
      <c r="CE176" s="32">
        <v>9.8503848904619762</v>
      </c>
      <c r="CF176" s="32">
        <v>8.7714352473124269</v>
      </c>
      <c r="CG176" s="32">
        <v>13.75524853995929</v>
      </c>
    </row>
    <row r="177" spans="1:85" x14ac:dyDescent="0.2">
      <c r="A177" s="40" t="s">
        <v>45</v>
      </c>
      <c r="B177" s="32">
        <v>4.5037556712376512</v>
      </c>
      <c r="C177" s="32">
        <v>6.1090242581387626</v>
      </c>
      <c r="D177" s="32">
        <v>6.5962367418663419</v>
      </c>
      <c r="E177" s="32">
        <v>6.4274151942150679</v>
      </c>
      <c r="F177" s="32">
        <v>7.3005738119903834</v>
      </c>
      <c r="G177" s="32">
        <v>7.9010420802994519</v>
      </c>
      <c r="H177" s="32">
        <v>7.5094366951823792</v>
      </c>
      <c r="I177" s="32">
        <v>5.6985915352846668</v>
      </c>
      <c r="J177" s="32">
        <v>6.1440529957830288</v>
      </c>
      <c r="K177" s="32">
        <v>7.5644786557991699</v>
      </c>
      <c r="L177" s="32">
        <v>7.7779693987137994</v>
      </c>
      <c r="M177" s="32">
        <v>7.7372106206095834</v>
      </c>
      <c r="N177" s="32">
        <v>6.9926246835053467</v>
      </c>
      <c r="O177" s="32">
        <v>7.3210396021444888</v>
      </c>
      <c r="P177" s="32">
        <v>7.6783276944369554</v>
      </c>
      <c r="Q177" s="32">
        <v>7.6471798369555932</v>
      </c>
      <c r="R177" s="32">
        <v>9.8998042719691668</v>
      </c>
      <c r="S177" s="32">
        <v>11.597280945274862</v>
      </c>
      <c r="T177" s="32">
        <v>12.095473282506147</v>
      </c>
      <c r="U177" s="32">
        <v>10.102129975961951</v>
      </c>
      <c r="V177" s="32">
        <v>10.150181588097208</v>
      </c>
      <c r="W177" s="32">
        <v>11.30784583135269</v>
      </c>
      <c r="X177" s="32">
        <v>11.15941512334078</v>
      </c>
      <c r="Y177" s="32">
        <v>11.253623992959072</v>
      </c>
      <c r="Z177" s="32">
        <v>13.667847889420482</v>
      </c>
      <c r="AA177" s="32">
        <v>14.151872293916743</v>
      </c>
      <c r="AB177" s="32">
        <v>12.659011965271761</v>
      </c>
      <c r="AC177" s="32">
        <v>11.074592966061333</v>
      </c>
      <c r="AD177" s="32">
        <v>8.6672194131733846</v>
      </c>
      <c r="AE177" s="32">
        <v>8.9088752791961756</v>
      </c>
      <c r="AF177" s="32">
        <v>9.5253015345806169</v>
      </c>
      <c r="AG177" s="32">
        <v>7.6624265805379164</v>
      </c>
      <c r="AH177" s="32">
        <v>6.5524703468624503</v>
      </c>
      <c r="AI177" s="32">
        <v>7.5493425761113855</v>
      </c>
      <c r="AJ177" s="32">
        <v>7.0789640871400037</v>
      </c>
      <c r="AK177" s="32">
        <v>7.2114600198332308</v>
      </c>
      <c r="AL177" s="32">
        <v>8.8598635732721753</v>
      </c>
      <c r="AM177" s="32">
        <v>8.6280307825945375</v>
      </c>
      <c r="AN177" s="32">
        <v>8.6073921508855094</v>
      </c>
      <c r="AO177" s="32">
        <v>8.9981733405908866</v>
      </c>
      <c r="AP177" s="32">
        <v>9.4577650993055169</v>
      </c>
      <c r="AQ177" s="32">
        <v>8.9651661941460077</v>
      </c>
      <c r="AR177" s="32">
        <v>9.222216807848989</v>
      </c>
      <c r="AS177" s="32">
        <v>7.4470392742210736</v>
      </c>
      <c r="AT177" s="32">
        <v>7.5245737707652234</v>
      </c>
      <c r="AU177" s="32">
        <v>7.2971848949403437</v>
      </c>
      <c r="AV177" s="32">
        <v>7.5186843136019093</v>
      </c>
      <c r="AW177" s="32">
        <v>9.1496788313418378</v>
      </c>
      <c r="AX177" s="32">
        <v>8.6672185472494316</v>
      </c>
      <c r="AY177" s="32">
        <v>8.7685546943691506</v>
      </c>
      <c r="AZ177" s="32">
        <v>8.4721903806477084</v>
      </c>
      <c r="BA177" s="32">
        <v>9.1079813942815733</v>
      </c>
      <c r="BB177" s="32">
        <v>9.7123295058191328</v>
      </c>
      <c r="BC177" s="32">
        <v>9.65579697197645</v>
      </c>
      <c r="BD177" s="32">
        <v>9.3710712086213483</v>
      </c>
      <c r="BE177" s="32">
        <v>7.0582189909641198</v>
      </c>
      <c r="BF177" s="32">
        <v>7.8182998134268544</v>
      </c>
      <c r="BG177" s="32">
        <v>7.7988134209078259</v>
      </c>
      <c r="BH177" s="32">
        <v>8.4627217354354851</v>
      </c>
      <c r="BI177" s="32">
        <v>8.7026741690925338</v>
      </c>
      <c r="BJ177" s="32">
        <v>8.9301703661780039</v>
      </c>
      <c r="BK177" s="32">
        <v>9.2685776566680325</v>
      </c>
      <c r="BL177" s="32">
        <v>8.8992364345505877</v>
      </c>
      <c r="BM177" s="32">
        <v>9.7859039425603846</v>
      </c>
      <c r="BN177" s="32">
        <v>10.778174547933732</v>
      </c>
      <c r="BO177" s="32">
        <v>10.056333655163918</v>
      </c>
      <c r="BP177" s="32">
        <v>9.4606596425913487</v>
      </c>
      <c r="BQ177" s="32">
        <v>9.4793300568938399</v>
      </c>
      <c r="BR177" s="32">
        <v>8.7506682905976749</v>
      </c>
      <c r="BS177" s="32">
        <v>8.8466387855173743</v>
      </c>
      <c r="BT177" s="32">
        <v>8.6531961265464989</v>
      </c>
      <c r="BU177" s="32">
        <v>10.619480881632674</v>
      </c>
      <c r="BV177" s="32">
        <v>10.012337970843234</v>
      </c>
      <c r="BW177" s="32">
        <v>9.2244611135305679</v>
      </c>
      <c r="BX177" s="32">
        <v>8.2027829791520102</v>
      </c>
      <c r="BY177" s="32">
        <v>8.2923042891841572</v>
      </c>
      <c r="BZ177" s="32">
        <v>8.1691354440087647</v>
      </c>
      <c r="CA177" s="32">
        <v>9.1208575671792378</v>
      </c>
      <c r="CB177" s="32">
        <v>10.366088880038218</v>
      </c>
      <c r="CC177" s="32">
        <v>8.4916581931691724</v>
      </c>
      <c r="CD177" s="32">
        <v>7.18315381010341</v>
      </c>
      <c r="CE177" s="32">
        <v>8.3109825148292682</v>
      </c>
      <c r="CF177" s="32">
        <v>9.722849519355826</v>
      </c>
      <c r="CG177" s="32">
        <v>9.1920281552895151</v>
      </c>
    </row>
    <row r="178" spans="1:85" x14ac:dyDescent="0.2">
      <c r="A178" s="40" t="s">
        <v>49</v>
      </c>
      <c r="B178" s="32">
        <v>0</v>
      </c>
      <c r="C178" s="32">
        <v>0</v>
      </c>
      <c r="D178" s="32">
        <v>35.537592190735253</v>
      </c>
      <c r="E178" s="32">
        <v>43.579444323071606</v>
      </c>
      <c r="F178" s="32">
        <v>0</v>
      </c>
      <c r="G178" s="32">
        <v>44.270508242714818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100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100</v>
      </c>
      <c r="BN178" s="32">
        <v>100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0</v>
      </c>
      <c r="BZ178" s="32">
        <v>38.599636890884057</v>
      </c>
      <c r="CA178" s="32">
        <v>31.175006632209072</v>
      </c>
      <c r="CB178" s="32">
        <v>0</v>
      </c>
      <c r="CC178" s="32">
        <v>0</v>
      </c>
      <c r="CD178" s="32">
        <v>32.452715207117215</v>
      </c>
      <c r="CE178" s="32">
        <v>0</v>
      </c>
      <c r="CF178" s="32">
        <v>0</v>
      </c>
      <c r="CG178" s="32">
        <v>0</v>
      </c>
    </row>
    <row r="179" spans="1:85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</row>
    <row r="180" spans="1:85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</row>
    <row r="181" spans="1:85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</row>
    <row r="182" spans="1:85" x14ac:dyDescent="0.2">
      <c r="A182" s="40" t="s">
        <v>48</v>
      </c>
      <c r="B182" s="32">
        <v>136.89514477999998</v>
      </c>
      <c r="C182" s="32">
        <v>129.51625602000001</v>
      </c>
      <c r="D182" s="32">
        <v>125.34472708</v>
      </c>
      <c r="E182" s="32">
        <v>128.83253305</v>
      </c>
      <c r="F182" s="32">
        <v>120.79728419999999</v>
      </c>
      <c r="G182" s="32">
        <v>130.84865461999999</v>
      </c>
      <c r="H182" s="32">
        <v>140.38591528000001</v>
      </c>
      <c r="I182" s="32">
        <v>161.58183425999999</v>
      </c>
      <c r="J182" s="32">
        <v>162.90085291999998</v>
      </c>
      <c r="K182" s="32">
        <v>144.78449217000002</v>
      </c>
      <c r="L182" s="32">
        <v>119.96871045</v>
      </c>
      <c r="M182" s="32">
        <v>114.04769833999998</v>
      </c>
      <c r="N182" s="32">
        <v>117.05989465000002</v>
      </c>
      <c r="O182" s="32">
        <v>115.83161567999998</v>
      </c>
      <c r="P182" s="32">
        <v>113.04370131999998</v>
      </c>
      <c r="Q182" s="32">
        <v>124.42811990999998</v>
      </c>
      <c r="R182" s="32">
        <v>118.75630388999998</v>
      </c>
      <c r="S182" s="32">
        <v>132.00860449999999</v>
      </c>
      <c r="T182" s="32">
        <v>146.94917241000005</v>
      </c>
      <c r="U182" s="32">
        <v>151.84452977000001</v>
      </c>
      <c r="V182" s="32">
        <v>157.56392545</v>
      </c>
      <c r="W182" s="32">
        <v>149.66377855000002</v>
      </c>
      <c r="X182" s="32">
        <v>120.17600277000001</v>
      </c>
      <c r="Y182" s="32">
        <v>105.33979557999999</v>
      </c>
      <c r="Z182" s="32">
        <v>103.46964854999999</v>
      </c>
      <c r="AA182" s="32">
        <v>90.195014859999986</v>
      </c>
      <c r="AB182" s="32">
        <v>72.11417093</v>
      </c>
      <c r="AC182" s="32">
        <v>90.591569880000009</v>
      </c>
      <c r="AD182" s="32">
        <v>111.89093183000003</v>
      </c>
      <c r="AE182" s="32">
        <v>115.04958078</v>
      </c>
      <c r="AF182" s="32">
        <v>128.34157196000001</v>
      </c>
      <c r="AG182" s="32">
        <v>132.06661410999999</v>
      </c>
      <c r="AH182" s="32">
        <v>150.35534865</v>
      </c>
      <c r="AI182" s="32">
        <v>130.34007621999999</v>
      </c>
      <c r="AJ182" s="32">
        <v>123.18837002999999</v>
      </c>
      <c r="AK182" s="32">
        <v>105.39275955000002</v>
      </c>
      <c r="AL182" s="32">
        <v>102.70943897999999</v>
      </c>
      <c r="AM182" s="32">
        <v>96.898774019999991</v>
      </c>
      <c r="AN182" s="32">
        <v>100.40586845000003</v>
      </c>
      <c r="AO182" s="32">
        <v>105.48929375</v>
      </c>
      <c r="AP182" s="32">
        <v>113.39439952000001</v>
      </c>
      <c r="AQ182" s="32">
        <v>121.21387411000001</v>
      </c>
      <c r="AR182" s="32">
        <v>127.93071326</v>
      </c>
      <c r="AS182" s="32">
        <v>141.90975837000002</v>
      </c>
      <c r="AT182" s="32">
        <v>147.46206322</v>
      </c>
      <c r="AU182" s="32">
        <v>147.14982943000001</v>
      </c>
      <c r="AV182" s="32">
        <v>130.81962507000003</v>
      </c>
      <c r="AW182" s="32">
        <v>118.67456067000001</v>
      </c>
      <c r="AX182" s="32">
        <v>111.38117013000002</v>
      </c>
      <c r="AY182" s="32">
        <v>108.43712373</v>
      </c>
      <c r="AZ182" s="32">
        <v>104.63165720999999</v>
      </c>
      <c r="BA182" s="32">
        <v>116.30997424000002</v>
      </c>
      <c r="BB182" s="32">
        <v>111.12817821000002</v>
      </c>
      <c r="BC182" s="32">
        <v>122.23478485</v>
      </c>
      <c r="BD182" s="32">
        <v>123.92345302000001</v>
      </c>
      <c r="BE182" s="32">
        <v>126.8137626</v>
      </c>
      <c r="BF182" s="32">
        <v>127.60294737000001</v>
      </c>
      <c r="BG182" s="32">
        <v>116.26731430999999</v>
      </c>
      <c r="BH182" s="32">
        <v>119.07016354000001</v>
      </c>
      <c r="BI182" s="32">
        <v>104.97309138</v>
      </c>
      <c r="BJ182" s="32">
        <v>96.005447390000029</v>
      </c>
      <c r="BK182" s="32">
        <v>97.158976909999993</v>
      </c>
      <c r="BL182" s="32">
        <v>92.016302330000002</v>
      </c>
      <c r="BM182" s="32">
        <v>96.616337680000015</v>
      </c>
      <c r="BN182" s="32">
        <v>96.026213559999974</v>
      </c>
      <c r="BO182" s="32">
        <v>102.28466230000001</v>
      </c>
      <c r="BP182" s="32">
        <v>111.87617350999997</v>
      </c>
      <c r="BQ182" s="32">
        <v>127.56877741</v>
      </c>
      <c r="BR182" s="32">
        <v>131.99891945999997</v>
      </c>
      <c r="BS182" s="32">
        <v>122.92832625</v>
      </c>
      <c r="BT182" s="32">
        <v>107.89595273000003</v>
      </c>
      <c r="BU182" s="32">
        <v>97.998885700000002</v>
      </c>
      <c r="BV182" s="32">
        <v>102.77995566</v>
      </c>
      <c r="BW182" s="32">
        <v>93.625717220000027</v>
      </c>
      <c r="BX182" s="32">
        <v>95.456648410000028</v>
      </c>
      <c r="BY182" s="32">
        <v>97.007801580000006</v>
      </c>
      <c r="BZ182" s="32">
        <v>89.570777329999999</v>
      </c>
      <c r="CA182" s="32">
        <v>90.652313640000003</v>
      </c>
      <c r="CB182" s="32">
        <v>108.71713733999998</v>
      </c>
      <c r="CC182" s="32">
        <v>118.68668702000004</v>
      </c>
      <c r="CD182" s="32">
        <v>126.68933377</v>
      </c>
      <c r="CE182" s="32">
        <v>125.40826258</v>
      </c>
      <c r="CF182" s="32">
        <v>114.22055173999999</v>
      </c>
      <c r="CG182" s="32">
        <v>104.07512374999999</v>
      </c>
    </row>
    <row r="183" spans="1:85" x14ac:dyDescent="0.2">
      <c r="A183" s="40" t="s">
        <v>47</v>
      </c>
      <c r="B183" s="32">
        <v>139.47361086000001</v>
      </c>
      <c r="C183" s="32">
        <v>133.31971971000002</v>
      </c>
      <c r="D183" s="32">
        <v>137.02022877000002</v>
      </c>
      <c r="E183" s="32">
        <v>127.38665126000001</v>
      </c>
      <c r="F183" s="32">
        <v>125.61252221000001</v>
      </c>
      <c r="G183" s="32">
        <v>125.53716850000001</v>
      </c>
      <c r="H183" s="32">
        <v>126.27587724999999</v>
      </c>
      <c r="I183" s="32">
        <v>124.93213878</v>
      </c>
      <c r="J183" s="32">
        <v>116.28332796000001</v>
      </c>
      <c r="K183" s="32">
        <v>115.91383492</v>
      </c>
      <c r="L183" s="32">
        <v>109.41681944</v>
      </c>
      <c r="M183" s="32">
        <v>108.45756300000002</v>
      </c>
      <c r="N183" s="32">
        <v>120.01251110999999</v>
      </c>
      <c r="O183" s="32">
        <v>108.44906020000001</v>
      </c>
      <c r="P183" s="32">
        <v>123.30148294</v>
      </c>
      <c r="Q183" s="32">
        <v>110.88454743</v>
      </c>
      <c r="R183" s="32">
        <v>109.85653343</v>
      </c>
      <c r="S183" s="32">
        <v>103.6456671</v>
      </c>
      <c r="T183" s="32">
        <v>114.53987205999999</v>
      </c>
      <c r="U183" s="32">
        <v>109.26993408</v>
      </c>
      <c r="V183" s="32">
        <v>110.79705686999998</v>
      </c>
      <c r="W183" s="32">
        <v>104.10613812</v>
      </c>
      <c r="X183" s="32">
        <v>107.81270998000001</v>
      </c>
      <c r="Y183" s="32">
        <v>96.056326610000028</v>
      </c>
      <c r="Z183" s="32">
        <v>107.52237583999998</v>
      </c>
      <c r="AA183" s="32">
        <v>90.891671430000002</v>
      </c>
      <c r="AB183" s="32">
        <v>77.487873070000006</v>
      </c>
      <c r="AC183" s="32">
        <v>92.515117309999994</v>
      </c>
      <c r="AD183" s="32">
        <v>114.46483867999999</v>
      </c>
      <c r="AE183" s="32">
        <v>112.84523899000001</v>
      </c>
      <c r="AF183" s="32">
        <v>123.68543535999999</v>
      </c>
      <c r="AG183" s="32">
        <v>117.18261909</v>
      </c>
      <c r="AH183" s="32">
        <v>108.87402823999997</v>
      </c>
      <c r="AI183" s="32">
        <v>119.60587258</v>
      </c>
      <c r="AJ183" s="32">
        <v>124.13578999000002</v>
      </c>
      <c r="AK183" s="32">
        <v>122.94273858999999</v>
      </c>
      <c r="AL183" s="32">
        <v>119.81810066000003</v>
      </c>
      <c r="AM183" s="32">
        <v>122.28960065000003</v>
      </c>
      <c r="AN183" s="32">
        <v>111.08942206</v>
      </c>
      <c r="AO183" s="32">
        <v>110.97540861999997</v>
      </c>
      <c r="AP183" s="32">
        <v>107.59304659</v>
      </c>
      <c r="AQ183" s="32">
        <v>102.55354396999998</v>
      </c>
      <c r="AR183" s="32">
        <v>105.96823652999998</v>
      </c>
      <c r="AS183" s="32">
        <v>106.69846016999998</v>
      </c>
      <c r="AT183" s="32">
        <v>109.50144286</v>
      </c>
      <c r="AU183" s="32">
        <v>108.65428650000003</v>
      </c>
      <c r="AV183" s="32">
        <v>116.47486117999998</v>
      </c>
      <c r="AW183" s="32">
        <v>110.02058181999999</v>
      </c>
      <c r="AX183" s="32">
        <v>105.45808983000001</v>
      </c>
      <c r="AY183" s="32">
        <v>105.9348286</v>
      </c>
      <c r="AZ183" s="32">
        <v>106.6101436</v>
      </c>
      <c r="BA183" s="32">
        <v>103.08054881</v>
      </c>
      <c r="BB183" s="32">
        <v>98.156099759999989</v>
      </c>
      <c r="BC183" s="32">
        <v>96.400825440000006</v>
      </c>
      <c r="BD183" s="32">
        <v>111.18373992000002</v>
      </c>
      <c r="BE183" s="32">
        <v>113.22280652999999</v>
      </c>
      <c r="BF183" s="32">
        <v>107.07171182000002</v>
      </c>
      <c r="BG183" s="32">
        <v>107.70553113</v>
      </c>
      <c r="BH183" s="32">
        <v>111.77390928</v>
      </c>
      <c r="BI183" s="32">
        <v>108.85633070000002</v>
      </c>
      <c r="BJ183" s="32">
        <v>113.35576357000001</v>
      </c>
      <c r="BK183" s="32">
        <v>101.27132184999999</v>
      </c>
      <c r="BL183" s="32">
        <v>108.53595179000001</v>
      </c>
      <c r="BM183" s="32">
        <v>108.26986047000001</v>
      </c>
      <c r="BN183" s="32">
        <v>105.72767831999997</v>
      </c>
      <c r="BO183" s="32">
        <v>107.11499046000002</v>
      </c>
      <c r="BP183" s="32">
        <v>106.92117110000001</v>
      </c>
      <c r="BQ183" s="32">
        <v>108.86477089</v>
      </c>
      <c r="BR183" s="32">
        <v>103.14582844999998</v>
      </c>
      <c r="BS183" s="32">
        <v>108.05133561000002</v>
      </c>
      <c r="BT183" s="32">
        <v>112.19522108000001</v>
      </c>
      <c r="BU183" s="32">
        <v>113.76699126999999</v>
      </c>
      <c r="BV183" s="32">
        <v>120.95056627</v>
      </c>
      <c r="BW183" s="32">
        <v>112.96250434000001</v>
      </c>
      <c r="BX183" s="32">
        <v>114.91032874999999</v>
      </c>
      <c r="BY183" s="32">
        <v>109.73274174000002</v>
      </c>
      <c r="BZ183" s="32">
        <v>111.32881222</v>
      </c>
      <c r="CA183" s="32">
        <v>107.13159204</v>
      </c>
      <c r="CB183" s="32">
        <v>113.80915740999998</v>
      </c>
      <c r="CC183" s="32">
        <v>115.72063637000002</v>
      </c>
      <c r="CD183" s="32">
        <v>108.22684249000001</v>
      </c>
      <c r="CE183" s="32">
        <v>111.45868772000001</v>
      </c>
      <c r="CF183" s="32">
        <v>107.01502395</v>
      </c>
      <c r="CG183" s="32">
        <v>106.45580872000001</v>
      </c>
    </row>
    <row r="184" spans="1:85" x14ac:dyDescent="0.2">
      <c r="A184" s="40" t="s">
        <v>46</v>
      </c>
      <c r="B184" s="32">
        <v>162.37872573999999</v>
      </c>
      <c r="C184" s="32">
        <v>151.68434195</v>
      </c>
      <c r="D184" s="32">
        <v>156.66149286000001</v>
      </c>
      <c r="E184" s="32">
        <v>144.45571852999998</v>
      </c>
      <c r="F184" s="32">
        <v>144.86553999</v>
      </c>
      <c r="G184" s="32">
        <v>144.09054347</v>
      </c>
      <c r="H184" s="32">
        <v>168.05462839000003</v>
      </c>
      <c r="I184" s="32">
        <v>186.64051904999997</v>
      </c>
      <c r="J184" s="32">
        <v>156.05675755000001</v>
      </c>
      <c r="K184" s="32">
        <v>147.66104933999998</v>
      </c>
      <c r="L184" s="32">
        <v>136.27928958000001</v>
      </c>
      <c r="M184" s="32">
        <v>141.38756258999999</v>
      </c>
      <c r="N184" s="32">
        <v>148.28258086999998</v>
      </c>
      <c r="O184" s="32">
        <v>152.22716683000002</v>
      </c>
      <c r="P184" s="32">
        <v>144.13493812999999</v>
      </c>
      <c r="Q184" s="32">
        <v>141.78760545000003</v>
      </c>
      <c r="R184" s="32">
        <v>148.16180427</v>
      </c>
      <c r="S184" s="32">
        <v>146.11017281999997</v>
      </c>
      <c r="T184" s="32">
        <v>150.63135133999998</v>
      </c>
      <c r="U184" s="32">
        <v>163.50044982999998</v>
      </c>
      <c r="V184" s="32">
        <v>147.38193415999999</v>
      </c>
      <c r="W184" s="32">
        <v>150.93319892000002</v>
      </c>
      <c r="X184" s="32">
        <v>130.47779394</v>
      </c>
      <c r="Y184" s="32">
        <v>135.68576816000001</v>
      </c>
      <c r="Z184" s="32">
        <v>137.27520045</v>
      </c>
      <c r="AA184" s="32">
        <v>122.09065403</v>
      </c>
      <c r="AB184" s="32">
        <v>111.98771332000001</v>
      </c>
      <c r="AC184" s="32">
        <v>124.68749366</v>
      </c>
      <c r="AD184" s="32">
        <v>130.76183443999997</v>
      </c>
      <c r="AE184" s="32">
        <v>139.04287818</v>
      </c>
      <c r="AF184" s="32">
        <v>136.72948306000004</v>
      </c>
      <c r="AG184" s="32">
        <v>147.58515066999999</v>
      </c>
      <c r="AH184" s="32">
        <v>124.87811323999999</v>
      </c>
      <c r="AI184" s="32">
        <v>130.80572409999999</v>
      </c>
      <c r="AJ184" s="32">
        <v>125.75331823</v>
      </c>
      <c r="AK184" s="32">
        <v>124.29466314000003</v>
      </c>
      <c r="AL184" s="32">
        <v>135.58583055999998</v>
      </c>
      <c r="AM184" s="32">
        <v>123.92401612999998</v>
      </c>
      <c r="AN184" s="32">
        <v>130.57124499</v>
      </c>
      <c r="AO184" s="32">
        <v>130.38807282999997</v>
      </c>
      <c r="AP184" s="32">
        <v>126.72924138000002</v>
      </c>
      <c r="AQ184" s="32">
        <v>127.50502915000001</v>
      </c>
      <c r="AR184" s="32">
        <v>138.99715292999997</v>
      </c>
      <c r="AS184" s="32">
        <v>148.20251894</v>
      </c>
      <c r="AT184" s="32">
        <v>116.69239424999999</v>
      </c>
      <c r="AU184" s="32">
        <v>125.89274426000001</v>
      </c>
      <c r="AV184" s="32">
        <v>120.86920961000001</v>
      </c>
      <c r="AW184" s="32">
        <v>122.46110444</v>
      </c>
      <c r="AX184" s="32">
        <v>128.38244954000004</v>
      </c>
      <c r="AY184" s="32">
        <v>132.65551553</v>
      </c>
      <c r="AZ184" s="32">
        <v>123.88235107000001</v>
      </c>
      <c r="BA184" s="32">
        <v>124.11791634000004</v>
      </c>
      <c r="BB184" s="32">
        <v>122.82202611</v>
      </c>
      <c r="BC184" s="32">
        <v>132.46737808</v>
      </c>
      <c r="BD184" s="32">
        <v>145.64874845</v>
      </c>
      <c r="BE184" s="32">
        <v>154.90728902000001</v>
      </c>
      <c r="BF184" s="32">
        <v>141.62908011999997</v>
      </c>
      <c r="BG184" s="32">
        <v>143.72995336999998</v>
      </c>
      <c r="BH184" s="32">
        <v>138.51246016999997</v>
      </c>
      <c r="BI184" s="32">
        <v>137.84913044000001</v>
      </c>
      <c r="BJ184" s="32">
        <v>142.93288134000002</v>
      </c>
      <c r="BK184" s="32">
        <v>138.69624047999997</v>
      </c>
      <c r="BL184" s="32">
        <v>134.24097205999999</v>
      </c>
      <c r="BM184" s="32">
        <v>137.53497450999998</v>
      </c>
      <c r="BN184" s="32">
        <v>136.37182147000001</v>
      </c>
      <c r="BO184" s="32">
        <v>147.89954745</v>
      </c>
      <c r="BP184" s="32">
        <v>156.70049020000005</v>
      </c>
      <c r="BQ184" s="32">
        <v>149.44133687999997</v>
      </c>
      <c r="BR184" s="32">
        <v>124.61743403999999</v>
      </c>
      <c r="BS184" s="32">
        <v>124.61800206000001</v>
      </c>
      <c r="BT184" s="32">
        <v>129.41669674000002</v>
      </c>
      <c r="BU184" s="32">
        <v>126.40982063000003</v>
      </c>
      <c r="BV184" s="32">
        <v>122.90671313999999</v>
      </c>
      <c r="BW184" s="32">
        <v>125.04050387999997</v>
      </c>
      <c r="BX184" s="32">
        <v>114.653232</v>
      </c>
      <c r="BY184" s="32">
        <v>118.73950498999999</v>
      </c>
      <c r="BZ184" s="32">
        <v>125.32278040000003</v>
      </c>
      <c r="CA184" s="32">
        <v>127.15708049</v>
      </c>
      <c r="CB184" s="32">
        <v>129.93382245000001</v>
      </c>
      <c r="CC184" s="32">
        <v>156.3530327</v>
      </c>
      <c r="CD184" s="32">
        <v>122.37956091000004</v>
      </c>
      <c r="CE184" s="32">
        <v>127.97508015</v>
      </c>
      <c r="CF184" s="32">
        <v>113.85506488000001</v>
      </c>
      <c r="CG184" s="32">
        <v>111.03187395000002</v>
      </c>
    </row>
    <row r="185" spans="1:85" x14ac:dyDescent="0.2">
      <c r="A185" s="40" t="s">
        <v>45</v>
      </c>
      <c r="B185" s="32">
        <v>8.6074660600000001</v>
      </c>
      <c r="C185" s="32">
        <v>9.5291243699999999</v>
      </c>
      <c r="D185" s="32">
        <v>15.44036822</v>
      </c>
      <c r="E185" s="32">
        <v>18.567857780000001</v>
      </c>
      <c r="F185" s="32">
        <v>20.124657299999999</v>
      </c>
      <c r="G185" s="32">
        <v>17.553471129999998</v>
      </c>
      <c r="H185" s="32">
        <v>24.328948230000002</v>
      </c>
      <c r="I185" s="32">
        <v>17.62603249</v>
      </c>
      <c r="J185" s="32">
        <v>9.471132110000001</v>
      </c>
      <c r="K185" s="32">
        <v>7.6402696999999993</v>
      </c>
      <c r="L185" s="32">
        <v>3.8642806799999998</v>
      </c>
      <c r="M185" s="32">
        <v>5.4622131099999995</v>
      </c>
      <c r="N185" s="32">
        <v>4.9463900399999998</v>
      </c>
      <c r="O185" s="32">
        <v>5.5331449900000003</v>
      </c>
      <c r="P185" s="32">
        <v>10.97168656</v>
      </c>
      <c r="Q185" s="32">
        <v>15.088324009999997</v>
      </c>
      <c r="R185" s="32">
        <v>14.358826579999999</v>
      </c>
      <c r="S185" s="32">
        <v>16.700804079999997</v>
      </c>
      <c r="T185" s="32">
        <v>17.71856713</v>
      </c>
      <c r="U185" s="32">
        <v>19.402823140000002</v>
      </c>
      <c r="V185" s="32">
        <v>8.7320669599999992</v>
      </c>
      <c r="W185" s="32">
        <v>2.518999</v>
      </c>
      <c r="X185" s="32">
        <v>1.33101118</v>
      </c>
      <c r="Y185" s="32">
        <v>0.83327422999999989</v>
      </c>
      <c r="Z185" s="32">
        <v>2.6653857300000001</v>
      </c>
      <c r="AA185" s="32">
        <v>3.7070174600000003</v>
      </c>
      <c r="AB185" s="32">
        <v>5.4734916400000007</v>
      </c>
      <c r="AC185" s="32">
        <v>9.8598010500000015</v>
      </c>
      <c r="AD185" s="32">
        <v>13.1523401</v>
      </c>
      <c r="AE185" s="32">
        <v>17.518510560000003</v>
      </c>
      <c r="AF185" s="32">
        <v>16.521354860000002</v>
      </c>
      <c r="AG185" s="32">
        <v>14.063418270000001</v>
      </c>
      <c r="AH185" s="32">
        <v>6.9208561599999996</v>
      </c>
      <c r="AI185" s="32">
        <v>3.25122636</v>
      </c>
      <c r="AJ185" s="32">
        <v>3.4923634999999997</v>
      </c>
      <c r="AK185" s="32">
        <v>4.2462636300000005</v>
      </c>
      <c r="AL185" s="32">
        <v>6.2083121099999996</v>
      </c>
      <c r="AM185" s="32">
        <v>6.4829641399999991</v>
      </c>
      <c r="AN185" s="32">
        <v>14.708396180000003</v>
      </c>
      <c r="AO185" s="32">
        <v>18.221063740000002</v>
      </c>
      <c r="AP185" s="32">
        <v>26.932830769999999</v>
      </c>
      <c r="AQ185" s="32">
        <v>22.031900530000001</v>
      </c>
      <c r="AR185" s="32">
        <v>23.146666820000004</v>
      </c>
      <c r="AS185" s="32">
        <v>17.16226464</v>
      </c>
      <c r="AT185" s="32">
        <v>10.060776209999998</v>
      </c>
      <c r="AU185" s="32">
        <v>3.9451510700000005</v>
      </c>
      <c r="AV185" s="32">
        <v>3.1203118700000001</v>
      </c>
      <c r="AW185" s="32">
        <v>1.4864522999999998</v>
      </c>
      <c r="AX185" s="32">
        <v>2.9260040300000001</v>
      </c>
      <c r="AY185" s="32">
        <v>8.1659302999999994</v>
      </c>
      <c r="AZ185" s="32">
        <v>11.75816348</v>
      </c>
      <c r="BA185" s="32">
        <v>17.875478700000002</v>
      </c>
      <c r="BB185" s="32">
        <v>20.479343359999998</v>
      </c>
      <c r="BC185" s="32">
        <v>25.504223689999996</v>
      </c>
      <c r="BD185" s="32">
        <v>22.79140177</v>
      </c>
      <c r="BE185" s="32">
        <v>18.74245736</v>
      </c>
      <c r="BF185" s="32">
        <v>7.442567630000001</v>
      </c>
      <c r="BG185" s="32">
        <v>4.250406009999999</v>
      </c>
      <c r="BH185" s="32">
        <v>4.5230527900000004</v>
      </c>
      <c r="BI185" s="32">
        <v>5.7131967699999997</v>
      </c>
      <c r="BJ185" s="32">
        <v>7.3443282199999995</v>
      </c>
      <c r="BK185" s="32">
        <v>13.45700557</v>
      </c>
      <c r="BL185" s="32">
        <v>17.05185595</v>
      </c>
      <c r="BM185" s="32">
        <v>21.293765260000004</v>
      </c>
      <c r="BN185" s="32">
        <v>25.78025392</v>
      </c>
      <c r="BO185" s="32">
        <v>27.150972899999999</v>
      </c>
      <c r="BP185" s="32">
        <v>25.691326710000002</v>
      </c>
      <c r="BQ185" s="32">
        <v>18.12691255</v>
      </c>
      <c r="BR185" s="32">
        <v>13.02361582</v>
      </c>
      <c r="BS185" s="32">
        <v>3.2876554499999999</v>
      </c>
      <c r="BT185" s="32">
        <v>4.5687887099999998</v>
      </c>
      <c r="BU185" s="32">
        <v>3.5094261899999997</v>
      </c>
      <c r="BV185" s="32">
        <v>3.99244742</v>
      </c>
      <c r="BW185" s="32">
        <v>5.4063209399999996</v>
      </c>
      <c r="BX185" s="32">
        <v>15.64713373</v>
      </c>
      <c r="BY185" s="32">
        <v>18.03351872</v>
      </c>
      <c r="BZ185" s="32">
        <v>18.794102179999999</v>
      </c>
      <c r="CA185" s="32">
        <v>25.651788590000002</v>
      </c>
      <c r="CB185" s="32">
        <v>28.763986379999999</v>
      </c>
      <c r="CC185" s="32">
        <v>20.867951420000001</v>
      </c>
      <c r="CD185" s="32">
        <v>13.631169549999999</v>
      </c>
      <c r="CE185" s="32">
        <v>4.498978740000001</v>
      </c>
      <c r="CF185" s="32">
        <v>2.33501512</v>
      </c>
      <c r="CG185" s="32">
        <v>3.40422709</v>
      </c>
    </row>
    <row r="186" spans="1:85" x14ac:dyDescent="0.2">
      <c r="A186" s="40" t="s">
        <v>49</v>
      </c>
      <c r="B186" s="32">
        <v>0.36543286000000003</v>
      </c>
      <c r="C186" s="32">
        <v>0</v>
      </c>
      <c r="D186" s="32">
        <v>0</v>
      </c>
      <c r="E186" s="32">
        <v>0</v>
      </c>
      <c r="F186" s="32">
        <v>0</v>
      </c>
      <c r="G186" s="32">
        <v>0.73299665000000003</v>
      </c>
      <c r="H186" s="32">
        <v>0.4326062</v>
      </c>
      <c r="I186" s="32">
        <v>0.45780622999999998</v>
      </c>
      <c r="J186" s="32">
        <v>0.48050063999999998</v>
      </c>
      <c r="K186" s="32">
        <v>0.80777165000000006</v>
      </c>
      <c r="L186" s="32">
        <v>0.38084382</v>
      </c>
      <c r="M186" s="32">
        <v>0.66097732999999992</v>
      </c>
      <c r="N186" s="32">
        <v>0.72358471000000002</v>
      </c>
      <c r="O186" s="32">
        <v>0.75613942000000001</v>
      </c>
      <c r="P186" s="32">
        <v>0.42244320000000002</v>
      </c>
      <c r="Q186" s="32">
        <v>0.44107654000000002</v>
      </c>
      <c r="R186" s="32">
        <v>0.13783018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0.41355523</v>
      </c>
      <c r="BW186" s="32">
        <v>0</v>
      </c>
      <c r="BX186" s="32">
        <v>0</v>
      </c>
      <c r="BY186" s="32">
        <v>0.46604393</v>
      </c>
      <c r="BZ186" s="32">
        <v>0.60502067000000004</v>
      </c>
      <c r="CA186" s="32">
        <v>1.03430479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</row>
    <row r="187" spans="1:85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</row>
    <row r="188" spans="1:85" x14ac:dyDescent="0.2">
      <c r="A188" s="40" t="s">
        <v>48</v>
      </c>
      <c r="B188" s="32">
        <v>0.68950628999999997</v>
      </c>
      <c r="C188" s="32">
        <v>1.63086555</v>
      </c>
      <c r="D188" s="32">
        <v>1.12091929</v>
      </c>
      <c r="E188" s="32">
        <v>2.0261812199999998</v>
      </c>
      <c r="F188" s="32">
        <v>1.2212049</v>
      </c>
      <c r="G188" s="32">
        <v>2.3748793199999998</v>
      </c>
      <c r="H188" s="32">
        <v>3.4258035100000002</v>
      </c>
      <c r="I188" s="32">
        <v>3.3412508700000001</v>
      </c>
      <c r="J188" s="32">
        <v>0.88122783999999998</v>
      </c>
      <c r="K188" s="32">
        <v>2.32492469</v>
      </c>
      <c r="L188" s="32">
        <v>2.5629864199999997</v>
      </c>
      <c r="M188" s="32">
        <v>3.7569878500000007</v>
      </c>
      <c r="N188" s="32">
        <v>3.4219743300000003</v>
      </c>
      <c r="O188" s="32">
        <v>2.9631015700000001</v>
      </c>
      <c r="P188" s="32">
        <v>0.96686249999999996</v>
      </c>
      <c r="Q188" s="32">
        <v>1.1583994100000001</v>
      </c>
      <c r="R188" s="32">
        <v>2.5110579299999998</v>
      </c>
      <c r="S188" s="32">
        <v>1.94049597</v>
      </c>
      <c r="T188" s="32">
        <v>0.94448565000000007</v>
      </c>
      <c r="U188" s="32">
        <v>0.25867951</v>
      </c>
      <c r="V188" s="32">
        <v>0.93958333999999999</v>
      </c>
      <c r="W188" s="32">
        <v>0.93362205000000009</v>
      </c>
      <c r="X188" s="32">
        <v>1.0006522900000001</v>
      </c>
      <c r="Y188" s="32">
        <v>1.71239674</v>
      </c>
      <c r="Z188" s="32">
        <v>0.83686942999999991</v>
      </c>
      <c r="AA188" s="32">
        <v>2.2108140799999996</v>
      </c>
      <c r="AB188" s="32">
        <v>0.43996217999999998</v>
      </c>
      <c r="AC188" s="32">
        <v>1.8781547199999999</v>
      </c>
      <c r="AD188" s="32">
        <v>2.00933765</v>
      </c>
      <c r="AE188" s="32">
        <v>1.26838549</v>
      </c>
      <c r="AF188" s="32">
        <v>1.2424620100000001</v>
      </c>
      <c r="AG188" s="32">
        <v>2.3622056999999996</v>
      </c>
      <c r="AH188" s="32">
        <v>1.5102384999999998</v>
      </c>
      <c r="AI188" s="32">
        <v>0.88131903999999994</v>
      </c>
      <c r="AJ188" s="32">
        <v>0.49738780999999999</v>
      </c>
      <c r="AK188" s="32">
        <v>0.93304746999999999</v>
      </c>
      <c r="AL188" s="32">
        <v>7.8229270000000004E-2</v>
      </c>
      <c r="AM188" s="32">
        <v>0.32598648000000002</v>
      </c>
      <c r="AN188" s="32">
        <v>0.43208605</v>
      </c>
      <c r="AO188" s="32">
        <v>0.11700869999999999</v>
      </c>
      <c r="AP188" s="32">
        <v>1.0274430099999998</v>
      </c>
      <c r="AQ188" s="32">
        <v>2.1510736000000001</v>
      </c>
      <c r="AR188" s="32">
        <v>2.1148749800000002</v>
      </c>
      <c r="AS188" s="32">
        <v>2.4113488099999998</v>
      </c>
      <c r="AT188" s="32">
        <v>1.5758094600000001</v>
      </c>
      <c r="AU188" s="32">
        <v>2.2351434499999998</v>
      </c>
      <c r="AV188" s="32">
        <v>1.24086549</v>
      </c>
      <c r="AW188" s="32">
        <v>1.7250401599999998</v>
      </c>
      <c r="AX188" s="32">
        <v>1.6553534599999999</v>
      </c>
      <c r="AY188" s="32">
        <v>0.41029562000000003</v>
      </c>
      <c r="AZ188" s="32">
        <v>1.0322963700000001</v>
      </c>
      <c r="BA188" s="32">
        <v>2.0886189799999997</v>
      </c>
      <c r="BB188" s="32">
        <v>0.77754027999999997</v>
      </c>
      <c r="BC188" s="32">
        <v>0.74533859000000002</v>
      </c>
      <c r="BD188" s="32">
        <v>0.93792394999999995</v>
      </c>
      <c r="BE188" s="32">
        <v>3.4039589100000001</v>
      </c>
      <c r="BF188" s="32">
        <v>1.3612163500000001</v>
      </c>
      <c r="BG188" s="32">
        <v>3.2475464299999999</v>
      </c>
      <c r="BH188" s="32">
        <v>2.6559619100000003</v>
      </c>
      <c r="BI188" s="32">
        <v>1.1724359500000001</v>
      </c>
      <c r="BJ188" s="32">
        <v>2.6448164300000001</v>
      </c>
      <c r="BK188" s="32">
        <v>3.3578286300000002</v>
      </c>
      <c r="BL188" s="32">
        <v>1.98760589</v>
      </c>
      <c r="BM188" s="32">
        <v>3.0311629</v>
      </c>
      <c r="BN188" s="32">
        <v>2.7988240600000003</v>
      </c>
      <c r="BO188" s="32">
        <v>1.7615814599999999</v>
      </c>
      <c r="BP188" s="32">
        <v>2.4048938500000001</v>
      </c>
      <c r="BQ188" s="32">
        <v>0.82012806999999999</v>
      </c>
      <c r="BR188" s="32">
        <v>1.4118040600000001</v>
      </c>
      <c r="BS188" s="32">
        <v>1.5253292900000002</v>
      </c>
      <c r="BT188" s="32">
        <v>2.8906048600000003</v>
      </c>
      <c r="BU188" s="32">
        <v>1.5080625400000001</v>
      </c>
      <c r="BV188" s="32">
        <v>1.20878095</v>
      </c>
      <c r="BW188" s="32">
        <v>1.8473375999999999</v>
      </c>
      <c r="BX188" s="32">
        <v>0.85637470999999998</v>
      </c>
      <c r="BY188" s="32">
        <v>0.32392064999999998</v>
      </c>
      <c r="BZ188" s="32">
        <v>2.5179139699999999</v>
      </c>
      <c r="CA188" s="32">
        <v>2.5568717699999999</v>
      </c>
      <c r="CB188" s="32">
        <v>2.6370427000000003</v>
      </c>
      <c r="CC188" s="32">
        <v>1.6649166200000001</v>
      </c>
      <c r="CD188" s="32">
        <v>1.5083957099999998</v>
      </c>
      <c r="CE188" s="32">
        <v>3.2656797100000001</v>
      </c>
      <c r="CF188" s="32">
        <v>2.99789759</v>
      </c>
      <c r="CG188" s="32">
        <v>3.1174306899999999</v>
      </c>
    </row>
    <row r="189" spans="1:85" x14ac:dyDescent="0.2">
      <c r="A189" s="40" t="s">
        <v>47</v>
      </c>
      <c r="B189" s="32">
        <v>3.7160928499999999</v>
      </c>
      <c r="C189" s="32">
        <v>7.6468041599999994</v>
      </c>
      <c r="D189" s="32">
        <v>5.0396822500000003</v>
      </c>
      <c r="E189" s="32">
        <v>8.864343400000001</v>
      </c>
      <c r="F189" s="32">
        <v>8.5806280000000008</v>
      </c>
      <c r="G189" s="32">
        <v>5.6220725600000003</v>
      </c>
      <c r="H189" s="32">
        <v>5.1862046199999998</v>
      </c>
      <c r="I189" s="32">
        <v>7.5672721200000002</v>
      </c>
      <c r="J189" s="32">
        <v>7.8509722899999996</v>
      </c>
      <c r="K189" s="32">
        <v>2.4784421700000001</v>
      </c>
      <c r="L189" s="32">
        <v>5.7842018999999993</v>
      </c>
      <c r="M189" s="32">
        <v>7.0926991899999994</v>
      </c>
      <c r="N189" s="32">
        <v>11.44652011</v>
      </c>
      <c r="O189" s="32">
        <v>10.371193890000001</v>
      </c>
      <c r="P189" s="32">
        <v>6.8807549400000001</v>
      </c>
      <c r="Q189" s="32">
        <v>10.546772280000001</v>
      </c>
      <c r="R189" s="32">
        <v>10.60938372</v>
      </c>
      <c r="S189" s="32">
        <v>12.656389160000002</v>
      </c>
      <c r="T189" s="32">
        <v>4.6618406600000002</v>
      </c>
      <c r="U189" s="32">
        <v>7.1795513300000007</v>
      </c>
      <c r="V189" s="32">
        <v>6.3654158399999998</v>
      </c>
      <c r="W189" s="32">
        <v>6.4929801600000001</v>
      </c>
      <c r="X189" s="32">
        <v>4.6462972600000008</v>
      </c>
      <c r="Y189" s="32">
        <v>10.565975079999999</v>
      </c>
      <c r="Z189" s="32">
        <v>6.7669751600000012</v>
      </c>
      <c r="AA189" s="32">
        <v>8.8233122599999998</v>
      </c>
      <c r="AB189" s="32">
        <v>6.1655543700000006</v>
      </c>
      <c r="AC189" s="32">
        <v>9.76932504</v>
      </c>
      <c r="AD189" s="32">
        <v>10.96763065</v>
      </c>
      <c r="AE189" s="32">
        <v>11.156847559999999</v>
      </c>
      <c r="AF189" s="32">
        <v>7.1381552100000007</v>
      </c>
      <c r="AG189" s="32">
        <v>6.2783987200000002</v>
      </c>
      <c r="AH189" s="32">
        <v>7.7351146099999992</v>
      </c>
      <c r="AI189" s="32">
        <v>6.2630059300000003</v>
      </c>
      <c r="AJ189" s="32">
        <v>6.583803790000001</v>
      </c>
      <c r="AK189" s="32">
        <v>12.804027919999999</v>
      </c>
      <c r="AL189" s="32">
        <v>9.0876415799999997</v>
      </c>
      <c r="AM189" s="32">
        <v>7.0344762800000007</v>
      </c>
      <c r="AN189" s="32">
        <v>8.2913523700000002</v>
      </c>
      <c r="AO189" s="32">
        <v>5.8793525300000002</v>
      </c>
      <c r="AP189" s="32">
        <v>5.4086394700000007</v>
      </c>
      <c r="AQ189" s="32">
        <v>3.0316964099999999</v>
      </c>
      <c r="AR189" s="32">
        <v>5.9292199199999995</v>
      </c>
      <c r="AS189" s="32">
        <v>5.3653352399999994</v>
      </c>
      <c r="AT189" s="32">
        <v>7.2490964900000003</v>
      </c>
      <c r="AU189" s="32">
        <v>4.8906294500000005</v>
      </c>
      <c r="AV189" s="32">
        <v>7.7005838100000004</v>
      </c>
      <c r="AW189" s="32">
        <v>5.22452966</v>
      </c>
      <c r="AX189" s="32">
        <v>5.4029459700000002</v>
      </c>
      <c r="AY189" s="32">
        <v>7.5099247099999999</v>
      </c>
      <c r="AZ189" s="32">
        <v>5.7904574699999998</v>
      </c>
      <c r="BA189" s="32">
        <v>7.6584511699999993</v>
      </c>
      <c r="BB189" s="32">
        <v>4.0092463899999995</v>
      </c>
      <c r="BC189" s="32">
        <v>9.6317809900000011</v>
      </c>
      <c r="BD189" s="32">
        <v>5.9953485100000004</v>
      </c>
      <c r="BE189" s="32">
        <v>6.04770582</v>
      </c>
      <c r="BF189" s="32">
        <v>3.5619998900000001</v>
      </c>
      <c r="BG189" s="32">
        <v>6.2992866700000008</v>
      </c>
      <c r="BH189" s="32">
        <v>7.0541902099999998</v>
      </c>
      <c r="BI189" s="32">
        <v>9.9979414299999991</v>
      </c>
      <c r="BJ189" s="32">
        <v>9.2993307999999999</v>
      </c>
      <c r="BK189" s="32">
        <v>8.7331488899999989</v>
      </c>
      <c r="BL189" s="32">
        <v>8.4533061399999987</v>
      </c>
      <c r="BM189" s="32">
        <v>9.0585944199999986</v>
      </c>
      <c r="BN189" s="32">
        <v>11.30364509</v>
      </c>
      <c r="BO189" s="32">
        <v>10.160822360000001</v>
      </c>
      <c r="BP189" s="32">
        <v>10.605293150000001</v>
      </c>
      <c r="BQ189" s="32">
        <v>8.1309296199999999</v>
      </c>
      <c r="BR189" s="32">
        <v>5.9134741499999999</v>
      </c>
      <c r="BS189" s="32">
        <v>7.8117171899999995</v>
      </c>
      <c r="BT189" s="32">
        <v>9.2901472799999993</v>
      </c>
      <c r="BU189" s="32">
        <v>6.3904869400000006</v>
      </c>
      <c r="BV189" s="32">
        <v>8.3214435800000004</v>
      </c>
      <c r="BW189" s="32">
        <v>11.573880859999999</v>
      </c>
      <c r="BX189" s="32">
        <v>7.4741053600000003</v>
      </c>
      <c r="BY189" s="32">
        <v>10.813364159999999</v>
      </c>
      <c r="BZ189" s="32">
        <v>11.459749290000001</v>
      </c>
      <c r="CA189" s="32">
        <v>8.1682694199999997</v>
      </c>
      <c r="CB189" s="32">
        <v>8.7289117800000007</v>
      </c>
      <c r="CC189" s="32">
        <v>8.1862355800000017</v>
      </c>
      <c r="CD189" s="32">
        <v>7.5464860000000007</v>
      </c>
      <c r="CE189" s="32">
        <v>8.5591890399999997</v>
      </c>
      <c r="CF189" s="32">
        <v>9.4114083199999996</v>
      </c>
      <c r="CG189" s="32">
        <v>7.6305032400000012</v>
      </c>
    </row>
    <row r="190" spans="1:85" x14ac:dyDescent="0.2">
      <c r="A190" s="40" t="s">
        <v>46</v>
      </c>
      <c r="B190" s="32">
        <v>7.5218990800000007</v>
      </c>
      <c r="C190" s="32">
        <v>13.26132501</v>
      </c>
      <c r="D190" s="32">
        <v>18.481357129999996</v>
      </c>
      <c r="E190" s="32">
        <v>24.779540489999999</v>
      </c>
      <c r="F190" s="32">
        <v>28.318563920000003</v>
      </c>
      <c r="G190" s="32">
        <v>22.621824529999998</v>
      </c>
      <c r="H190" s="32">
        <v>17.971207700000001</v>
      </c>
      <c r="I190" s="32">
        <v>11.715369740000002</v>
      </c>
      <c r="J190" s="32">
        <v>6.7111326</v>
      </c>
      <c r="K190" s="32">
        <v>9.2819229199999995</v>
      </c>
      <c r="L190" s="32">
        <v>9.9027166099999988</v>
      </c>
      <c r="M190" s="32">
        <v>11.78421428</v>
      </c>
      <c r="N190" s="32">
        <v>8.4202513000000003</v>
      </c>
      <c r="O190" s="32">
        <v>15.083523270000001</v>
      </c>
      <c r="P190" s="32">
        <v>21.957559869999997</v>
      </c>
      <c r="Q190" s="32">
        <v>21.75320142</v>
      </c>
      <c r="R190" s="32">
        <v>23.961371210000003</v>
      </c>
      <c r="S190" s="32">
        <v>20.738819399999997</v>
      </c>
      <c r="T190" s="32">
        <v>11.596328830000001</v>
      </c>
      <c r="U190" s="32">
        <v>9.2544663299999996</v>
      </c>
      <c r="V190" s="32">
        <v>8.0696593199999995</v>
      </c>
      <c r="W190" s="32">
        <v>6.1059054699999997</v>
      </c>
      <c r="X190" s="32">
        <v>8.2229578799999992</v>
      </c>
      <c r="Y190" s="32">
        <v>10.242047509999999</v>
      </c>
      <c r="Z190" s="32">
        <v>8.2345311700000003</v>
      </c>
      <c r="AA190" s="32">
        <v>14.7613465</v>
      </c>
      <c r="AB190" s="32">
        <v>16.070064940000002</v>
      </c>
      <c r="AC190" s="32">
        <v>17.522300739999999</v>
      </c>
      <c r="AD190" s="32">
        <v>23.841618390000001</v>
      </c>
      <c r="AE190" s="32">
        <v>22.33750525</v>
      </c>
      <c r="AF190" s="32">
        <v>17.68229075</v>
      </c>
      <c r="AG190" s="32">
        <v>8.0574621299999993</v>
      </c>
      <c r="AH190" s="32">
        <v>10.40178761</v>
      </c>
      <c r="AI190" s="32">
        <v>9.4181157599999992</v>
      </c>
      <c r="AJ190" s="32">
        <v>12.09664809</v>
      </c>
      <c r="AK190" s="32">
        <v>12.4149745</v>
      </c>
      <c r="AL190" s="32">
        <v>9.2498047400000019</v>
      </c>
      <c r="AM190" s="32">
        <v>17.773953179999999</v>
      </c>
      <c r="AN190" s="32">
        <v>13.17034956</v>
      </c>
      <c r="AO190" s="32">
        <v>23.760488440000003</v>
      </c>
      <c r="AP190" s="32">
        <v>22.281393529999999</v>
      </c>
      <c r="AQ190" s="32">
        <v>15.483182770000001</v>
      </c>
      <c r="AR190" s="32">
        <v>9.3497959900000005</v>
      </c>
      <c r="AS190" s="32">
        <v>8.42707622</v>
      </c>
      <c r="AT190" s="32">
        <v>7.0652227199999995</v>
      </c>
      <c r="AU190" s="32">
        <v>4.6223402199999999</v>
      </c>
      <c r="AV190" s="32">
        <v>7.0127974599999998</v>
      </c>
      <c r="AW190" s="32">
        <v>10.273098859999999</v>
      </c>
      <c r="AX190" s="32">
        <v>8.8151449799999995</v>
      </c>
      <c r="AY190" s="32">
        <v>9.3202686799999999</v>
      </c>
      <c r="AZ190" s="32">
        <v>10.1437563</v>
      </c>
      <c r="BA190" s="32">
        <v>17.107079710000001</v>
      </c>
      <c r="BB190" s="32">
        <v>12.78319892</v>
      </c>
      <c r="BC190" s="32">
        <v>15.022918109999999</v>
      </c>
      <c r="BD190" s="32">
        <v>9.2574832100000002</v>
      </c>
      <c r="BE190" s="32">
        <v>4.89973729</v>
      </c>
      <c r="BF190" s="32">
        <v>6.1699577899999998</v>
      </c>
      <c r="BG190" s="32">
        <v>4.3127916300000004</v>
      </c>
      <c r="BH190" s="32">
        <v>6.33732264</v>
      </c>
      <c r="BI190" s="32">
        <v>6.7987783700000008</v>
      </c>
      <c r="BJ190" s="32">
        <v>9.7480640100000002</v>
      </c>
      <c r="BK190" s="32">
        <v>6.7110676499999995</v>
      </c>
      <c r="BL190" s="32">
        <v>11.751833250000001</v>
      </c>
      <c r="BM190" s="32">
        <v>17.101752859999998</v>
      </c>
      <c r="BN190" s="32">
        <v>20.139662060000003</v>
      </c>
      <c r="BO190" s="32">
        <v>16.999145540000001</v>
      </c>
      <c r="BP190" s="32">
        <v>12.719770660000002</v>
      </c>
      <c r="BQ190" s="32">
        <v>8.1329378299999995</v>
      </c>
      <c r="BR190" s="32">
        <v>8.60998427</v>
      </c>
      <c r="BS190" s="32">
        <v>8.4120439000000005</v>
      </c>
      <c r="BT190" s="32">
        <v>10.133073430000001</v>
      </c>
      <c r="BU190" s="32">
        <v>7.5831364100000007</v>
      </c>
      <c r="BV190" s="32">
        <v>7.5354596800000007</v>
      </c>
      <c r="BW190" s="32">
        <v>7.8677217500000012</v>
      </c>
      <c r="BX190" s="32">
        <v>11.230092239999999</v>
      </c>
      <c r="BY190" s="32">
        <v>14.761253269999999</v>
      </c>
      <c r="BZ190" s="32">
        <v>16.50592138</v>
      </c>
      <c r="CA190" s="32">
        <v>15.48411357</v>
      </c>
      <c r="CB190" s="32">
        <v>11.430238209999999</v>
      </c>
      <c r="CC190" s="32">
        <v>11.122960000000001</v>
      </c>
      <c r="CD190" s="32">
        <v>10.88962729</v>
      </c>
      <c r="CE190" s="32">
        <v>10.122688119999999</v>
      </c>
      <c r="CF190" s="32">
        <v>11.507043319999999</v>
      </c>
      <c r="CG190" s="32">
        <v>11.936414109999999</v>
      </c>
    </row>
    <row r="191" spans="1:85" x14ac:dyDescent="0.2">
      <c r="A191" s="40" t="s">
        <v>45</v>
      </c>
      <c r="B191" s="32">
        <v>481.47700920000011</v>
      </c>
      <c r="C191" s="32">
        <v>470.06141355999995</v>
      </c>
      <c r="D191" s="32">
        <v>465.00194476999991</v>
      </c>
      <c r="E191" s="32">
        <v>480.81247930000001</v>
      </c>
      <c r="F191" s="32">
        <v>492.10480380000001</v>
      </c>
      <c r="G191" s="32">
        <v>498.11032770000003</v>
      </c>
      <c r="H191" s="32">
        <v>444.67925493000001</v>
      </c>
      <c r="I191" s="32">
        <v>474.98495953999998</v>
      </c>
      <c r="J191" s="32">
        <v>457.04988155000007</v>
      </c>
      <c r="K191" s="32">
        <v>458.69128368999998</v>
      </c>
      <c r="L191" s="32">
        <v>452.65225158999993</v>
      </c>
      <c r="M191" s="32">
        <v>493.04567644000002</v>
      </c>
      <c r="N191" s="32">
        <v>544.83778073000008</v>
      </c>
      <c r="O191" s="32">
        <v>521.62566086000004</v>
      </c>
      <c r="P191" s="32">
        <v>515.25332617999993</v>
      </c>
      <c r="Q191" s="32">
        <v>519.79476545000011</v>
      </c>
      <c r="R191" s="32">
        <v>522.86953353999991</v>
      </c>
      <c r="S191" s="32">
        <v>515.99730465999994</v>
      </c>
      <c r="T191" s="32">
        <v>477.68357106000002</v>
      </c>
      <c r="U191" s="32">
        <v>497.19942135999997</v>
      </c>
      <c r="V191" s="32">
        <v>478.16796685999998</v>
      </c>
      <c r="W191" s="32">
        <v>489.64820737999992</v>
      </c>
      <c r="X191" s="32">
        <v>472.54670748000007</v>
      </c>
      <c r="Y191" s="32">
        <v>490.04896292999996</v>
      </c>
      <c r="Z191" s="32">
        <v>477.81841219</v>
      </c>
      <c r="AA191" s="32">
        <v>460.5145707800001</v>
      </c>
      <c r="AB191" s="32">
        <v>429.60336859000006</v>
      </c>
      <c r="AC191" s="32">
        <v>457.53638137000007</v>
      </c>
      <c r="AD191" s="32">
        <v>505.54476225999997</v>
      </c>
      <c r="AE191" s="32">
        <v>503.85488421999997</v>
      </c>
      <c r="AF191" s="32">
        <v>491.97969371000005</v>
      </c>
      <c r="AG191" s="32">
        <v>505.80468767000002</v>
      </c>
      <c r="AH191" s="32">
        <v>460.48684387999998</v>
      </c>
      <c r="AI191" s="32">
        <v>473.11899134000004</v>
      </c>
      <c r="AJ191" s="32">
        <v>478.98325426999997</v>
      </c>
      <c r="AK191" s="32">
        <v>486.61141621999991</v>
      </c>
      <c r="AL191" s="32">
        <v>491.25348285999996</v>
      </c>
      <c r="AM191" s="32">
        <v>505.94473139000002</v>
      </c>
      <c r="AN191" s="32">
        <v>499.47473373999998</v>
      </c>
      <c r="AO191" s="32">
        <v>493.63470677999999</v>
      </c>
      <c r="AP191" s="32">
        <v>506.16299772000013</v>
      </c>
      <c r="AQ191" s="32">
        <v>487.54027890999998</v>
      </c>
      <c r="AR191" s="32">
        <v>458.02414950999997</v>
      </c>
      <c r="AS191" s="32">
        <v>468.75059914999997</v>
      </c>
      <c r="AT191" s="32">
        <v>452.55673712999999</v>
      </c>
      <c r="AU191" s="32">
        <v>459.96238624</v>
      </c>
      <c r="AV191" s="32">
        <v>470.36868779999998</v>
      </c>
      <c r="AW191" s="32">
        <v>485.90076443000009</v>
      </c>
      <c r="AX191" s="32">
        <v>490.48798389000001</v>
      </c>
      <c r="AY191" s="32">
        <v>490.02383084000007</v>
      </c>
      <c r="AZ191" s="32">
        <v>509.14288266000005</v>
      </c>
      <c r="BA191" s="32">
        <v>509.03034013999996</v>
      </c>
      <c r="BB191" s="32">
        <v>507.84865612999999</v>
      </c>
      <c r="BC191" s="32">
        <v>469.27759588999993</v>
      </c>
      <c r="BD191" s="32">
        <v>435.47314546999991</v>
      </c>
      <c r="BE191" s="32">
        <v>443.6473823899999</v>
      </c>
      <c r="BF191" s="32">
        <v>421.37353966999996</v>
      </c>
      <c r="BG191" s="32">
        <v>456.92645485999998</v>
      </c>
      <c r="BH191" s="32">
        <v>472.28536195999993</v>
      </c>
      <c r="BI191" s="32">
        <v>478.21046794</v>
      </c>
      <c r="BJ191" s="32">
        <v>472.88415419</v>
      </c>
      <c r="BK191" s="32">
        <v>453.04721298000004</v>
      </c>
      <c r="BL191" s="32">
        <v>460.77652169999993</v>
      </c>
      <c r="BM191" s="32">
        <v>459.75548874999998</v>
      </c>
      <c r="BN191" s="32">
        <v>493.58675111999997</v>
      </c>
      <c r="BO191" s="32">
        <v>438.25671951999993</v>
      </c>
      <c r="BP191" s="32">
        <v>431.96809071000001</v>
      </c>
      <c r="BQ191" s="32">
        <v>455.42642768000007</v>
      </c>
      <c r="BR191" s="32">
        <v>437.87094642000005</v>
      </c>
      <c r="BS191" s="32">
        <v>464.02365048999997</v>
      </c>
      <c r="BT191" s="32">
        <v>469.93354957999992</v>
      </c>
      <c r="BU191" s="32">
        <v>457.29952813</v>
      </c>
      <c r="BV191" s="32">
        <v>478.84623133000002</v>
      </c>
      <c r="BW191" s="32">
        <v>479.74674408999994</v>
      </c>
      <c r="BX191" s="32">
        <v>488.34903990999999</v>
      </c>
      <c r="BY191" s="32">
        <v>473.97132435999993</v>
      </c>
      <c r="BZ191" s="32">
        <v>477.88746989000003</v>
      </c>
      <c r="CA191" s="32">
        <v>461.18196355999999</v>
      </c>
      <c r="CB191" s="32">
        <v>402.70616148000011</v>
      </c>
      <c r="CC191" s="32">
        <v>420.30640838000011</v>
      </c>
      <c r="CD191" s="32">
        <v>417.92178510999997</v>
      </c>
      <c r="CE191" s="32">
        <v>431.36356392000005</v>
      </c>
      <c r="CF191" s="32">
        <v>433.78255446999998</v>
      </c>
      <c r="CG191" s="32">
        <v>433.88288229000005</v>
      </c>
    </row>
    <row r="192" spans="1:85" x14ac:dyDescent="0.2">
      <c r="A192" s="40" t="s">
        <v>49</v>
      </c>
      <c r="B192" s="32">
        <v>0.38506820000000003</v>
      </c>
      <c r="C192" s="32">
        <v>0.39065791</v>
      </c>
      <c r="D192" s="32">
        <v>0.52337867999999999</v>
      </c>
      <c r="E192" s="32">
        <v>0</v>
      </c>
      <c r="F192" s="32">
        <v>0.20057753</v>
      </c>
      <c r="G192" s="32">
        <v>1.0089979199999999</v>
      </c>
      <c r="H192" s="32">
        <v>0.74079128999999999</v>
      </c>
      <c r="I192" s="32">
        <v>0.65987001000000001</v>
      </c>
      <c r="J192" s="32">
        <v>0.59228190999999997</v>
      </c>
      <c r="K192" s="32">
        <v>0.77116810000000002</v>
      </c>
      <c r="L192" s="32">
        <v>0.77881882999999996</v>
      </c>
      <c r="M192" s="32">
        <v>0</v>
      </c>
      <c r="N192" s="32">
        <v>0.45088596999999997</v>
      </c>
      <c r="O192" s="32">
        <v>0.10817098</v>
      </c>
      <c r="P192" s="32">
        <v>0.12917052000000001</v>
      </c>
      <c r="Q192" s="32">
        <v>0.15266129000000001</v>
      </c>
      <c r="R192" s="32">
        <v>0.14201763000000001</v>
      </c>
      <c r="S192" s="32">
        <v>0</v>
      </c>
      <c r="T192" s="32">
        <v>0</v>
      </c>
      <c r="U192" s="32">
        <v>0.14558326999999999</v>
      </c>
      <c r="V192" s="32">
        <v>0.15796123000000001</v>
      </c>
      <c r="W192" s="32">
        <v>0.13663491</v>
      </c>
      <c r="X192" s="32">
        <v>0.13609883</v>
      </c>
      <c r="Y192" s="32">
        <v>0</v>
      </c>
      <c r="Z192" s="32">
        <v>0</v>
      </c>
      <c r="AA192" s="32">
        <v>0</v>
      </c>
      <c r="AB192" s="32">
        <v>0.20576912</v>
      </c>
      <c r="AC192" s="32">
        <v>0</v>
      </c>
      <c r="AD192" s="32">
        <v>0</v>
      </c>
      <c r="AE192" s="32">
        <v>0</v>
      </c>
      <c r="AF192" s="32">
        <v>0</v>
      </c>
      <c r="AG192" s="32">
        <v>0.52800336999999997</v>
      </c>
      <c r="AH192" s="32">
        <v>0.42657015999999998</v>
      </c>
      <c r="AI192" s="32">
        <v>0.43819460999999998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0.35091370999999999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0.42438928999999997</v>
      </c>
      <c r="BK192" s="32">
        <v>1.85495864</v>
      </c>
      <c r="BL192" s="32">
        <v>1.5141065899999999</v>
      </c>
      <c r="BM192" s="32">
        <v>1.51965621</v>
      </c>
      <c r="BN192" s="32">
        <v>1.54794265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</v>
      </c>
      <c r="BZ192" s="32">
        <v>0.68882960999999998</v>
      </c>
      <c r="CA192" s="32">
        <v>0.94068850999999998</v>
      </c>
      <c r="CB192" s="32">
        <v>0</v>
      </c>
      <c r="CC192" s="32">
        <v>0</v>
      </c>
      <c r="CD192" s="32">
        <v>0</v>
      </c>
      <c r="CE192" s="32">
        <v>0</v>
      </c>
      <c r="CF192" s="32">
        <v>0</v>
      </c>
      <c r="CG192" s="32">
        <v>0.46375505</v>
      </c>
    </row>
    <row r="193" spans="1:85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</row>
    <row r="194" spans="1:85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</row>
    <row r="195" spans="1:85" x14ac:dyDescent="0.2">
      <c r="A195" s="40" t="s">
        <v>48</v>
      </c>
      <c r="B195" s="32">
        <v>25.778206120000004</v>
      </c>
      <c r="C195" s="32">
        <v>27.68644123</v>
      </c>
      <c r="D195" s="32">
        <v>25.484705859999998</v>
      </c>
      <c r="E195" s="32">
        <v>31.125094390000001</v>
      </c>
      <c r="F195" s="32">
        <v>22.402671460000001</v>
      </c>
      <c r="G195" s="32">
        <v>22.661117669999999</v>
      </c>
      <c r="H195" s="32">
        <v>31.149087169999998</v>
      </c>
      <c r="I195" s="32">
        <v>30.881797420000002</v>
      </c>
      <c r="J195" s="32">
        <v>31.621022690000004</v>
      </c>
      <c r="K195" s="32">
        <v>26.04568158</v>
      </c>
      <c r="L195" s="32">
        <v>26.44852801</v>
      </c>
      <c r="M195" s="32">
        <v>24.360173759999999</v>
      </c>
      <c r="N195" s="32">
        <v>24.827519809999995</v>
      </c>
      <c r="O195" s="32">
        <v>25.989147320000001</v>
      </c>
      <c r="P195" s="32">
        <v>27.19828395</v>
      </c>
      <c r="Q195" s="32">
        <v>26.989405170000001</v>
      </c>
      <c r="R195" s="32">
        <v>24.205338949999998</v>
      </c>
      <c r="S195" s="32">
        <v>19.951897670000001</v>
      </c>
      <c r="T195" s="32">
        <v>26.613548960000003</v>
      </c>
      <c r="U195" s="32">
        <v>26.582080479999995</v>
      </c>
      <c r="V195" s="32">
        <v>22.648829970000001</v>
      </c>
      <c r="W195" s="32">
        <v>25.684058469999997</v>
      </c>
      <c r="X195" s="32">
        <v>21.305568919999999</v>
      </c>
      <c r="Y195" s="32">
        <v>24.257437680000006</v>
      </c>
      <c r="Z195" s="32">
        <v>24.319700290000004</v>
      </c>
      <c r="AA195" s="32">
        <v>28.339962790000001</v>
      </c>
      <c r="AB195" s="32">
        <v>29.38765961</v>
      </c>
      <c r="AC195" s="32">
        <v>27.505900269999998</v>
      </c>
      <c r="AD195" s="32">
        <v>30.093236080000004</v>
      </c>
      <c r="AE195" s="32">
        <v>27.604179540000004</v>
      </c>
      <c r="AF195" s="32">
        <v>24.340293290000002</v>
      </c>
      <c r="AG195" s="32">
        <v>28.962501350000004</v>
      </c>
      <c r="AH195" s="32">
        <v>22.497966919999996</v>
      </c>
      <c r="AI195" s="32">
        <v>25.670015209999999</v>
      </c>
      <c r="AJ195" s="32">
        <v>21.190099440000001</v>
      </c>
      <c r="AK195" s="32">
        <v>24.158310180000004</v>
      </c>
      <c r="AL195" s="32">
        <v>24.893822059999998</v>
      </c>
      <c r="AM195" s="32">
        <v>25.247239090000001</v>
      </c>
      <c r="AN195" s="32">
        <v>25.296393909999995</v>
      </c>
      <c r="AO195" s="32">
        <v>22.863423689999998</v>
      </c>
      <c r="AP195" s="32">
        <v>28.001289139999997</v>
      </c>
      <c r="AQ195" s="32">
        <v>25.747701210000002</v>
      </c>
      <c r="AR195" s="32">
        <v>27.423075480000001</v>
      </c>
      <c r="AS195" s="32">
        <v>35.827341089999997</v>
      </c>
      <c r="AT195" s="32">
        <v>33.833161360000005</v>
      </c>
      <c r="AU195" s="32">
        <v>32.456046839999999</v>
      </c>
      <c r="AV195" s="32">
        <v>36.428268360000004</v>
      </c>
      <c r="AW195" s="32">
        <v>31.924579409999996</v>
      </c>
      <c r="AX195" s="32">
        <v>33.829842130000003</v>
      </c>
      <c r="AY195" s="32">
        <v>38.463068030000002</v>
      </c>
      <c r="AZ195" s="32">
        <v>34.061291359999998</v>
      </c>
      <c r="BA195" s="32">
        <v>35.842812809999998</v>
      </c>
      <c r="BB195" s="32">
        <v>36.09623448</v>
      </c>
      <c r="BC195" s="32">
        <v>34.423340179999997</v>
      </c>
      <c r="BD195" s="32">
        <v>35.175436410000003</v>
      </c>
      <c r="BE195" s="32">
        <v>38.903339100000004</v>
      </c>
      <c r="BF195" s="32">
        <v>34.84819967</v>
      </c>
      <c r="BG195" s="32">
        <v>36.261784829999996</v>
      </c>
      <c r="BH195" s="32">
        <v>35.48419766</v>
      </c>
      <c r="BI195" s="32">
        <v>34.118141780000002</v>
      </c>
      <c r="BJ195" s="32">
        <v>33.141763990000001</v>
      </c>
      <c r="BK195" s="32">
        <v>40.251854249999994</v>
      </c>
      <c r="BL195" s="32">
        <v>32.961171669999999</v>
      </c>
      <c r="BM195" s="32">
        <v>28.710476110000002</v>
      </c>
      <c r="BN195" s="32">
        <v>28.345666319999999</v>
      </c>
      <c r="BO195" s="32">
        <v>25.025910509999999</v>
      </c>
      <c r="BP195" s="32">
        <v>29.062759229999998</v>
      </c>
      <c r="BQ195" s="32">
        <v>33.82378774</v>
      </c>
      <c r="BR195" s="32">
        <v>30.416841330000004</v>
      </c>
      <c r="BS195" s="32">
        <v>35.462419510000004</v>
      </c>
      <c r="BT195" s="32">
        <v>32.82909308</v>
      </c>
      <c r="BU195" s="32">
        <v>29.83707982</v>
      </c>
      <c r="BV195" s="32">
        <v>31.182884619999996</v>
      </c>
      <c r="BW195" s="32">
        <v>29.231507090000001</v>
      </c>
      <c r="BX195" s="32">
        <v>28.469174869999996</v>
      </c>
      <c r="BY195" s="32">
        <v>25.948897949999996</v>
      </c>
      <c r="BZ195" s="32">
        <v>30.149151529999997</v>
      </c>
      <c r="CA195" s="32">
        <v>27.35587559</v>
      </c>
      <c r="CB195" s="32">
        <v>32.099287639999993</v>
      </c>
      <c r="CC195" s="32">
        <v>36.70879841</v>
      </c>
      <c r="CD195" s="32">
        <v>36.728266020000007</v>
      </c>
      <c r="CE195" s="32">
        <v>32.5965007</v>
      </c>
      <c r="CF195" s="32">
        <v>30.459535219999999</v>
      </c>
      <c r="CG195" s="32">
        <v>31.615451379999996</v>
      </c>
    </row>
    <row r="196" spans="1:85" x14ac:dyDescent="0.2">
      <c r="A196" s="40" t="s">
        <v>47</v>
      </c>
      <c r="B196" s="32">
        <v>124.07253460000001</v>
      </c>
      <c r="C196" s="32">
        <v>130.62342531000002</v>
      </c>
      <c r="D196" s="32">
        <v>145.99897050999996</v>
      </c>
      <c r="E196" s="32">
        <v>133.05960284</v>
      </c>
      <c r="F196" s="32">
        <v>137.61108149</v>
      </c>
      <c r="G196" s="32">
        <v>135.89625537000001</v>
      </c>
      <c r="H196" s="32">
        <v>130.15141347000002</v>
      </c>
      <c r="I196" s="32">
        <v>155.61403554999998</v>
      </c>
      <c r="J196" s="32">
        <v>136.05351529000001</v>
      </c>
      <c r="K196" s="32">
        <v>117.63894477999999</v>
      </c>
      <c r="L196" s="32">
        <v>115.67682051</v>
      </c>
      <c r="M196" s="32">
        <v>126.89687076999999</v>
      </c>
      <c r="N196" s="32">
        <v>118.98813704999998</v>
      </c>
      <c r="O196" s="32">
        <v>127.71747601000001</v>
      </c>
      <c r="P196" s="32">
        <v>130.12797763000003</v>
      </c>
      <c r="Q196" s="32">
        <v>125.74433070000001</v>
      </c>
      <c r="R196" s="32">
        <v>119.26697078999999</v>
      </c>
      <c r="S196" s="32">
        <v>134.0797537</v>
      </c>
      <c r="T196" s="32">
        <v>123.92408916000002</v>
      </c>
      <c r="U196" s="32">
        <v>128.97219214000003</v>
      </c>
      <c r="V196" s="32">
        <v>134.25418434000002</v>
      </c>
      <c r="W196" s="32">
        <v>126.95790651999998</v>
      </c>
      <c r="X196" s="32">
        <v>133.07262157</v>
      </c>
      <c r="Y196" s="32">
        <v>118.91187559999999</v>
      </c>
      <c r="Z196" s="32">
        <v>134.49707805</v>
      </c>
      <c r="AA196" s="32">
        <v>126.23592717999999</v>
      </c>
      <c r="AB196" s="32">
        <v>137.03100219999999</v>
      </c>
      <c r="AC196" s="32">
        <v>140.59488656999997</v>
      </c>
      <c r="AD196" s="32">
        <v>148.47135520999998</v>
      </c>
      <c r="AE196" s="32">
        <v>147.02962426000002</v>
      </c>
      <c r="AF196" s="32">
        <v>152.60463138</v>
      </c>
      <c r="AG196" s="32">
        <v>152.00354331</v>
      </c>
      <c r="AH196" s="32">
        <v>153.57772635000001</v>
      </c>
      <c r="AI196" s="32">
        <v>150.28245543999998</v>
      </c>
      <c r="AJ196" s="32">
        <v>151.72497985999999</v>
      </c>
      <c r="AK196" s="32">
        <v>152.91097944999996</v>
      </c>
      <c r="AL196" s="32">
        <v>156.30217915</v>
      </c>
      <c r="AM196" s="32">
        <v>157.09756644000001</v>
      </c>
      <c r="AN196" s="32">
        <v>159.45388767</v>
      </c>
      <c r="AO196" s="32">
        <v>155.15118376000001</v>
      </c>
      <c r="AP196" s="32">
        <v>156.91590180999998</v>
      </c>
      <c r="AQ196" s="32">
        <v>168.78586299</v>
      </c>
      <c r="AR196" s="32">
        <v>170.02794308</v>
      </c>
      <c r="AS196" s="32">
        <v>161.88095575000003</v>
      </c>
      <c r="AT196" s="32">
        <v>158.53429075000003</v>
      </c>
      <c r="AU196" s="32">
        <v>160.27757540000002</v>
      </c>
      <c r="AV196" s="32">
        <v>161.44655279</v>
      </c>
      <c r="AW196" s="32">
        <v>155.66948348</v>
      </c>
      <c r="AX196" s="32">
        <v>157.51527956000004</v>
      </c>
      <c r="AY196" s="32">
        <v>156.01300967</v>
      </c>
      <c r="AZ196" s="32">
        <v>162.10756517999997</v>
      </c>
      <c r="BA196" s="32">
        <v>154.72959625000001</v>
      </c>
      <c r="BB196" s="32">
        <v>164.61212229</v>
      </c>
      <c r="BC196" s="32">
        <v>169.46319258999995</v>
      </c>
      <c r="BD196" s="32">
        <v>173.4607125</v>
      </c>
      <c r="BE196" s="32">
        <v>176.40217574000002</v>
      </c>
      <c r="BF196" s="32">
        <v>181.66239786</v>
      </c>
      <c r="BG196" s="32">
        <v>165.84842805</v>
      </c>
      <c r="BH196" s="32">
        <v>168.41026483000002</v>
      </c>
      <c r="BI196" s="32">
        <v>155.02490616000003</v>
      </c>
      <c r="BJ196" s="32">
        <v>175.55579073000007</v>
      </c>
      <c r="BK196" s="32">
        <v>171.65485494000001</v>
      </c>
      <c r="BL196" s="32">
        <v>170.79105613999999</v>
      </c>
      <c r="BM196" s="32">
        <v>168.08450584000002</v>
      </c>
      <c r="BN196" s="32">
        <v>167.79905992999997</v>
      </c>
      <c r="BO196" s="32">
        <v>173.16165549999999</v>
      </c>
      <c r="BP196" s="32">
        <v>178.76408722000002</v>
      </c>
      <c r="BQ196" s="32">
        <v>180.79485613999998</v>
      </c>
      <c r="BR196" s="32">
        <v>179.21256734000002</v>
      </c>
      <c r="BS196" s="32">
        <v>164.99825831000001</v>
      </c>
      <c r="BT196" s="32">
        <v>164.34840538999998</v>
      </c>
      <c r="BU196" s="32">
        <v>170.83695763999998</v>
      </c>
      <c r="BV196" s="32">
        <v>171.60656101000001</v>
      </c>
      <c r="BW196" s="32">
        <v>173.99101003999996</v>
      </c>
      <c r="BX196" s="32">
        <v>167.93798096</v>
      </c>
      <c r="BY196" s="32">
        <v>169.05946227999996</v>
      </c>
      <c r="BZ196" s="32">
        <v>176.76729436000002</v>
      </c>
      <c r="CA196" s="32">
        <v>176.72100821000004</v>
      </c>
      <c r="CB196" s="32">
        <v>178.86882023000001</v>
      </c>
      <c r="CC196" s="32">
        <v>184.00204564000001</v>
      </c>
      <c r="CD196" s="32">
        <v>185.12698424999996</v>
      </c>
      <c r="CE196" s="32">
        <v>185.63871399999996</v>
      </c>
      <c r="CF196" s="32">
        <v>179.00140364000001</v>
      </c>
      <c r="CG196" s="32">
        <v>183.90449758</v>
      </c>
    </row>
    <row r="197" spans="1:85" x14ac:dyDescent="0.2">
      <c r="A197" s="40" t="s">
        <v>46</v>
      </c>
      <c r="B197" s="32">
        <v>109.10885029000001</v>
      </c>
      <c r="C197" s="32">
        <v>112.72593208000002</v>
      </c>
      <c r="D197" s="32">
        <v>106.03499675</v>
      </c>
      <c r="E197" s="32">
        <v>109.57118503000001</v>
      </c>
      <c r="F197" s="32">
        <v>117.63615766000002</v>
      </c>
      <c r="G197" s="32">
        <v>129.93693911</v>
      </c>
      <c r="H197" s="32">
        <v>121.61744266999997</v>
      </c>
      <c r="I197" s="32">
        <v>110.57998058999999</v>
      </c>
      <c r="J197" s="32">
        <v>109.88106368</v>
      </c>
      <c r="K197" s="32">
        <v>104.69678909000001</v>
      </c>
      <c r="L197" s="32">
        <v>99.80377498</v>
      </c>
      <c r="M197" s="32">
        <v>91.838419250000015</v>
      </c>
      <c r="N197" s="32">
        <v>98.767545699999999</v>
      </c>
      <c r="O197" s="32">
        <v>96.930652409999993</v>
      </c>
      <c r="P197" s="32">
        <v>108.37041427</v>
      </c>
      <c r="Q197" s="32">
        <v>112.66264095000001</v>
      </c>
      <c r="R197" s="32">
        <v>116.30602103000003</v>
      </c>
      <c r="S197" s="32">
        <v>115.41600951999999</v>
      </c>
      <c r="T197" s="32">
        <v>122.57943101000001</v>
      </c>
      <c r="U197" s="32">
        <v>106.33464383</v>
      </c>
      <c r="V197" s="32">
        <v>97.494268890000001</v>
      </c>
      <c r="W197" s="32">
        <v>90.963248039999996</v>
      </c>
      <c r="X197" s="32">
        <v>91.974663450000008</v>
      </c>
      <c r="Y197" s="32">
        <v>95.341604279999999</v>
      </c>
      <c r="Z197" s="32">
        <v>99.067653329999985</v>
      </c>
      <c r="AA197" s="32">
        <v>103.38871670000002</v>
      </c>
      <c r="AB197" s="32">
        <v>113.51244275999998</v>
      </c>
      <c r="AC197" s="32">
        <v>119.80050534999998</v>
      </c>
      <c r="AD197" s="32">
        <v>137.94961382</v>
      </c>
      <c r="AE197" s="32">
        <v>143.66964649999997</v>
      </c>
      <c r="AF197" s="32">
        <v>143.45959515000001</v>
      </c>
      <c r="AG197" s="32">
        <v>141.06146260999998</v>
      </c>
      <c r="AH197" s="32">
        <v>130.38765100999996</v>
      </c>
      <c r="AI197" s="32">
        <v>127.92852627000002</v>
      </c>
      <c r="AJ197" s="32">
        <v>113.69609326</v>
      </c>
      <c r="AK197" s="32">
        <v>122.49395285</v>
      </c>
      <c r="AL197" s="32">
        <v>124.23460683999997</v>
      </c>
      <c r="AM197" s="32">
        <v>123.79851360000004</v>
      </c>
      <c r="AN197" s="32">
        <v>133.54921673999999</v>
      </c>
      <c r="AO197" s="32">
        <v>123.81026078999999</v>
      </c>
      <c r="AP197" s="32">
        <v>130.82592621000001</v>
      </c>
      <c r="AQ197" s="32">
        <v>128.51577330999999</v>
      </c>
      <c r="AR197" s="32">
        <v>137.92038933999999</v>
      </c>
      <c r="AS197" s="32">
        <v>136.61654274</v>
      </c>
      <c r="AT197" s="32">
        <v>129.66123272999999</v>
      </c>
      <c r="AU197" s="32">
        <v>126.08481164999998</v>
      </c>
      <c r="AV197" s="32">
        <v>132.85151886000003</v>
      </c>
      <c r="AW197" s="32">
        <v>124.94200375999999</v>
      </c>
      <c r="AX197" s="32">
        <v>125.83315813999999</v>
      </c>
      <c r="AY197" s="32">
        <v>135.45995545</v>
      </c>
      <c r="AZ197" s="32">
        <v>133.49051649000003</v>
      </c>
      <c r="BA197" s="32">
        <v>125.59101878000001</v>
      </c>
      <c r="BB197" s="32">
        <v>135.18904812999997</v>
      </c>
      <c r="BC197" s="32">
        <v>135.36605294999998</v>
      </c>
      <c r="BD197" s="32">
        <v>126.47902741000001</v>
      </c>
      <c r="BE197" s="32">
        <v>134.77966934</v>
      </c>
      <c r="BF197" s="32">
        <v>124.60121885</v>
      </c>
      <c r="BG197" s="32">
        <v>115.31808330000001</v>
      </c>
      <c r="BH197" s="32">
        <v>121.52104926</v>
      </c>
      <c r="BI197" s="32">
        <v>126.46737355</v>
      </c>
      <c r="BJ197" s="32">
        <v>131.86863828</v>
      </c>
      <c r="BK197" s="32">
        <v>131.23909844999997</v>
      </c>
      <c r="BL197" s="32">
        <v>133.67736029000002</v>
      </c>
      <c r="BM197" s="32">
        <v>137.70447881000001</v>
      </c>
      <c r="BN197" s="32">
        <v>140.99223919000002</v>
      </c>
      <c r="BO197" s="32">
        <v>141.87130160000001</v>
      </c>
      <c r="BP197" s="32">
        <v>149.21016</v>
      </c>
      <c r="BQ197" s="32">
        <v>135.18289844999998</v>
      </c>
      <c r="BR197" s="32">
        <v>120.42844097</v>
      </c>
      <c r="BS197" s="32">
        <v>117.87299684000001</v>
      </c>
      <c r="BT197" s="32">
        <v>123.53557396999997</v>
      </c>
      <c r="BU197" s="32">
        <v>121.08814340000001</v>
      </c>
      <c r="BV197" s="32">
        <v>119.89263489</v>
      </c>
      <c r="BW197" s="32">
        <v>131.43654880000003</v>
      </c>
      <c r="BX197" s="32">
        <v>133.26192316000001</v>
      </c>
      <c r="BY197" s="32">
        <v>134.62977795999998</v>
      </c>
      <c r="BZ197" s="32">
        <v>143.91470747</v>
      </c>
      <c r="CA197" s="32">
        <v>154.22747731999999</v>
      </c>
      <c r="CB197" s="32">
        <v>161.26922435</v>
      </c>
      <c r="CC197" s="32">
        <v>147.75026470999998</v>
      </c>
      <c r="CD197" s="32">
        <v>128.53202905999999</v>
      </c>
      <c r="CE197" s="32">
        <v>122.65878130000003</v>
      </c>
      <c r="CF197" s="32">
        <v>126.34650177</v>
      </c>
      <c r="CG197" s="32">
        <v>128.31840477999998</v>
      </c>
    </row>
    <row r="198" spans="1:85" x14ac:dyDescent="0.2">
      <c r="A198" s="40" t="s">
        <v>45</v>
      </c>
      <c r="B198" s="32">
        <v>1003.5303974999999</v>
      </c>
      <c r="C198" s="32">
        <v>1015.7237478200002</v>
      </c>
      <c r="D198" s="32">
        <v>1023.0469724</v>
      </c>
      <c r="E198" s="32">
        <v>998.56790717000013</v>
      </c>
      <c r="F198" s="32">
        <v>986.74883844999988</v>
      </c>
      <c r="G198" s="32">
        <v>975.73589149999998</v>
      </c>
      <c r="H198" s="32">
        <v>985.94034459999989</v>
      </c>
      <c r="I198" s="32">
        <v>965.88542061999976</v>
      </c>
      <c r="J198" s="32">
        <v>929.2862742100001</v>
      </c>
      <c r="K198" s="32">
        <v>875.13751102000003</v>
      </c>
      <c r="L198" s="32">
        <v>881.42862302000003</v>
      </c>
      <c r="M198" s="32">
        <v>893.70499487000029</v>
      </c>
      <c r="N198" s="32">
        <v>932.50284851999982</v>
      </c>
      <c r="O198" s="32">
        <v>949.91246953000007</v>
      </c>
      <c r="P198" s="32">
        <v>950.0254555800002</v>
      </c>
      <c r="Q198" s="32">
        <v>940.84917635000011</v>
      </c>
      <c r="R198" s="32">
        <v>961.9895637699999</v>
      </c>
      <c r="S198" s="32">
        <v>963.92311187000007</v>
      </c>
      <c r="T198" s="32">
        <v>992.27803416000006</v>
      </c>
      <c r="U198" s="32">
        <v>990.78234716999998</v>
      </c>
      <c r="V198" s="32">
        <v>964.07648789999996</v>
      </c>
      <c r="W198" s="32">
        <v>948.44805394000002</v>
      </c>
      <c r="X198" s="32">
        <v>961.64350813999999</v>
      </c>
      <c r="Y198" s="32">
        <v>956.71941533999995</v>
      </c>
      <c r="Z198" s="32">
        <v>980.21950525000011</v>
      </c>
      <c r="AA198" s="32">
        <v>952.22795606999989</v>
      </c>
      <c r="AB198" s="32">
        <v>905.27325571999995</v>
      </c>
      <c r="AC198" s="32">
        <v>914.35557306999988</v>
      </c>
      <c r="AD198" s="32">
        <v>988.05080935000012</v>
      </c>
      <c r="AE198" s="32">
        <v>1003.5469605099998</v>
      </c>
      <c r="AF198" s="32">
        <v>1008.2096881800001</v>
      </c>
      <c r="AG198" s="32">
        <v>1012.3657766200001</v>
      </c>
      <c r="AH198" s="32">
        <v>966.87550109000006</v>
      </c>
      <c r="AI198" s="32">
        <v>982.51922114000001</v>
      </c>
      <c r="AJ198" s="32">
        <v>999.06947965000006</v>
      </c>
      <c r="AK198" s="32">
        <v>979.22399535999989</v>
      </c>
      <c r="AL198" s="32">
        <v>1017.9725294200001</v>
      </c>
      <c r="AM198" s="32">
        <v>997.36803678999991</v>
      </c>
      <c r="AN198" s="32">
        <v>1017.2337438000001</v>
      </c>
      <c r="AO198" s="32">
        <v>1030.5405926300002</v>
      </c>
      <c r="AP198" s="32">
        <v>1007.5532906500001</v>
      </c>
      <c r="AQ198" s="32">
        <v>1041.91773423</v>
      </c>
      <c r="AR198" s="32">
        <v>1048.8241779100001</v>
      </c>
      <c r="AS198" s="32">
        <v>1038.04345893</v>
      </c>
      <c r="AT198" s="32">
        <v>984.58964157999992</v>
      </c>
      <c r="AU198" s="32">
        <v>960.13976839999998</v>
      </c>
      <c r="AV198" s="32">
        <v>962.07460884</v>
      </c>
      <c r="AW198" s="32">
        <v>970.18969808999987</v>
      </c>
      <c r="AX198" s="32">
        <v>986.54530890000012</v>
      </c>
      <c r="AY198" s="32">
        <v>979.3237711700001</v>
      </c>
      <c r="AZ198" s="32">
        <v>977.49899057000005</v>
      </c>
      <c r="BA198" s="32">
        <v>983.96043723000003</v>
      </c>
      <c r="BB198" s="32">
        <v>986.02466898000011</v>
      </c>
      <c r="BC198" s="32">
        <v>1025.60410153</v>
      </c>
      <c r="BD198" s="32">
        <v>1034.3650205199999</v>
      </c>
      <c r="BE198" s="32">
        <v>1018.4044918700001</v>
      </c>
      <c r="BF198" s="32">
        <v>962.21664742000007</v>
      </c>
      <c r="BG198" s="32">
        <v>936.60026990999995</v>
      </c>
      <c r="BH198" s="32">
        <v>946.30058808000013</v>
      </c>
      <c r="BI198" s="32">
        <v>926.2739569900001</v>
      </c>
      <c r="BJ198" s="32">
        <v>929.9210016699999</v>
      </c>
      <c r="BK198" s="32">
        <v>931.46016430999998</v>
      </c>
      <c r="BL198" s="32">
        <v>934.09214173999999</v>
      </c>
      <c r="BM198" s="32">
        <v>938.71564476000015</v>
      </c>
      <c r="BN198" s="32">
        <v>920.50645013000008</v>
      </c>
      <c r="BO198" s="32">
        <v>962.2797764899999</v>
      </c>
      <c r="BP198" s="32">
        <v>955.62830579999979</v>
      </c>
      <c r="BQ198" s="32">
        <v>964.69603412000004</v>
      </c>
      <c r="BR198" s="32">
        <v>906.49878152999986</v>
      </c>
      <c r="BS198" s="32">
        <v>900.65222217999985</v>
      </c>
      <c r="BT198" s="32">
        <v>904.70189945000004</v>
      </c>
      <c r="BU198" s="32">
        <v>913.23651297999993</v>
      </c>
      <c r="BV198" s="32">
        <v>939.47590306999984</v>
      </c>
      <c r="BW198" s="32">
        <v>928.72266635000005</v>
      </c>
      <c r="BX198" s="32">
        <v>938.74919836000015</v>
      </c>
      <c r="BY198" s="32">
        <v>946.95217471000001</v>
      </c>
      <c r="BZ198" s="32">
        <v>920.56328366000002</v>
      </c>
      <c r="CA198" s="32">
        <v>958.05565031999993</v>
      </c>
      <c r="CB198" s="32">
        <v>980.5092568299998</v>
      </c>
      <c r="CC198" s="32">
        <v>987.02233125000009</v>
      </c>
      <c r="CD198" s="32">
        <v>927.40122863999989</v>
      </c>
      <c r="CE198" s="32">
        <v>922.62120794000009</v>
      </c>
      <c r="CF198" s="32">
        <v>936.46109577999971</v>
      </c>
      <c r="CG198" s="32">
        <v>906.97911343999988</v>
      </c>
    </row>
    <row r="199" spans="1:85" x14ac:dyDescent="0.2">
      <c r="A199" s="40" t="s">
        <v>49</v>
      </c>
      <c r="B199" s="32">
        <v>0.58395652000000009</v>
      </c>
      <c r="C199" s="32">
        <v>0.74051263999999994</v>
      </c>
      <c r="D199" s="32">
        <v>0.83886411999999999</v>
      </c>
      <c r="E199" s="32">
        <v>1.60149316</v>
      </c>
      <c r="F199" s="32">
        <v>1.4542355599999999</v>
      </c>
      <c r="G199" s="32">
        <v>1.8387661500000001</v>
      </c>
      <c r="H199" s="32">
        <v>0.40768454999999998</v>
      </c>
      <c r="I199" s="32">
        <v>0.50128892000000003</v>
      </c>
      <c r="J199" s="32">
        <v>0.52877722999999999</v>
      </c>
      <c r="K199" s="32">
        <v>1.3570001</v>
      </c>
      <c r="L199" s="32">
        <v>0.1016639</v>
      </c>
      <c r="M199" s="32">
        <v>0</v>
      </c>
      <c r="N199" s="32">
        <v>0.60310783999999995</v>
      </c>
      <c r="O199" s="32">
        <v>1.7212381299999999</v>
      </c>
      <c r="P199" s="32">
        <v>1.1676827599999999</v>
      </c>
      <c r="Q199" s="32">
        <v>0.83972179999999996</v>
      </c>
      <c r="R199" s="32">
        <v>2.0772659300000003</v>
      </c>
      <c r="S199" s="32">
        <v>1.8355155600000002</v>
      </c>
      <c r="T199" s="32">
        <v>0</v>
      </c>
      <c r="U199" s="32">
        <v>0</v>
      </c>
      <c r="V199" s="32">
        <v>0.73301589</v>
      </c>
      <c r="W199" s="32">
        <v>0</v>
      </c>
      <c r="X199" s="32">
        <v>0.13781884999999999</v>
      </c>
      <c r="Y199" s="32">
        <v>0.44164267000000001</v>
      </c>
      <c r="Z199" s="32">
        <v>0</v>
      </c>
      <c r="AA199" s="32">
        <v>0</v>
      </c>
      <c r="AB199" s="32">
        <v>0</v>
      </c>
      <c r="AC199" s="32">
        <v>0.23828129000000001</v>
      </c>
      <c r="AD199" s="32">
        <v>0</v>
      </c>
      <c r="AE199" s="32">
        <v>0.24596818000000001</v>
      </c>
      <c r="AF199" s="32">
        <v>0.24213697000000001</v>
      </c>
      <c r="AG199" s="32">
        <v>2.0605106100000001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0.55336114999999997</v>
      </c>
      <c r="AP199" s="32">
        <v>0.64993007000000003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0.37368137000000001</v>
      </c>
      <c r="BN199" s="32">
        <v>0.35822429</v>
      </c>
      <c r="BO199" s="32">
        <v>0</v>
      </c>
      <c r="BP199" s="32">
        <v>0</v>
      </c>
      <c r="BQ199" s="32">
        <v>0</v>
      </c>
      <c r="BR199" s="32">
        <v>0</v>
      </c>
      <c r="BS199" s="32">
        <v>0.47161486000000002</v>
      </c>
      <c r="BT199" s="32">
        <v>0.47693055000000001</v>
      </c>
      <c r="BU199" s="32">
        <v>0.48596307</v>
      </c>
      <c r="BV199" s="32">
        <v>0.56401371</v>
      </c>
      <c r="BW199" s="32">
        <v>0</v>
      </c>
      <c r="BX199" s="32">
        <v>0.56960235999999997</v>
      </c>
      <c r="BY199" s="32">
        <v>0</v>
      </c>
      <c r="BZ199" s="32">
        <v>1.00187515</v>
      </c>
      <c r="CA199" s="32">
        <v>1.6167313000000001</v>
      </c>
      <c r="CB199" s="32">
        <v>0</v>
      </c>
      <c r="CC199" s="32">
        <v>0.46875169999999999</v>
      </c>
      <c r="CD199" s="32">
        <v>1.38952549</v>
      </c>
      <c r="CE199" s="32">
        <v>1.5314508299999998</v>
      </c>
      <c r="CF199" s="32">
        <v>2.1101242500000001</v>
      </c>
      <c r="CG199" s="32">
        <v>0</v>
      </c>
    </row>
    <row r="200" spans="1:85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</row>
    <row r="201" spans="1:85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</row>
    <row r="202" spans="1:85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</row>
    <row r="203" spans="1:85" x14ac:dyDescent="0.2">
      <c r="A203" s="40" t="s">
        <v>48</v>
      </c>
      <c r="B203" s="32">
        <v>36.695687962073045</v>
      </c>
      <c r="C203" s="32">
        <v>36.412572013493126</v>
      </c>
      <c r="D203" s="32">
        <v>37.242208011343877</v>
      </c>
      <c r="E203" s="32">
        <v>38.916158617847771</v>
      </c>
      <c r="F203" s="32">
        <v>35.578723038338445</v>
      </c>
      <c r="G203" s="32">
        <v>38.002638809378027</v>
      </c>
      <c r="H203" s="32">
        <v>37.503957229419065</v>
      </c>
      <c r="I203" s="32">
        <v>40.131594856826844</v>
      </c>
      <c r="J203" s="32">
        <v>38.459067827780814</v>
      </c>
      <c r="K203" s="32">
        <v>35.807045722000822</v>
      </c>
      <c r="L203" s="32">
        <v>31.409453039690444</v>
      </c>
      <c r="M203" s="32">
        <v>31.163625443248399</v>
      </c>
      <c r="N203" s="32">
        <v>33.278037752926096</v>
      </c>
      <c r="O203" s="32">
        <v>33.919335503661621</v>
      </c>
      <c r="P203" s="32">
        <v>33.471781008378876</v>
      </c>
      <c r="Q203" s="32">
        <v>36.176192863371817</v>
      </c>
      <c r="R203" s="32">
        <v>34.254306078952759</v>
      </c>
      <c r="S203" s="32">
        <v>37.154723981249894</v>
      </c>
      <c r="T203" s="32">
        <v>39.129078525115474</v>
      </c>
      <c r="U203" s="32">
        <v>37.746875334882908</v>
      </c>
      <c r="V203" s="32">
        <v>37.901174036666646</v>
      </c>
      <c r="W203" s="32">
        <v>36.700295199073878</v>
      </c>
      <c r="X203" s="32">
        <v>30.83609195016551</v>
      </c>
      <c r="Y203" s="32">
        <v>29.004333357358234</v>
      </c>
      <c r="Z203" s="32">
        <v>30.591784379430599</v>
      </c>
      <c r="AA203" s="32">
        <v>26.904140996090259</v>
      </c>
      <c r="AB203" s="32">
        <v>22.077273868162671</v>
      </c>
      <c r="AC203" s="32">
        <v>27.351375106350272</v>
      </c>
      <c r="AD203" s="32">
        <v>33.060134033866298</v>
      </c>
      <c r="AE203" s="32">
        <v>33.627513333300705</v>
      </c>
      <c r="AF203" s="32">
        <v>34.342934583182462</v>
      </c>
      <c r="AG203" s="32">
        <v>33.761289329444189</v>
      </c>
      <c r="AH203" s="32">
        <v>36.568499437305526</v>
      </c>
      <c r="AI203" s="32">
        <v>34.319714134133037</v>
      </c>
      <c r="AJ203" s="32">
        <v>33.523766568112784</v>
      </c>
      <c r="AK203" s="32">
        <v>29.981268450826814</v>
      </c>
      <c r="AL203" s="32">
        <v>30.385548488265858</v>
      </c>
      <c r="AM203" s="32">
        <v>28.842110105397595</v>
      </c>
      <c r="AN203" s="32">
        <v>29.769746445675583</v>
      </c>
      <c r="AO203" s="32">
        <v>31.691737480965742</v>
      </c>
      <c r="AP203" s="32">
        <v>33.834363801131971</v>
      </c>
      <c r="AQ203" s="32">
        <v>34.578259688751842</v>
      </c>
      <c r="AR203" s="32">
        <v>34.349511135015092</v>
      </c>
      <c r="AS203" s="32">
        <v>36.090147728213964</v>
      </c>
      <c r="AT203" s="32">
        <v>35.068770778779253</v>
      </c>
      <c r="AU203" s="32">
        <v>35.995102753330031</v>
      </c>
      <c r="AV203" s="32">
        <v>33.946979299897635</v>
      </c>
      <c r="AW203" s="32">
        <v>33.572053348936961</v>
      </c>
      <c r="AX203" s="32">
        <v>33.189894319141736</v>
      </c>
      <c r="AY203" s="32">
        <v>33.00379544066702</v>
      </c>
      <c r="AZ203" s="32">
        <v>32.853441120910951</v>
      </c>
      <c r="BA203" s="32">
        <v>35.906090117290589</v>
      </c>
      <c r="BB203" s="32">
        <v>33.450715615716028</v>
      </c>
      <c r="BC203" s="32">
        <v>35.352022585181643</v>
      </c>
      <c r="BD203" s="32">
        <v>34.579814326012794</v>
      </c>
      <c r="BE203" s="32">
        <v>34.014218382318198</v>
      </c>
      <c r="BF203" s="32">
        <v>32.402167964954373</v>
      </c>
      <c r="BG203" s="32">
        <v>29.932189901099647</v>
      </c>
      <c r="BH203" s="32">
        <v>32.06535275039932</v>
      </c>
      <c r="BI203" s="32">
        <v>30.798796924560023</v>
      </c>
      <c r="BJ203" s="32">
        <v>29.100477268421539</v>
      </c>
      <c r="BK203" s="32">
        <v>29.802537258432505</v>
      </c>
      <c r="BL203" s="32">
        <v>29.298318242468081</v>
      </c>
      <c r="BM203" s="32">
        <v>30.819936586165014</v>
      </c>
      <c r="BN203" s="32">
        <v>30.881234202502689</v>
      </c>
      <c r="BO203" s="32">
        <v>32.080726583872</v>
      </c>
      <c r="BP203" s="32">
        <v>31.967302563592355</v>
      </c>
      <c r="BQ203" s="32">
        <v>35.186354281523577</v>
      </c>
      <c r="BR203" s="32">
        <v>33.712009391369044</v>
      </c>
      <c r="BS203" s="32">
        <v>33.003871132864155</v>
      </c>
      <c r="BT203" s="32">
        <v>31.170173066508887</v>
      </c>
      <c r="BU203" s="32">
        <v>30.275286498587228</v>
      </c>
      <c r="BV203" s="32">
        <v>32.991498765804835</v>
      </c>
      <c r="BW203" s="32">
        <v>31.320060057701532</v>
      </c>
      <c r="BX203" s="32">
        <v>31.833858925540714</v>
      </c>
      <c r="BY203" s="32">
        <v>31.293631839604156</v>
      </c>
      <c r="BZ203" s="32">
        <v>29.702922494807964</v>
      </c>
      <c r="CA203" s="32">
        <v>28.084078327279876</v>
      </c>
      <c r="CB203" s="32">
        <v>32.129217809812225</v>
      </c>
      <c r="CC203" s="32">
        <v>32.479309427818073</v>
      </c>
      <c r="CD203" s="32">
        <v>32.677955608710512</v>
      </c>
      <c r="CE203" s="32">
        <v>33.184857510257579</v>
      </c>
      <c r="CF203" s="32">
        <v>32.001309748613131</v>
      </c>
      <c r="CG203" s="32">
        <v>30.994063913303016</v>
      </c>
    </row>
    <row r="204" spans="1:85" x14ac:dyDescent="0.2">
      <c r="A204" s="40" t="s">
        <v>47</v>
      </c>
      <c r="B204" s="32">
        <v>49.030148713139077</v>
      </c>
      <c r="C204" s="32">
        <v>47.055283373436509</v>
      </c>
      <c r="D204" s="32">
        <v>47.327263323057061</v>
      </c>
      <c r="E204" s="32">
        <v>42.514848455267639</v>
      </c>
      <c r="F204" s="32">
        <v>44.455378720315707</v>
      </c>
      <c r="G204" s="32">
        <v>46.363569366609738</v>
      </c>
      <c r="H204" s="32">
        <v>47.596396383438098</v>
      </c>
      <c r="I204" s="32">
        <v>49.7902361465421</v>
      </c>
      <c r="J204" s="32">
        <v>47.137358174414274</v>
      </c>
      <c r="K204" s="32">
        <v>43.74474172300603</v>
      </c>
      <c r="L204" s="32">
        <v>39.67389436968449</v>
      </c>
      <c r="M204" s="32">
        <v>39.849135290884753</v>
      </c>
      <c r="N204" s="32">
        <v>43.131022516213875</v>
      </c>
      <c r="O204" s="32">
        <v>39.85214421221955</v>
      </c>
      <c r="P204" s="32">
        <v>44.548185817977689</v>
      </c>
      <c r="Q204" s="32">
        <v>41.041860110657041</v>
      </c>
      <c r="R204" s="32">
        <v>41.039056380519462</v>
      </c>
      <c r="S204" s="32">
        <v>39.569833308874685</v>
      </c>
      <c r="T204" s="32">
        <v>45.022752919620643</v>
      </c>
      <c r="U204" s="32">
        <v>45.437924212375165</v>
      </c>
      <c r="V204" s="32">
        <v>45.284296548505431</v>
      </c>
      <c r="W204" s="32">
        <v>41.106766429551037</v>
      </c>
      <c r="X204" s="32">
        <v>40.614549142371359</v>
      </c>
      <c r="Y204" s="32">
        <v>35.715893879097834</v>
      </c>
      <c r="Z204" s="32">
        <v>38.870878524463812</v>
      </c>
      <c r="AA204" s="32">
        <v>32.866355885044506</v>
      </c>
      <c r="AB204" s="32">
        <v>28.125088252871667</v>
      </c>
      <c r="AC204" s="32">
        <v>33.18919610140447</v>
      </c>
      <c r="AD204" s="32">
        <v>41.170769790343989</v>
      </c>
      <c r="AE204" s="32">
        <v>41.321413558898804</v>
      </c>
      <c r="AF204" s="32">
        <v>47.138387755271303</v>
      </c>
      <c r="AG204" s="32">
        <v>48.533992422766119</v>
      </c>
      <c r="AH204" s="32">
        <v>44.236966193301456</v>
      </c>
      <c r="AI204" s="32">
        <v>44.497169419687985</v>
      </c>
      <c r="AJ204" s="32">
        <v>43.983492865441434</v>
      </c>
      <c r="AK204" s="32">
        <v>42.998953282001196</v>
      </c>
      <c r="AL204" s="32">
        <v>42.571572594112148</v>
      </c>
      <c r="AM204" s="32">
        <v>45.646818509609801</v>
      </c>
      <c r="AN204" s="32">
        <v>42.187801420502105</v>
      </c>
      <c r="AO204" s="32">
        <v>42.826860990971817</v>
      </c>
      <c r="AP204" s="32">
        <v>41.984842574958684</v>
      </c>
      <c r="AQ204" s="32">
        <v>41.367809905080797</v>
      </c>
      <c r="AR204" s="32">
        <v>44.298220395680659</v>
      </c>
      <c r="AS204" s="32">
        <v>46.21805177218571</v>
      </c>
      <c r="AT204" s="32">
        <v>46.739323033563018</v>
      </c>
      <c r="AU204" s="32">
        <v>45.63439054284742</v>
      </c>
      <c r="AV204" s="32">
        <v>44.814308848940549</v>
      </c>
      <c r="AW204" s="32">
        <v>42.745027928452728</v>
      </c>
      <c r="AX204" s="32">
        <v>41.223933956383846</v>
      </c>
      <c r="AY204" s="32">
        <v>42.125240065628958</v>
      </c>
      <c r="AZ204" s="32">
        <v>41.481548834581858</v>
      </c>
      <c r="BA204" s="32">
        <v>40.388272929025376</v>
      </c>
      <c r="BB204" s="32">
        <v>39.18275445035205</v>
      </c>
      <c r="BC204" s="32">
        <v>39.23054409138431</v>
      </c>
      <c r="BD204" s="32">
        <v>43.850523487112731</v>
      </c>
      <c r="BE204" s="32">
        <v>42.420080355429654</v>
      </c>
      <c r="BF204" s="32">
        <v>41.467914154665458</v>
      </c>
      <c r="BG204" s="32">
        <v>40.275718528559622</v>
      </c>
      <c r="BH204" s="32">
        <v>40.548976486177466</v>
      </c>
      <c r="BI204" s="32">
        <v>38.972342369766636</v>
      </c>
      <c r="BJ204" s="32">
        <v>40.554583654995163</v>
      </c>
      <c r="BK204" s="32">
        <v>38.498430782531628</v>
      </c>
      <c r="BL204" s="32">
        <v>41.509295227007478</v>
      </c>
      <c r="BM204" s="32">
        <v>40.143416926909097</v>
      </c>
      <c r="BN204" s="32">
        <v>40.375284961294135</v>
      </c>
      <c r="BO204" s="32">
        <v>42.109350568333056</v>
      </c>
      <c r="BP204" s="32">
        <v>42.888385804327591</v>
      </c>
      <c r="BQ204" s="32">
        <v>43.457769166830055</v>
      </c>
      <c r="BR204" s="32">
        <v>39.841780862135558</v>
      </c>
      <c r="BS204" s="32">
        <v>38.945471987418223</v>
      </c>
      <c r="BT204" s="32">
        <v>38.856276650100767</v>
      </c>
      <c r="BU204" s="32">
        <v>39.123631191741502</v>
      </c>
      <c r="BV204" s="32">
        <v>41.981806750272895</v>
      </c>
      <c r="BW204" s="32">
        <v>39.709923714350417</v>
      </c>
      <c r="BX204" s="32">
        <v>40.598888700896424</v>
      </c>
      <c r="BY204" s="32">
        <v>40.107486366122053</v>
      </c>
      <c r="BZ204" s="32">
        <v>40.970924645850268</v>
      </c>
      <c r="CA204" s="32">
        <v>41.665794723142405</v>
      </c>
      <c r="CB204" s="32">
        <v>43.250951773929884</v>
      </c>
      <c r="CC204" s="32">
        <v>46.016416629092902</v>
      </c>
      <c r="CD204" s="32">
        <v>44.144895377687533</v>
      </c>
      <c r="CE204" s="32">
        <v>43.562371823911263</v>
      </c>
      <c r="CF204" s="32">
        <v>40.28382687354398</v>
      </c>
      <c r="CG204" s="32">
        <v>39.704626490239086</v>
      </c>
    </row>
    <row r="205" spans="1:85" x14ac:dyDescent="0.2">
      <c r="A205" s="40" t="s">
        <v>46</v>
      </c>
      <c r="B205" s="32">
        <v>54.431908099872949</v>
      </c>
      <c r="C205" s="32">
        <v>51.884755180275576</v>
      </c>
      <c r="D205" s="32">
        <v>53.94780395279485</v>
      </c>
      <c r="E205" s="32">
        <v>51.7980493626117</v>
      </c>
      <c r="F205" s="32">
        <v>52.777674782587148</v>
      </c>
      <c r="G205" s="32">
        <v>55.740002046471623</v>
      </c>
      <c r="H205" s="32">
        <v>61.997488496496068</v>
      </c>
      <c r="I205" s="32">
        <v>63.80618935328841</v>
      </c>
      <c r="J205" s="32">
        <v>50.341008804723067</v>
      </c>
      <c r="K205" s="32">
        <v>46.100783851464868</v>
      </c>
      <c r="L205" s="32">
        <v>43.421697408710877</v>
      </c>
      <c r="M205" s="32">
        <v>45.802449113667429</v>
      </c>
      <c r="N205" s="32">
        <v>47.606716227852147</v>
      </c>
      <c r="O205" s="32">
        <v>49.115680269950857</v>
      </c>
      <c r="P205" s="32">
        <v>50.070062230786839</v>
      </c>
      <c r="Q205" s="32">
        <v>51.691958635146193</v>
      </c>
      <c r="R205" s="32">
        <v>54.337623672650501</v>
      </c>
      <c r="S205" s="32">
        <v>54.947584794243213</v>
      </c>
      <c r="T205" s="32">
        <v>58.229479150237331</v>
      </c>
      <c r="U205" s="32">
        <v>57.195478295862756</v>
      </c>
      <c r="V205" s="32">
        <v>49.411306615167341</v>
      </c>
      <c r="W205" s="32">
        <v>48.45144694781208</v>
      </c>
      <c r="X205" s="32">
        <v>44.246610923478201</v>
      </c>
      <c r="Y205" s="32">
        <v>46.091709885590092</v>
      </c>
      <c r="Z205" s="32">
        <v>46.711539845186266</v>
      </c>
      <c r="AA205" s="32">
        <v>43.673158579245275</v>
      </c>
      <c r="AB205" s="32">
        <v>40.121824636926341</v>
      </c>
      <c r="AC205" s="32">
        <v>47.8627679259357</v>
      </c>
      <c r="AD205" s="32">
        <v>51.763078137127764</v>
      </c>
      <c r="AE205" s="32">
        <v>56.477135392131316</v>
      </c>
      <c r="AF205" s="32">
        <v>55.569524784041391</v>
      </c>
      <c r="AG205" s="32">
        <v>55.57679430038732</v>
      </c>
      <c r="AH205" s="32">
        <v>45.525346932483131</v>
      </c>
      <c r="AI205" s="32">
        <v>45.722402579849053</v>
      </c>
      <c r="AJ205" s="32">
        <v>46.007938231786937</v>
      </c>
      <c r="AK205" s="32">
        <v>45.941297728500039</v>
      </c>
      <c r="AL205" s="32">
        <v>48.442159794616401</v>
      </c>
      <c r="AM205" s="32">
        <v>44.769004769476552</v>
      </c>
      <c r="AN205" s="32">
        <v>48.145273309399641</v>
      </c>
      <c r="AO205" s="32">
        <v>49.94059332502578</v>
      </c>
      <c r="AP205" s="32">
        <v>49.975656005563131</v>
      </c>
      <c r="AQ205" s="32">
        <v>50.07367336247728</v>
      </c>
      <c r="AR205" s="32">
        <v>54.808074989938504</v>
      </c>
      <c r="AS205" s="32">
        <v>55.966694901053295</v>
      </c>
      <c r="AT205" s="32">
        <v>41.915005340764047</v>
      </c>
      <c r="AU205" s="32">
        <v>43.605849008205659</v>
      </c>
      <c r="AV205" s="32">
        <v>43.676491877792095</v>
      </c>
      <c r="AW205" s="32">
        <v>43.09391351932431</v>
      </c>
      <c r="AX205" s="32">
        <v>43.95144852806559</v>
      </c>
      <c r="AY205" s="32">
        <v>46.158766427189441</v>
      </c>
      <c r="AZ205" s="32">
        <v>45.423653035669467</v>
      </c>
      <c r="BA205" s="32">
        <v>47.609567154330755</v>
      </c>
      <c r="BB205" s="32">
        <v>48.28268139727723</v>
      </c>
      <c r="BC205" s="32">
        <v>51.887720662412683</v>
      </c>
      <c r="BD205" s="32">
        <v>56.016119156198855</v>
      </c>
      <c r="BE205" s="32">
        <v>58.936844175266586</v>
      </c>
      <c r="BF205" s="32">
        <v>50.018346663659983</v>
      </c>
      <c r="BG205" s="32">
        <v>49.610816599823984</v>
      </c>
      <c r="BH205" s="32">
        <v>48.748875149231864</v>
      </c>
      <c r="BI205" s="32">
        <v>47.20426211652542</v>
      </c>
      <c r="BJ205" s="32">
        <v>47.220066583209466</v>
      </c>
      <c r="BK205" s="32">
        <v>46.619369639337414</v>
      </c>
      <c r="BL205" s="32">
        <v>46.776402643616571</v>
      </c>
      <c r="BM205" s="32">
        <v>49.139098183839081</v>
      </c>
      <c r="BN205" s="32">
        <v>49.686313879091564</v>
      </c>
      <c r="BO205" s="32">
        <v>51.442941933304887</v>
      </c>
      <c r="BP205" s="32">
        <v>54.886024932963636</v>
      </c>
      <c r="BQ205" s="32">
        <v>53.48791076608407</v>
      </c>
      <c r="BR205" s="32">
        <v>43.93630754746026</v>
      </c>
      <c r="BS205" s="32">
        <v>43.576427185245194</v>
      </c>
      <c r="BT205" s="32">
        <v>47.270985203635924</v>
      </c>
      <c r="BU205" s="32">
        <v>45.217799831511407</v>
      </c>
      <c r="BV205" s="32">
        <v>43.8400095466897</v>
      </c>
      <c r="BW205" s="32">
        <v>46.670046050840021</v>
      </c>
      <c r="BX205" s="32">
        <v>44.803529111009091</v>
      </c>
      <c r="BY205" s="32">
        <v>46.49652482663214</v>
      </c>
      <c r="BZ205" s="32">
        <v>49.994685759004525</v>
      </c>
      <c r="CA205" s="32">
        <v>52.606139896877892</v>
      </c>
      <c r="CB205" s="32">
        <v>52.892079670890226</v>
      </c>
      <c r="CC205" s="32">
        <v>58.700188504330612</v>
      </c>
      <c r="CD205" s="32">
        <v>45.951716558405515</v>
      </c>
      <c r="CE205" s="32">
        <v>45.645129542687762</v>
      </c>
      <c r="CF205" s="32">
        <v>41.421903661714701</v>
      </c>
      <c r="CG205" s="32">
        <v>40.363849093899873</v>
      </c>
    </row>
    <row r="206" spans="1:85" x14ac:dyDescent="0.2">
      <c r="A206" s="40" t="s">
        <v>45</v>
      </c>
      <c r="B206" s="32">
        <v>79.191153321043956</v>
      </c>
      <c r="C206" s="32">
        <v>64.000783857990868</v>
      </c>
      <c r="D206" s="32">
        <v>69.5119487888729</v>
      </c>
      <c r="E206" s="32">
        <v>83.718037358922885</v>
      </c>
      <c r="F206" s="32">
        <v>81.260019591601448</v>
      </c>
      <c r="G206" s="32">
        <v>61.289330752584405</v>
      </c>
      <c r="H206" s="32">
        <v>77.399435748036723</v>
      </c>
      <c r="I206" s="32">
        <v>69.789497011907173</v>
      </c>
      <c r="J206" s="32">
        <v>61.554258414654242</v>
      </c>
      <c r="K206" s="32">
        <v>72.572851147758783</v>
      </c>
      <c r="L206" s="32">
        <v>77.302327445426272</v>
      </c>
      <c r="M206" s="32">
        <v>70.635220762241062</v>
      </c>
      <c r="N206" s="32">
        <v>72.039468340545866</v>
      </c>
      <c r="O206" s="32">
        <v>69.240840727663212</v>
      </c>
      <c r="P206" s="32">
        <v>75.276050814171796</v>
      </c>
      <c r="Q206" s="32">
        <v>81.780438478811945</v>
      </c>
      <c r="R206" s="32">
        <v>79.881165276051959</v>
      </c>
      <c r="S206" s="32">
        <v>70.897023938997378</v>
      </c>
      <c r="T206" s="32">
        <v>75.434489689818122</v>
      </c>
      <c r="U206" s="32">
        <v>80.823224877458927</v>
      </c>
      <c r="V206" s="32">
        <v>70.196741266362991</v>
      </c>
      <c r="W206" s="32">
        <v>74.343461094820668</v>
      </c>
      <c r="X206" s="32">
        <v>26.169797318214837</v>
      </c>
      <c r="Y206" s="32">
        <v>17.164938302570139</v>
      </c>
      <c r="Z206" s="32">
        <v>32.436852931884431</v>
      </c>
      <c r="AA206" s="32">
        <v>28.844724226628681</v>
      </c>
      <c r="AB206" s="32">
        <v>35.98874939544595</v>
      </c>
      <c r="AC206" s="32">
        <v>41.67025086657339</v>
      </c>
      <c r="AD206" s="32">
        <v>51.268618255505203</v>
      </c>
      <c r="AE206" s="32">
        <v>62.306468453560861</v>
      </c>
      <c r="AF206" s="32">
        <v>61.491693016019447</v>
      </c>
      <c r="AG206" s="32">
        <v>66.697217680998833</v>
      </c>
      <c r="AH206" s="32">
        <v>55.954818574360154</v>
      </c>
      <c r="AI206" s="32">
        <v>56.907233042513681</v>
      </c>
      <c r="AJ206" s="32">
        <v>47.043104555788119</v>
      </c>
      <c r="AK206" s="32">
        <v>51.69069819008466</v>
      </c>
      <c r="AL206" s="32">
        <v>73.181544915190784</v>
      </c>
      <c r="AM206" s="32">
        <v>53.574399499100799</v>
      </c>
      <c r="AN206" s="32">
        <v>71.258299237174157</v>
      </c>
      <c r="AO206" s="32">
        <v>74.89768515038638</v>
      </c>
      <c r="AP206" s="32">
        <v>77.30267241541128</v>
      </c>
      <c r="AQ206" s="32">
        <v>69.724500743539437</v>
      </c>
      <c r="AR206" s="32">
        <v>73.458997731509584</v>
      </c>
      <c r="AS206" s="32">
        <v>64.304238969847347</v>
      </c>
      <c r="AT206" s="32">
        <v>77.634868285291432</v>
      </c>
      <c r="AU206" s="32">
        <v>43.600308184132977</v>
      </c>
      <c r="AV206" s="32">
        <v>53.111901862991559</v>
      </c>
      <c r="AW206" s="32">
        <v>28.151851684445521</v>
      </c>
      <c r="AX206" s="32">
        <v>40.647002000174254</v>
      </c>
      <c r="AY206" s="32">
        <v>62.189012254811956</v>
      </c>
      <c r="AZ206" s="32">
        <v>57.616926085931929</v>
      </c>
      <c r="BA206" s="32">
        <v>62.558204147425634</v>
      </c>
      <c r="BB206" s="32">
        <v>65.907439976889165</v>
      </c>
      <c r="BC206" s="32">
        <v>71.177000101413483</v>
      </c>
      <c r="BD206" s="32">
        <v>69.265011555060781</v>
      </c>
      <c r="BE206" s="32">
        <v>65.864529810128928</v>
      </c>
      <c r="BF206" s="32">
        <v>48.710431020147922</v>
      </c>
      <c r="BG206" s="32">
        <v>52.321907153764677</v>
      </c>
      <c r="BH206" s="32">
        <v>62.705694285190063</v>
      </c>
      <c r="BI206" s="32">
        <v>67.966794545123221</v>
      </c>
      <c r="BJ206" s="32">
        <v>67.864709744986229</v>
      </c>
      <c r="BK206" s="32">
        <v>70.280615497101593</v>
      </c>
      <c r="BL206" s="32">
        <v>67.042058750907884</v>
      </c>
      <c r="BM206" s="32">
        <v>73.34384452155895</v>
      </c>
      <c r="BN206" s="32">
        <v>68.587729221601506</v>
      </c>
      <c r="BO206" s="32">
        <v>72.443660702147866</v>
      </c>
      <c r="BP206" s="32">
        <v>68.562264362695629</v>
      </c>
      <c r="BQ206" s="32">
        <v>62.478198572571941</v>
      </c>
      <c r="BR206" s="32">
        <v>66.910743853864972</v>
      </c>
      <c r="BS206" s="32">
        <v>44.209754810388588</v>
      </c>
      <c r="BT206" s="32">
        <v>81.926214104780598</v>
      </c>
      <c r="BU206" s="32">
        <v>45.696586844610998</v>
      </c>
      <c r="BV206" s="32">
        <v>47.262804366983431</v>
      </c>
      <c r="BW206" s="32">
        <v>36.06072832848168</v>
      </c>
      <c r="BX206" s="32">
        <v>72.131081824797121</v>
      </c>
      <c r="BY206" s="32">
        <v>68.248197528410074</v>
      </c>
      <c r="BZ206" s="32">
        <v>65.142629186190931</v>
      </c>
      <c r="CA206" s="32">
        <v>67.943910863552333</v>
      </c>
      <c r="CB206" s="32">
        <v>75.161582702560409</v>
      </c>
      <c r="CC206" s="32">
        <v>74.219538804779802</v>
      </c>
      <c r="CD206" s="32">
        <v>72.30182900883382</v>
      </c>
      <c r="CE206" s="32">
        <v>58.780872463723369</v>
      </c>
      <c r="CF206" s="32">
        <v>46.11787386783525</v>
      </c>
      <c r="CG206" s="32">
        <v>50.279396254918709</v>
      </c>
    </row>
    <row r="207" spans="1:85" x14ac:dyDescent="0.2">
      <c r="A207" s="40" t="s">
        <v>49</v>
      </c>
      <c r="B207" s="32">
        <v>11.186849572006327</v>
      </c>
      <c r="C207" s="32">
        <v>0</v>
      </c>
      <c r="D207" s="32">
        <v>0</v>
      </c>
      <c r="E207" s="32">
        <v>0</v>
      </c>
      <c r="F207" s="32">
        <v>0</v>
      </c>
      <c r="G207" s="32">
        <v>5.0250411628162377</v>
      </c>
      <c r="H207" s="32">
        <v>100</v>
      </c>
      <c r="I207" s="32">
        <v>52.573461771454191</v>
      </c>
      <c r="J207" s="32">
        <v>3.7831601020987331</v>
      </c>
      <c r="K207" s="32">
        <v>17.563181806893375</v>
      </c>
      <c r="L207" s="32">
        <v>5.7617684274847623</v>
      </c>
      <c r="M207" s="32">
        <v>5.7672341977683432</v>
      </c>
      <c r="N207" s="32">
        <v>13.848367491198971</v>
      </c>
      <c r="O207" s="32">
        <v>12.242968167052085</v>
      </c>
      <c r="P207" s="32">
        <v>2.4823133239497657</v>
      </c>
      <c r="Q207" s="32">
        <v>3.2182650850000849</v>
      </c>
      <c r="R207" s="32">
        <v>0.88574125589026309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100</v>
      </c>
      <c r="BW207" s="32">
        <v>0</v>
      </c>
      <c r="BX207" s="32">
        <v>0</v>
      </c>
      <c r="BY207" s="32">
        <v>7.7092808903341732</v>
      </c>
      <c r="BZ207" s="32">
        <v>6.2879778744738744</v>
      </c>
      <c r="CA207" s="32">
        <v>9.7725731876809867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</row>
    <row r="208" spans="1:85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</row>
    <row r="209" spans="1:85" x14ac:dyDescent="0.2">
      <c r="A209" s="40" t="s">
        <v>48</v>
      </c>
      <c r="B209" s="32">
        <v>17.609623972423645</v>
      </c>
      <c r="C209" s="32">
        <v>47.382851864162376</v>
      </c>
      <c r="D209" s="32">
        <v>32.352757439916587</v>
      </c>
      <c r="E209" s="32">
        <v>44.744882870504782</v>
      </c>
      <c r="F209" s="32">
        <v>51.684696160658042</v>
      </c>
      <c r="G209" s="32">
        <v>36.758674936314257</v>
      </c>
      <c r="H209" s="32">
        <v>88.898937317028555</v>
      </c>
      <c r="I209" s="32">
        <v>63.026015174310182</v>
      </c>
      <c r="J209" s="32">
        <v>22.934401016210668</v>
      </c>
      <c r="K209" s="32">
        <v>41.04558597880159</v>
      </c>
      <c r="L209" s="32">
        <v>48.199021694214402</v>
      </c>
      <c r="M209" s="32">
        <v>57.506869104460179</v>
      </c>
      <c r="N209" s="32">
        <v>62.029907141058118</v>
      </c>
      <c r="O209" s="32">
        <v>67.890296487520231</v>
      </c>
      <c r="P209" s="32">
        <v>34.873992050600002</v>
      </c>
      <c r="Q209" s="32">
        <v>24.676073068096446</v>
      </c>
      <c r="R209" s="32">
        <v>53.536125901851037</v>
      </c>
      <c r="S209" s="32">
        <v>41.616386778959665</v>
      </c>
      <c r="T209" s="32">
        <v>21.80021793486193</v>
      </c>
      <c r="U209" s="32">
        <v>5.2993809484501213</v>
      </c>
      <c r="V209" s="32">
        <v>26.708586549801126</v>
      </c>
      <c r="W209" s="32">
        <v>31.669834078446168</v>
      </c>
      <c r="X209" s="32">
        <v>27.8649264946419</v>
      </c>
      <c r="Y209" s="32">
        <v>61.468263958179215</v>
      </c>
      <c r="Z209" s="32">
        <v>25.872322439492297</v>
      </c>
      <c r="AA209" s="32">
        <v>43.755475621593504</v>
      </c>
      <c r="AB209" s="32">
        <v>12.769287034384844</v>
      </c>
      <c r="AC209" s="32">
        <v>49.139084950462767</v>
      </c>
      <c r="AD209" s="32">
        <v>48.551625915835388</v>
      </c>
      <c r="AE209" s="32">
        <v>28.656320940187502</v>
      </c>
      <c r="AF209" s="32">
        <v>23.821442938615011</v>
      </c>
      <c r="AG209" s="32">
        <v>45.541094479646269</v>
      </c>
      <c r="AH209" s="32">
        <v>30.322904214132322</v>
      </c>
      <c r="AI209" s="32">
        <v>25.165251651776966</v>
      </c>
      <c r="AJ209" s="32">
        <v>19.870308820810447</v>
      </c>
      <c r="AK209" s="32">
        <v>24.362620244106882</v>
      </c>
      <c r="AL209" s="32">
        <v>2.7564854350961006</v>
      </c>
      <c r="AM209" s="32">
        <v>8.4616718931424906</v>
      </c>
      <c r="AN209" s="32">
        <v>13.515954084449399</v>
      </c>
      <c r="AO209" s="32">
        <v>2.9125574066252931</v>
      </c>
      <c r="AP209" s="32">
        <v>21.976837994159098</v>
      </c>
      <c r="AQ209" s="32">
        <v>42.840272128906712</v>
      </c>
      <c r="AR209" s="32">
        <v>47.949463927425512</v>
      </c>
      <c r="AS209" s="32">
        <v>52.207029528062364</v>
      </c>
      <c r="AT209" s="32">
        <v>41.432331010859777</v>
      </c>
      <c r="AU209" s="32">
        <v>44.526688381958188</v>
      </c>
      <c r="AV209" s="32">
        <v>26.68263570815116</v>
      </c>
      <c r="AW209" s="32">
        <v>30.888476382442771</v>
      </c>
      <c r="AX209" s="32">
        <v>32.31873629930589</v>
      </c>
      <c r="AY209" s="32">
        <v>13.099858812154382</v>
      </c>
      <c r="AZ209" s="32">
        <v>41.376104990486049</v>
      </c>
      <c r="BA209" s="32">
        <v>48.413757447809743</v>
      </c>
      <c r="BB209" s="32">
        <v>36.843496352628328</v>
      </c>
      <c r="BC209" s="32">
        <v>15.314515003716306</v>
      </c>
      <c r="BD209" s="32">
        <v>22.195282846880051</v>
      </c>
      <c r="BE209" s="32">
        <v>66.563316874631056</v>
      </c>
      <c r="BF209" s="32">
        <v>32.509437409520181</v>
      </c>
      <c r="BG209" s="32">
        <v>64.254304887349193</v>
      </c>
      <c r="BH209" s="32">
        <v>48.609652045674764</v>
      </c>
      <c r="BI209" s="32">
        <v>34.985847816992411</v>
      </c>
      <c r="BJ209" s="32">
        <v>53.514038362083539</v>
      </c>
      <c r="BK209" s="32">
        <v>48.662302069190602</v>
      </c>
      <c r="BL209" s="32">
        <v>32.117528871853587</v>
      </c>
      <c r="BM209" s="32">
        <v>38.371629100149484</v>
      </c>
      <c r="BN209" s="32">
        <v>32.982124453823261</v>
      </c>
      <c r="BO209" s="32">
        <v>30.961677994235409</v>
      </c>
      <c r="BP209" s="32">
        <v>38.2934753534416</v>
      </c>
      <c r="BQ209" s="32">
        <v>17.108699427291025</v>
      </c>
      <c r="BR209" s="32">
        <v>33.496664812539784</v>
      </c>
      <c r="BS209" s="32">
        <v>30.665084236904789</v>
      </c>
      <c r="BT209" s="32">
        <v>44.203220835831004</v>
      </c>
      <c r="BU209" s="32">
        <v>23.53480580001473</v>
      </c>
      <c r="BV209" s="32">
        <v>25.494411617259242</v>
      </c>
      <c r="BW209" s="32">
        <v>31.973272888687081</v>
      </c>
      <c r="BX209" s="32">
        <v>22.582578905515387</v>
      </c>
      <c r="BY209" s="32">
        <v>9.7831658010324976</v>
      </c>
      <c r="BZ209" s="32">
        <v>50.408946440246019</v>
      </c>
      <c r="CA209" s="32">
        <v>42.940547015102766</v>
      </c>
      <c r="CB209" s="32">
        <v>42.060277312427594</v>
      </c>
      <c r="CC209" s="32">
        <v>45.843955655115444</v>
      </c>
      <c r="CD209" s="32">
        <v>44.01742707537791</v>
      </c>
      <c r="CE209" s="32">
        <v>66.752780816770525</v>
      </c>
      <c r="CF209" s="32">
        <v>78.754595384510452</v>
      </c>
      <c r="CG209" s="32">
        <v>56.943643430547361</v>
      </c>
    </row>
    <row r="210" spans="1:85" x14ac:dyDescent="0.2">
      <c r="A210" s="40" t="s">
        <v>47</v>
      </c>
      <c r="B210" s="32">
        <v>48.974731185722021</v>
      </c>
      <c r="C210" s="32">
        <v>68.393048982485098</v>
      </c>
      <c r="D210" s="32">
        <v>52.586488599760159</v>
      </c>
      <c r="E210" s="32">
        <v>66.603882216342754</v>
      </c>
      <c r="F210" s="32">
        <v>63.189491883514251</v>
      </c>
      <c r="G210" s="32">
        <v>56.235514134329478</v>
      </c>
      <c r="H210" s="32">
        <v>53.553133943138612</v>
      </c>
      <c r="I210" s="32">
        <v>85.983356397867837</v>
      </c>
      <c r="J210" s="32">
        <v>69.33196497873692</v>
      </c>
      <c r="K210" s="32">
        <v>25.316954185533142</v>
      </c>
      <c r="L210" s="32">
        <v>64.56076064868968</v>
      </c>
      <c r="M210" s="32">
        <v>72.393431988852313</v>
      </c>
      <c r="N210" s="32">
        <v>67.157930302735863</v>
      </c>
      <c r="O210" s="32">
        <v>68.150791181789188</v>
      </c>
      <c r="P210" s="32">
        <v>55.078907968488011</v>
      </c>
      <c r="Q210" s="32">
        <v>61.225652487991901</v>
      </c>
      <c r="R210" s="32">
        <v>59.752228135981355</v>
      </c>
      <c r="S210" s="32">
        <v>58.132798470219605</v>
      </c>
      <c r="T210" s="32">
        <v>44.87518921790889</v>
      </c>
      <c r="U210" s="32">
        <v>63.576275342720621</v>
      </c>
      <c r="V210" s="32">
        <v>48.9227336017479</v>
      </c>
      <c r="W210" s="32">
        <v>56.063428856555475</v>
      </c>
      <c r="X210" s="32">
        <v>43.04076384875767</v>
      </c>
      <c r="Y210" s="32">
        <v>62.288034662214066</v>
      </c>
      <c r="Z210" s="32">
        <v>45.659799455527398</v>
      </c>
      <c r="AA210" s="32">
        <v>58.24203032757115</v>
      </c>
      <c r="AB210" s="32">
        <v>54.851792324581069</v>
      </c>
      <c r="AC210" s="32">
        <v>48.862553219648326</v>
      </c>
      <c r="AD210" s="32">
        <v>63.399102513862196</v>
      </c>
      <c r="AE210" s="32">
        <v>66.734336419722027</v>
      </c>
      <c r="AF210" s="32">
        <v>65.200709965305364</v>
      </c>
      <c r="AG210" s="32">
        <v>59.174135515435076</v>
      </c>
      <c r="AH210" s="32">
        <v>58.1314719134744</v>
      </c>
      <c r="AI210" s="32">
        <v>48.515357263460423</v>
      </c>
      <c r="AJ210" s="32">
        <v>43.80943493136423</v>
      </c>
      <c r="AK210" s="32">
        <v>64.053683072617261</v>
      </c>
      <c r="AL210" s="32">
        <v>54.511408415803018</v>
      </c>
      <c r="AM210" s="32">
        <v>52.760931753531281</v>
      </c>
      <c r="AN210" s="32">
        <v>57.911852055974201</v>
      </c>
      <c r="AO210" s="32">
        <v>44.630514511274946</v>
      </c>
      <c r="AP210" s="32">
        <v>44.774526650194275</v>
      </c>
      <c r="AQ210" s="32">
        <v>27.313749766292915</v>
      </c>
      <c r="AR210" s="32">
        <v>45.348021584557834</v>
      </c>
      <c r="AS210" s="32">
        <v>48.634907392698572</v>
      </c>
      <c r="AT210" s="32">
        <v>56.940411220092756</v>
      </c>
      <c r="AU210" s="32">
        <v>46.870479039431103</v>
      </c>
      <c r="AV210" s="32">
        <v>66.153178435388185</v>
      </c>
      <c r="AW210" s="32">
        <v>41.688691395312716</v>
      </c>
      <c r="AX210" s="32">
        <v>55.079964557752739</v>
      </c>
      <c r="AY210" s="32">
        <v>52.165584251662658</v>
      </c>
      <c r="AZ210" s="32">
        <v>59.491715141700297</v>
      </c>
      <c r="BA210" s="32">
        <v>63.007131725508316</v>
      </c>
      <c r="BB210" s="32">
        <v>41.567810796430045</v>
      </c>
      <c r="BC210" s="32">
        <v>67.629128731684148</v>
      </c>
      <c r="BD210" s="32">
        <v>65.9715829009982</v>
      </c>
      <c r="BE210" s="32">
        <v>54.998706207995298</v>
      </c>
      <c r="BF210" s="32">
        <v>40.886663881414684</v>
      </c>
      <c r="BG210" s="32">
        <v>53.750497745441173</v>
      </c>
      <c r="BH210" s="32">
        <v>44.732522385642618</v>
      </c>
      <c r="BI210" s="32">
        <v>43.063110492216957</v>
      </c>
      <c r="BJ210" s="32">
        <v>48.49474518416946</v>
      </c>
      <c r="BK210" s="32">
        <v>43.942912856813862</v>
      </c>
      <c r="BL210" s="32">
        <v>38.597047133394142</v>
      </c>
      <c r="BM210" s="32">
        <v>52.199220956716843</v>
      </c>
      <c r="BN210" s="32">
        <v>68.350006625787032</v>
      </c>
      <c r="BO210" s="32">
        <v>54.939775925852921</v>
      </c>
      <c r="BP210" s="32">
        <v>59.71270124529989</v>
      </c>
      <c r="BQ210" s="32">
        <v>55.314567237849431</v>
      </c>
      <c r="BR210" s="32">
        <v>41.946624248923655</v>
      </c>
      <c r="BS210" s="32">
        <v>50.739247686659425</v>
      </c>
      <c r="BT210" s="32">
        <v>57.329826605510213</v>
      </c>
      <c r="BU210" s="32">
        <v>43.983202381147592</v>
      </c>
      <c r="BV210" s="32">
        <v>51.336031546465911</v>
      </c>
      <c r="BW210" s="32">
        <v>58.500367649582564</v>
      </c>
      <c r="BX210" s="32">
        <v>40.99015731278503</v>
      </c>
      <c r="BY210" s="32">
        <v>55.723799949085318</v>
      </c>
      <c r="BZ210" s="32">
        <v>55.223928082346383</v>
      </c>
      <c r="CA210" s="32">
        <v>51.802988017149602</v>
      </c>
      <c r="CB210" s="32">
        <v>57.280450463317237</v>
      </c>
      <c r="CC210" s="32">
        <v>54.21290740563407</v>
      </c>
      <c r="CD210" s="32">
        <v>73.664471225775912</v>
      </c>
      <c r="CE210" s="32">
        <v>59.540864869163599</v>
      </c>
      <c r="CF210" s="32">
        <v>58.24514236226814</v>
      </c>
      <c r="CG210" s="32">
        <v>50.37396581864629</v>
      </c>
    </row>
    <row r="211" spans="1:85" x14ac:dyDescent="0.2">
      <c r="A211" s="40" t="s">
        <v>46</v>
      </c>
      <c r="B211" s="32">
        <v>61.368713171934708</v>
      </c>
      <c r="C211" s="32">
        <v>68.119385752887922</v>
      </c>
      <c r="D211" s="32">
        <v>70.009655179427298</v>
      </c>
      <c r="E211" s="32">
        <v>75.339439886336976</v>
      </c>
      <c r="F211" s="32">
        <v>73.214959249707235</v>
      </c>
      <c r="G211" s="32">
        <v>69.166933960629137</v>
      </c>
      <c r="H211" s="32">
        <v>72.189526737407846</v>
      </c>
      <c r="I211" s="32">
        <v>67.420569123243354</v>
      </c>
      <c r="J211" s="32">
        <v>62.666521013537803</v>
      </c>
      <c r="K211" s="32">
        <v>57.028567938331598</v>
      </c>
      <c r="L211" s="32">
        <v>64.734286171591563</v>
      </c>
      <c r="M211" s="32">
        <v>70.31780869122133</v>
      </c>
      <c r="N211" s="32">
        <v>48.738429427589622</v>
      </c>
      <c r="O211" s="32">
        <v>65.32973131184859</v>
      </c>
      <c r="P211" s="32">
        <v>73.537853967700983</v>
      </c>
      <c r="Q211" s="32">
        <v>71.882473119769486</v>
      </c>
      <c r="R211" s="32">
        <v>74.71493882971842</v>
      </c>
      <c r="S211" s="32">
        <v>68.977997319961119</v>
      </c>
      <c r="T211" s="32">
        <v>62.821069443599328</v>
      </c>
      <c r="U211" s="32">
        <v>85.394957109037563</v>
      </c>
      <c r="V211" s="32">
        <v>62.959137885771966</v>
      </c>
      <c r="W211" s="32">
        <v>55.623070329660031</v>
      </c>
      <c r="X211" s="32">
        <v>61.703977089621418</v>
      </c>
      <c r="Y211" s="32">
        <v>68.991438302590495</v>
      </c>
      <c r="Z211" s="32">
        <v>55.942902807248807</v>
      </c>
      <c r="AA211" s="32">
        <v>59.336837723860391</v>
      </c>
      <c r="AB211" s="32">
        <v>60.910886807489462</v>
      </c>
      <c r="AC211" s="32">
        <v>54.70214150900177</v>
      </c>
      <c r="AD211" s="32">
        <v>63.221209831471903</v>
      </c>
      <c r="AE211" s="32">
        <v>60.906526656491167</v>
      </c>
      <c r="AF211" s="32">
        <v>69.211071413387899</v>
      </c>
      <c r="AG211" s="32">
        <v>48.441786312248809</v>
      </c>
      <c r="AH211" s="32">
        <v>62.057881203810453</v>
      </c>
      <c r="AI211" s="32">
        <v>53.72216902780692</v>
      </c>
      <c r="AJ211" s="32">
        <v>66.710930420451902</v>
      </c>
      <c r="AK211" s="32">
        <v>65.702899661521514</v>
      </c>
      <c r="AL211" s="32">
        <v>57.086689373013591</v>
      </c>
      <c r="AM211" s="32">
        <v>70.589331891874252</v>
      </c>
      <c r="AN211" s="32">
        <v>66.421878164624403</v>
      </c>
      <c r="AO211" s="32">
        <v>78.038401481619786</v>
      </c>
      <c r="AP211" s="32">
        <v>72.314303681541531</v>
      </c>
      <c r="AQ211" s="32">
        <v>57.487718292924129</v>
      </c>
      <c r="AR211" s="32">
        <v>48.855067025216826</v>
      </c>
      <c r="AS211" s="32">
        <v>56.309829475405984</v>
      </c>
      <c r="AT211" s="32">
        <v>45.620080619008448</v>
      </c>
      <c r="AU211" s="32">
        <v>35.670589223069832</v>
      </c>
      <c r="AV211" s="32">
        <v>46.618299343708323</v>
      </c>
      <c r="AW211" s="32">
        <v>57.460949238173157</v>
      </c>
      <c r="AX211" s="32">
        <v>55.392057327110543</v>
      </c>
      <c r="AY211" s="32">
        <v>51.4342253722631</v>
      </c>
      <c r="AZ211" s="32">
        <v>54.87095539352763</v>
      </c>
      <c r="BA211" s="32">
        <v>67.323691052573452</v>
      </c>
      <c r="BB211" s="32">
        <v>58.370768232415941</v>
      </c>
      <c r="BC211" s="32">
        <v>61.877491827294087</v>
      </c>
      <c r="BD211" s="32">
        <v>57.278674551086752</v>
      </c>
      <c r="BE211" s="32">
        <v>46.988580944924117</v>
      </c>
      <c r="BF211" s="32">
        <v>44.696904259714174</v>
      </c>
      <c r="BG211" s="32">
        <v>28.887606950095225</v>
      </c>
      <c r="BH211" s="32">
        <v>41.167447313931874</v>
      </c>
      <c r="BI211" s="32">
        <v>41.528313132603564</v>
      </c>
      <c r="BJ211" s="32">
        <v>52.235078237736232</v>
      </c>
      <c r="BK211" s="32">
        <v>32.375259803534348</v>
      </c>
      <c r="BL211" s="32">
        <v>46.896731560700324</v>
      </c>
      <c r="BM211" s="32">
        <v>49.779383053511211</v>
      </c>
      <c r="BN211" s="32">
        <v>56.989586289355174</v>
      </c>
      <c r="BO211" s="32">
        <v>52.474763323078463</v>
      </c>
      <c r="BP211" s="32">
        <v>68.142278929430148</v>
      </c>
      <c r="BQ211" s="32">
        <v>48.091880651301132</v>
      </c>
      <c r="BR211" s="32">
        <v>48.160516210616336</v>
      </c>
      <c r="BS211" s="32">
        <v>44.345301582777616</v>
      </c>
      <c r="BT211" s="32">
        <v>57.747470141587179</v>
      </c>
      <c r="BU211" s="32">
        <v>53.23213578822471</v>
      </c>
      <c r="BV211" s="32">
        <v>53.480545171422911</v>
      </c>
      <c r="BW211" s="32">
        <v>47.341005292376657</v>
      </c>
      <c r="BX211" s="32">
        <v>57.782957983415251</v>
      </c>
      <c r="BY211" s="32">
        <v>57.887688330623298</v>
      </c>
      <c r="BZ211" s="32">
        <v>54.844262417746869</v>
      </c>
      <c r="CA211" s="32">
        <v>56.36501896632393</v>
      </c>
      <c r="CB211" s="32">
        <v>68.548975528994134</v>
      </c>
      <c r="CC211" s="32">
        <v>62.441561802695254</v>
      </c>
      <c r="CD211" s="32">
        <v>50.147122117103592</v>
      </c>
      <c r="CE211" s="32">
        <v>52.413827371574463</v>
      </c>
      <c r="CF211" s="32">
        <v>54.966333271499025</v>
      </c>
      <c r="CG211" s="32">
        <v>60.055856277684917</v>
      </c>
    </row>
    <row r="212" spans="1:85" x14ac:dyDescent="0.2">
      <c r="A212" s="40" t="s">
        <v>45</v>
      </c>
      <c r="B212" s="32">
        <v>73.421736120984633</v>
      </c>
      <c r="C212" s="32">
        <v>73.08288836229184</v>
      </c>
      <c r="D212" s="32">
        <v>73.357163871544216</v>
      </c>
      <c r="E212" s="32">
        <v>74.588233495563657</v>
      </c>
      <c r="F212" s="32">
        <v>76.387245392531725</v>
      </c>
      <c r="G212" s="32">
        <v>77.008526558669971</v>
      </c>
      <c r="H212" s="32">
        <v>76.365760268084699</v>
      </c>
      <c r="I212" s="32">
        <v>78.00387249566198</v>
      </c>
      <c r="J212" s="32">
        <v>70.749305611449373</v>
      </c>
      <c r="K212" s="32">
        <v>66.179322545638001</v>
      </c>
      <c r="L212" s="32">
        <v>63.651655575151857</v>
      </c>
      <c r="M212" s="32">
        <v>68.093925103211518</v>
      </c>
      <c r="N212" s="32">
        <v>74.938594988605985</v>
      </c>
      <c r="O212" s="32">
        <v>71.262230971793528</v>
      </c>
      <c r="P212" s="32">
        <v>71.8595301096626</v>
      </c>
      <c r="Q212" s="32">
        <v>71.611196436620617</v>
      </c>
      <c r="R212" s="32">
        <v>72.819358963412085</v>
      </c>
      <c r="S212" s="32">
        <v>74.818608529071724</v>
      </c>
      <c r="T212" s="32">
        <v>72.877913253360603</v>
      </c>
      <c r="U212" s="32">
        <v>73.031752428660795</v>
      </c>
      <c r="V212" s="32">
        <v>67.433171560982103</v>
      </c>
      <c r="W212" s="32">
        <v>65.955936921466289</v>
      </c>
      <c r="X212" s="32">
        <v>63.159364244239782</v>
      </c>
      <c r="Y212" s="32">
        <v>63.985050067255045</v>
      </c>
      <c r="Z212" s="32">
        <v>63.182554744945485</v>
      </c>
      <c r="AA212" s="32">
        <v>59.9892483029532</v>
      </c>
      <c r="AB212" s="32">
        <v>56.006215412844398</v>
      </c>
      <c r="AC212" s="32">
        <v>60.406902368972879</v>
      </c>
      <c r="AD212" s="32">
        <v>67.0119844560963</v>
      </c>
      <c r="AE212" s="32">
        <v>70.241374534513653</v>
      </c>
      <c r="AF212" s="32">
        <v>71.621272464661558</v>
      </c>
      <c r="AG212" s="32">
        <v>72.860609078278799</v>
      </c>
      <c r="AH212" s="32">
        <v>61.25541252322558</v>
      </c>
      <c r="AI212" s="32">
        <v>61.778044860315021</v>
      </c>
      <c r="AJ212" s="32">
        <v>61.140402629460119</v>
      </c>
      <c r="AK212" s="32">
        <v>62.259679235753865</v>
      </c>
      <c r="AL212" s="32">
        <v>64.400714741277667</v>
      </c>
      <c r="AM212" s="32">
        <v>64.472183718495984</v>
      </c>
      <c r="AN212" s="32">
        <v>64.039047590216853</v>
      </c>
      <c r="AO212" s="32">
        <v>63.985512803975041</v>
      </c>
      <c r="AP212" s="32">
        <v>64.523132016221211</v>
      </c>
      <c r="AQ212" s="32">
        <v>69.06090063375548</v>
      </c>
      <c r="AR212" s="32">
        <v>69.126886985604443</v>
      </c>
      <c r="AS212" s="32">
        <v>69.338890013392728</v>
      </c>
      <c r="AT212" s="32">
        <v>61.029340219353678</v>
      </c>
      <c r="AU212" s="32">
        <v>60.049782784064391</v>
      </c>
      <c r="AV212" s="32">
        <v>60.473824905199628</v>
      </c>
      <c r="AW212" s="32">
        <v>60.841186302992611</v>
      </c>
      <c r="AX212" s="32">
        <v>63.098427189712005</v>
      </c>
      <c r="AY212" s="32">
        <v>62.431542747380945</v>
      </c>
      <c r="AZ212" s="32">
        <v>63.600194576834468</v>
      </c>
      <c r="BA212" s="32">
        <v>64.271194059560514</v>
      </c>
      <c r="BB212" s="32">
        <v>64.056746620679235</v>
      </c>
      <c r="BC212" s="32">
        <v>65.469710951134601</v>
      </c>
      <c r="BD212" s="32">
        <v>68.220898557947976</v>
      </c>
      <c r="BE212" s="32">
        <v>67.995668649094583</v>
      </c>
      <c r="BF212" s="32">
        <v>59.000746843906214</v>
      </c>
      <c r="BG212" s="32">
        <v>60.404228464210277</v>
      </c>
      <c r="BH212" s="32">
        <v>62.969193740105247</v>
      </c>
      <c r="BI212" s="32">
        <v>61.635340120771907</v>
      </c>
      <c r="BJ212" s="32">
        <v>62.915890075500123</v>
      </c>
      <c r="BK212" s="32">
        <v>59.357048543551457</v>
      </c>
      <c r="BL212" s="32">
        <v>60.954930525806631</v>
      </c>
      <c r="BM212" s="32">
        <v>60.183309361170068</v>
      </c>
      <c r="BN212" s="32">
        <v>64.246511827948595</v>
      </c>
      <c r="BO212" s="32">
        <v>64.58083880123327</v>
      </c>
      <c r="BP212" s="32">
        <v>68.547032003437735</v>
      </c>
      <c r="BQ212" s="32">
        <v>69.607057648548192</v>
      </c>
      <c r="BR212" s="32">
        <v>59.464879455362471</v>
      </c>
      <c r="BS212" s="32">
        <v>60.315202599883847</v>
      </c>
      <c r="BT212" s="32">
        <v>60.345325668027471</v>
      </c>
      <c r="BU212" s="32">
        <v>58.822056507266481</v>
      </c>
      <c r="BV212" s="32">
        <v>62.429918070522248</v>
      </c>
      <c r="BW212" s="32">
        <v>60.740538119246715</v>
      </c>
      <c r="BX212" s="32">
        <v>62.328530176358697</v>
      </c>
      <c r="BY212" s="32">
        <v>62.10994485121082</v>
      </c>
      <c r="BZ212" s="32">
        <v>63.162846904764372</v>
      </c>
      <c r="CA212" s="32">
        <v>65.424914882126444</v>
      </c>
      <c r="CB212" s="32">
        <v>65.615884980058794</v>
      </c>
      <c r="CC212" s="32">
        <v>68.189285597525085</v>
      </c>
      <c r="CD212" s="32">
        <v>60.136727081610374</v>
      </c>
      <c r="CE212" s="32">
        <v>61.422373886721701</v>
      </c>
      <c r="CF212" s="32">
        <v>60.557863074821618</v>
      </c>
      <c r="CG212" s="32">
        <v>58.822415953515431</v>
      </c>
    </row>
    <row r="213" spans="1:85" x14ac:dyDescent="0.2">
      <c r="A213" s="40" t="s">
        <v>49</v>
      </c>
      <c r="B213" s="32">
        <v>100</v>
      </c>
      <c r="C213" s="32">
        <v>100</v>
      </c>
      <c r="D213" s="32">
        <v>100</v>
      </c>
      <c r="E213" s="32">
        <v>0</v>
      </c>
      <c r="F213" s="32">
        <v>100</v>
      </c>
      <c r="G213" s="32">
        <v>100</v>
      </c>
      <c r="H213" s="32">
        <v>100</v>
      </c>
      <c r="I213" s="32">
        <v>100</v>
      </c>
      <c r="J213" s="32">
        <v>100</v>
      </c>
      <c r="K213" s="32">
        <v>100</v>
      </c>
      <c r="L213" s="32">
        <v>100</v>
      </c>
      <c r="M213" s="32">
        <v>0</v>
      </c>
      <c r="N213" s="32">
        <v>100</v>
      </c>
      <c r="O213" s="32">
        <v>100</v>
      </c>
      <c r="P213" s="32">
        <v>100</v>
      </c>
      <c r="Q213" s="32">
        <v>100</v>
      </c>
      <c r="R213" s="32">
        <v>100</v>
      </c>
      <c r="S213" s="32">
        <v>0</v>
      </c>
      <c r="T213" s="32">
        <v>0</v>
      </c>
      <c r="U213" s="32">
        <v>100</v>
      </c>
      <c r="V213" s="32">
        <v>100</v>
      </c>
      <c r="W213" s="32">
        <v>100</v>
      </c>
      <c r="X213" s="32">
        <v>100</v>
      </c>
      <c r="Y213" s="32">
        <v>0</v>
      </c>
      <c r="Z213" s="32">
        <v>0</v>
      </c>
      <c r="AA213" s="32">
        <v>0</v>
      </c>
      <c r="AB213" s="32">
        <v>100</v>
      </c>
      <c r="AC213" s="32">
        <v>0</v>
      </c>
      <c r="AD213" s="32">
        <v>0</v>
      </c>
      <c r="AE213" s="32">
        <v>0</v>
      </c>
      <c r="AF213" s="32">
        <v>0</v>
      </c>
      <c r="AG213" s="32">
        <v>100</v>
      </c>
      <c r="AH213" s="32">
        <v>100</v>
      </c>
      <c r="AI213" s="32">
        <v>100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100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41.520011834871681</v>
      </c>
      <c r="BK213" s="32">
        <v>100</v>
      </c>
      <c r="BL213" s="32">
        <v>100</v>
      </c>
      <c r="BM213" s="32">
        <v>100</v>
      </c>
      <c r="BN213" s="32">
        <v>66.439270696574894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0</v>
      </c>
      <c r="BZ213" s="32">
        <v>47.469897415745265</v>
      </c>
      <c r="CA213" s="32">
        <v>100</v>
      </c>
      <c r="CB213" s="32">
        <v>0</v>
      </c>
      <c r="CC213" s="32">
        <v>0</v>
      </c>
      <c r="CD213" s="32">
        <v>0</v>
      </c>
      <c r="CE213" s="32">
        <v>0</v>
      </c>
      <c r="CF213" s="32">
        <v>0</v>
      </c>
      <c r="CG213" s="32">
        <v>100</v>
      </c>
    </row>
    <row r="214" spans="1:85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</row>
    <row r="215" spans="1:85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</row>
    <row r="216" spans="1:85" x14ac:dyDescent="0.2">
      <c r="A216" s="40" t="s">
        <v>48</v>
      </c>
      <c r="B216" s="32">
        <v>57.471702879702192</v>
      </c>
      <c r="C216" s="32">
        <v>60.303707829542184</v>
      </c>
      <c r="D216" s="32">
        <v>53.3959553938856</v>
      </c>
      <c r="E216" s="32">
        <v>56.620585294596495</v>
      </c>
      <c r="F216" s="32">
        <v>45.392411199143432</v>
      </c>
      <c r="G216" s="32">
        <v>52.113981422148555</v>
      </c>
      <c r="H216" s="32">
        <v>60.70428765827883</v>
      </c>
      <c r="I216" s="32">
        <v>65.943340603577738</v>
      </c>
      <c r="J216" s="32">
        <v>66.51498518656642</v>
      </c>
      <c r="K216" s="32">
        <v>55.489686761232782</v>
      </c>
      <c r="L216" s="32">
        <v>60.847920763998566</v>
      </c>
      <c r="M216" s="32">
        <v>53.406904616898466</v>
      </c>
      <c r="N216" s="32">
        <v>59.80374942503687</v>
      </c>
      <c r="O216" s="32">
        <v>60.516910279741786</v>
      </c>
      <c r="P216" s="32">
        <v>59.833569680652509</v>
      </c>
      <c r="Q216" s="32">
        <v>58.924813859648026</v>
      </c>
      <c r="R216" s="32">
        <v>58.650157045111925</v>
      </c>
      <c r="S216" s="32">
        <v>45.597456328099184</v>
      </c>
      <c r="T216" s="32">
        <v>51.892591099753872</v>
      </c>
      <c r="U216" s="32">
        <v>59.631140134792616</v>
      </c>
      <c r="V216" s="32">
        <v>52.640325084916739</v>
      </c>
      <c r="W216" s="32">
        <v>56.355580951250097</v>
      </c>
      <c r="X216" s="32">
        <v>61.398134375704046</v>
      </c>
      <c r="Y216" s="32">
        <v>51.622610652766042</v>
      </c>
      <c r="Z216" s="32">
        <v>55.738510381971196</v>
      </c>
      <c r="AA216" s="32">
        <v>50.311559633009082</v>
      </c>
      <c r="AB216" s="32">
        <v>55.568547056755733</v>
      </c>
      <c r="AC216" s="32">
        <v>50.884843433957073</v>
      </c>
      <c r="AD216" s="32">
        <v>59.60285757208964</v>
      </c>
      <c r="AE216" s="32">
        <v>53.964404027786749</v>
      </c>
      <c r="AF216" s="32">
        <v>52.961950748317953</v>
      </c>
      <c r="AG216" s="32">
        <v>55.161815975441577</v>
      </c>
      <c r="AH216" s="32">
        <v>48.789398094613759</v>
      </c>
      <c r="AI216" s="32">
        <v>56.637302132291147</v>
      </c>
      <c r="AJ216" s="32">
        <v>55.528578814837303</v>
      </c>
      <c r="AK216" s="32">
        <v>60.595262522590488</v>
      </c>
      <c r="AL216" s="32">
        <v>62.637959156843422</v>
      </c>
      <c r="AM216" s="32">
        <v>64.36167110172471</v>
      </c>
      <c r="AN216" s="32">
        <v>59.533059446441762</v>
      </c>
      <c r="AO216" s="32">
        <v>58.242885650314591</v>
      </c>
      <c r="AP216" s="32">
        <v>66.096933787420639</v>
      </c>
      <c r="AQ216" s="32">
        <v>52.77619685632623</v>
      </c>
      <c r="AR216" s="32">
        <v>57.153960798284764</v>
      </c>
      <c r="AS216" s="32">
        <v>62.39077145949188</v>
      </c>
      <c r="AT216" s="32">
        <v>57.842979427577681</v>
      </c>
      <c r="AU216" s="32">
        <v>57.719227531931075</v>
      </c>
      <c r="AV216" s="32">
        <v>62.9939529342602</v>
      </c>
      <c r="AW216" s="32">
        <v>55.743261598802363</v>
      </c>
      <c r="AX216" s="32">
        <v>57.535762089983656</v>
      </c>
      <c r="AY216" s="32">
        <v>63.800492709883017</v>
      </c>
      <c r="AZ216" s="32">
        <v>58.770448532550802</v>
      </c>
      <c r="BA216" s="32">
        <v>60.764954272610709</v>
      </c>
      <c r="BB216" s="32">
        <v>61.147355539440653</v>
      </c>
      <c r="BC216" s="32">
        <v>67.309500635419226</v>
      </c>
      <c r="BD216" s="32">
        <v>57.384340163460735</v>
      </c>
      <c r="BE216" s="32">
        <v>62.729043191015201</v>
      </c>
      <c r="BF216" s="32">
        <v>57.726964271959147</v>
      </c>
      <c r="BG216" s="32">
        <v>61.908645944107001</v>
      </c>
      <c r="BH216" s="32">
        <v>61.376635576737229</v>
      </c>
      <c r="BI216" s="32">
        <v>61.070017616027847</v>
      </c>
      <c r="BJ216" s="32">
        <v>59.642146061753451</v>
      </c>
      <c r="BK216" s="32">
        <v>69.692183513390077</v>
      </c>
      <c r="BL216" s="32">
        <v>57.554233155604784</v>
      </c>
      <c r="BM216" s="32">
        <v>55.027837166681337</v>
      </c>
      <c r="BN216" s="32">
        <v>55.311671191067369</v>
      </c>
      <c r="BO216" s="32">
        <v>42.242970914145026</v>
      </c>
      <c r="BP216" s="32">
        <v>48.380519186228241</v>
      </c>
      <c r="BQ216" s="32">
        <v>53.641862287154595</v>
      </c>
      <c r="BR216" s="32">
        <v>50.955781184731627</v>
      </c>
      <c r="BS216" s="32">
        <v>53.956327417738457</v>
      </c>
      <c r="BT216" s="32">
        <v>50.397360847909368</v>
      </c>
      <c r="BU216" s="32">
        <v>47.497235964591624</v>
      </c>
      <c r="BV216" s="32">
        <v>48.86517769813107</v>
      </c>
      <c r="BW216" s="32">
        <v>49.990495335242073</v>
      </c>
      <c r="BX216" s="32">
        <v>49.421384875287124</v>
      </c>
      <c r="BY216" s="32">
        <v>44.510309171811421</v>
      </c>
      <c r="BZ216" s="32">
        <v>51.383167333146943</v>
      </c>
      <c r="CA216" s="32">
        <v>43.201510282774898</v>
      </c>
      <c r="CB216" s="32">
        <v>45.635490200276948</v>
      </c>
      <c r="CC216" s="32">
        <v>52.552317806814919</v>
      </c>
      <c r="CD216" s="32">
        <v>60.52967129325355</v>
      </c>
      <c r="CE216" s="32">
        <v>58.676473158889088</v>
      </c>
      <c r="CF216" s="32">
        <v>55.919981682464083</v>
      </c>
      <c r="CG216" s="32">
        <v>53.617179127924572</v>
      </c>
    </row>
    <row r="217" spans="1:85" x14ac:dyDescent="0.2">
      <c r="A217" s="40" t="s">
        <v>47</v>
      </c>
      <c r="B217" s="32">
        <v>75.729535473730081</v>
      </c>
      <c r="C217" s="32">
        <v>78.913607733426645</v>
      </c>
      <c r="D217" s="32">
        <v>84.164117692895928</v>
      </c>
      <c r="E217" s="32">
        <v>79.77586594077269</v>
      </c>
      <c r="F217" s="32">
        <v>77.727833197717516</v>
      </c>
      <c r="G217" s="32">
        <v>75.289733181232805</v>
      </c>
      <c r="H217" s="32">
        <v>72.742203858067782</v>
      </c>
      <c r="I217" s="32">
        <v>78.103866205947739</v>
      </c>
      <c r="J217" s="32">
        <v>73.499392504374441</v>
      </c>
      <c r="K217" s="32">
        <v>73.159343402112825</v>
      </c>
      <c r="L217" s="32">
        <v>72.360010423430737</v>
      </c>
      <c r="M217" s="32">
        <v>75.604879548459124</v>
      </c>
      <c r="N217" s="32">
        <v>75.678930877090778</v>
      </c>
      <c r="O217" s="32">
        <v>79.548809758140251</v>
      </c>
      <c r="P217" s="32">
        <v>79.322632140863973</v>
      </c>
      <c r="Q217" s="32">
        <v>74.921266012917911</v>
      </c>
      <c r="R217" s="32">
        <v>77.73166514558622</v>
      </c>
      <c r="S217" s="32">
        <v>77.347913791378431</v>
      </c>
      <c r="T217" s="32">
        <v>73.793106545131764</v>
      </c>
      <c r="U217" s="32">
        <v>78.549870050773436</v>
      </c>
      <c r="V217" s="32">
        <v>79.255259324211977</v>
      </c>
      <c r="W217" s="32">
        <v>79.262212508319465</v>
      </c>
      <c r="X217" s="32">
        <v>79.602587128059909</v>
      </c>
      <c r="Y217" s="32">
        <v>78.091014227155597</v>
      </c>
      <c r="Z217" s="32">
        <v>74.648335922699943</v>
      </c>
      <c r="AA217" s="32">
        <v>73.777252724827022</v>
      </c>
      <c r="AB217" s="32">
        <v>75.879989551396861</v>
      </c>
      <c r="AC217" s="32">
        <v>75.495215092868364</v>
      </c>
      <c r="AD217" s="32">
        <v>78.254082880205928</v>
      </c>
      <c r="AE217" s="32">
        <v>78.870976508130894</v>
      </c>
      <c r="AF217" s="32">
        <v>77.578921371468383</v>
      </c>
      <c r="AG217" s="32">
        <v>77.27430364864351</v>
      </c>
      <c r="AH217" s="32">
        <v>77.018429060545856</v>
      </c>
      <c r="AI217" s="32">
        <v>75.295227708978118</v>
      </c>
      <c r="AJ217" s="32">
        <v>73.203721066722849</v>
      </c>
      <c r="AK217" s="32">
        <v>76.084102665768043</v>
      </c>
      <c r="AL217" s="32">
        <v>77.938968948121314</v>
      </c>
      <c r="AM217" s="32">
        <v>77.973684601572401</v>
      </c>
      <c r="AN217" s="32">
        <v>76.783952505435167</v>
      </c>
      <c r="AO217" s="32">
        <v>75.254926643637475</v>
      </c>
      <c r="AP217" s="32">
        <v>75.963048034972005</v>
      </c>
      <c r="AQ217" s="32">
        <v>77.284244430896379</v>
      </c>
      <c r="AR217" s="32">
        <v>78.043391565289042</v>
      </c>
      <c r="AS217" s="32">
        <v>76.587772110823849</v>
      </c>
      <c r="AT217" s="32">
        <v>77.683870712852638</v>
      </c>
      <c r="AU217" s="32">
        <v>76.764301274221992</v>
      </c>
      <c r="AV217" s="32">
        <v>78.250345196421293</v>
      </c>
      <c r="AW217" s="32">
        <v>77.113626890828783</v>
      </c>
      <c r="AX217" s="32">
        <v>76.112522976296333</v>
      </c>
      <c r="AY217" s="32">
        <v>76.983601268824629</v>
      </c>
      <c r="AZ217" s="32">
        <v>75.896031295102588</v>
      </c>
      <c r="BA217" s="32">
        <v>73.694637798430961</v>
      </c>
      <c r="BB217" s="32">
        <v>79.308900301932582</v>
      </c>
      <c r="BC217" s="32">
        <v>79.31176508750201</v>
      </c>
      <c r="BD217" s="32">
        <v>77.678814768708619</v>
      </c>
      <c r="BE217" s="32">
        <v>77.141059981986373</v>
      </c>
      <c r="BF217" s="32">
        <v>79.886850794147492</v>
      </c>
      <c r="BG217" s="32">
        <v>76.851489339771646</v>
      </c>
      <c r="BH217" s="32">
        <v>77.008085233925144</v>
      </c>
      <c r="BI217" s="32">
        <v>73.9190469554961</v>
      </c>
      <c r="BJ217" s="32">
        <v>77.130230675210626</v>
      </c>
      <c r="BK217" s="32">
        <v>78.53207332864875</v>
      </c>
      <c r="BL217" s="32">
        <v>78.810746169384956</v>
      </c>
      <c r="BM217" s="32">
        <v>79.314900816784032</v>
      </c>
      <c r="BN217" s="32">
        <v>80.106717408133235</v>
      </c>
      <c r="BO217" s="32">
        <v>78.144778438060513</v>
      </c>
      <c r="BP217" s="32">
        <v>78.209250678433023</v>
      </c>
      <c r="BQ217" s="32">
        <v>78.141177757661097</v>
      </c>
      <c r="BR217" s="32">
        <v>82.997664059462352</v>
      </c>
      <c r="BS217" s="32">
        <v>81.968429663775055</v>
      </c>
      <c r="BT217" s="32">
        <v>80.089757396200156</v>
      </c>
      <c r="BU217" s="32">
        <v>81.054970414129485</v>
      </c>
      <c r="BV217" s="32">
        <v>80.956568959126756</v>
      </c>
      <c r="BW217" s="32">
        <v>83.213409272772239</v>
      </c>
      <c r="BX217" s="32">
        <v>80.198180244288437</v>
      </c>
      <c r="BY217" s="32">
        <v>80.354044777527221</v>
      </c>
      <c r="BZ217" s="32">
        <v>79.093848214109144</v>
      </c>
      <c r="CA217" s="32">
        <v>78.914002701559568</v>
      </c>
      <c r="CB217" s="32">
        <v>78.718029282407002</v>
      </c>
      <c r="CC217" s="32">
        <v>81.833740993166217</v>
      </c>
      <c r="CD217" s="32">
        <v>80.492244051285212</v>
      </c>
      <c r="CE217" s="32">
        <v>80.096171170744086</v>
      </c>
      <c r="CF217" s="32">
        <v>81.401764238143997</v>
      </c>
      <c r="CG217" s="32">
        <v>80.934706087739144</v>
      </c>
    </row>
    <row r="218" spans="1:85" x14ac:dyDescent="0.2">
      <c r="A218" s="40" t="s">
        <v>46</v>
      </c>
      <c r="B218" s="32">
        <v>83.573012479165627</v>
      </c>
      <c r="C218" s="32">
        <v>83.969485586458532</v>
      </c>
      <c r="D218" s="32">
        <v>84.611674225278151</v>
      </c>
      <c r="E218" s="32">
        <v>84.854844697962648</v>
      </c>
      <c r="F218" s="32">
        <v>83.679283897202083</v>
      </c>
      <c r="G218" s="32">
        <v>85.61520661181369</v>
      </c>
      <c r="H218" s="32">
        <v>81.772294065382539</v>
      </c>
      <c r="I218" s="32">
        <v>84.491731396762177</v>
      </c>
      <c r="J218" s="32">
        <v>85.901482155201705</v>
      </c>
      <c r="K218" s="32">
        <v>82.867907345805548</v>
      </c>
      <c r="L218" s="32">
        <v>81.274515085838715</v>
      </c>
      <c r="M218" s="32">
        <v>79.403837452808673</v>
      </c>
      <c r="N218" s="32">
        <v>81.632459585127933</v>
      </c>
      <c r="O218" s="32">
        <v>76.812255645870792</v>
      </c>
      <c r="P218" s="32">
        <v>81.439658925044384</v>
      </c>
      <c r="Q218" s="32">
        <v>82.163467403073369</v>
      </c>
      <c r="R218" s="32">
        <v>82.63556039961496</v>
      </c>
      <c r="S218" s="32">
        <v>80.695127876659328</v>
      </c>
      <c r="T218" s="32">
        <v>78.143034120848625</v>
      </c>
      <c r="U218" s="32">
        <v>78.306471234163496</v>
      </c>
      <c r="V218" s="32">
        <v>76.025558366944864</v>
      </c>
      <c r="W218" s="32">
        <v>79.260807646104496</v>
      </c>
      <c r="X218" s="32">
        <v>78.434763635839303</v>
      </c>
      <c r="Y218" s="32">
        <v>78.050646853519439</v>
      </c>
      <c r="Z218" s="32">
        <v>79.983955461760146</v>
      </c>
      <c r="AA218" s="32">
        <v>79.756081633249522</v>
      </c>
      <c r="AB218" s="32">
        <v>75.563430015794196</v>
      </c>
      <c r="AC218" s="32">
        <v>79.209620326432599</v>
      </c>
      <c r="AD218" s="32">
        <v>83.404124630842972</v>
      </c>
      <c r="AE218" s="32">
        <v>82.411725260329888</v>
      </c>
      <c r="AF218" s="32">
        <v>83.789539195756319</v>
      </c>
      <c r="AG218" s="32">
        <v>84.447457055650645</v>
      </c>
      <c r="AH218" s="32">
        <v>85.331182706995122</v>
      </c>
      <c r="AI218" s="32">
        <v>84.627072308501255</v>
      </c>
      <c r="AJ218" s="32">
        <v>81.740957242626379</v>
      </c>
      <c r="AK218" s="32">
        <v>81.72025322560954</v>
      </c>
      <c r="AL218" s="32">
        <v>82.833915356906218</v>
      </c>
      <c r="AM218" s="32">
        <v>82.954293295106496</v>
      </c>
      <c r="AN218" s="32">
        <v>84.011824168886619</v>
      </c>
      <c r="AO218" s="32">
        <v>81.313310729480676</v>
      </c>
      <c r="AP218" s="32">
        <v>79.92834813428837</v>
      </c>
      <c r="AQ218" s="32">
        <v>81.554602751821264</v>
      </c>
      <c r="AR218" s="32">
        <v>80.279280427765215</v>
      </c>
      <c r="AS218" s="32">
        <v>80.314812792033266</v>
      </c>
      <c r="AT218" s="32">
        <v>83.258470207848816</v>
      </c>
      <c r="AU218" s="32">
        <v>82.714717189362602</v>
      </c>
      <c r="AV218" s="32">
        <v>83.168190584782025</v>
      </c>
      <c r="AW218" s="32">
        <v>79.829339728113524</v>
      </c>
      <c r="AX218" s="32">
        <v>82.812828086200795</v>
      </c>
      <c r="AY218" s="32">
        <v>84.182936716254957</v>
      </c>
      <c r="AZ218" s="32">
        <v>84.741420492615575</v>
      </c>
      <c r="BA218" s="32">
        <v>82.66498421547081</v>
      </c>
      <c r="BB218" s="32">
        <v>83.968700078528045</v>
      </c>
      <c r="BC218" s="32">
        <v>82.402768659041186</v>
      </c>
      <c r="BD218" s="32">
        <v>77.352163543380044</v>
      </c>
      <c r="BE218" s="32">
        <v>85.514635040111926</v>
      </c>
      <c r="BF218" s="32">
        <v>82.046630157032396</v>
      </c>
      <c r="BG218" s="32">
        <v>83.972220337678479</v>
      </c>
      <c r="BH218" s="32">
        <v>83.363211285144757</v>
      </c>
      <c r="BI218" s="32">
        <v>83.376980762988111</v>
      </c>
      <c r="BJ218" s="32">
        <v>84.801672170065856</v>
      </c>
      <c r="BK218" s="32">
        <v>82.539487903613974</v>
      </c>
      <c r="BL218" s="32">
        <v>82.636566618534729</v>
      </c>
      <c r="BM218" s="32">
        <v>87.031975027083988</v>
      </c>
      <c r="BN218" s="32">
        <v>85.693899405296335</v>
      </c>
      <c r="BO218" s="32">
        <v>83.996732178530721</v>
      </c>
      <c r="BP218" s="32">
        <v>80.831231680541038</v>
      </c>
      <c r="BQ218" s="32">
        <v>79.737098816493727</v>
      </c>
      <c r="BR218" s="32">
        <v>82.907062779878899</v>
      </c>
      <c r="BS218" s="32">
        <v>84.924939921666223</v>
      </c>
      <c r="BT218" s="32">
        <v>84.513878521384584</v>
      </c>
      <c r="BU218" s="32">
        <v>81.703804986771999</v>
      </c>
      <c r="BV218" s="32">
        <v>82.428448256522046</v>
      </c>
      <c r="BW218" s="32">
        <v>85.766880151924695</v>
      </c>
      <c r="BX218" s="32">
        <v>85.717138827465206</v>
      </c>
      <c r="BY218" s="32">
        <v>82.397482921188086</v>
      </c>
      <c r="BZ218" s="32">
        <v>82.436144805229546</v>
      </c>
      <c r="CA218" s="32">
        <v>85.067301563925298</v>
      </c>
      <c r="CB218" s="32">
        <v>83.688724857899416</v>
      </c>
      <c r="CC218" s="32">
        <v>83.195896259151141</v>
      </c>
      <c r="CD218" s="32">
        <v>82.457713400226154</v>
      </c>
      <c r="CE218" s="32">
        <v>84.329057739241804</v>
      </c>
      <c r="CF218" s="32">
        <v>82.942837442811552</v>
      </c>
      <c r="CG218" s="32">
        <v>83.938963847614545</v>
      </c>
    </row>
    <row r="219" spans="1:85" x14ac:dyDescent="0.2">
      <c r="A219" s="40" t="s">
        <v>45</v>
      </c>
      <c r="B219" s="32">
        <v>91.719618574733786</v>
      </c>
      <c r="C219" s="32">
        <v>91.703633834702188</v>
      </c>
      <c r="D219" s="32">
        <v>91.21849199577467</v>
      </c>
      <c r="E219" s="32">
        <v>90.537320141067596</v>
      </c>
      <c r="F219" s="32">
        <v>90.439018981902052</v>
      </c>
      <c r="G219" s="32">
        <v>89.098926989407872</v>
      </c>
      <c r="H219" s="32">
        <v>86.059741791849973</v>
      </c>
      <c r="I219" s="32">
        <v>87.916988616650514</v>
      </c>
      <c r="J219" s="32">
        <v>89.194483842364619</v>
      </c>
      <c r="K219" s="32">
        <v>86.289116654698233</v>
      </c>
      <c r="L219" s="32">
        <v>85.49490190600045</v>
      </c>
      <c r="M219" s="32">
        <v>86.590038022087967</v>
      </c>
      <c r="N219" s="32">
        <v>89.036075791260345</v>
      </c>
      <c r="O219" s="32">
        <v>90.649548449880641</v>
      </c>
      <c r="P219" s="32">
        <v>90.017217639467631</v>
      </c>
      <c r="Q219" s="32">
        <v>89.545489127213202</v>
      </c>
      <c r="R219" s="32">
        <v>89.663909165146862</v>
      </c>
      <c r="S219" s="32">
        <v>88.675155684066809</v>
      </c>
      <c r="T219" s="32">
        <v>87.210410254397601</v>
      </c>
      <c r="U219" s="32">
        <v>88.779265860619972</v>
      </c>
      <c r="V219" s="32">
        <v>89.724035464513094</v>
      </c>
      <c r="W219" s="32">
        <v>88.958809380930575</v>
      </c>
      <c r="X219" s="32">
        <v>87.918198555588091</v>
      </c>
      <c r="Y219" s="32">
        <v>87.040747494323099</v>
      </c>
      <c r="Z219" s="32">
        <v>87.458158900830242</v>
      </c>
      <c r="AA219" s="32">
        <v>86.439728866024751</v>
      </c>
      <c r="AB219" s="32">
        <v>82.113656268281147</v>
      </c>
      <c r="AC219" s="32">
        <v>82.844356445783873</v>
      </c>
      <c r="AD219" s="32">
        <v>90.185231934249472</v>
      </c>
      <c r="AE219" s="32">
        <v>89.311846694443418</v>
      </c>
      <c r="AF219" s="32">
        <v>87.201827712416446</v>
      </c>
      <c r="AG219" s="32">
        <v>89.155991491207004</v>
      </c>
      <c r="AH219" s="32">
        <v>89.378362025443039</v>
      </c>
      <c r="AI219" s="32">
        <v>91.249181716762834</v>
      </c>
      <c r="AJ219" s="32">
        <v>91.486443720923276</v>
      </c>
      <c r="AK219" s="32">
        <v>89.779444559411516</v>
      </c>
      <c r="AL219" s="32">
        <v>90.170283920396741</v>
      </c>
      <c r="AM219" s="32">
        <v>89.940350192928648</v>
      </c>
      <c r="AN219" s="32">
        <v>91.338956225439276</v>
      </c>
      <c r="AO219" s="32">
        <v>90.636418946599747</v>
      </c>
      <c r="AP219" s="32">
        <v>90.956376133866911</v>
      </c>
      <c r="AQ219" s="32">
        <v>89.237863945224078</v>
      </c>
      <c r="AR219" s="32">
        <v>87.524165303602459</v>
      </c>
      <c r="AS219" s="32">
        <v>89.523228036191213</v>
      </c>
      <c r="AT219" s="32">
        <v>90.771379039887861</v>
      </c>
      <c r="AU219" s="32">
        <v>89.939820046123586</v>
      </c>
      <c r="AV219" s="32">
        <v>90.388179666079012</v>
      </c>
      <c r="AW219" s="32">
        <v>90.966018106763087</v>
      </c>
      <c r="AX219" s="32">
        <v>90.274226170306235</v>
      </c>
      <c r="AY219" s="32">
        <v>91.044626241568693</v>
      </c>
      <c r="AZ219" s="32">
        <v>90.839486380068038</v>
      </c>
      <c r="BA219" s="32">
        <v>90.859224168513009</v>
      </c>
      <c r="BB219" s="32">
        <v>90.758507177239139</v>
      </c>
      <c r="BC219" s="32">
        <v>90.480240846102504</v>
      </c>
      <c r="BD219" s="32">
        <v>87.934315416065203</v>
      </c>
      <c r="BE219" s="32">
        <v>90.109867171123</v>
      </c>
      <c r="BF219" s="32">
        <v>91.139403382669201</v>
      </c>
      <c r="BG219" s="32">
        <v>90.618431989721785</v>
      </c>
      <c r="BH219" s="32">
        <v>90.469707604112472</v>
      </c>
      <c r="BI219" s="32">
        <v>90.354748823425908</v>
      </c>
      <c r="BJ219" s="32">
        <v>90.133822258336409</v>
      </c>
      <c r="BK219" s="32">
        <v>91.113212712266616</v>
      </c>
      <c r="BL219" s="32">
        <v>90.217386064659138</v>
      </c>
      <c r="BM219" s="32">
        <v>90.586115835944099</v>
      </c>
      <c r="BN219" s="32">
        <v>89.66128139756276</v>
      </c>
      <c r="BO219" s="32">
        <v>88.453821233012619</v>
      </c>
      <c r="BP219" s="32">
        <v>86.821205467052181</v>
      </c>
      <c r="BQ219" s="32">
        <v>89.287614079465911</v>
      </c>
      <c r="BR219" s="32">
        <v>89.101459332573796</v>
      </c>
      <c r="BS219" s="32">
        <v>90.062547362144585</v>
      </c>
      <c r="BT219" s="32">
        <v>89.705138029228451</v>
      </c>
      <c r="BU219" s="32">
        <v>89.301873673918877</v>
      </c>
      <c r="BV219" s="32">
        <v>90.107773606353447</v>
      </c>
      <c r="BW219" s="32">
        <v>90.789189725173458</v>
      </c>
      <c r="BX219" s="32">
        <v>90.789563092237572</v>
      </c>
      <c r="BY219" s="32">
        <v>91.179163596509625</v>
      </c>
      <c r="BZ219" s="32">
        <v>90.119953857214369</v>
      </c>
      <c r="CA219" s="32">
        <v>90.921496310326418</v>
      </c>
      <c r="CB219" s="32">
        <v>88.153496456712134</v>
      </c>
      <c r="CC219" s="32">
        <v>90.088300890385511</v>
      </c>
      <c r="CD219" s="32">
        <v>90.741425403979179</v>
      </c>
      <c r="CE219" s="32">
        <v>90.22039286223648</v>
      </c>
      <c r="CF219" s="32">
        <v>90.824024025764572</v>
      </c>
      <c r="CG219" s="32">
        <v>89.872998868277932</v>
      </c>
    </row>
    <row r="220" spans="1:85" x14ac:dyDescent="0.2">
      <c r="A220" s="40" t="s">
        <v>49</v>
      </c>
      <c r="B220" s="32">
        <v>18.136635397545238</v>
      </c>
      <c r="C220" s="32">
        <v>30.331325676876215</v>
      </c>
      <c r="D220" s="32">
        <v>36.96325072669449</v>
      </c>
      <c r="E220" s="32">
        <v>35.046848744157607</v>
      </c>
      <c r="F220" s="32">
        <v>38.733518121771915</v>
      </c>
      <c r="G220" s="32">
        <v>33.503848980380745</v>
      </c>
      <c r="H220" s="32">
        <v>21.576543404769769</v>
      </c>
      <c r="I220" s="32">
        <v>24.189096654697522</v>
      </c>
      <c r="J220" s="32">
        <v>9.2397147926693624</v>
      </c>
      <c r="K220" s="32">
        <v>16.09413430709931</v>
      </c>
      <c r="L220" s="32">
        <v>3.0427550938984509</v>
      </c>
      <c r="M220" s="32">
        <v>0</v>
      </c>
      <c r="N220" s="32">
        <v>12.280529819844018</v>
      </c>
      <c r="O220" s="32">
        <v>25.691816236235287</v>
      </c>
      <c r="P220" s="32">
        <v>15.973609287214623</v>
      </c>
      <c r="Q220" s="32">
        <v>13.868083770881185</v>
      </c>
      <c r="R220" s="32">
        <v>22.071321886588809</v>
      </c>
      <c r="S220" s="32">
        <v>28.52222624470344</v>
      </c>
      <c r="T220" s="32">
        <v>0</v>
      </c>
      <c r="U220" s="32">
        <v>0</v>
      </c>
      <c r="V220" s="32">
        <v>20.554978674840164</v>
      </c>
      <c r="W220" s="32">
        <v>0</v>
      </c>
      <c r="X220" s="32">
        <v>14.715617727216127</v>
      </c>
      <c r="Y220" s="32">
        <v>55.898670817282003</v>
      </c>
      <c r="Z220" s="32">
        <v>0</v>
      </c>
      <c r="AA220" s="32">
        <v>0</v>
      </c>
      <c r="AB220" s="32">
        <v>0</v>
      </c>
      <c r="AC220" s="32">
        <v>7.360162405051816</v>
      </c>
      <c r="AD220" s="32">
        <v>0</v>
      </c>
      <c r="AE220" s="32">
        <v>12.841963534829324</v>
      </c>
      <c r="AF220" s="32">
        <v>8.4274150939747035</v>
      </c>
      <c r="AG220" s="32">
        <v>64.999289995638705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14.538507811235588</v>
      </c>
      <c r="AP220" s="32">
        <v>15.662081739107267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4.8996993472215644</v>
      </c>
      <c r="BN220" s="32">
        <v>4.2810003044634097</v>
      </c>
      <c r="BO220" s="32">
        <v>0</v>
      </c>
      <c r="BP220" s="32">
        <v>0</v>
      </c>
      <c r="BQ220" s="32">
        <v>0</v>
      </c>
      <c r="BR220" s="32">
        <v>0</v>
      </c>
      <c r="BS220" s="32">
        <v>8.9363063197128358</v>
      </c>
      <c r="BT220" s="32">
        <v>8.7644306138619008</v>
      </c>
      <c r="BU220" s="32">
        <v>10.284348917413091</v>
      </c>
      <c r="BV220" s="32">
        <v>10.402048451427422</v>
      </c>
      <c r="BW220" s="32">
        <v>0</v>
      </c>
      <c r="BX220" s="32">
        <v>13.513500381712101</v>
      </c>
      <c r="BY220" s="32">
        <v>0</v>
      </c>
      <c r="BZ220" s="32">
        <v>19.727542355221541</v>
      </c>
      <c r="CA220" s="32">
        <v>28.928397404377641</v>
      </c>
      <c r="CB220" s="32">
        <v>0</v>
      </c>
      <c r="CC220" s="32">
        <v>7.0299471317349065</v>
      </c>
      <c r="CD220" s="32">
        <v>17.348782303504908</v>
      </c>
      <c r="CE220" s="32">
        <v>17.445264874629622</v>
      </c>
      <c r="CF220" s="32">
        <v>38.336401239697878</v>
      </c>
      <c r="CG220" s="32">
        <v>0</v>
      </c>
    </row>
    <row r="221" spans="1:85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</row>
    <row r="222" spans="1:85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</row>
    <row r="223" spans="1:85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</row>
    <row r="224" spans="1:85" x14ac:dyDescent="0.2">
      <c r="A224" s="40" t="s">
        <v>48</v>
      </c>
      <c r="B224" s="32">
        <v>236.15998071999999</v>
      </c>
      <c r="C224" s="32">
        <v>226.1747838</v>
      </c>
      <c r="D224" s="32">
        <v>211.22158779000003</v>
      </c>
      <c r="E224" s="32">
        <v>202.21898289000001</v>
      </c>
      <c r="F224" s="32">
        <v>218.72385058</v>
      </c>
      <c r="G224" s="32">
        <v>213.46600015000001</v>
      </c>
      <c r="H224" s="32">
        <v>233.93702461999996</v>
      </c>
      <c r="I224" s="32">
        <v>241.04815050999997</v>
      </c>
      <c r="J224" s="32">
        <v>260.66857327999998</v>
      </c>
      <c r="K224" s="32">
        <v>259.56188506000001</v>
      </c>
      <c r="L224" s="32">
        <v>261.98225921</v>
      </c>
      <c r="M224" s="32">
        <v>251.91645607999999</v>
      </c>
      <c r="N224" s="32">
        <v>234.70331782999997</v>
      </c>
      <c r="O224" s="32">
        <v>225.65979021000004</v>
      </c>
      <c r="P224" s="32">
        <v>224.68467140000001</v>
      </c>
      <c r="Q224" s="32">
        <v>219.52216911000002</v>
      </c>
      <c r="R224" s="32">
        <v>227.93384249999997</v>
      </c>
      <c r="S224" s="32">
        <v>223.28566323999999</v>
      </c>
      <c r="T224" s="32">
        <v>228.60061804999998</v>
      </c>
      <c r="U224" s="32">
        <v>250.42593215000002</v>
      </c>
      <c r="V224" s="32">
        <v>258.15914765999997</v>
      </c>
      <c r="W224" s="32">
        <v>258.13615258999999</v>
      </c>
      <c r="X224" s="32">
        <v>269.54913802999999</v>
      </c>
      <c r="Y224" s="32">
        <v>257.84660930000001</v>
      </c>
      <c r="Z224" s="32">
        <v>234.75726645</v>
      </c>
      <c r="AA224" s="32">
        <v>245.05083027999999</v>
      </c>
      <c r="AB224" s="32">
        <v>254.53019359000004</v>
      </c>
      <c r="AC224" s="32">
        <v>240.62238016000003</v>
      </c>
      <c r="AD224" s="32">
        <v>226.55576568000001</v>
      </c>
      <c r="AE224" s="32">
        <v>227.07973350999998</v>
      </c>
      <c r="AF224" s="32">
        <v>245.36432568000001</v>
      </c>
      <c r="AG224" s="32">
        <v>259.11102374999996</v>
      </c>
      <c r="AH224" s="32">
        <v>260.80548913000007</v>
      </c>
      <c r="AI224" s="32">
        <v>249.44186400999999</v>
      </c>
      <c r="AJ224" s="32">
        <v>244.27740915000001</v>
      </c>
      <c r="AK224" s="32">
        <v>246.13592818000004</v>
      </c>
      <c r="AL224" s="32">
        <v>235.31124549</v>
      </c>
      <c r="AM224" s="32">
        <v>239.06407219999997</v>
      </c>
      <c r="AN224" s="32">
        <v>236.86898417</v>
      </c>
      <c r="AO224" s="32">
        <v>227.37126276999999</v>
      </c>
      <c r="AP224" s="32">
        <v>221.75125354000002</v>
      </c>
      <c r="AQ224" s="32">
        <v>229.33550345</v>
      </c>
      <c r="AR224" s="32">
        <v>244.50752249000001</v>
      </c>
      <c r="AS224" s="32">
        <v>251.29937847999997</v>
      </c>
      <c r="AT224" s="32">
        <v>273.03189749000001</v>
      </c>
      <c r="AU224" s="32">
        <v>261.65530842000004</v>
      </c>
      <c r="AV224" s="32">
        <v>254.54492802999999</v>
      </c>
      <c r="AW224" s="32">
        <v>234.81755206000003</v>
      </c>
      <c r="AX224" s="32">
        <v>224.20643090000002</v>
      </c>
      <c r="AY224" s="32">
        <v>220.12243217</v>
      </c>
      <c r="AZ224" s="32">
        <v>213.84839735999992</v>
      </c>
      <c r="BA224" s="32">
        <v>207.61828935</v>
      </c>
      <c r="BB224" s="32">
        <v>221.08647300000001</v>
      </c>
      <c r="BC224" s="32">
        <v>223.52983033000001</v>
      </c>
      <c r="BD224" s="32">
        <v>234.44588884999999</v>
      </c>
      <c r="BE224" s="32">
        <v>246.01198095999999</v>
      </c>
      <c r="BF224" s="32">
        <v>266.20695913999998</v>
      </c>
      <c r="BG224" s="32">
        <v>272.16839551999999</v>
      </c>
      <c r="BH224" s="32">
        <v>252.26572808999993</v>
      </c>
      <c r="BI224" s="32">
        <v>235.86194719999995</v>
      </c>
      <c r="BJ224" s="32">
        <v>233.90476852999998</v>
      </c>
      <c r="BK224" s="32">
        <v>228.85010099999997</v>
      </c>
      <c r="BL224" s="32">
        <v>222.05053784999998</v>
      </c>
      <c r="BM224" s="32">
        <v>216.87015315000002</v>
      </c>
      <c r="BN224" s="32">
        <v>214.92707584000001</v>
      </c>
      <c r="BO224" s="32">
        <v>216.55057988999999</v>
      </c>
      <c r="BP224" s="32">
        <v>238.09446692</v>
      </c>
      <c r="BQ224" s="32">
        <v>234.98306979</v>
      </c>
      <c r="BR224" s="32">
        <v>259.54973587999996</v>
      </c>
      <c r="BS224" s="32">
        <v>249.53806036000003</v>
      </c>
      <c r="BT224" s="32">
        <v>238.25532625000005</v>
      </c>
      <c r="BU224" s="32">
        <v>225.6937925</v>
      </c>
      <c r="BV224" s="32">
        <v>208.75471085999999</v>
      </c>
      <c r="BW224" s="32">
        <v>205.30639545</v>
      </c>
      <c r="BX224" s="32">
        <v>204.40221768999999</v>
      </c>
      <c r="BY224" s="32">
        <v>212.98434658999997</v>
      </c>
      <c r="BZ224" s="32">
        <v>211.98465831999999</v>
      </c>
      <c r="CA224" s="32">
        <v>232.13667941</v>
      </c>
      <c r="CB224" s="32">
        <v>229.65754075999999</v>
      </c>
      <c r="CC224" s="32">
        <v>246.73575918000003</v>
      </c>
      <c r="CD224" s="32">
        <v>261.00117932999996</v>
      </c>
      <c r="CE224" s="32">
        <v>252.49983162000004</v>
      </c>
      <c r="CF224" s="32">
        <v>242.70406364999997</v>
      </c>
      <c r="CG224" s="32">
        <v>231.71538130000002</v>
      </c>
    </row>
    <row r="225" spans="1:85" x14ac:dyDescent="0.2">
      <c r="A225" s="40" t="s">
        <v>47</v>
      </c>
      <c r="B225" s="32">
        <v>144.99138572000004</v>
      </c>
      <c r="C225" s="32">
        <v>150.00599879000001</v>
      </c>
      <c r="D225" s="32">
        <v>152.49625527999999</v>
      </c>
      <c r="E225" s="32">
        <v>172.24196294999996</v>
      </c>
      <c r="F225" s="32">
        <v>156.94613733999998</v>
      </c>
      <c r="G225" s="32">
        <v>145.22966463</v>
      </c>
      <c r="H225" s="32">
        <v>139.02966444</v>
      </c>
      <c r="I225" s="32">
        <v>125.98480488000001</v>
      </c>
      <c r="J225" s="32">
        <v>130.40705194999998</v>
      </c>
      <c r="K225" s="32">
        <v>149.06392093000002</v>
      </c>
      <c r="L225" s="32">
        <v>166.37364977999999</v>
      </c>
      <c r="M225" s="32">
        <v>163.71286732000002</v>
      </c>
      <c r="N225" s="32">
        <v>158.23851126000002</v>
      </c>
      <c r="O225" s="32">
        <v>163.67948481000005</v>
      </c>
      <c r="P225" s="32">
        <v>153.48079376999999</v>
      </c>
      <c r="Q225" s="32">
        <v>159.28972618</v>
      </c>
      <c r="R225" s="32">
        <v>157.83123309999999</v>
      </c>
      <c r="S225" s="32">
        <v>158.28535062999998</v>
      </c>
      <c r="T225" s="32">
        <v>139.86454488999999</v>
      </c>
      <c r="U225" s="32">
        <v>131.21185722999999</v>
      </c>
      <c r="V225" s="32">
        <v>133.87287358</v>
      </c>
      <c r="W225" s="32">
        <v>149.15177331999999</v>
      </c>
      <c r="X225" s="32">
        <v>157.64071067</v>
      </c>
      <c r="Y225" s="32">
        <v>172.88927765000003</v>
      </c>
      <c r="Z225" s="32">
        <v>169.09184005000003</v>
      </c>
      <c r="AA225" s="32">
        <v>185.65761121000003</v>
      </c>
      <c r="AB225" s="32">
        <v>198.02369999000001</v>
      </c>
      <c r="AC225" s="32">
        <v>186.23558525999997</v>
      </c>
      <c r="AD225" s="32">
        <v>163.55969003999999</v>
      </c>
      <c r="AE225" s="32">
        <v>160.24619054000001</v>
      </c>
      <c r="AF225" s="32">
        <v>138.70248508</v>
      </c>
      <c r="AG225" s="32">
        <v>124.26180623</v>
      </c>
      <c r="AH225" s="32">
        <v>137.24146658000001</v>
      </c>
      <c r="AI225" s="32">
        <v>149.18846679000004</v>
      </c>
      <c r="AJ225" s="32">
        <v>158.09688846</v>
      </c>
      <c r="AK225" s="32">
        <v>162.97756691999999</v>
      </c>
      <c r="AL225" s="32">
        <v>161.63286146999999</v>
      </c>
      <c r="AM225" s="32">
        <v>145.61428540999998</v>
      </c>
      <c r="AN225" s="32">
        <v>152.23177107999999</v>
      </c>
      <c r="AO225" s="32">
        <v>148.15030373000002</v>
      </c>
      <c r="AP225" s="32">
        <v>148.67335811999999</v>
      </c>
      <c r="AQ225" s="32">
        <v>145.35308731000003</v>
      </c>
      <c r="AR225" s="32">
        <v>133.24732469</v>
      </c>
      <c r="AS225" s="32">
        <v>124.16038411000001</v>
      </c>
      <c r="AT225" s="32">
        <v>124.77974855000001</v>
      </c>
      <c r="AU225" s="32">
        <v>129.44308964000001</v>
      </c>
      <c r="AV225" s="32">
        <v>143.43065598999999</v>
      </c>
      <c r="AW225" s="32">
        <v>147.36744002</v>
      </c>
      <c r="AX225" s="32">
        <v>150.35953771999999</v>
      </c>
      <c r="AY225" s="32">
        <v>145.54107618999998</v>
      </c>
      <c r="AZ225" s="32">
        <v>150.39603528000001</v>
      </c>
      <c r="BA225" s="32">
        <v>152.14340937</v>
      </c>
      <c r="BB225" s="32">
        <v>152.35232196000001</v>
      </c>
      <c r="BC225" s="32">
        <v>149.32817901999996</v>
      </c>
      <c r="BD225" s="32">
        <v>142.36794220000002</v>
      </c>
      <c r="BE225" s="32">
        <v>153.68570844999999</v>
      </c>
      <c r="BF225" s="32">
        <v>151.13204403000003</v>
      </c>
      <c r="BG225" s="32">
        <v>159.71497696999998</v>
      </c>
      <c r="BH225" s="32">
        <v>163.87770751999997</v>
      </c>
      <c r="BI225" s="32">
        <v>170.46054912</v>
      </c>
      <c r="BJ225" s="32">
        <v>166.15829711999999</v>
      </c>
      <c r="BK225" s="32">
        <v>161.78179432000005</v>
      </c>
      <c r="BL225" s="32">
        <v>152.93789689000005</v>
      </c>
      <c r="BM225" s="32">
        <v>161.43777469999998</v>
      </c>
      <c r="BN225" s="32">
        <v>156.13469223999999</v>
      </c>
      <c r="BO225" s="32">
        <v>147.25841832999998</v>
      </c>
      <c r="BP225" s="32">
        <v>142.37982052000004</v>
      </c>
      <c r="BQ225" s="32">
        <v>141.64226841999999</v>
      </c>
      <c r="BR225" s="32">
        <v>155.74277094999999</v>
      </c>
      <c r="BS225" s="32">
        <v>169.39127863000004</v>
      </c>
      <c r="BT225" s="32">
        <v>176.54891694</v>
      </c>
      <c r="BU225" s="32">
        <v>177.02143455999999</v>
      </c>
      <c r="BV225" s="32">
        <v>167.15177050999998</v>
      </c>
      <c r="BW225" s="32">
        <v>171.50670076999998</v>
      </c>
      <c r="BX225" s="32">
        <v>168.12778491999998</v>
      </c>
      <c r="BY225" s="32">
        <v>163.86391484999999</v>
      </c>
      <c r="BZ225" s="32">
        <v>160.39757224000002</v>
      </c>
      <c r="CA225" s="32">
        <v>149.98960954000003</v>
      </c>
      <c r="CB225" s="32">
        <v>149.32761239999999</v>
      </c>
      <c r="CC225" s="32">
        <v>135.75621656000001</v>
      </c>
      <c r="CD225" s="32">
        <v>136.93591429999995</v>
      </c>
      <c r="CE225" s="32">
        <v>144.40131955999999</v>
      </c>
      <c r="CF225" s="32">
        <v>158.63755241999999</v>
      </c>
      <c r="CG225" s="32">
        <v>161.66359732999999</v>
      </c>
    </row>
    <row r="226" spans="1:85" x14ac:dyDescent="0.2">
      <c r="A226" s="40" t="s">
        <v>46</v>
      </c>
      <c r="B226" s="32">
        <v>135.93660327999999</v>
      </c>
      <c r="C226" s="32">
        <v>140.66423216000001</v>
      </c>
      <c r="D226" s="32">
        <v>133.73307629999996</v>
      </c>
      <c r="E226" s="32">
        <v>134.42682687000001</v>
      </c>
      <c r="F226" s="32">
        <v>129.61707143000001</v>
      </c>
      <c r="G226" s="32">
        <v>114.41418953999998</v>
      </c>
      <c r="H226" s="32">
        <v>103.01220425999999</v>
      </c>
      <c r="I226" s="32">
        <v>105.87110238000002</v>
      </c>
      <c r="J226" s="32">
        <v>153.94250796999998</v>
      </c>
      <c r="K226" s="32">
        <v>172.63946836</v>
      </c>
      <c r="L226" s="32">
        <v>177.57138349999997</v>
      </c>
      <c r="M226" s="32">
        <v>167.30239903</v>
      </c>
      <c r="N226" s="32">
        <v>163.19149804</v>
      </c>
      <c r="O226" s="32">
        <v>157.70881694000005</v>
      </c>
      <c r="P226" s="32">
        <v>143.73156673999998</v>
      </c>
      <c r="Q226" s="32">
        <v>132.50574537999998</v>
      </c>
      <c r="R226" s="32">
        <v>124.50710219999999</v>
      </c>
      <c r="S226" s="32">
        <v>119.79809843</v>
      </c>
      <c r="T226" s="32">
        <v>108.05437544</v>
      </c>
      <c r="U226" s="32">
        <v>122.36209508</v>
      </c>
      <c r="V226" s="32">
        <v>150.89379310999999</v>
      </c>
      <c r="W226" s="32">
        <v>160.58112815999999</v>
      </c>
      <c r="X226" s="32">
        <v>164.40986235</v>
      </c>
      <c r="Y226" s="32">
        <v>158.69638537</v>
      </c>
      <c r="Z226" s="32">
        <v>156.60335912000002</v>
      </c>
      <c r="AA226" s="32">
        <v>157.46470217000001</v>
      </c>
      <c r="AB226" s="32">
        <v>167.13148012000002</v>
      </c>
      <c r="AC226" s="32">
        <v>135.8229178</v>
      </c>
      <c r="AD226" s="32">
        <v>121.85419834999998</v>
      </c>
      <c r="AE226" s="32">
        <v>107.15034181</v>
      </c>
      <c r="AF226" s="32">
        <v>109.32171783</v>
      </c>
      <c r="AG226" s="32">
        <v>117.96660079</v>
      </c>
      <c r="AH226" s="32">
        <v>149.42647014999997</v>
      </c>
      <c r="AI226" s="32">
        <v>155.28100083000001</v>
      </c>
      <c r="AJ226" s="32">
        <v>147.57629196999997</v>
      </c>
      <c r="AK226" s="32">
        <v>146.25638632000002</v>
      </c>
      <c r="AL226" s="32">
        <v>144.30637724999997</v>
      </c>
      <c r="AM226" s="32">
        <v>152.88360281999999</v>
      </c>
      <c r="AN226" s="32">
        <v>140.63137993000004</v>
      </c>
      <c r="AO226" s="32">
        <v>130.69827827000003</v>
      </c>
      <c r="AP226" s="32">
        <v>126.85270532999999</v>
      </c>
      <c r="AQ226" s="32">
        <v>127.12983301999998</v>
      </c>
      <c r="AR226" s="32">
        <v>114.60991675</v>
      </c>
      <c r="AS226" s="32">
        <v>116.60232472999999</v>
      </c>
      <c r="AT226" s="32">
        <v>161.71003777000001</v>
      </c>
      <c r="AU226" s="32">
        <v>162.81335164999996</v>
      </c>
      <c r="AV226" s="32">
        <v>155.86823978999999</v>
      </c>
      <c r="AW226" s="32">
        <v>161.71151864999996</v>
      </c>
      <c r="AX226" s="32">
        <v>163.71816110999998</v>
      </c>
      <c r="AY226" s="32">
        <v>154.73413067999999</v>
      </c>
      <c r="AZ226" s="32">
        <v>148.84417528999998</v>
      </c>
      <c r="BA226" s="32">
        <v>136.58161058000005</v>
      </c>
      <c r="BB226" s="32">
        <v>131.55909473</v>
      </c>
      <c r="BC226" s="32">
        <v>122.82881992</v>
      </c>
      <c r="BD226" s="32">
        <v>114.3634599</v>
      </c>
      <c r="BE226" s="32">
        <v>107.92878778000001</v>
      </c>
      <c r="BF226" s="32">
        <v>141.52518139999998</v>
      </c>
      <c r="BG226" s="32">
        <v>145.98499837000003</v>
      </c>
      <c r="BH226" s="32">
        <v>145.62221933999999</v>
      </c>
      <c r="BI226" s="32">
        <v>154.17774226</v>
      </c>
      <c r="BJ226" s="32">
        <v>159.76233212</v>
      </c>
      <c r="BK226" s="32">
        <v>158.81151553000001</v>
      </c>
      <c r="BL226" s="32">
        <v>152.74341423999996</v>
      </c>
      <c r="BM226" s="32">
        <v>142.35411502000005</v>
      </c>
      <c r="BN226" s="32">
        <v>138.09374223</v>
      </c>
      <c r="BO226" s="32">
        <v>139.60257022000002</v>
      </c>
      <c r="BP226" s="32">
        <v>128.80112954999998</v>
      </c>
      <c r="BQ226" s="32">
        <v>129.95139830000002</v>
      </c>
      <c r="BR226" s="32">
        <v>159.01458011</v>
      </c>
      <c r="BS226" s="32">
        <v>161.35771947000001</v>
      </c>
      <c r="BT226" s="32">
        <v>144.35948157000001</v>
      </c>
      <c r="BU226" s="32">
        <v>153.14783388000001</v>
      </c>
      <c r="BV226" s="32">
        <v>157.44612987000005</v>
      </c>
      <c r="BW226" s="32">
        <v>142.88403115</v>
      </c>
      <c r="BX226" s="32">
        <v>141.24900220999996</v>
      </c>
      <c r="BY226" s="32">
        <v>136.63335444999998</v>
      </c>
      <c r="BZ226" s="32">
        <v>125.34942305</v>
      </c>
      <c r="CA226" s="32">
        <v>114.55820358000001</v>
      </c>
      <c r="CB226" s="32">
        <v>115.72455070999999</v>
      </c>
      <c r="CC226" s="32">
        <v>110.0056225</v>
      </c>
      <c r="CD226" s="32">
        <v>143.94250511000001</v>
      </c>
      <c r="CE226" s="32">
        <v>152.39454840000002</v>
      </c>
      <c r="CF226" s="32">
        <v>161.01174426</v>
      </c>
      <c r="CG226" s="32">
        <v>164.04564328999999</v>
      </c>
    </row>
    <row r="227" spans="1:85" x14ac:dyDescent="0.2">
      <c r="A227" s="40" t="s">
        <v>45</v>
      </c>
      <c r="B227" s="32">
        <v>2.2617607400000002</v>
      </c>
      <c r="C227" s="32">
        <v>5.3599500999999989</v>
      </c>
      <c r="D227" s="32">
        <v>6.7721700399999998</v>
      </c>
      <c r="E227" s="32">
        <v>3.6111831600000004</v>
      </c>
      <c r="F227" s="32">
        <v>4.6410976200000009</v>
      </c>
      <c r="G227" s="32">
        <v>11.08686629</v>
      </c>
      <c r="H227" s="32">
        <v>7.1040305700000008</v>
      </c>
      <c r="I227" s="32">
        <v>7.6299633900000003</v>
      </c>
      <c r="J227" s="32">
        <v>5.9155078300000001</v>
      </c>
      <c r="K227" s="32">
        <v>2.8874546199999997</v>
      </c>
      <c r="L227" s="32">
        <v>1.1346382500000001</v>
      </c>
      <c r="M227" s="32">
        <v>2.2707748400000001</v>
      </c>
      <c r="N227" s="32">
        <v>1.91983226</v>
      </c>
      <c r="O227" s="32">
        <v>2.4580130199999997</v>
      </c>
      <c r="P227" s="32">
        <v>3.6035819899999999</v>
      </c>
      <c r="Q227" s="32">
        <v>3.3614719199999996</v>
      </c>
      <c r="R227" s="32">
        <v>3.6164076700000005</v>
      </c>
      <c r="S227" s="32">
        <v>6.8556206499999996</v>
      </c>
      <c r="T227" s="32">
        <v>5.77011451</v>
      </c>
      <c r="U227" s="32">
        <v>4.6036714900000009</v>
      </c>
      <c r="V227" s="32">
        <v>3.7073523099999997</v>
      </c>
      <c r="W227" s="32">
        <v>0.86932724000000006</v>
      </c>
      <c r="X227" s="32">
        <v>3.7550472399999997</v>
      </c>
      <c r="Y227" s="32">
        <v>4.0212391699999994</v>
      </c>
      <c r="Z227" s="32">
        <v>5.5517669500000002</v>
      </c>
      <c r="AA227" s="32">
        <v>9.1446133299999985</v>
      </c>
      <c r="AB227" s="32">
        <v>9.7354048399999993</v>
      </c>
      <c r="AC227" s="32">
        <v>13.80168609</v>
      </c>
      <c r="AD227" s="32">
        <v>12.501442949999998</v>
      </c>
      <c r="AE227" s="32">
        <v>10.598169769999998</v>
      </c>
      <c r="AF227" s="32">
        <v>10.34626587</v>
      </c>
      <c r="AG227" s="32">
        <v>7.0220464000000007</v>
      </c>
      <c r="AH227" s="32">
        <v>5.4477947199999992</v>
      </c>
      <c r="AI227" s="32">
        <v>2.4619777200000001</v>
      </c>
      <c r="AJ227" s="32">
        <v>3.9313886800000004</v>
      </c>
      <c r="AK227" s="32">
        <v>3.9684902400000004</v>
      </c>
      <c r="AL227" s="32">
        <v>2.27512742</v>
      </c>
      <c r="AM227" s="32">
        <v>5.6178978400000004</v>
      </c>
      <c r="AN227" s="32">
        <v>5.9325626099999997</v>
      </c>
      <c r="AO227" s="32">
        <v>6.1068760400000004</v>
      </c>
      <c r="AP227" s="32">
        <v>7.9079191399999997</v>
      </c>
      <c r="AQ227" s="32">
        <v>9.5666054399999982</v>
      </c>
      <c r="AR227" s="32">
        <v>8.362974659999999</v>
      </c>
      <c r="AS227" s="32">
        <v>9.5269006699999981</v>
      </c>
      <c r="AT227" s="32">
        <v>2.8983186299999999</v>
      </c>
      <c r="AU227" s="32">
        <v>5.1032966000000002</v>
      </c>
      <c r="AV227" s="32">
        <v>2.7546648499999997</v>
      </c>
      <c r="AW227" s="32">
        <v>3.7936703599999997</v>
      </c>
      <c r="AX227" s="32">
        <v>4.2725687700000003</v>
      </c>
      <c r="AY227" s="32">
        <v>4.9648945900000001</v>
      </c>
      <c r="AZ227" s="32">
        <v>8.6493179300000005</v>
      </c>
      <c r="BA227" s="32">
        <v>10.69867707</v>
      </c>
      <c r="BB227" s="32">
        <v>10.59354214</v>
      </c>
      <c r="BC227" s="32">
        <v>10.32789013</v>
      </c>
      <c r="BD227" s="32">
        <v>10.11323689</v>
      </c>
      <c r="BE227" s="32">
        <v>9.7136136300000011</v>
      </c>
      <c r="BF227" s="32">
        <v>7.8366394600000007</v>
      </c>
      <c r="BG227" s="32">
        <v>3.8731625700000003</v>
      </c>
      <c r="BH227" s="32">
        <v>2.69009243</v>
      </c>
      <c r="BI227" s="32">
        <v>2.6926679</v>
      </c>
      <c r="BJ227" s="32">
        <v>3.47768553</v>
      </c>
      <c r="BK227" s="32">
        <v>5.6905296000000005</v>
      </c>
      <c r="BL227" s="32">
        <v>8.3827089600000004</v>
      </c>
      <c r="BM227" s="32">
        <v>7.7390259700000001</v>
      </c>
      <c r="BN227" s="32">
        <v>11.80701455</v>
      </c>
      <c r="BO227" s="32">
        <v>10.32776939</v>
      </c>
      <c r="BP227" s="32">
        <v>11.78019928</v>
      </c>
      <c r="BQ227" s="32">
        <v>10.886267989999999</v>
      </c>
      <c r="BR227" s="32">
        <v>6.4405465400000006</v>
      </c>
      <c r="BS227" s="32">
        <v>4.1488378400000006</v>
      </c>
      <c r="BT227" s="32">
        <v>1.0079229199999999</v>
      </c>
      <c r="BU227" s="32">
        <v>4.1704169499999999</v>
      </c>
      <c r="BV227" s="32">
        <v>4.4548875900000002</v>
      </c>
      <c r="BW227" s="32">
        <v>9.5859467999999985</v>
      </c>
      <c r="BX227" s="32">
        <v>6.0455032500000003</v>
      </c>
      <c r="BY227" s="32">
        <v>8.3899171700000004</v>
      </c>
      <c r="BZ227" s="32">
        <v>10.05659423</v>
      </c>
      <c r="CA227" s="32">
        <v>12.10257124</v>
      </c>
      <c r="CB227" s="32">
        <v>9.5055462000000013</v>
      </c>
      <c r="CC227" s="32">
        <v>7.248568510000001</v>
      </c>
      <c r="CD227" s="32">
        <v>5.22197668</v>
      </c>
      <c r="CE227" s="32">
        <v>3.1548354199999999</v>
      </c>
      <c r="CF227" s="32">
        <v>2.7281305200000001</v>
      </c>
      <c r="CG227" s="32">
        <v>3.3663933699999995</v>
      </c>
    </row>
    <row r="228" spans="1:85" x14ac:dyDescent="0.2">
      <c r="A228" s="40" t="s">
        <v>49</v>
      </c>
      <c r="B228" s="32">
        <v>2.9011960299999999</v>
      </c>
      <c r="C228" s="32">
        <v>7.4020629999999992</v>
      </c>
      <c r="D228" s="32">
        <v>5.1077375199999997</v>
      </c>
      <c r="E228" s="32">
        <v>3.4013486800000003</v>
      </c>
      <c r="F228" s="32">
        <v>7.6276164100000008</v>
      </c>
      <c r="G228" s="32">
        <v>13.85388187</v>
      </c>
      <c r="H228" s="32">
        <v>0</v>
      </c>
      <c r="I228" s="32">
        <v>0.41298716000000002</v>
      </c>
      <c r="J228" s="32">
        <v>12.220538360000001</v>
      </c>
      <c r="K228" s="32">
        <v>3.7914613300000002</v>
      </c>
      <c r="L228" s="32">
        <v>6.2289987099999999</v>
      </c>
      <c r="M228" s="32">
        <v>10.79992936</v>
      </c>
      <c r="N228" s="32">
        <v>4.5014695100000006</v>
      </c>
      <c r="O228" s="32">
        <v>5.4199725300000008</v>
      </c>
      <c r="P228" s="32">
        <v>16.59568243</v>
      </c>
      <c r="Q228" s="32">
        <v>13.264337039999997</v>
      </c>
      <c r="R228" s="32">
        <v>15.423167920000001</v>
      </c>
      <c r="S228" s="32">
        <v>9.9086575000000003</v>
      </c>
      <c r="T228" s="32">
        <v>3.9401533000000004</v>
      </c>
      <c r="U228" s="32">
        <v>2.1477802700000002</v>
      </c>
      <c r="V228" s="32">
        <v>8.6174856799999997</v>
      </c>
      <c r="W228" s="32">
        <v>12.647770339999999</v>
      </c>
      <c r="X228" s="32">
        <v>12.03988427</v>
      </c>
      <c r="Y228" s="32">
        <v>14.431954429999999</v>
      </c>
      <c r="Z228" s="32">
        <v>2.8193876600000003</v>
      </c>
      <c r="AA228" s="32">
        <v>12.314780560000001</v>
      </c>
      <c r="AB228" s="32">
        <v>4.49624209</v>
      </c>
      <c r="AC228" s="32">
        <v>0</v>
      </c>
      <c r="AD228" s="32">
        <v>1.3709716999999999</v>
      </c>
      <c r="AE228" s="32">
        <v>10.37946073</v>
      </c>
      <c r="AF228" s="32">
        <v>0</v>
      </c>
      <c r="AG228" s="32">
        <v>7.3006467700000002</v>
      </c>
      <c r="AH228" s="32">
        <v>7.1746404300000002</v>
      </c>
      <c r="AI228" s="32">
        <v>12.477240119999999</v>
      </c>
      <c r="AJ228" s="32">
        <v>9.2949785299999999</v>
      </c>
      <c r="AK228" s="32">
        <v>9.4469143800000008</v>
      </c>
      <c r="AL228" s="32">
        <v>7.8920629399999997</v>
      </c>
      <c r="AM228" s="32">
        <v>13.504657649999999</v>
      </c>
      <c r="AN228" s="32">
        <v>6.9507738100000003</v>
      </c>
      <c r="AO228" s="32">
        <v>9.7464738400000002</v>
      </c>
      <c r="AP228" s="32">
        <v>12.44025748</v>
      </c>
      <c r="AQ228" s="32">
        <v>11.192848569999999</v>
      </c>
      <c r="AR228" s="32">
        <v>0</v>
      </c>
      <c r="AS228" s="32">
        <v>2.8215564700000004</v>
      </c>
      <c r="AT228" s="32">
        <v>3.7394792900000002</v>
      </c>
      <c r="AU228" s="32">
        <v>4.6823766300000003</v>
      </c>
      <c r="AV228" s="32">
        <v>5.2152341600000005</v>
      </c>
      <c r="AW228" s="32">
        <v>8.0298266199999997</v>
      </c>
      <c r="AX228" s="32">
        <v>8.0608372399999997</v>
      </c>
      <c r="AY228" s="32">
        <v>14.079449260000001</v>
      </c>
      <c r="AZ228" s="32">
        <v>9.1448451800000008</v>
      </c>
      <c r="BA228" s="32">
        <v>8.0430742300000002</v>
      </c>
      <c r="BB228" s="32">
        <v>8.7984713800000005</v>
      </c>
      <c r="BC228" s="32">
        <v>3.8778287800000002</v>
      </c>
      <c r="BD228" s="32">
        <v>0</v>
      </c>
      <c r="BE228" s="32">
        <v>0</v>
      </c>
      <c r="BF228" s="32">
        <v>7.8689510800000004</v>
      </c>
      <c r="BG228" s="32">
        <v>7.503399449999999</v>
      </c>
      <c r="BH228" s="32">
        <v>3.9453841199999999</v>
      </c>
      <c r="BI228" s="32">
        <v>9.584779339999999</v>
      </c>
      <c r="BJ228" s="32">
        <v>0</v>
      </c>
      <c r="BK228" s="32">
        <v>6.9541670899999994</v>
      </c>
      <c r="BL228" s="32">
        <v>11.456914050000002</v>
      </c>
      <c r="BM228" s="32">
        <v>7.7534423800000001</v>
      </c>
      <c r="BN228" s="32">
        <v>16.472371239999998</v>
      </c>
      <c r="BO228" s="32">
        <v>6.0330026600000002</v>
      </c>
      <c r="BP228" s="32">
        <v>0</v>
      </c>
      <c r="BQ228" s="32">
        <v>3.3744085899999998</v>
      </c>
      <c r="BR228" s="32">
        <v>0</v>
      </c>
      <c r="BS228" s="32">
        <v>5.6301577099999998</v>
      </c>
      <c r="BT228" s="32">
        <v>5.8848994299999999</v>
      </c>
      <c r="BU228" s="32">
        <v>1.4329177900000001</v>
      </c>
      <c r="BV228" s="32">
        <v>0</v>
      </c>
      <c r="BW228" s="32">
        <v>10.373876320000001</v>
      </c>
      <c r="BX228" s="32">
        <v>10.425376570000001</v>
      </c>
      <c r="BY228" s="32">
        <v>5.5791882599999996</v>
      </c>
      <c r="BZ228" s="32">
        <v>9.0168431800000004</v>
      </c>
      <c r="CA228" s="32">
        <v>9.5494459799999998</v>
      </c>
      <c r="CB228" s="32">
        <v>1.19594694</v>
      </c>
      <c r="CC228" s="32">
        <v>0.48015218999999998</v>
      </c>
      <c r="CD228" s="32">
        <v>15.444646540000001</v>
      </c>
      <c r="CE228" s="32">
        <v>14.588990449999999</v>
      </c>
      <c r="CF228" s="32">
        <v>19.47997445</v>
      </c>
      <c r="CG228" s="32">
        <v>19.41877874</v>
      </c>
    </row>
    <row r="229" spans="1:85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</row>
    <row r="230" spans="1:85" x14ac:dyDescent="0.2">
      <c r="A230" s="40" t="s">
        <v>48</v>
      </c>
      <c r="B230" s="32">
        <v>3.2260020199999997</v>
      </c>
      <c r="C230" s="32">
        <v>1.8110242599999999</v>
      </c>
      <c r="D230" s="32">
        <v>2.34376001</v>
      </c>
      <c r="E230" s="32">
        <v>2.50211585</v>
      </c>
      <c r="F230" s="32">
        <v>1.14159297</v>
      </c>
      <c r="G230" s="32">
        <v>4.0858522599999993</v>
      </c>
      <c r="H230" s="32">
        <v>0.42778980999999999</v>
      </c>
      <c r="I230" s="32">
        <v>1.9601327899999998</v>
      </c>
      <c r="J230" s="32">
        <v>2.9611565300000002</v>
      </c>
      <c r="K230" s="32">
        <v>3.33932552</v>
      </c>
      <c r="L230" s="32">
        <v>2.7545207200000004</v>
      </c>
      <c r="M230" s="32">
        <v>2.7761236</v>
      </c>
      <c r="N230" s="32">
        <v>2.0946780199999999</v>
      </c>
      <c r="O230" s="32">
        <v>1.4014419999999999</v>
      </c>
      <c r="P230" s="32">
        <v>1.8055832199999999</v>
      </c>
      <c r="Q230" s="32">
        <v>3.5360242400000002</v>
      </c>
      <c r="R230" s="32">
        <v>2.1793411000000003</v>
      </c>
      <c r="S230" s="32">
        <v>2.7223210600000001</v>
      </c>
      <c r="T230" s="32">
        <v>3.3879740200000006</v>
      </c>
      <c r="U230" s="32">
        <v>4.6226361100000011</v>
      </c>
      <c r="V230" s="32">
        <v>2.57832405</v>
      </c>
      <c r="W230" s="32">
        <v>2.0143632399999998</v>
      </c>
      <c r="X230" s="32">
        <v>2.5904294600000002</v>
      </c>
      <c r="Y230" s="32">
        <v>1.07342578</v>
      </c>
      <c r="Z230" s="32">
        <v>2.3977432800000003</v>
      </c>
      <c r="AA230" s="32">
        <v>2.8418428699999998</v>
      </c>
      <c r="AB230" s="32">
        <v>3.00550959</v>
      </c>
      <c r="AC230" s="32">
        <v>1.9439651299999998</v>
      </c>
      <c r="AD230" s="32">
        <v>2.1292212799999999</v>
      </c>
      <c r="AE230" s="32">
        <v>3.1578124600000002</v>
      </c>
      <c r="AF230" s="32">
        <v>3.9732674200000004</v>
      </c>
      <c r="AG230" s="32">
        <v>2.8247704300000001</v>
      </c>
      <c r="AH230" s="32">
        <v>3.4702821300000002</v>
      </c>
      <c r="AI230" s="32">
        <v>2.6208078299999999</v>
      </c>
      <c r="AJ230" s="32">
        <v>2.0057831999999998</v>
      </c>
      <c r="AK230" s="32">
        <v>2.8967847100000004</v>
      </c>
      <c r="AL230" s="32">
        <v>2.7597784699999997</v>
      </c>
      <c r="AM230" s="32">
        <v>3.5265202599999999</v>
      </c>
      <c r="AN230" s="32">
        <v>2.76477336</v>
      </c>
      <c r="AO230" s="32">
        <v>3.90037821</v>
      </c>
      <c r="AP230" s="32">
        <v>3.6476745400000001</v>
      </c>
      <c r="AQ230" s="32">
        <v>2.8700747099999999</v>
      </c>
      <c r="AR230" s="32">
        <v>2.2957582299999997</v>
      </c>
      <c r="AS230" s="32">
        <v>2.20747136</v>
      </c>
      <c r="AT230" s="32">
        <v>2.2275233999999999</v>
      </c>
      <c r="AU230" s="32">
        <v>2.7846402600000002</v>
      </c>
      <c r="AV230" s="32">
        <v>3.4095952199999999</v>
      </c>
      <c r="AW230" s="32">
        <v>3.85969681</v>
      </c>
      <c r="AX230" s="32">
        <v>3.4666087499999998</v>
      </c>
      <c r="AY230" s="32">
        <v>2.7217657700000002</v>
      </c>
      <c r="AZ230" s="32">
        <v>1.4626131199999999</v>
      </c>
      <c r="BA230" s="32">
        <v>2.22548323</v>
      </c>
      <c r="BB230" s="32">
        <v>1.33284651</v>
      </c>
      <c r="BC230" s="32">
        <v>4.1215382900000002</v>
      </c>
      <c r="BD230" s="32">
        <v>3.2878566199999999</v>
      </c>
      <c r="BE230" s="32">
        <v>1.7099072099999999</v>
      </c>
      <c r="BF230" s="32">
        <v>2.8259257799999999</v>
      </c>
      <c r="BG230" s="32">
        <v>1.8066618999999999</v>
      </c>
      <c r="BH230" s="32">
        <v>2.8078951600000002</v>
      </c>
      <c r="BI230" s="32">
        <v>2.1787360900000001</v>
      </c>
      <c r="BJ230" s="32">
        <v>2.2974688299999997</v>
      </c>
      <c r="BK230" s="32">
        <v>3.5424380800000002</v>
      </c>
      <c r="BL230" s="32">
        <v>4.2009333900000003</v>
      </c>
      <c r="BM230" s="32">
        <v>4.86832683</v>
      </c>
      <c r="BN230" s="32">
        <v>5.68705763</v>
      </c>
      <c r="BO230" s="32">
        <v>3.9279727700000002</v>
      </c>
      <c r="BP230" s="32">
        <v>3.8752722300000002</v>
      </c>
      <c r="BQ230" s="32">
        <v>3.9735038099999995</v>
      </c>
      <c r="BR230" s="32">
        <v>2.8029560300000003</v>
      </c>
      <c r="BS230" s="32">
        <v>3.44882724</v>
      </c>
      <c r="BT230" s="32">
        <v>3.6487486200000001</v>
      </c>
      <c r="BU230" s="32">
        <v>4.8997342900000005</v>
      </c>
      <c r="BV230" s="32">
        <v>3.5325755800000005</v>
      </c>
      <c r="BW230" s="32">
        <v>3.9304181100000002</v>
      </c>
      <c r="BX230" s="32">
        <v>2.9358171099999999</v>
      </c>
      <c r="BY230" s="32">
        <v>2.98707966</v>
      </c>
      <c r="BZ230" s="32">
        <v>2.4770604299999999</v>
      </c>
      <c r="CA230" s="32">
        <v>3.3975744300000001</v>
      </c>
      <c r="CB230" s="32">
        <v>3.6326323199999999</v>
      </c>
      <c r="CC230" s="32">
        <v>1.9667870499999998</v>
      </c>
      <c r="CD230" s="32">
        <v>1.9184190999999999</v>
      </c>
      <c r="CE230" s="32">
        <v>1.62652054</v>
      </c>
      <c r="CF230" s="32">
        <v>0.8087343600000001</v>
      </c>
      <c r="CG230" s="32">
        <v>2.35715875</v>
      </c>
    </row>
    <row r="231" spans="1:85" x14ac:dyDescent="0.2">
      <c r="A231" s="40" t="s">
        <v>47</v>
      </c>
      <c r="B231" s="32">
        <v>3.8716830500000001</v>
      </c>
      <c r="C231" s="32">
        <v>3.5338703000000002</v>
      </c>
      <c r="D231" s="32">
        <v>4.5439244599999995</v>
      </c>
      <c r="E231" s="32">
        <v>4.44470572</v>
      </c>
      <c r="F231" s="32">
        <v>4.9985728200000006</v>
      </c>
      <c r="G231" s="32">
        <v>4.37529769</v>
      </c>
      <c r="H231" s="32">
        <v>4.4980178300000002</v>
      </c>
      <c r="I231" s="32">
        <v>1.23358474</v>
      </c>
      <c r="J231" s="32">
        <v>3.47276892</v>
      </c>
      <c r="K231" s="32">
        <v>7.3112116400000007</v>
      </c>
      <c r="L231" s="32">
        <v>3.17511308</v>
      </c>
      <c r="M231" s="32">
        <v>2.7047354600000002</v>
      </c>
      <c r="N231" s="32">
        <v>5.59766225</v>
      </c>
      <c r="O231" s="32">
        <v>4.84681563</v>
      </c>
      <c r="P231" s="32">
        <v>5.6117856599999998</v>
      </c>
      <c r="Q231" s="32">
        <v>6.6792953099999997</v>
      </c>
      <c r="R231" s="32">
        <v>7.146244900000001</v>
      </c>
      <c r="S231" s="32">
        <v>9.1151227800000001</v>
      </c>
      <c r="T231" s="32">
        <v>5.7266184000000013</v>
      </c>
      <c r="U231" s="32">
        <v>4.1132639400000004</v>
      </c>
      <c r="V231" s="32">
        <v>6.6457455800000007</v>
      </c>
      <c r="W231" s="32">
        <v>5.0885094000000004</v>
      </c>
      <c r="X231" s="32">
        <v>6.1488114800000009</v>
      </c>
      <c r="Y231" s="32">
        <v>6.3971144399999984</v>
      </c>
      <c r="Z231" s="32">
        <v>8.0534472699999995</v>
      </c>
      <c r="AA231" s="32">
        <v>6.3260776399999994</v>
      </c>
      <c r="AB231" s="32">
        <v>5.0748337900000005</v>
      </c>
      <c r="AC231" s="32">
        <v>10.224155440000001</v>
      </c>
      <c r="AD231" s="32">
        <v>6.3317162099999997</v>
      </c>
      <c r="AE231" s="32">
        <v>5.5614539299999999</v>
      </c>
      <c r="AF231" s="32">
        <v>3.8098163899999999</v>
      </c>
      <c r="AG231" s="32">
        <v>4.3316400499999999</v>
      </c>
      <c r="AH231" s="32">
        <v>5.5711278700000006</v>
      </c>
      <c r="AI231" s="32">
        <v>6.6463206899999996</v>
      </c>
      <c r="AJ231" s="32">
        <v>8.444474480000002</v>
      </c>
      <c r="AK231" s="32">
        <v>7.1854985299999994</v>
      </c>
      <c r="AL231" s="32">
        <v>7.5834403899999998</v>
      </c>
      <c r="AM231" s="32">
        <v>6.2982607399999999</v>
      </c>
      <c r="AN231" s="32">
        <v>6.0258419099999996</v>
      </c>
      <c r="AO231" s="32">
        <v>7.2940392499999991</v>
      </c>
      <c r="AP231" s="32">
        <v>6.6710850400000004</v>
      </c>
      <c r="AQ231" s="32">
        <v>8.0678283200000003</v>
      </c>
      <c r="AR231" s="32">
        <v>7.1457053199999985</v>
      </c>
      <c r="AS231" s="32">
        <v>5.6665254699999998</v>
      </c>
      <c r="AT231" s="32">
        <v>5.4819258800000012</v>
      </c>
      <c r="AU231" s="32">
        <v>5.5437197400000011</v>
      </c>
      <c r="AV231" s="32">
        <v>3.9399510700000002</v>
      </c>
      <c r="AW231" s="32">
        <v>7.3077170600000008</v>
      </c>
      <c r="AX231" s="32">
        <v>4.4063304400000005</v>
      </c>
      <c r="AY231" s="32">
        <v>6.8863958099999998</v>
      </c>
      <c r="AZ231" s="32">
        <v>3.94275909</v>
      </c>
      <c r="BA231" s="32">
        <v>4.4964445700000004</v>
      </c>
      <c r="BB231" s="32">
        <v>5.6358282800000001</v>
      </c>
      <c r="BC231" s="32">
        <v>4.6102788599999993</v>
      </c>
      <c r="BD231" s="32">
        <v>3.0924257199999996</v>
      </c>
      <c r="BE231" s="32">
        <v>4.9483816100000002</v>
      </c>
      <c r="BF231" s="32">
        <v>5.1498869500000009</v>
      </c>
      <c r="BG231" s="32">
        <v>5.4202079100000002</v>
      </c>
      <c r="BH231" s="32">
        <v>8.7155223700000004</v>
      </c>
      <c r="BI231" s="32">
        <v>13.219009959999999</v>
      </c>
      <c r="BJ231" s="32">
        <v>9.8766247899999993</v>
      </c>
      <c r="BK231" s="32">
        <v>11.1407018</v>
      </c>
      <c r="BL231" s="32">
        <v>13.448126139999999</v>
      </c>
      <c r="BM231" s="32">
        <v>8.2952937299999991</v>
      </c>
      <c r="BN231" s="32">
        <v>5.2342393200000004</v>
      </c>
      <c r="BO231" s="32">
        <v>8.3336512500000008</v>
      </c>
      <c r="BP231" s="32">
        <v>7.1552384099999999</v>
      </c>
      <c r="BQ231" s="32">
        <v>6.56850676</v>
      </c>
      <c r="BR231" s="32">
        <v>8.1841421799999985</v>
      </c>
      <c r="BS231" s="32">
        <v>7.5840908799999998</v>
      </c>
      <c r="BT231" s="32">
        <v>6.9145891200000005</v>
      </c>
      <c r="BU231" s="32">
        <v>8.1388938100000008</v>
      </c>
      <c r="BV231" s="32">
        <v>7.8883087700000001</v>
      </c>
      <c r="BW231" s="32">
        <v>8.2104065299999984</v>
      </c>
      <c r="BX231" s="32">
        <v>10.759797240000001</v>
      </c>
      <c r="BY231" s="32">
        <v>8.5919243699999992</v>
      </c>
      <c r="BZ231" s="32">
        <v>9.2916707699999996</v>
      </c>
      <c r="CA231" s="32">
        <v>7.5996809099999991</v>
      </c>
      <c r="CB231" s="32">
        <v>6.5099903399999999</v>
      </c>
      <c r="CC231" s="32">
        <v>6.913924090000001</v>
      </c>
      <c r="CD231" s="32">
        <v>2.6979179499999999</v>
      </c>
      <c r="CE231" s="32">
        <v>5.8161295900000001</v>
      </c>
      <c r="CF231" s="32">
        <v>6.7468633200000001</v>
      </c>
      <c r="CG231" s="32">
        <v>7.5172087099999993</v>
      </c>
    </row>
    <row r="232" spans="1:85" x14ac:dyDescent="0.2">
      <c r="A232" s="40" t="s">
        <v>46</v>
      </c>
      <c r="B232" s="32">
        <v>4.7349964799999995</v>
      </c>
      <c r="C232" s="32">
        <v>6.2064445000000008</v>
      </c>
      <c r="D232" s="32">
        <v>7.9169404800000001</v>
      </c>
      <c r="E232" s="32">
        <v>8.1109887300000008</v>
      </c>
      <c r="F232" s="32">
        <v>10.36009439</v>
      </c>
      <c r="G232" s="32">
        <v>10.084301410000002</v>
      </c>
      <c r="H232" s="32">
        <v>6.92327286</v>
      </c>
      <c r="I232" s="32">
        <v>5.6611815000000005</v>
      </c>
      <c r="J232" s="32">
        <v>3.9981464399999997</v>
      </c>
      <c r="K232" s="32">
        <v>6.9939950199999998</v>
      </c>
      <c r="L232" s="32">
        <v>5.3947666800000009</v>
      </c>
      <c r="M232" s="32">
        <v>4.9742918500000011</v>
      </c>
      <c r="N232" s="32">
        <v>8.8561595299999993</v>
      </c>
      <c r="O232" s="32">
        <v>8.0047750699999991</v>
      </c>
      <c r="P232" s="32">
        <v>7.9012933400000005</v>
      </c>
      <c r="Q232" s="32">
        <v>8.5089758200000016</v>
      </c>
      <c r="R232" s="32">
        <v>8.1090173700000001</v>
      </c>
      <c r="S232" s="32">
        <v>9.3270279800000004</v>
      </c>
      <c r="T232" s="32">
        <v>6.8629698299999999</v>
      </c>
      <c r="U232" s="32">
        <v>1.5827852400000002</v>
      </c>
      <c r="V232" s="32">
        <v>4.7476370899999996</v>
      </c>
      <c r="W232" s="32">
        <v>4.8713840499999996</v>
      </c>
      <c r="X232" s="32">
        <v>5.1035054500000001</v>
      </c>
      <c r="Y232" s="32">
        <v>4.6033416599999999</v>
      </c>
      <c r="Z232" s="32">
        <v>6.4849967000000008</v>
      </c>
      <c r="AA232" s="32">
        <v>10.115858060000001</v>
      </c>
      <c r="AB232" s="32">
        <v>10.31284587</v>
      </c>
      <c r="AC232" s="32">
        <v>14.50990176</v>
      </c>
      <c r="AD232" s="32">
        <v>13.86980544</v>
      </c>
      <c r="AE232" s="32">
        <v>14.337554839999997</v>
      </c>
      <c r="AF232" s="32">
        <v>7.8660650099999998</v>
      </c>
      <c r="AG232" s="32">
        <v>8.5758264900000007</v>
      </c>
      <c r="AH232" s="32">
        <v>6.3596412500000001</v>
      </c>
      <c r="AI232" s="32">
        <v>8.1130374500000002</v>
      </c>
      <c r="AJ232" s="32">
        <v>6.0362845700000003</v>
      </c>
      <c r="AK232" s="32">
        <v>6.4806519700000003</v>
      </c>
      <c r="AL232" s="32">
        <v>6.9532801500000003</v>
      </c>
      <c r="AM232" s="32">
        <v>7.405422660000001</v>
      </c>
      <c r="AN232" s="32">
        <v>6.6579809900000004</v>
      </c>
      <c r="AO232" s="32">
        <v>6.68668627</v>
      </c>
      <c r="AP232" s="32">
        <v>8.5304824000000004</v>
      </c>
      <c r="AQ232" s="32">
        <v>11.449844369999999</v>
      </c>
      <c r="AR232" s="32">
        <v>9.7880264700000019</v>
      </c>
      <c r="AS232" s="32">
        <v>6.5384747300000008</v>
      </c>
      <c r="AT232" s="32">
        <v>8.4218667899999993</v>
      </c>
      <c r="AU232" s="32">
        <v>8.3360670300000006</v>
      </c>
      <c r="AV232" s="32">
        <v>8.0302168900000019</v>
      </c>
      <c r="AW232" s="32">
        <v>7.6053020300000007</v>
      </c>
      <c r="AX232" s="32">
        <v>7.0989506600000007</v>
      </c>
      <c r="AY232" s="32">
        <v>8.8004838200000002</v>
      </c>
      <c r="AZ232" s="32">
        <v>8.3428113700000015</v>
      </c>
      <c r="BA232" s="32">
        <v>8.30311311</v>
      </c>
      <c r="BB232" s="32">
        <v>9.1168022399999984</v>
      </c>
      <c r="BC232" s="32">
        <v>9.2555677600000017</v>
      </c>
      <c r="BD232" s="32">
        <v>6.9046980600000003</v>
      </c>
      <c r="BE232" s="32">
        <v>5.5277691200000003</v>
      </c>
      <c r="BF232" s="32">
        <v>7.6340357799999996</v>
      </c>
      <c r="BG232" s="32">
        <v>10.61676497</v>
      </c>
      <c r="BH232" s="32">
        <v>9.0566914500000006</v>
      </c>
      <c r="BI232" s="32">
        <v>9.5726508000000017</v>
      </c>
      <c r="BJ232" s="32">
        <v>8.9138473699999992</v>
      </c>
      <c r="BK232" s="32">
        <v>14.017932490000002</v>
      </c>
      <c r="BL232" s="32">
        <v>13.307126850000001</v>
      </c>
      <c r="BM232" s="32">
        <v>17.25333917</v>
      </c>
      <c r="BN232" s="32">
        <v>15.19953475</v>
      </c>
      <c r="BO232" s="32">
        <v>15.395751480000001</v>
      </c>
      <c r="BP232" s="32">
        <v>5.9467178399999989</v>
      </c>
      <c r="BQ232" s="32">
        <v>8.7783114700000002</v>
      </c>
      <c r="BR232" s="32">
        <v>9.2676984199999985</v>
      </c>
      <c r="BS232" s="32">
        <v>10.557370219999999</v>
      </c>
      <c r="BT232" s="32">
        <v>7.4141427599999998</v>
      </c>
      <c r="BU232" s="32">
        <v>6.6622743700000004</v>
      </c>
      <c r="BV232" s="32">
        <v>6.5546354299999994</v>
      </c>
      <c r="BW232" s="32">
        <v>8.7515318999999998</v>
      </c>
      <c r="BX232" s="32">
        <v>8.204863379999999</v>
      </c>
      <c r="BY232" s="32">
        <v>10.738561449999999</v>
      </c>
      <c r="BZ232" s="32">
        <v>13.590064330000001</v>
      </c>
      <c r="CA232" s="32">
        <v>11.987026960000001</v>
      </c>
      <c r="CB232" s="32">
        <v>5.2443190999999993</v>
      </c>
      <c r="CC232" s="32">
        <v>6.6904317200000003</v>
      </c>
      <c r="CD232" s="32">
        <v>10.8257311</v>
      </c>
      <c r="CE232" s="32">
        <v>9.1903226399999998</v>
      </c>
      <c r="CF232" s="32">
        <v>9.4276682300000001</v>
      </c>
      <c r="CG232" s="32">
        <v>7.9391065299999992</v>
      </c>
    </row>
    <row r="233" spans="1:85" x14ac:dyDescent="0.2">
      <c r="A233" s="40" t="s">
        <v>45</v>
      </c>
      <c r="B233" s="32">
        <v>174.29202411000003</v>
      </c>
      <c r="C233" s="32">
        <v>173.12801709000001</v>
      </c>
      <c r="D233" s="32">
        <v>168.88562698000004</v>
      </c>
      <c r="E233" s="32">
        <v>163.8099454</v>
      </c>
      <c r="F233" s="32">
        <v>152.11898155999998</v>
      </c>
      <c r="G233" s="32">
        <v>148.71457593</v>
      </c>
      <c r="H233" s="32">
        <v>137.62262142000003</v>
      </c>
      <c r="I233" s="32">
        <v>133.93988527000002</v>
      </c>
      <c r="J233" s="32">
        <v>188.96335858</v>
      </c>
      <c r="K233" s="32">
        <v>234.41234149999997</v>
      </c>
      <c r="L233" s="32">
        <v>258.48754123999993</v>
      </c>
      <c r="M233" s="32">
        <v>231.02137608000001</v>
      </c>
      <c r="N233" s="32">
        <v>182.20785018000007</v>
      </c>
      <c r="O233" s="32">
        <v>210.35487602000009</v>
      </c>
      <c r="P233" s="32">
        <v>201.77519515000003</v>
      </c>
      <c r="Q233" s="32">
        <v>206.06207163000002</v>
      </c>
      <c r="R233" s="32">
        <v>195.16690756999998</v>
      </c>
      <c r="S233" s="32">
        <v>173.66709140999998</v>
      </c>
      <c r="T233" s="32">
        <v>177.77368578999997</v>
      </c>
      <c r="U233" s="32">
        <v>183.59955281999996</v>
      </c>
      <c r="V233" s="32">
        <v>230.93106525000002</v>
      </c>
      <c r="W233" s="32">
        <v>252.73865002000002</v>
      </c>
      <c r="X233" s="32">
        <v>275.63483793999995</v>
      </c>
      <c r="Y233" s="32">
        <v>275.83144572000003</v>
      </c>
      <c r="Z233" s="32">
        <v>278.43212899000002</v>
      </c>
      <c r="AA233" s="32">
        <v>307.14727498000002</v>
      </c>
      <c r="AB233" s="32">
        <v>337.46036785999996</v>
      </c>
      <c r="AC233" s="32">
        <v>299.88762718999999</v>
      </c>
      <c r="AD233" s="32">
        <v>248.86471592999996</v>
      </c>
      <c r="AE233" s="32">
        <v>213.46434189000004</v>
      </c>
      <c r="AF233" s="32">
        <v>194.93869908000005</v>
      </c>
      <c r="AG233" s="32">
        <v>188.40401312</v>
      </c>
      <c r="AH233" s="32">
        <v>291.26198109999996</v>
      </c>
      <c r="AI233" s="32">
        <v>292.71779163000008</v>
      </c>
      <c r="AJ233" s="32">
        <v>304.43202215999992</v>
      </c>
      <c r="AK233" s="32">
        <v>294.97214186000002</v>
      </c>
      <c r="AL233" s="32">
        <v>271.55401832000001</v>
      </c>
      <c r="AM233" s="32">
        <v>278.80413580999999</v>
      </c>
      <c r="AN233" s="32">
        <v>280.47867365000002</v>
      </c>
      <c r="AO233" s="32">
        <v>277.84415639999992</v>
      </c>
      <c r="AP233" s="32">
        <v>278.30449774000004</v>
      </c>
      <c r="AQ233" s="32">
        <v>218.41674516</v>
      </c>
      <c r="AR233" s="32">
        <v>204.56051107999997</v>
      </c>
      <c r="AS233" s="32">
        <v>207.27781587000001</v>
      </c>
      <c r="AT233" s="32">
        <v>288.98288217999999</v>
      </c>
      <c r="AU233" s="32">
        <v>306.00605680000001</v>
      </c>
      <c r="AV233" s="32">
        <v>307.43673221</v>
      </c>
      <c r="AW233" s="32">
        <v>312.73712209999991</v>
      </c>
      <c r="AX233" s="32">
        <v>286.84990825000006</v>
      </c>
      <c r="AY233" s="32">
        <v>294.87400969999999</v>
      </c>
      <c r="AZ233" s="32">
        <v>291.39379186999997</v>
      </c>
      <c r="BA233" s="32">
        <v>282.97352346999998</v>
      </c>
      <c r="BB233" s="32">
        <v>284.96191093999994</v>
      </c>
      <c r="BC233" s="32">
        <v>247.50821097000002</v>
      </c>
      <c r="BD233" s="32">
        <v>202.85492506999995</v>
      </c>
      <c r="BE233" s="32">
        <v>208.81679835</v>
      </c>
      <c r="BF233" s="32">
        <v>292.80986005</v>
      </c>
      <c r="BG233" s="32">
        <v>299.52134106000005</v>
      </c>
      <c r="BH233" s="32">
        <v>277.74069666999998</v>
      </c>
      <c r="BI233" s="32">
        <v>297.66010729000004</v>
      </c>
      <c r="BJ233" s="32">
        <v>278.7290767799999</v>
      </c>
      <c r="BK233" s="32">
        <v>310.21043560000004</v>
      </c>
      <c r="BL233" s="32">
        <v>295.15333946999988</v>
      </c>
      <c r="BM233" s="32">
        <v>304.16974838000004</v>
      </c>
      <c r="BN233" s="32">
        <v>274.68336515000004</v>
      </c>
      <c r="BO233" s="32">
        <v>240.36054166</v>
      </c>
      <c r="BP233" s="32">
        <v>198.20958159</v>
      </c>
      <c r="BQ233" s="32">
        <v>198.85554179999997</v>
      </c>
      <c r="BR233" s="32">
        <v>298.48125075999997</v>
      </c>
      <c r="BS233" s="32">
        <v>305.30751393999998</v>
      </c>
      <c r="BT233" s="32">
        <v>308.80704777000005</v>
      </c>
      <c r="BU233" s="32">
        <v>320.12913602000003</v>
      </c>
      <c r="BV233" s="32">
        <v>288.16779997000009</v>
      </c>
      <c r="BW233" s="32">
        <v>310.08284739000004</v>
      </c>
      <c r="BX233" s="32">
        <v>295.15899168999994</v>
      </c>
      <c r="BY233" s="32">
        <v>289.14531581</v>
      </c>
      <c r="BZ233" s="32">
        <v>278.70836660000003</v>
      </c>
      <c r="CA233" s="32">
        <v>243.72069376999997</v>
      </c>
      <c r="CB233" s="32">
        <v>211.02656742000002</v>
      </c>
      <c r="CC233" s="32">
        <v>196.07548313999996</v>
      </c>
      <c r="CD233" s="32">
        <v>277.03087592000008</v>
      </c>
      <c r="CE233" s="32">
        <v>270.92704555000006</v>
      </c>
      <c r="CF233" s="32">
        <v>282.52831326000006</v>
      </c>
      <c r="CG233" s="32">
        <v>303.73197976</v>
      </c>
    </row>
    <row r="234" spans="1:85" x14ac:dyDescent="0.2">
      <c r="A234" s="40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0.51956762000000001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0.64209128000000004</v>
      </c>
      <c r="AW234" s="32">
        <v>0.6022518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0.59774262</v>
      </c>
      <c r="BK234" s="32">
        <v>0</v>
      </c>
      <c r="BL234" s="32">
        <v>0</v>
      </c>
      <c r="BM234" s="32">
        <v>0</v>
      </c>
      <c r="BN234" s="32">
        <v>0.78191834000000005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0.27625229000000001</v>
      </c>
      <c r="BY234" s="32">
        <v>0.24862591000000001</v>
      </c>
      <c r="BZ234" s="32">
        <v>0.76225759999999998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</row>
    <row r="235" spans="1:85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</row>
    <row r="236" spans="1:85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</row>
    <row r="237" spans="1:85" x14ac:dyDescent="0.2">
      <c r="A237" s="40" t="s">
        <v>48</v>
      </c>
      <c r="B237" s="32">
        <v>19.07553029</v>
      </c>
      <c r="C237" s="32">
        <v>18.225231910000002</v>
      </c>
      <c r="D237" s="32">
        <v>22.243077400000004</v>
      </c>
      <c r="E237" s="32">
        <v>23.846245500000006</v>
      </c>
      <c r="F237" s="32">
        <v>26.950669479999998</v>
      </c>
      <c r="G237" s="32">
        <v>20.822640530000001</v>
      </c>
      <c r="H237" s="32">
        <v>20.16374158</v>
      </c>
      <c r="I237" s="32">
        <v>15.949007840000002</v>
      </c>
      <c r="J237" s="32">
        <v>15.918674719999999</v>
      </c>
      <c r="K237" s="32">
        <v>20.892196610000003</v>
      </c>
      <c r="L237" s="32">
        <v>17.018081330000001</v>
      </c>
      <c r="M237" s="32">
        <v>21.252231480000003</v>
      </c>
      <c r="N237" s="32">
        <v>16.687468880000001</v>
      </c>
      <c r="O237" s="32">
        <v>16.9561174</v>
      </c>
      <c r="P237" s="32">
        <v>18.25827847</v>
      </c>
      <c r="Q237" s="32">
        <v>18.813718170000001</v>
      </c>
      <c r="R237" s="32">
        <v>17.065375689999996</v>
      </c>
      <c r="S237" s="32">
        <v>23.804704730000005</v>
      </c>
      <c r="T237" s="32">
        <v>24.672286639999996</v>
      </c>
      <c r="U237" s="32">
        <v>17.995434590000002</v>
      </c>
      <c r="V237" s="32">
        <v>20.376797119999999</v>
      </c>
      <c r="W237" s="32">
        <v>19.890945879999997</v>
      </c>
      <c r="X237" s="32">
        <v>13.395109100000001</v>
      </c>
      <c r="Y237" s="32">
        <v>22.732509890000003</v>
      </c>
      <c r="Z237" s="32">
        <v>19.312072649999998</v>
      </c>
      <c r="AA237" s="32">
        <v>27.988966380000001</v>
      </c>
      <c r="AB237" s="32">
        <v>23.497760590000002</v>
      </c>
      <c r="AC237" s="32">
        <v>26.549292620000003</v>
      </c>
      <c r="AD237" s="32">
        <v>20.396350000000005</v>
      </c>
      <c r="AE237" s="32">
        <v>23.548390450000007</v>
      </c>
      <c r="AF237" s="32">
        <v>21.617782170000002</v>
      </c>
      <c r="AG237" s="32">
        <v>23.54211772</v>
      </c>
      <c r="AH237" s="32">
        <v>23.614442330000006</v>
      </c>
      <c r="AI237" s="32">
        <v>19.653498169999995</v>
      </c>
      <c r="AJ237" s="32">
        <v>16.970609679999995</v>
      </c>
      <c r="AK237" s="32">
        <v>15.710004889999999</v>
      </c>
      <c r="AL237" s="32">
        <v>14.848568010000001</v>
      </c>
      <c r="AM237" s="32">
        <v>13.979895099999998</v>
      </c>
      <c r="AN237" s="32">
        <v>17.194944760000002</v>
      </c>
      <c r="AO237" s="32">
        <v>16.391883519999997</v>
      </c>
      <c r="AP237" s="32">
        <v>14.362686819999999</v>
      </c>
      <c r="AQ237" s="32">
        <v>23.038878240000006</v>
      </c>
      <c r="AR237" s="32">
        <v>20.557983219999997</v>
      </c>
      <c r="AS237" s="32">
        <v>21.596762270000003</v>
      </c>
      <c r="AT237" s="32">
        <v>24.658226350000003</v>
      </c>
      <c r="AU237" s="32">
        <v>23.774863079999999</v>
      </c>
      <c r="AV237" s="32">
        <v>21.399930480000002</v>
      </c>
      <c r="AW237" s="32">
        <v>25.346162369999998</v>
      </c>
      <c r="AX237" s="32">
        <v>24.968096579999997</v>
      </c>
      <c r="AY237" s="32">
        <v>21.82340688</v>
      </c>
      <c r="AZ237" s="32">
        <v>23.895202440000002</v>
      </c>
      <c r="BA237" s="32">
        <v>23.143182060000001</v>
      </c>
      <c r="BB237" s="32">
        <v>22.935319970000002</v>
      </c>
      <c r="BC237" s="32">
        <v>16.718534080000001</v>
      </c>
      <c r="BD237" s="32">
        <v>26.122534969999997</v>
      </c>
      <c r="BE237" s="32">
        <v>23.114726409999992</v>
      </c>
      <c r="BF237" s="32">
        <v>25.519082950000001</v>
      </c>
      <c r="BG237" s="32">
        <v>22.311269510000002</v>
      </c>
      <c r="BH237" s="32">
        <v>22.329654999999995</v>
      </c>
      <c r="BI237" s="32">
        <v>21.749112090000004</v>
      </c>
      <c r="BJ237" s="32">
        <v>22.425927950000002</v>
      </c>
      <c r="BK237" s="32">
        <v>17.504772420000002</v>
      </c>
      <c r="BL237" s="32">
        <v>24.30858915</v>
      </c>
      <c r="BM237" s="32">
        <v>23.463982470000005</v>
      </c>
      <c r="BN237" s="32">
        <v>22.901503960000003</v>
      </c>
      <c r="BO237" s="32">
        <v>34.216869930000001</v>
      </c>
      <c r="BP237" s="32">
        <v>31.0084424</v>
      </c>
      <c r="BQ237" s="32">
        <v>29.231047229999998</v>
      </c>
      <c r="BR237" s="32">
        <v>29.27577965</v>
      </c>
      <c r="BS237" s="32">
        <v>30.261882360000001</v>
      </c>
      <c r="BT237" s="32">
        <v>32.311407389999999</v>
      </c>
      <c r="BU237" s="32">
        <v>32.981480489999996</v>
      </c>
      <c r="BV237" s="32">
        <v>32.631238419999995</v>
      </c>
      <c r="BW237" s="32">
        <v>29.24262263</v>
      </c>
      <c r="BX237" s="32">
        <v>29.135797030000003</v>
      </c>
      <c r="BY237" s="32">
        <v>32.349726419999996</v>
      </c>
      <c r="BZ237" s="32">
        <v>28.526000460000002</v>
      </c>
      <c r="CA237" s="32">
        <v>35.965696760000007</v>
      </c>
      <c r="CB237" s="32">
        <v>38.239143040000002</v>
      </c>
      <c r="CC237" s="32">
        <v>33.143112870000003</v>
      </c>
      <c r="CD237" s="32">
        <v>23.949853049999998</v>
      </c>
      <c r="CE237" s="32">
        <v>22.956430389999998</v>
      </c>
      <c r="CF237" s="32">
        <v>24.010323860000003</v>
      </c>
      <c r="CG237" s="32">
        <v>27.349701010000004</v>
      </c>
    </row>
    <row r="238" spans="1:85" x14ac:dyDescent="0.2">
      <c r="A238" s="40" t="s">
        <v>47</v>
      </c>
      <c r="B238" s="32">
        <v>39.763852119999996</v>
      </c>
      <c r="C238" s="32">
        <v>34.903698670000004</v>
      </c>
      <c r="D238" s="32">
        <v>27.470406359999991</v>
      </c>
      <c r="E238" s="32">
        <v>33.732197250000006</v>
      </c>
      <c r="F238" s="32">
        <v>39.431138559999994</v>
      </c>
      <c r="G238" s="32">
        <v>44.601469390000005</v>
      </c>
      <c r="H238" s="32">
        <v>48.770046929999992</v>
      </c>
      <c r="I238" s="32">
        <v>43.625826840000009</v>
      </c>
      <c r="J238" s="32">
        <v>49.054838199999999</v>
      </c>
      <c r="K238" s="32">
        <v>43.15930642</v>
      </c>
      <c r="L238" s="32">
        <v>44.186092490000007</v>
      </c>
      <c r="M238" s="32">
        <v>40.945299640000009</v>
      </c>
      <c r="N238" s="32">
        <v>38.239423740000007</v>
      </c>
      <c r="O238" s="32">
        <v>32.834864620000005</v>
      </c>
      <c r="P238" s="32">
        <v>33.921013329999994</v>
      </c>
      <c r="Q238" s="32">
        <v>42.090968129999993</v>
      </c>
      <c r="R238" s="32">
        <v>34.167244940000003</v>
      </c>
      <c r="S238" s="32">
        <v>39.266555369999999</v>
      </c>
      <c r="T238" s="32">
        <v>44.010417139999994</v>
      </c>
      <c r="U238" s="32">
        <v>35.21928527</v>
      </c>
      <c r="V238" s="32">
        <v>35.140484840000013</v>
      </c>
      <c r="W238" s="32">
        <v>33.216661539999997</v>
      </c>
      <c r="X238" s="32">
        <v>34.098605359999993</v>
      </c>
      <c r="Y238" s="32">
        <v>33.361566840000002</v>
      </c>
      <c r="Z238" s="32">
        <v>45.677170159999996</v>
      </c>
      <c r="AA238" s="32">
        <v>44.868203859999987</v>
      </c>
      <c r="AB238" s="32">
        <v>43.558113600000006</v>
      </c>
      <c r="AC238" s="32">
        <v>45.635308809999991</v>
      </c>
      <c r="AD238" s="32">
        <v>41.258496249999993</v>
      </c>
      <c r="AE238" s="32">
        <v>39.388283529999995</v>
      </c>
      <c r="AF238" s="32">
        <v>44.104253820000004</v>
      </c>
      <c r="AG238" s="32">
        <v>44.702911659999991</v>
      </c>
      <c r="AH238" s="32">
        <v>45.826141300000018</v>
      </c>
      <c r="AI238" s="32">
        <v>49.30848812</v>
      </c>
      <c r="AJ238" s="32">
        <v>55.539046679999991</v>
      </c>
      <c r="AK238" s="32">
        <v>48.065274580000015</v>
      </c>
      <c r="AL238" s="32">
        <v>44.242145800000003</v>
      </c>
      <c r="AM238" s="32">
        <v>44.377543070000009</v>
      </c>
      <c r="AN238" s="32">
        <v>48.211754000000006</v>
      </c>
      <c r="AO238" s="32">
        <v>51.016293480000002</v>
      </c>
      <c r="AP238" s="32">
        <v>49.652825840000006</v>
      </c>
      <c r="AQ238" s="32">
        <v>49.610349890000002</v>
      </c>
      <c r="AR238" s="32">
        <v>47.835401490000017</v>
      </c>
      <c r="AS238" s="32">
        <v>49.485625740000003</v>
      </c>
      <c r="AT238" s="32">
        <v>45.541908460000002</v>
      </c>
      <c r="AU238" s="32">
        <v>48.514236340000004</v>
      </c>
      <c r="AV238" s="32">
        <v>44.874010249999998</v>
      </c>
      <c r="AW238" s="32">
        <v>46.200782200000006</v>
      </c>
      <c r="AX238" s="32">
        <v>49.435263400000004</v>
      </c>
      <c r="AY238" s="32">
        <v>46.644448670000003</v>
      </c>
      <c r="AZ238" s="32">
        <v>51.484058010000012</v>
      </c>
      <c r="BA238" s="32">
        <v>55.230857960000002</v>
      </c>
      <c r="BB238" s="32">
        <v>42.946073150000011</v>
      </c>
      <c r="BC238" s="32">
        <v>44.203963100000003</v>
      </c>
      <c r="BD238" s="32">
        <v>49.844332790000003</v>
      </c>
      <c r="BE238" s="32">
        <v>52.272638659999991</v>
      </c>
      <c r="BF238" s="32">
        <v>45.737225550000005</v>
      </c>
      <c r="BG238" s="32">
        <v>49.955363749999989</v>
      </c>
      <c r="BH238" s="32">
        <v>50.281401529999997</v>
      </c>
      <c r="BI238" s="32">
        <v>54.697638359999999</v>
      </c>
      <c r="BJ238" s="32">
        <v>52.053784910000012</v>
      </c>
      <c r="BK238" s="32">
        <v>46.924443509999996</v>
      </c>
      <c r="BL238" s="32">
        <v>45.919309439999999</v>
      </c>
      <c r="BM238" s="32">
        <v>43.835958170000012</v>
      </c>
      <c r="BN238" s="32">
        <v>41.67033958999999</v>
      </c>
      <c r="BO238" s="32">
        <v>48.429164719999996</v>
      </c>
      <c r="BP238" s="32">
        <v>49.807450890000005</v>
      </c>
      <c r="BQ238" s="32">
        <v>50.574648810000006</v>
      </c>
      <c r="BR238" s="32">
        <v>36.712265449999997</v>
      </c>
      <c r="BS238" s="32">
        <v>36.296629230000001</v>
      </c>
      <c r="BT238" s="32">
        <v>40.856867710000003</v>
      </c>
      <c r="BU238" s="32">
        <v>39.929830339999988</v>
      </c>
      <c r="BV238" s="32">
        <v>40.367048070000003</v>
      </c>
      <c r="BW238" s="32">
        <v>35.099101230000002</v>
      </c>
      <c r="BX238" s="32">
        <v>41.465749210000006</v>
      </c>
      <c r="BY238" s="32">
        <v>41.333757809999987</v>
      </c>
      <c r="BZ238" s="32">
        <v>46.723278359999995</v>
      </c>
      <c r="CA238" s="32">
        <v>47.220247030000003</v>
      </c>
      <c r="CB238" s="32">
        <v>48.358438710000009</v>
      </c>
      <c r="CC238" s="32">
        <v>40.846584530000001</v>
      </c>
      <c r="CD238" s="32">
        <v>44.866583990000002</v>
      </c>
      <c r="CE238" s="32">
        <v>46.131058869999997</v>
      </c>
      <c r="CF238" s="32">
        <v>40.897274620000005</v>
      </c>
      <c r="CG238" s="32">
        <v>43.321258179999994</v>
      </c>
    </row>
    <row r="239" spans="1:85" x14ac:dyDescent="0.2">
      <c r="A239" s="40" t="s">
        <v>46</v>
      </c>
      <c r="B239" s="32">
        <v>21.446273969999996</v>
      </c>
      <c r="C239" s="32">
        <v>21.520373339999999</v>
      </c>
      <c r="D239" s="32">
        <v>19.284585589999999</v>
      </c>
      <c r="E239" s="32">
        <v>19.556604220000001</v>
      </c>
      <c r="F239" s="32">
        <v>22.943627660000001</v>
      </c>
      <c r="G239" s="32">
        <v>21.831589230000002</v>
      </c>
      <c r="H239" s="32">
        <v>27.109511930000004</v>
      </c>
      <c r="I239" s="32">
        <v>20.296708480000003</v>
      </c>
      <c r="J239" s="32">
        <v>18.034149100000004</v>
      </c>
      <c r="K239" s="32">
        <v>21.644990790000001</v>
      </c>
      <c r="L239" s="32">
        <v>22.994589149999999</v>
      </c>
      <c r="M239" s="32">
        <v>23.82150626</v>
      </c>
      <c r="N239" s="32">
        <v>22.222984539999999</v>
      </c>
      <c r="O239" s="32">
        <v>29.260997079999999</v>
      </c>
      <c r="P239" s="32">
        <v>24.697940510000002</v>
      </c>
      <c r="Q239" s="32">
        <v>24.457474000000001</v>
      </c>
      <c r="R239" s="32">
        <v>24.439706920000003</v>
      </c>
      <c r="S239" s="32">
        <v>27.611224659999998</v>
      </c>
      <c r="T239" s="32">
        <v>34.286030369999999</v>
      </c>
      <c r="U239" s="32">
        <v>29.45827616</v>
      </c>
      <c r="V239" s="32">
        <v>30.744537879999999</v>
      </c>
      <c r="W239" s="32">
        <v>23.801224769999997</v>
      </c>
      <c r="X239" s="32">
        <v>25.287962440000001</v>
      </c>
      <c r="Y239" s="32">
        <v>26.811905169999999</v>
      </c>
      <c r="Z239" s="32">
        <v>24.791754169999997</v>
      </c>
      <c r="AA239" s="32">
        <v>26.242421869999998</v>
      </c>
      <c r="AB239" s="32">
        <v>36.708957640000001</v>
      </c>
      <c r="AC239" s="32">
        <v>31.444387450000004</v>
      </c>
      <c r="AD239" s="32">
        <v>27.449417020000002</v>
      </c>
      <c r="AE239" s="32">
        <v>30.661913779999995</v>
      </c>
      <c r="AF239" s="32">
        <v>27.754611930000003</v>
      </c>
      <c r="AG239" s="32">
        <v>25.979046990000001</v>
      </c>
      <c r="AH239" s="32">
        <v>22.414228529999999</v>
      </c>
      <c r="AI239" s="32">
        <v>23.238851709999995</v>
      </c>
      <c r="AJ239" s="32">
        <v>25.397082420000004</v>
      </c>
      <c r="AK239" s="32">
        <v>27.400287579999997</v>
      </c>
      <c r="AL239" s="32">
        <v>25.74575604</v>
      </c>
      <c r="AM239" s="32">
        <v>25.438504379999998</v>
      </c>
      <c r="AN239" s="32">
        <v>25.415569539999996</v>
      </c>
      <c r="AO239" s="32">
        <v>28.452953779999994</v>
      </c>
      <c r="AP239" s="32">
        <v>32.853080380000002</v>
      </c>
      <c r="AQ239" s="32">
        <v>29.066716179999997</v>
      </c>
      <c r="AR239" s="32">
        <v>33.880340069999995</v>
      </c>
      <c r="AS239" s="32">
        <v>33.484759859999997</v>
      </c>
      <c r="AT239" s="32">
        <v>26.072150799999999</v>
      </c>
      <c r="AU239" s="32">
        <v>26.348535080000001</v>
      </c>
      <c r="AV239" s="32">
        <v>26.886859390000001</v>
      </c>
      <c r="AW239" s="32">
        <v>31.569379380000008</v>
      </c>
      <c r="AX239" s="32">
        <v>26.115713849999999</v>
      </c>
      <c r="AY239" s="32">
        <v>25.451460489999999</v>
      </c>
      <c r="AZ239" s="32">
        <v>24.036364359999997</v>
      </c>
      <c r="BA239" s="32">
        <v>26.336692779999996</v>
      </c>
      <c r="BB239" s="32">
        <v>25.81028615</v>
      </c>
      <c r="BC239" s="32">
        <v>28.907617890000001</v>
      </c>
      <c r="BD239" s="32">
        <v>37.03162519</v>
      </c>
      <c r="BE239" s="32">
        <v>22.830392700000001</v>
      </c>
      <c r="BF239" s="32">
        <v>27.265126680000002</v>
      </c>
      <c r="BG239" s="32">
        <v>22.010765259999999</v>
      </c>
      <c r="BH239" s="32">
        <v>24.251945070000005</v>
      </c>
      <c r="BI239" s="32">
        <v>25.214028670000005</v>
      </c>
      <c r="BJ239" s="32">
        <v>23.633765039999997</v>
      </c>
      <c r="BK239" s="32">
        <v>27.762491920000002</v>
      </c>
      <c r="BL239" s="32">
        <v>28.088024890000003</v>
      </c>
      <c r="BM239" s="32">
        <v>20.518379820000003</v>
      </c>
      <c r="BN239" s="32">
        <v>23.537838409999999</v>
      </c>
      <c r="BO239" s="32">
        <v>27.02967576</v>
      </c>
      <c r="BP239" s="32">
        <v>35.384528090000003</v>
      </c>
      <c r="BQ239" s="32">
        <v>34.352864019999998</v>
      </c>
      <c r="BR239" s="32">
        <v>24.82871437</v>
      </c>
      <c r="BS239" s="32">
        <v>20.923682849999999</v>
      </c>
      <c r="BT239" s="32">
        <v>22.636363859999996</v>
      </c>
      <c r="BU239" s="32">
        <v>27.115656189999996</v>
      </c>
      <c r="BV239" s="32">
        <v>25.55791941</v>
      </c>
      <c r="BW239" s="32">
        <v>21.812057849999999</v>
      </c>
      <c r="BX239" s="32">
        <v>22.205145600000005</v>
      </c>
      <c r="BY239" s="32">
        <v>28.760866009999997</v>
      </c>
      <c r="BZ239" s="32">
        <v>30.662485349999997</v>
      </c>
      <c r="CA239" s="32">
        <v>27.07306294</v>
      </c>
      <c r="CB239" s="32">
        <v>31.432032150000001</v>
      </c>
      <c r="CC239" s="32">
        <v>29.842947639999998</v>
      </c>
      <c r="CD239" s="32">
        <v>27.344266509999997</v>
      </c>
      <c r="CE239" s="32">
        <v>22.79378818</v>
      </c>
      <c r="CF239" s="32">
        <v>25.983109399999993</v>
      </c>
      <c r="CG239" s="32">
        <v>24.552680229999996</v>
      </c>
    </row>
    <row r="240" spans="1:85" x14ac:dyDescent="0.2">
      <c r="A240" s="40" t="s">
        <v>45</v>
      </c>
      <c r="B240" s="32">
        <v>90.598005010000008</v>
      </c>
      <c r="C240" s="32">
        <v>91.891845309999994</v>
      </c>
      <c r="D240" s="32">
        <v>98.487652889999993</v>
      </c>
      <c r="E240" s="32">
        <v>104.36722015000001</v>
      </c>
      <c r="F240" s="32">
        <v>104.31655518000001</v>
      </c>
      <c r="G240" s="32">
        <v>119.37930737999997</v>
      </c>
      <c r="H240" s="32">
        <v>159.70606807999994</v>
      </c>
      <c r="I240" s="32">
        <v>132.74800145</v>
      </c>
      <c r="J240" s="32">
        <v>112.57891092</v>
      </c>
      <c r="K240" s="32">
        <v>139.05471268999997</v>
      </c>
      <c r="L240" s="32">
        <v>149.54352078000005</v>
      </c>
      <c r="M240" s="32">
        <v>138.40564427999999</v>
      </c>
      <c r="N240" s="32">
        <v>114.82862945999997</v>
      </c>
      <c r="O240" s="32">
        <v>97.982953860000023</v>
      </c>
      <c r="P240" s="32">
        <v>105.35648189000001</v>
      </c>
      <c r="Q240" s="32">
        <v>109.84492954000002</v>
      </c>
      <c r="R240" s="32">
        <v>110.89424503000001</v>
      </c>
      <c r="S240" s="32">
        <v>123.10414444999999</v>
      </c>
      <c r="T240" s="32">
        <v>145.51965681000001</v>
      </c>
      <c r="U240" s="32">
        <v>125.22411849</v>
      </c>
      <c r="V240" s="32">
        <v>110.41429142</v>
      </c>
      <c r="W240" s="32">
        <v>117.71735512999999</v>
      </c>
      <c r="X240" s="32">
        <v>132.14995434999997</v>
      </c>
      <c r="Y240" s="32">
        <v>142.44326751999995</v>
      </c>
      <c r="Z240" s="32">
        <v>140.56730019999998</v>
      </c>
      <c r="AA240" s="32">
        <v>149.38118657999999</v>
      </c>
      <c r="AB240" s="32">
        <v>197.19044746999998</v>
      </c>
      <c r="AC240" s="32">
        <v>189.34733718000001</v>
      </c>
      <c r="AD240" s="32">
        <v>107.52857561000002</v>
      </c>
      <c r="AE240" s="32">
        <v>120.09676386999996</v>
      </c>
      <c r="AF240" s="32">
        <v>147.96984914000004</v>
      </c>
      <c r="AG240" s="32">
        <v>123.13365498</v>
      </c>
      <c r="AH240" s="32">
        <v>114.90254807000002</v>
      </c>
      <c r="AI240" s="32">
        <v>94.223827569999983</v>
      </c>
      <c r="AJ240" s="32">
        <v>92.971525570000011</v>
      </c>
      <c r="AK240" s="32">
        <v>111.47555192</v>
      </c>
      <c r="AL240" s="32">
        <v>110.97204651</v>
      </c>
      <c r="AM240" s="32">
        <v>111.55363702</v>
      </c>
      <c r="AN240" s="32">
        <v>96.457265860000007</v>
      </c>
      <c r="AO240" s="32">
        <v>106.46438241999999</v>
      </c>
      <c r="AP240" s="32">
        <v>100.17915590999999</v>
      </c>
      <c r="AQ240" s="32">
        <v>125.6558586</v>
      </c>
      <c r="AR240" s="32">
        <v>149.50107806</v>
      </c>
      <c r="AS240" s="32">
        <v>121.48070223000001</v>
      </c>
      <c r="AT240" s="32">
        <v>100.10208834000001</v>
      </c>
      <c r="AU240" s="32">
        <v>107.39602153999999</v>
      </c>
      <c r="AV240" s="32">
        <v>102.3063892</v>
      </c>
      <c r="AW240" s="32">
        <v>96.351102840000024</v>
      </c>
      <c r="AX240" s="32">
        <v>106.28633392000002</v>
      </c>
      <c r="AY240" s="32">
        <v>96.328699049999997</v>
      </c>
      <c r="AZ240" s="32">
        <v>98.573793989999999</v>
      </c>
      <c r="BA240" s="32">
        <v>98.990079059999999</v>
      </c>
      <c r="BB240" s="32">
        <v>100.40204697999998</v>
      </c>
      <c r="BC240" s="32">
        <v>107.90758228000001</v>
      </c>
      <c r="BD240" s="32">
        <v>141.92777897000002</v>
      </c>
      <c r="BE240" s="32">
        <v>111.77639047</v>
      </c>
      <c r="BF240" s="32">
        <v>93.546953949999988</v>
      </c>
      <c r="BG240" s="32">
        <v>96.964590290000032</v>
      </c>
      <c r="BH240" s="32">
        <v>99.68553605000001</v>
      </c>
      <c r="BI240" s="32">
        <v>98.878532560000011</v>
      </c>
      <c r="BJ240" s="32">
        <v>101.79048950000002</v>
      </c>
      <c r="BK240" s="32">
        <v>90.850581389999988</v>
      </c>
      <c r="BL240" s="32">
        <v>101.28715984000002</v>
      </c>
      <c r="BM240" s="32">
        <v>97.553143339999991</v>
      </c>
      <c r="BN240" s="32">
        <v>106.14232823000003</v>
      </c>
      <c r="BO240" s="32">
        <v>125.60965900999997</v>
      </c>
      <c r="BP240" s="32">
        <v>145.05706324000002</v>
      </c>
      <c r="BQ240" s="32">
        <v>115.74053489999999</v>
      </c>
      <c r="BR240" s="32">
        <v>110.87937178000001</v>
      </c>
      <c r="BS240" s="32">
        <v>99.377477800000023</v>
      </c>
      <c r="BT240" s="32">
        <v>103.8266189</v>
      </c>
      <c r="BU240" s="32">
        <v>109.40329894</v>
      </c>
      <c r="BV240" s="32">
        <v>103.13769781000001</v>
      </c>
      <c r="BW240" s="32">
        <v>94.221440939999979</v>
      </c>
      <c r="BX240" s="32">
        <v>95.23440767000001</v>
      </c>
      <c r="BY240" s="32">
        <v>91.609857839999989</v>
      </c>
      <c r="BZ240" s="32">
        <v>100.92335082999999</v>
      </c>
      <c r="CA240" s="32">
        <v>95.661775370000001</v>
      </c>
      <c r="CB240" s="32">
        <v>131.76569112000001</v>
      </c>
      <c r="CC240" s="32">
        <v>108.59421551</v>
      </c>
      <c r="CD240" s="32">
        <v>94.625066970000006</v>
      </c>
      <c r="CE240" s="32">
        <v>100.00924031000001</v>
      </c>
      <c r="CF240" s="32">
        <v>94.610920489999998</v>
      </c>
      <c r="CG240" s="32">
        <v>102.19953293999998</v>
      </c>
    </row>
    <row r="241" spans="1:85" x14ac:dyDescent="0.2">
      <c r="A241" s="40" t="s">
        <v>49</v>
      </c>
      <c r="B241" s="32">
        <v>2.6358056199999997</v>
      </c>
      <c r="C241" s="32">
        <v>1.7008994099999999</v>
      </c>
      <c r="D241" s="32">
        <v>1.4305902800000001</v>
      </c>
      <c r="E241" s="32">
        <v>2.9680850400000001</v>
      </c>
      <c r="F241" s="32">
        <v>2.3002273200000003</v>
      </c>
      <c r="G241" s="32">
        <v>3.6494574599999994</v>
      </c>
      <c r="H241" s="32">
        <v>1.4817958099999997</v>
      </c>
      <c r="I241" s="32">
        <v>1.5710866100000001</v>
      </c>
      <c r="J241" s="32">
        <v>5.1940967100000002</v>
      </c>
      <c r="K241" s="32">
        <v>7.0746438400000002</v>
      </c>
      <c r="L241" s="32">
        <v>3.2395152899999999</v>
      </c>
      <c r="M241" s="32">
        <v>4.0937465199999998</v>
      </c>
      <c r="N241" s="32">
        <v>4.3079818999999997</v>
      </c>
      <c r="O241" s="32">
        <v>4.97831987</v>
      </c>
      <c r="P241" s="32">
        <v>6.1423918699999991</v>
      </c>
      <c r="Q241" s="32">
        <v>5.21534546</v>
      </c>
      <c r="R241" s="32">
        <v>7.3343404100000003</v>
      </c>
      <c r="S241" s="32">
        <v>4.5998711600000002</v>
      </c>
      <c r="T241" s="32">
        <v>3.1012624599999996</v>
      </c>
      <c r="U241" s="32">
        <v>3.7296089399999999</v>
      </c>
      <c r="V241" s="32">
        <v>2.83310744</v>
      </c>
      <c r="W241" s="32">
        <v>3.7470228799999998</v>
      </c>
      <c r="X241" s="32">
        <v>0.79872933000000002</v>
      </c>
      <c r="Y241" s="32">
        <v>0.34843456</v>
      </c>
      <c r="Z241" s="32">
        <v>0.97243108</v>
      </c>
      <c r="AA241" s="32">
        <v>0.83266632000000007</v>
      </c>
      <c r="AB241" s="32">
        <v>1.8458147</v>
      </c>
      <c r="AC241" s="32">
        <v>2.9991648</v>
      </c>
      <c r="AD241" s="32">
        <v>3.5703251700000003</v>
      </c>
      <c r="AE241" s="32">
        <v>1.66937895</v>
      </c>
      <c r="AF241" s="32">
        <v>2.6310687199999996</v>
      </c>
      <c r="AG241" s="32">
        <v>1.1095403400000001</v>
      </c>
      <c r="AH241" s="32">
        <v>0</v>
      </c>
      <c r="AI241" s="32">
        <v>2.3460834300000002</v>
      </c>
      <c r="AJ241" s="32">
        <v>2.6526264700000004</v>
      </c>
      <c r="AK241" s="32">
        <v>5.9513889199999994</v>
      </c>
      <c r="AL241" s="32">
        <v>3.1943137500000001</v>
      </c>
      <c r="AM241" s="32">
        <v>3.7227069999999998</v>
      </c>
      <c r="AN241" s="32">
        <v>0.87102891999999998</v>
      </c>
      <c r="AO241" s="32">
        <v>3.2528145399999997</v>
      </c>
      <c r="AP241" s="32">
        <v>3.4997741699999998</v>
      </c>
      <c r="AQ241" s="32">
        <v>4.1641755300000005</v>
      </c>
      <c r="AR241" s="32">
        <v>1.6900618299999999</v>
      </c>
      <c r="AS241" s="32">
        <v>2.4366580199999999</v>
      </c>
      <c r="AT241" s="32">
        <v>1.8730774100000001</v>
      </c>
      <c r="AU241" s="32">
        <v>2.00872421</v>
      </c>
      <c r="AV241" s="32">
        <v>1.9956101599999998</v>
      </c>
      <c r="AW241" s="32">
        <v>2.1245785099999996</v>
      </c>
      <c r="AX241" s="32">
        <v>5.2135279200000006</v>
      </c>
      <c r="AY241" s="32">
        <v>2.7738246600000003</v>
      </c>
      <c r="AZ241" s="32">
        <v>3.9807629799999997</v>
      </c>
      <c r="BA241" s="32">
        <v>4.6482899700000004</v>
      </c>
      <c r="BB241" s="32">
        <v>2.04861944</v>
      </c>
      <c r="BC241" s="32">
        <v>1.5856257899999999</v>
      </c>
      <c r="BD241" s="32">
        <v>5.1518537099999993</v>
      </c>
      <c r="BE241" s="32">
        <v>5.03512877</v>
      </c>
      <c r="BF241" s="32">
        <v>1.76564276</v>
      </c>
      <c r="BG241" s="32">
        <v>4.5632521100000005</v>
      </c>
      <c r="BH241" s="32">
        <v>4.8020029499999994</v>
      </c>
      <c r="BI241" s="32">
        <v>6.05974696</v>
      </c>
      <c r="BJ241" s="32">
        <v>4.17481919</v>
      </c>
      <c r="BK241" s="32">
        <v>5.3373618499999997</v>
      </c>
      <c r="BL241" s="32">
        <v>8.5697333699999998</v>
      </c>
      <c r="BM241" s="32">
        <v>7.2529369900000003</v>
      </c>
      <c r="BN241" s="32">
        <v>8.0095464299999986</v>
      </c>
      <c r="BO241" s="32">
        <v>6.9782868899999988</v>
      </c>
      <c r="BP241" s="32">
        <v>6.42056702</v>
      </c>
      <c r="BQ241" s="32">
        <v>7.0048308600000002</v>
      </c>
      <c r="BR241" s="32">
        <v>3.5065501499999998</v>
      </c>
      <c r="BS241" s="32">
        <v>4.8058996199999999</v>
      </c>
      <c r="BT241" s="32">
        <v>4.9647298500000003</v>
      </c>
      <c r="BU241" s="32">
        <v>4.2393051399999999</v>
      </c>
      <c r="BV241" s="32">
        <v>4.8581270600000002</v>
      </c>
      <c r="BW241" s="32">
        <v>2.9841599900000002</v>
      </c>
      <c r="BX241" s="32">
        <v>3.6454591999999999</v>
      </c>
      <c r="BY241" s="32">
        <v>4.5737771299999999</v>
      </c>
      <c r="BZ241" s="32">
        <v>4.0766852299999998</v>
      </c>
      <c r="CA241" s="32">
        <v>3.9720031099999997</v>
      </c>
      <c r="CB241" s="32">
        <v>5.0209420500000004</v>
      </c>
      <c r="CC241" s="32">
        <v>6.1991746900000004</v>
      </c>
      <c r="CD241" s="32">
        <v>6.6198290900000005</v>
      </c>
      <c r="CE241" s="32">
        <v>7.2471537999999995</v>
      </c>
      <c r="CF241" s="32">
        <v>3.3941071900000002</v>
      </c>
      <c r="CG241" s="32">
        <v>7.0730938300000004</v>
      </c>
    </row>
    <row r="242" spans="1:85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</row>
    <row r="243" spans="1:85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</row>
    <row r="244" spans="1:85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</row>
    <row r="245" spans="1:85" x14ac:dyDescent="0.2">
      <c r="A245" s="40" t="s">
        <v>48</v>
      </c>
      <c r="B245" s="32">
        <v>373.05512549999997</v>
      </c>
      <c r="C245" s="32">
        <v>355.69103982000001</v>
      </c>
      <c r="D245" s="32">
        <v>336.56631487000004</v>
      </c>
      <c r="E245" s="32">
        <v>331.05151594</v>
      </c>
      <c r="F245" s="32">
        <v>339.52113478000001</v>
      </c>
      <c r="G245" s="32">
        <v>344.31465477</v>
      </c>
      <c r="H245" s="32">
        <v>374.32293989999994</v>
      </c>
      <c r="I245" s="32">
        <v>402.62998476999996</v>
      </c>
      <c r="J245" s="32">
        <v>423.56942619999995</v>
      </c>
      <c r="K245" s="32">
        <v>404.34637723000003</v>
      </c>
      <c r="L245" s="32">
        <v>381.95096966</v>
      </c>
      <c r="M245" s="32">
        <v>365.96415442</v>
      </c>
      <c r="N245" s="32">
        <v>351.76321247999999</v>
      </c>
      <c r="O245" s="32">
        <v>341.49140589000001</v>
      </c>
      <c r="P245" s="32">
        <v>337.72837271999998</v>
      </c>
      <c r="Q245" s="32">
        <v>343.95028902000001</v>
      </c>
      <c r="R245" s="32">
        <v>346.69014638999994</v>
      </c>
      <c r="S245" s="32">
        <v>355.29426774000001</v>
      </c>
      <c r="T245" s="32">
        <v>375.54979046000005</v>
      </c>
      <c r="U245" s="32">
        <v>402.27046192</v>
      </c>
      <c r="V245" s="32">
        <v>415.72307310999997</v>
      </c>
      <c r="W245" s="32">
        <v>407.79993114000001</v>
      </c>
      <c r="X245" s="32">
        <v>389.72514080000002</v>
      </c>
      <c r="Y245" s="32">
        <v>363.18640488</v>
      </c>
      <c r="Z245" s="32">
        <v>338.22691499999996</v>
      </c>
      <c r="AA245" s="32">
        <v>335.24584513999997</v>
      </c>
      <c r="AB245" s="32">
        <v>326.64436452000007</v>
      </c>
      <c r="AC245" s="32">
        <v>331.21395004000004</v>
      </c>
      <c r="AD245" s="32">
        <v>338.44669751000004</v>
      </c>
      <c r="AE245" s="32">
        <v>342.12931428999997</v>
      </c>
      <c r="AF245" s="32">
        <v>373.70589763999999</v>
      </c>
      <c r="AG245" s="32">
        <v>391.17763785999995</v>
      </c>
      <c r="AH245" s="32">
        <v>411.16083778000007</v>
      </c>
      <c r="AI245" s="32">
        <v>379.78194022999998</v>
      </c>
      <c r="AJ245" s="32">
        <v>367.46577918000003</v>
      </c>
      <c r="AK245" s="32">
        <v>351.52868773000006</v>
      </c>
      <c r="AL245" s="32">
        <v>338.02068446999999</v>
      </c>
      <c r="AM245" s="32">
        <v>335.96284621999996</v>
      </c>
      <c r="AN245" s="32">
        <v>337.27485262000005</v>
      </c>
      <c r="AO245" s="32">
        <v>332.86055651999999</v>
      </c>
      <c r="AP245" s="32">
        <v>335.14565306000003</v>
      </c>
      <c r="AQ245" s="32">
        <v>350.54937756000004</v>
      </c>
      <c r="AR245" s="32">
        <v>372.43823574999999</v>
      </c>
      <c r="AS245" s="32">
        <v>393.20913684999999</v>
      </c>
      <c r="AT245" s="32">
        <v>420.49396071000001</v>
      </c>
      <c r="AU245" s="32">
        <v>408.80513785000005</v>
      </c>
      <c r="AV245" s="32">
        <v>385.36455310000002</v>
      </c>
      <c r="AW245" s="32">
        <v>353.49211273000003</v>
      </c>
      <c r="AX245" s="32">
        <v>335.58760103000003</v>
      </c>
      <c r="AY245" s="32">
        <v>328.55955589999996</v>
      </c>
      <c r="AZ245" s="32">
        <v>318.48005456999988</v>
      </c>
      <c r="BA245" s="32">
        <v>323.92826359000003</v>
      </c>
      <c r="BB245" s="32">
        <v>332.21465121000006</v>
      </c>
      <c r="BC245" s="32">
        <v>345.76461518000002</v>
      </c>
      <c r="BD245" s="32">
        <v>358.36934186999997</v>
      </c>
      <c r="BE245" s="32">
        <v>372.82574355999998</v>
      </c>
      <c r="BF245" s="32">
        <v>393.80990651000002</v>
      </c>
      <c r="BG245" s="32">
        <v>388.43570982999995</v>
      </c>
      <c r="BH245" s="32">
        <v>371.33589162999994</v>
      </c>
      <c r="BI245" s="32">
        <v>340.83503857999995</v>
      </c>
      <c r="BJ245" s="32">
        <v>329.91021592000004</v>
      </c>
      <c r="BK245" s="32">
        <v>326.00907790999997</v>
      </c>
      <c r="BL245" s="32">
        <v>314.06684017999999</v>
      </c>
      <c r="BM245" s="32">
        <v>313.48649083000004</v>
      </c>
      <c r="BN245" s="32">
        <v>310.95328940000002</v>
      </c>
      <c r="BO245" s="32">
        <v>318.83524219000003</v>
      </c>
      <c r="BP245" s="32">
        <v>349.97064043</v>
      </c>
      <c r="BQ245" s="32">
        <v>362.5518472</v>
      </c>
      <c r="BR245" s="32">
        <v>391.54865533999993</v>
      </c>
      <c r="BS245" s="32">
        <v>372.46638661000003</v>
      </c>
      <c r="BT245" s="32">
        <v>346.15127898000009</v>
      </c>
      <c r="BU245" s="32">
        <v>323.69267819999999</v>
      </c>
      <c r="BV245" s="32">
        <v>311.53466651999997</v>
      </c>
      <c r="BW245" s="32">
        <v>298.93211267000004</v>
      </c>
      <c r="BX245" s="32">
        <v>299.8588661</v>
      </c>
      <c r="BY245" s="32">
        <v>309.99214816999995</v>
      </c>
      <c r="BZ245" s="32">
        <v>301.55543564999999</v>
      </c>
      <c r="CA245" s="32">
        <v>322.78899304999999</v>
      </c>
      <c r="CB245" s="32">
        <v>338.37467809999998</v>
      </c>
      <c r="CC245" s="32">
        <v>365.42244620000008</v>
      </c>
      <c r="CD245" s="32">
        <v>387.69051309999998</v>
      </c>
      <c r="CE245" s="32">
        <v>377.90809420000005</v>
      </c>
      <c r="CF245" s="32">
        <v>356.92461538999999</v>
      </c>
      <c r="CG245" s="32">
        <v>335.79050504999998</v>
      </c>
    </row>
    <row r="246" spans="1:85" x14ac:dyDescent="0.2">
      <c r="A246" s="40" t="s">
        <v>47</v>
      </c>
      <c r="B246" s="32">
        <v>284.46499658000005</v>
      </c>
      <c r="C246" s="32">
        <v>283.32571849999999</v>
      </c>
      <c r="D246" s="32">
        <v>289.51648405000003</v>
      </c>
      <c r="E246" s="32">
        <v>299.62861420999997</v>
      </c>
      <c r="F246" s="32">
        <v>282.55865955000002</v>
      </c>
      <c r="G246" s="32">
        <v>270.76683313000001</v>
      </c>
      <c r="H246" s="32">
        <v>265.30554168999998</v>
      </c>
      <c r="I246" s="32">
        <v>250.91694366000002</v>
      </c>
      <c r="J246" s="32">
        <v>246.69037990999999</v>
      </c>
      <c r="K246" s="32">
        <v>264.97775584999999</v>
      </c>
      <c r="L246" s="32">
        <v>275.79046921999998</v>
      </c>
      <c r="M246" s="32">
        <v>272.17043032000004</v>
      </c>
      <c r="N246" s="32">
        <v>278.25102236999999</v>
      </c>
      <c r="O246" s="32">
        <v>272.12854501000004</v>
      </c>
      <c r="P246" s="32">
        <v>276.78227671000002</v>
      </c>
      <c r="Q246" s="32">
        <v>270.17427361</v>
      </c>
      <c r="R246" s="32">
        <v>267.68776652999998</v>
      </c>
      <c r="S246" s="32">
        <v>261.93101773000001</v>
      </c>
      <c r="T246" s="32">
        <v>254.40441694999998</v>
      </c>
      <c r="U246" s="32">
        <v>240.48179131000001</v>
      </c>
      <c r="V246" s="32">
        <v>244.66993044999998</v>
      </c>
      <c r="W246" s="32">
        <v>253.25791143999999</v>
      </c>
      <c r="X246" s="32">
        <v>265.45342065</v>
      </c>
      <c r="Y246" s="32">
        <v>268.94560426000004</v>
      </c>
      <c r="Z246" s="32">
        <v>276.61421589000003</v>
      </c>
      <c r="AA246" s="32">
        <v>276.54928264</v>
      </c>
      <c r="AB246" s="32">
        <v>275.51157306000005</v>
      </c>
      <c r="AC246" s="32">
        <v>278.75070256999993</v>
      </c>
      <c r="AD246" s="32">
        <v>278.02452871999998</v>
      </c>
      <c r="AE246" s="32">
        <v>273.09142953000003</v>
      </c>
      <c r="AF246" s="32">
        <v>262.38792044000002</v>
      </c>
      <c r="AG246" s="32">
        <v>241.44442531999999</v>
      </c>
      <c r="AH246" s="32">
        <v>246.11549481999998</v>
      </c>
      <c r="AI246" s="32">
        <v>268.79433937000005</v>
      </c>
      <c r="AJ246" s="32">
        <v>282.23267845000004</v>
      </c>
      <c r="AK246" s="32">
        <v>285.92030550999999</v>
      </c>
      <c r="AL246" s="32">
        <v>281.45096212999999</v>
      </c>
      <c r="AM246" s="32">
        <v>267.90388605999999</v>
      </c>
      <c r="AN246" s="32">
        <v>263.32119313999999</v>
      </c>
      <c r="AO246" s="32">
        <v>259.12571234999996</v>
      </c>
      <c r="AP246" s="32">
        <v>256.26640470999996</v>
      </c>
      <c r="AQ246" s="32">
        <v>247.90663128</v>
      </c>
      <c r="AR246" s="32">
        <v>239.21556121999998</v>
      </c>
      <c r="AS246" s="32">
        <v>230.85884427999997</v>
      </c>
      <c r="AT246" s="32">
        <v>234.28119141000002</v>
      </c>
      <c r="AU246" s="32">
        <v>238.09737614000005</v>
      </c>
      <c r="AV246" s="32">
        <v>259.90551716999994</v>
      </c>
      <c r="AW246" s="32">
        <v>257.38802183999996</v>
      </c>
      <c r="AX246" s="32">
        <v>255.81762755</v>
      </c>
      <c r="AY246" s="32">
        <v>251.47590478999999</v>
      </c>
      <c r="AZ246" s="32">
        <v>257.00617887999999</v>
      </c>
      <c r="BA246" s="32">
        <v>255.22395818000001</v>
      </c>
      <c r="BB246" s="32">
        <v>250.50842172</v>
      </c>
      <c r="BC246" s="32">
        <v>245.72900445999997</v>
      </c>
      <c r="BD246" s="32">
        <v>253.55168212000004</v>
      </c>
      <c r="BE246" s="32">
        <v>266.90851497999995</v>
      </c>
      <c r="BF246" s="32">
        <v>258.20375585000005</v>
      </c>
      <c r="BG246" s="32">
        <v>267.42050810000001</v>
      </c>
      <c r="BH246" s="32">
        <v>275.65161679999994</v>
      </c>
      <c r="BI246" s="32">
        <v>279.31687982</v>
      </c>
      <c r="BJ246" s="32">
        <v>279.51406069000001</v>
      </c>
      <c r="BK246" s="32">
        <v>263.05311617000007</v>
      </c>
      <c r="BL246" s="32">
        <v>261.47384868000006</v>
      </c>
      <c r="BM246" s="32">
        <v>269.70763517</v>
      </c>
      <c r="BN246" s="32">
        <v>261.86237055999993</v>
      </c>
      <c r="BO246" s="32">
        <v>254.37340878999998</v>
      </c>
      <c r="BP246" s="32">
        <v>249.30099162000005</v>
      </c>
      <c r="BQ246" s="32">
        <v>250.50703930999998</v>
      </c>
      <c r="BR246" s="32">
        <v>258.88859939999998</v>
      </c>
      <c r="BS246" s="32">
        <v>277.44261424000007</v>
      </c>
      <c r="BT246" s="32">
        <v>288.74413802000004</v>
      </c>
      <c r="BU246" s="32">
        <v>290.78842582999999</v>
      </c>
      <c r="BV246" s="32">
        <v>288.10233677999997</v>
      </c>
      <c r="BW246" s="32">
        <v>284.46920510999996</v>
      </c>
      <c r="BX246" s="32">
        <v>283.03811366999997</v>
      </c>
      <c r="BY246" s="32">
        <v>273.59665659000001</v>
      </c>
      <c r="BZ246" s="32">
        <v>271.72638446000002</v>
      </c>
      <c r="CA246" s="32">
        <v>257.12120158000005</v>
      </c>
      <c r="CB246" s="32">
        <v>263.13676980999998</v>
      </c>
      <c r="CC246" s="32">
        <v>251.47685293000004</v>
      </c>
      <c r="CD246" s="32">
        <v>245.16275678999995</v>
      </c>
      <c r="CE246" s="32">
        <v>255.86000727999999</v>
      </c>
      <c r="CF246" s="32">
        <v>265.65257637000002</v>
      </c>
      <c r="CG246" s="32">
        <v>268.11940605000001</v>
      </c>
    </row>
    <row r="247" spans="1:85" x14ac:dyDescent="0.2">
      <c r="A247" s="40" t="s">
        <v>46</v>
      </c>
      <c r="B247" s="32">
        <v>298.31532901999998</v>
      </c>
      <c r="C247" s="32">
        <v>292.34857411000002</v>
      </c>
      <c r="D247" s="32">
        <v>290.39456915999995</v>
      </c>
      <c r="E247" s="32">
        <v>278.88254540000003</v>
      </c>
      <c r="F247" s="32">
        <v>274.48261142000001</v>
      </c>
      <c r="G247" s="32">
        <v>258.50473301</v>
      </c>
      <c r="H247" s="32">
        <v>271.06683265000004</v>
      </c>
      <c r="I247" s="32">
        <v>292.51162142999999</v>
      </c>
      <c r="J247" s="32">
        <v>309.99926551999999</v>
      </c>
      <c r="K247" s="32">
        <v>320.3005177</v>
      </c>
      <c r="L247" s="32">
        <v>313.85067307999998</v>
      </c>
      <c r="M247" s="32">
        <v>308.68996161999996</v>
      </c>
      <c r="N247" s="32">
        <v>311.47407891</v>
      </c>
      <c r="O247" s="32">
        <v>309.93598377000006</v>
      </c>
      <c r="P247" s="32">
        <v>287.86650486999997</v>
      </c>
      <c r="Q247" s="32">
        <v>274.29335083000001</v>
      </c>
      <c r="R247" s="32">
        <v>272.66890647000002</v>
      </c>
      <c r="S247" s="32">
        <v>265.90827124999998</v>
      </c>
      <c r="T247" s="32">
        <v>258.68572677999998</v>
      </c>
      <c r="U247" s="32">
        <v>285.86254491</v>
      </c>
      <c r="V247" s="32">
        <v>298.27572726999995</v>
      </c>
      <c r="W247" s="32">
        <v>311.51432708000004</v>
      </c>
      <c r="X247" s="32">
        <v>294.88765629</v>
      </c>
      <c r="Y247" s="32">
        <v>294.38215352999998</v>
      </c>
      <c r="Z247" s="32">
        <v>293.87855956999999</v>
      </c>
      <c r="AA247" s="32">
        <v>279.55535620000001</v>
      </c>
      <c r="AB247" s="32">
        <v>279.11919344</v>
      </c>
      <c r="AC247" s="32">
        <v>260.51041146</v>
      </c>
      <c r="AD247" s="32">
        <v>252.61603278999996</v>
      </c>
      <c r="AE247" s="32">
        <v>246.19321998999999</v>
      </c>
      <c r="AF247" s="32">
        <v>246.05120089000002</v>
      </c>
      <c r="AG247" s="32">
        <v>265.55175145999999</v>
      </c>
      <c r="AH247" s="32">
        <v>274.30458338999995</v>
      </c>
      <c r="AI247" s="32">
        <v>286.08672493</v>
      </c>
      <c r="AJ247" s="32">
        <v>273.32961019999999</v>
      </c>
      <c r="AK247" s="32">
        <v>270.55104946000006</v>
      </c>
      <c r="AL247" s="32">
        <v>279.89220780999995</v>
      </c>
      <c r="AM247" s="32">
        <v>276.80761895000001</v>
      </c>
      <c r="AN247" s="32">
        <v>271.20262492000006</v>
      </c>
      <c r="AO247" s="32">
        <v>261.0863511</v>
      </c>
      <c r="AP247" s="32">
        <v>253.58194671000001</v>
      </c>
      <c r="AQ247" s="32">
        <v>254.63486216999999</v>
      </c>
      <c r="AR247" s="32">
        <v>253.60706967999997</v>
      </c>
      <c r="AS247" s="32">
        <v>264.80484366999997</v>
      </c>
      <c r="AT247" s="32">
        <v>278.40243201999999</v>
      </c>
      <c r="AU247" s="32">
        <v>288.70609590999999</v>
      </c>
      <c r="AV247" s="32">
        <v>276.7374494</v>
      </c>
      <c r="AW247" s="32">
        <v>284.17262308999995</v>
      </c>
      <c r="AX247" s="32">
        <v>292.10061065000002</v>
      </c>
      <c r="AY247" s="32">
        <v>287.38964621000002</v>
      </c>
      <c r="AZ247" s="32">
        <v>272.72652635999998</v>
      </c>
      <c r="BA247" s="32">
        <v>260.6995269200001</v>
      </c>
      <c r="BB247" s="32">
        <v>254.38112083999999</v>
      </c>
      <c r="BC247" s="32">
        <v>255.296198</v>
      </c>
      <c r="BD247" s="32">
        <v>260.01220834999998</v>
      </c>
      <c r="BE247" s="32">
        <v>262.8360768</v>
      </c>
      <c r="BF247" s="32">
        <v>283.15426151999998</v>
      </c>
      <c r="BG247" s="32">
        <v>289.71495174</v>
      </c>
      <c r="BH247" s="32">
        <v>284.13467950999996</v>
      </c>
      <c r="BI247" s="32">
        <v>292.02687270000001</v>
      </c>
      <c r="BJ247" s="32">
        <v>302.69521345999999</v>
      </c>
      <c r="BK247" s="32">
        <v>297.50775600999998</v>
      </c>
      <c r="BL247" s="32">
        <v>286.98438629999998</v>
      </c>
      <c r="BM247" s="32">
        <v>279.88908953000004</v>
      </c>
      <c r="BN247" s="32">
        <v>274.46556370000002</v>
      </c>
      <c r="BO247" s="32">
        <v>287.50211767000002</v>
      </c>
      <c r="BP247" s="32">
        <v>285.50161975000003</v>
      </c>
      <c r="BQ247" s="32">
        <v>279.39273517999999</v>
      </c>
      <c r="BR247" s="32">
        <v>283.63201414999997</v>
      </c>
      <c r="BS247" s="32">
        <v>285.97572152999999</v>
      </c>
      <c r="BT247" s="32">
        <v>273.77617831000003</v>
      </c>
      <c r="BU247" s="32">
        <v>279.55765451000002</v>
      </c>
      <c r="BV247" s="32">
        <v>280.35284301000002</v>
      </c>
      <c r="BW247" s="32">
        <v>267.92453502999996</v>
      </c>
      <c r="BX247" s="32">
        <v>255.90223420999996</v>
      </c>
      <c r="BY247" s="32">
        <v>255.37285943999996</v>
      </c>
      <c r="BZ247" s="32">
        <v>250.67220345000004</v>
      </c>
      <c r="CA247" s="32">
        <v>241.71528407</v>
      </c>
      <c r="CB247" s="32">
        <v>245.65837316</v>
      </c>
      <c r="CC247" s="32">
        <v>266.35865519999999</v>
      </c>
      <c r="CD247" s="32">
        <v>266.32206602000008</v>
      </c>
      <c r="CE247" s="32">
        <v>280.36962855000002</v>
      </c>
      <c r="CF247" s="32">
        <v>274.86680913999999</v>
      </c>
      <c r="CG247" s="32">
        <v>275.07751724000002</v>
      </c>
    </row>
    <row r="248" spans="1:85" x14ac:dyDescent="0.2">
      <c r="A248" s="40" t="s">
        <v>45</v>
      </c>
      <c r="B248" s="32">
        <v>10.8692268</v>
      </c>
      <c r="C248" s="32">
        <v>14.889074469999999</v>
      </c>
      <c r="D248" s="32">
        <v>22.212538259999999</v>
      </c>
      <c r="E248" s="32">
        <v>22.17904094</v>
      </c>
      <c r="F248" s="32">
        <v>24.765754919999999</v>
      </c>
      <c r="G248" s="32">
        <v>28.640337419999998</v>
      </c>
      <c r="H248" s="32">
        <v>31.432978800000001</v>
      </c>
      <c r="I248" s="32">
        <v>25.25599588</v>
      </c>
      <c r="J248" s="32">
        <v>15.386639940000002</v>
      </c>
      <c r="K248" s="32">
        <v>10.527724319999999</v>
      </c>
      <c r="L248" s="32">
        <v>4.9989189300000003</v>
      </c>
      <c r="M248" s="32">
        <v>7.7329879500000001</v>
      </c>
      <c r="N248" s="32">
        <v>6.8662222999999996</v>
      </c>
      <c r="O248" s="32">
        <v>7.9911580099999995</v>
      </c>
      <c r="P248" s="32">
        <v>14.575268550000001</v>
      </c>
      <c r="Q248" s="32">
        <v>18.449795929999997</v>
      </c>
      <c r="R248" s="32">
        <v>17.97523425</v>
      </c>
      <c r="S248" s="32">
        <v>23.556424729999996</v>
      </c>
      <c r="T248" s="32">
        <v>23.488681639999999</v>
      </c>
      <c r="U248" s="32">
        <v>24.006494630000002</v>
      </c>
      <c r="V248" s="32">
        <v>12.439419269999998</v>
      </c>
      <c r="W248" s="32">
        <v>3.38832624</v>
      </c>
      <c r="X248" s="32">
        <v>5.0860584199999996</v>
      </c>
      <c r="Y248" s="32">
        <v>4.8545133999999992</v>
      </c>
      <c r="Z248" s="32">
        <v>8.2171526799999999</v>
      </c>
      <c r="AA248" s="32">
        <v>12.851630789999998</v>
      </c>
      <c r="AB248" s="32">
        <v>15.20889648</v>
      </c>
      <c r="AC248" s="32">
        <v>23.661487140000002</v>
      </c>
      <c r="AD248" s="32">
        <v>25.653783049999998</v>
      </c>
      <c r="AE248" s="32">
        <v>28.116680330000001</v>
      </c>
      <c r="AF248" s="32">
        <v>26.867620730000002</v>
      </c>
      <c r="AG248" s="32">
        <v>21.08546467</v>
      </c>
      <c r="AH248" s="32">
        <v>12.368650879999999</v>
      </c>
      <c r="AI248" s="32">
        <v>5.7132040800000006</v>
      </c>
      <c r="AJ248" s="32">
        <v>7.4237521800000001</v>
      </c>
      <c r="AK248" s="32">
        <v>8.2147538700000009</v>
      </c>
      <c r="AL248" s="32">
        <v>8.4834395300000001</v>
      </c>
      <c r="AM248" s="32">
        <v>12.100861979999999</v>
      </c>
      <c r="AN248" s="32">
        <v>20.640958790000003</v>
      </c>
      <c r="AO248" s="32">
        <v>24.327939780000001</v>
      </c>
      <c r="AP248" s="32">
        <v>34.84074991</v>
      </c>
      <c r="AQ248" s="32">
        <v>31.598505969999998</v>
      </c>
      <c r="AR248" s="32">
        <v>31.509641480000003</v>
      </c>
      <c r="AS248" s="32">
        <v>26.68916531</v>
      </c>
      <c r="AT248" s="32">
        <v>12.959094839999999</v>
      </c>
      <c r="AU248" s="32">
        <v>9.0484476700000016</v>
      </c>
      <c r="AV248" s="32">
        <v>5.8749767199999994</v>
      </c>
      <c r="AW248" s="32">
        <v>5.28012266</v>
      </c>
      <c r="AX248" s="32">
        <v>7.1985728000000009</v>
      </c>
      <c r="AY248" s="32">
        <v>13.13082489</v>
      </c>
      <c r="AZ248" s="32">
        <v>20.407481410000003</v>
      </c>
      <c r="BA248" s="32">
        <v>28.574155770000004</v>
      </c>
      <c r="BB248" s="32">
        <v>31.072885499999998</v>
      </c>
      <c r="BC248" s="32">
        <v>35.832113819999996</v>
      </c>
      <c r="BD248" s="32">
        <v>32.904638660000003</v>
      </c>
      <c r="BE248" s="32">
        <v>28.456070990000001</v>
      </c>
      <c r="BF248" s="32">
        <v>15.279207090000002</v>
      </c>
      <c r="BG248" s="32">
        <v>8.1235685799999988</v>
      </c>
      <c r="BH248" s="32">
        <v>7.2131452200000004</v>
      </c>
      <c r="BI248" s="32">
        <v>8.4058646699999997</v>
      </c>
      <c r="BJ248" s="32">
        <v>10.82201375</v>
      </c>
      <c r="BK248" s="32">
        <v>19.147535170000001</v>
      </c>
      <c r="BL248" s="32">
        <v>25.434564909999999</v>
      </c>
      <c r="BM248" s="32">
        <v>29.032791230000004</v>
      </c>
      <c r="BN248" s="32">
        <v>37.587268469999998</v>
      </c>
      <c r="BO248" s="32">
        <v>37.47874229</v>
      </c>
      <c r="BP248" s="32">
        <v>37.471525990000004</v>
      </c>
      <c r="BQ248" s="32">
        <v>29.01318054</v>
      </c>
      <c r="BR248" s="32">
        <v>19.46416236</v>
      </c>
      <c r="BS248" s="32">
        <v>7.4364932900000005</v>
      </c>
      <c r="BT248" s="32">
        <v>5.5767116300000001</v>
      </c>
      <c r="BU248" s="32">
        <v>7.6798431399999991</v>
      </c>
      <c r="BV248" s="32">
        <v>8.4473350099999998</v>
      </c>
      <c r="BW248" s="32">
        <v>14.992267739999999</v>
      </c>
      <c r="BX248" s="32">
        <v>21.69263698</v>
      </c>
      <c r="BY248" s="32">
        <v>26.42343589</v>
      </c>
      <c r="BZ248" s="32">
        <v>28.850696409999998</v>
      </c>
      <c r="CA248" s="32">
        <v>37.754359829999999</v>
      </c>
      <c r="CB248" s="32">
        <v>38.269532580000003</v>
      </c>
      <c r="CC248" s="32">
        <v>28.116519930000003</v>
      </c>
      <c r="CD248" s="32">
        <v>18.85314623</v>
      </c>
      <c r="CE248" s="32">
        <v>7.6538141600000014</v>
      </c>
      <c r="CF248" s="32">
        <v>5.0631456400000001</v>
      </c>
      <c r="CG248" s="32">
        <v>6.77062046</v>
      </c>
    </row>
    <row r="249" spans="1:85" x14ac:dyDescent="0.2">
      <c r="A249" s="40" t="s">
        <v>49</v>
      </c>
      <c r="B249" s="32">
        <v>3.2666288899999998</v>
      </c>
      <c r="C249" s="32">
        <v>7.4020629999999992</v>
      </c>
      <c r="D249" s="32">
        <v>5.1077375199999997</v>
      </c>
      <c r="E249" s="32">
        <v>3.4013486800000003</v>
      </c>
      <c r="F249" s="32">
        <v>7.6276164100000008</v>
      </c>
      <c r="G249" s="32">
        <v>14.586878520000001</v>
      </c>
      <c r="H249" s="32">
        <v>0.4326062</v>
      </c>
      <c r="I249" s="32">
        <v>0.87079339</v>
      </c>
      <c r="J249" s="32">
        <v>12.701039000000002</v>
      </c>
      <c r="K249" s="32">
        <v>4.59923298</v>
      </c>
      <c r="L249" s="32">
        <v>6.6098425299999999</v>
      </c>
      <c r="M249" s="32">
        <v>11.46090669</v>
      </c>
      <c r="N249" s="32">
        <v>5.2250542200000005</v>
      </c>
      <c r="O249" s="32">
        <v>6.176111950000001</v>
      </c>
      <c r="P249" s="32">
        <v>17.01812563</v>
      </c>
      <c r="Q249" s="32">
        <v>13.705413579999997</v>
      </c>
      <c r="R249" s="32">
        <v>15.560998100000001</v>
      </c>
      <c r="S249" s="32">
        <v>9.9086575000000003</v>
      </c>
      <c r="T249" s="32">
        <v>3.9401533000000004</v>
      </c>
      <c r="U249" s="32">
        <v>2.1477802700000002</v>
      </c>
      <c r="V249" s="32">
        <v>8.6174856799999997</v>
      </c>
      <c r="W249" s="32">
        <v>12.647770339999999</v>
      </c>
      <c r="X249" s="32">
        <v>12.03988427</v>
      </c>
      <c r="Y249" s="32">
        <v>14.431954429999999</v>
      </c>
      <c r="Z249" s="32">
        <v>2.8193876600000003</v>
      </c>
      <c r="AA249" s="32">
        <v>12.314780560000001</v>
      </c>
      <c r="AB249" s="32">
        <v>4.49624209</v>
      </c>
      <c r="AC249" s="32">
        <v>0</v>
      </c>
      <c r="AD249" s="32">
        <v>1.3709716999999999</v>
      </c>
      <c r="AE249" s="32">
        <v>10.37946073</v>
      </c>
      <c r="AF249" s="32">
        <v>0</v>
      </c>
      <c r="AG249" s="32">
        <v>7.3006467700000002</v>
      </c>
      <c r="AH249" s="32">
        <v>7.1746404300000002</v>
      </c>
      <c r="AI249" s="32">
        <v>12.477240119999999</v>
      </c>
      <c r="AJ249" s="32">
        <v>9.2949785299999999</v>
      </c>
      <c r="AK249" s="32">
        <v>9.4469143800000008</v>
      </c>
      <c r="AL249" s="32">
        <v>7.8920629399999997</v>
      </c>
      <c r="AM249" s="32">
        <v>13.504657649999999</v>
      </c>
      <c r="AN249" s="32">
        <v>6.9507738100000003</v>
      </c>
      <c r="AO249" s="32">
        <v>9.7464738400000002</v>
      </c>
      <c r="AP249" s="32">
        <v>12.44025748</v>
      </c>
      <c r="AQ249" s="32">
        <v>11.192848569999999</v>
      </c>
      <c r="AR249" s="32">
        <v>0</v>
      </c>
      <c r="AS249" s="32">
        <v>2.8215564700000004</v>
      </c>
      <c r="AT249" s="32">
        <v>3.7394792900000002</v>
      </c>
      <c r="AU249" s="32">
        <v>4.6823766300000003</v>
      </c>
      <c r="AV249" s="32">
        <v>5.2152341600000005</v>
      </c>
      <c r="AW249" s="32">
        <v>8.0298266199999997</v>
      </c>
      <c r="AX249" s="32">
        <v>8.0608372399999997</v>
      </c>
      <c r="AY249" s="32">
        <v>14.079449260000001</v>
      </c>
      <c r="AZ249" s="32">
        <v>9.1448451800000008</v>
      </c>
      <c r="BA249" s="32">
        <v>8.0430742300000002</v>
      </c>
      <c r="BB249" s="32">
        <v>8.7984713800000005</v>
      </c>
      <c r="BC249" s="32">
        <v>3.8778287800000002</v>
      </c>
      <c r="BD249" s="32">
        <v>0</v>
      </c>
      <c r="BE249" s="32">
        <v>0</v>
      </c>
      <c r="BF249" s="32">
        <v>7.8689510800000004</v>
      </c>
      <c r="BG249" s="32">
        <v>7.503399449999999</v>
      </c>
      <c r="BH249" s="32">
        <v>3.9453841199999999</v>
      </c>
      <c r="BI249" s="32">
        <v>9.584779339999999</v>
      </c>
      <c r="BJ249" s="32">
        <v>0</v>
      </c>
      <c r="BK249" s="32">
        <v>6.9541670899999994</v>
      </c>
      <c r="BL249" s="32">
        <v>11.456914050000002</v>
      </c>
      <c r="BM249" s="32">
        <v>7.7534423800000001</v>
      </c>
      <c r="BN249" s="32">
        <v>16.472371239999998</v>
      </c>
      <c r="BO249" s="32">
        <v>6.0330026600000002</v>
      </c>
      <c r="BP249" s="32">
        <v>0</v>
      </c>
      <c r="BQ249" s="32">
        <v>3.3744085899999998</v>
      </c>
      <c r="BR249" s="32">
        <v>0</v>
      </c>
      <c r="BS249" s="32">
        <v>5.6301577099999998</v>
      </c>
      <c r="BT249" s="32">
        <v>5.8848994299999999</v>
      </c>
      <c r="BU249" s="32">
        <v>1.4329177900000001</v>
      </c>
      <c r="BV249" s="32">
        <v>0.41355523</v>
      </c>
      <c r="BW249" s="32">
        <v>10.373876320000001</v>
      </c>
      <c r="BX249" s="32">
        <v>10.425376570000001</v>
      </c>
      <c r="BY249" s="32">
        <v>6.0452321899999992</v>
      </c>
      <c r="BZ249" s="32">
        <v>9.6218638500000004</v>
      </c>
      <c r="CA249" s="32">
        <v>10.58375077</v>
      </c>
      <c r="CB249" s="32">
        <v>1.19594694</v>
      </c>
      <c r="CC249" s="32">
        <v>0.48015218999999998</v>
      </c>
      <c r="CD249" s="32">
        <v>15.444646540000001</v>
      </c>
      <c r="CE249" s="32">
        <v>14.588990449999999</v>
      </c>
      <c r="CF249" s="32">
        <v>19.47997445</v>
      </c>
      <c r="CG249" s="32">
        <v>19.41877874</v>
      </c>
    </row>
    <row r="250" spans="1:85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</row>
    <row r="251" spans="1:85" x14ac:dyDescent="0.2">
      <c r="A251" s="40" t="s">
        <v>48</v>
      </c>
      <c r="B251" s="32">
        <v>3.9155083099999999</v>
      </c>
      <c r="C251" s="32">
        <v>3.4418898100000002</v>
      </c>
      <c r="D251" s="32">
        <v>3.4646793000000002</v>
      </c>
      <c r="E251" s="32">
        <v>4.5282970699999998</v>
      </c>
      <c r="F251" s="32">
        <v>2.3627978700000001</v>
      </c>
      <c r="G251" s="32">
        <v>6.4607315799999991</v>
      </c>
      <c r="H251" s="32">
        <v>3.8535933200000003</v>
      </c>
      <c r="I251" s="32">
        <v>5.3013836599999999</v>
      </c>
      <c r="J251" s="32">
        <v>3.8423843700000004</v>
      </c>
      <c r="K251" s="32">
        <v>5.6642502100000005</v>
      </c>
      <c r="L251" s="32">
        <v>5.31750714</v>
      </c>
      <c r="M251" s="32">
        <v>6.5331114500000007</v>
      </c>
      <c r="N251" s="32">
        <v>5.5166523500000002</v>
      </c>
      <c r="O251" s="32">
        <v>4.3645435700000004</v>
      </c>
      <c r="P251" s="32">
        <v>2.7724457199999999</v>
      </c>
      <c r="Q251" s="32">
        <v>4.6944236500000001</v>
      </c>
      <c r="R251" s="32">
        <v>4.69039903</v>
      </c>
      <c r="S251" s="32">
        <v>4.6628170300000003</v>
      </c>
      <c r="T251" s="32">
        <v>4.3324596700000004</v>
      </c>
      <c r="U251" s="32">
        <v>4.8813156200000014</v>
      </c>
      <c r="V251" s="32">
        <v>3.51790739</v>
      </c>
      <c r="W251" s="32">
        <v>2.9479852900000001</v>
      </c>
      <c r="X251" s="32">
        <v>3.5910817500000003</v>
      </c>
      <c r="Y251" s="32">
        <v>2.78582252</v>
      </c>
      <c r="Z251" s="32">
        <v>3.2346127100000004</v>
      </c>
      <c r="AA251" s="32">
        <v>5.0526569499999994</v>
      </c>
      <c r="AB251" s="32">
        <v>3.4454717700000002</v>
      </c>
      <c r="AC251" s="32">
        <v>3.82211985</v>
      </c>
      <c r="AD251" s="32">
        <v>4.1385589300000003</v>
      </c>
      <c r="AE251" s="32">
        <v>4.4261979500000006</v>
      </c>
      <c r="AF251" s="32">
        <v>5.2157294300000006</v>
      </c>
      <c r="AG251" s="32">
        <v>5.1869761299999997</v>
      </c>
      <c r="AH251" s="32">
        <v>4.98052063</v>
      </c>
      <c r="AI251" s="32">
        <v>3.5021268699999997</v>
      </c>
      <c r="AJ251" s="32">
        <v>2.50317101</v>
      </c>
      <c r="AK251" s="32">
        <v>3.8298321800000004</v>
      </c>
      <c r="AL251" s="32">
        <v>2.8380077399999997</v>
      </c>
      <c r="AM251" s="32">
        <v>3.8525067399999999</v>
      </c>
      <c r="AN251" s="32">
        <v>3.1968594100000001</v>
      </c>
      <c r="AO251" s="32">
        <v>4.0173869099999999</v>
      </c>
      <c r="AP251" s="32">
        <v>4.6751175499999995</v>
      </c>
      <c r="AQ251" s="32">
        <v>5.0211483100000001</v>
      </c>
      <c r="AR251" s="32">
        <v>4.4106332100000003</v>
      </c>
      <c r="AS251" s="32">
        <v>4.6188201699999993</v>
      </c>
      <c r="AT251" s="32">
        <v>3.8033328600000003</v>
      </c>
      <c r="AU251" s="32">
        <v>5.0197837100000005</v>
      </c>
      <c r="AV251" s="32">
        <v>4.6504607099999999</v>
      </c>
      <c r="AW251" s="32">
        <v>5.5847369699999998</v>
      </c>
      <c r="AX251" s="32">
        <v>5.1219622099999995</v>
      </c>
      <c r="AY251" s="32">
        <v>3.1320613900000001</v>
      </c>
      <c r="AZ251" s="32">
        <v>2.49490949</v>
      </c>
      <c r="BA251" s="32">
        <v>4.3141022099999997</v>
      </c>
      <c r="BB251" s="32">
        <v>2.1103867899999997</v>
      </c>
      <c r="BC251" s="32">
        <v>4.8668768800000004</v>
      </c>
      <c r="BD251" s="32">
        <v>4.2257805699999995</v>
      </c>
      <c r="BE251" s="32">
        <v>5.11386612</v>
      </c>
      <c r="BF251" s="32">
        <v>4.1871421299999998</v>
      </c>
      <c r="BG251" s="32">
        <v>5.0542083299999998</v>
      </c>
      <c r="BH251" s="32">
        <v>5.4638570700000004</v>
      </c>
      <c r="BI251" s="32">
        <v>3.3511720400000002</v>
      </c>
      <c r="BJ251" s="32">
        <v>4.9422852600000002</v>
      </c>
      <c r="BK251" s="32">
        <v>6.9002667100000004</v>
      </c>
      <c r="BL251" s="32">
        <v>6.1885392800000005</v>
      </c>
      <c r="BM251" s="32">
        <v>7.89948973</v>
      </c>
      <c r="BN251" s="32">
        <v>8.4858816899999994</v>
      </c>
      <c r="BO251" s="32">
        <v>5.6895542300000006</v>
      </c>
      <c r="BP251" s="32">
        <v>6.2801660800000008</v>
      </c>
      <c r="BQ251" s="32">
        <v>4.7936318799999995</v>
      </c>
      <c r="BR251" s="32">
        <v>4.2147600900000004</v>
      </c>
      <c r="BS251" s="32">
        <v>4.9741565300000001</v>
      </c>
      <c r="BT251" s="32">
        <v>6.5393534800000008</v>
      </c>
      <c r="BU251" s="32">
        <v>6.4077968300000006</v>
      </c>
      <c r="BV251" s="32">
        <v>4.7413565300000009</v>
      </c>
      <c r="BW251" s="32">
        <v>5.7777557100000001</v>
      </c>
      <c r="BX251" s="32">
        <v>3.7921918199999998</v>
      </c>
      <c r="BY251" s="32">
        <v>3.3110003099999998</v>
      </c>
      <c r="BZ251" s="32">
        <v>4.9949744000000003</v>
      </c>
      <c r="CA251" s="32">
        <v>5.9544461999999996</v>
      </c>
      <c r="CB251" s="32">
        <v>6.2696750200000002</v>
      </c>
      <c r="CC251" s="32">
        <v>3.6317036699999998</v>
      </c>
      <c r="CD251" s="32">
        <v>3.4268148099999998</v>
      </c>
      <c r="CE251" s="32">
        <v>4.8922002500000001</v>
      </c>
      <c r="CF251" s="32">
        <v>3.8066319499999999</v>
      </c>
      <c r="CG251" s="32">
        <v>5.4745894399999999</v>
      </c>
    </row>
    <row r="252" spans="1:85" x14ac:dyDescent="0.2">
      <c r="A252" s="40" t="s">
        <v>47</v>
      </c>
      <c r="B252" s="32">
        <v>7.5877759000000005</v>
      </c>
      <c r="C252" s="32">
        <v>11.180674459999999</v>
      </c>
      <c r="D252" s="32">
        <v>9.5836067099999998</v>
      </c>
      <c r="E252" s="32">
        <v>13.309049120000001</v>
      </c>
      <c r="F252" s="32">
        <v>13.579200820000001</v>
      </c>
      <c r="G252" s="32">
        <v>9.9973702499999995</v>
      </c>
      <c r="H252" s="32">
        <v>9.68422245</v>
      </c>
      <c r="I252" s="32">
        <v>8.8008568599999997</v>
      </c>
      <c r="J252" s="32">
        <v>11.32374121</v>
      </c>
      <c r="K252" s="32">
        <v>9.7896538100000008</v>
      </c>
      <c r="L252" s="32">
        <v>8.9593149799999985</v>
      </c>
      <c r="M252" s="32">
        <v>9.7974346499999996</v>
      </c>
      <c r="N252" s="32">
        <v>17.044182360000001</v>
      </c>
      <c r="O252" s="32">
        <v>15.218009520000001</v>
      </c>
      <c r="P252" s="32">
        <v>12.4925406</v>
      </c>
      <c r="Q252" s="32">
        <v>17.22606759</v>
      </c>
      <c r="R252" s="32">
        <v>17.755628620000003</v>
      </c>
      <c r="S252" s="32">
        <v>21.771511940000003</v>
      </c>
      <c r="T252" s="32">
        <v>10.388459060000002</v>
      </c>
      <c r="U252" s="32">
        <v>11.292815270000002</v>
      </c>
      <c r="V252" s="32">
        <v>13.011161420000001</v>
      </c>
      <c r="W252" s="32">
        <v>11.581489560000001</v>
      </c>
      <c r="X252" s="32">
        <v>10.795108740000002</v>
      </c>
      <c r="Y252" s="32">
        <v>16.963089519999997</v>
      </c>
      <c r="Z252" s="32">
        <v>14.820422430000001</v>
      </c>
      <c r="AA252" s="32">
        <v>15.149389899999999</v>
      </c>
      <c r="AB252" s="32">
        <v>11.240388160000002</v>
      </c>
      <c r="AC252" s="32">
        <v>19.993480480000002</v>
      </c>
      <c r="AD252" s="32">
        <v>17.29934686</v>
      </c>
      <c r="AE252" s="32">
        <v>16.718301489999998</v>
      </c>
      <c r="AF252" s="32">
        <v>10.947971600000001</v>
      </c>
      <c r="AG252" s="32">
        <v>10.610038769999999</v>
      </c>
      <c r="AH252" s="32">
        <v>13.30624248</v>
      </c>
      <c r="AI252" s="32">
        <v>12.90932662</v>
      </c>
      <c r="AJ252" s="32">
        <v>15.028278270000003</v>
      </c>
      <c r="AK252" s="32">
        <v>19.98952645</v>
      </c>
      <c r="AL252" s="32">
        <v>16.671081969999999</v>
      </c>
      <c r="AM252" s="32">
        <v>13.33273702</v>
      </c>
      <c r="AN252" s="32">
        <v>14.317194279999999</v>
      </c>
      <c r="AO252" s="32">
        <v>13.173391779999999</v>
      </c>
      <c r="AP252" s="32">
        <v>12.079724510000002</v>
      </c>
      <c r="AQ252" s="32">
        <v>11.099524730000001</v>
      </c>
      <c r="AR252" s="32">
        <v>13.074925239999999</v>
      </c>
      <c r="AS252" s="32">
        <v>11.03186071</v>
      </c>
      <c r="AT252" s="32">
        <v>12.731022370000002</v>
      </c>
      <c r="AU252" s="32">
        <v>10.434349190000002</v>
      </c>
      <c r="AV252" s="32">
        <v>11.640534880000001</v>
      </c>
      <c r="AW252" s="32">
        <v>12.53224672</v>
      </c>
      <c r="AX252" s="32">
        <v>9.8092764100000007</v>
      </c>
      <c r="AY252" s="32">
        <v>14.39632052</v>
      </c>
      <c r="AZ252" s="32">
        <v>9.7332165599999989</v>
      </c>
      <c r="BA252" s="32">
        <v>12.154895740000001</v>
      </c>
      <c r="BB252" s="32">
        <v>9.6450746699999996</v>
      </c>
      <c r="BC252" s="32">
        <v>14.24205985</v>
      </c>
      <c r="BD252" s="32">
        <v>9.0877742300000008</v>
      </c>
      <c r="BE252" s="32">
        <v>10.996087429999999</v>
      </c>
      <c r="BF252" s="32">
        <v>8.7118868400000018</v>
      </c>
      <c r="BG252" s="32">
        <v>11.719494580000001</v>
      </c>
      <c r="BH252" s="32">
        <v>15.76971258</v>
      </c>
      <c r="BI252" s="32">
        <v>23.216951389999998</v>
      </c>
      <c r="BJ252" s="32">
        <v>19.175955590000001</v>
      </c>
      <c r="BK252" s="32">
        <v>19.873850689999998</v>
      </c>
      <c r="BL252" s="32">
        <v>21.901432279999998</v>
      </c>
      <c r="BM252" s="32">
        <v>17.353888149999996</v>
      </c>
      <c r="BN252" s="32">
        <v>16.53788441</v>
      </c>
      <c r="BO252" s="32">
        <v>18.49447361</v>
      </c>
      <c r="BP252" s="32">
        <v>17.76053156</v>
      </c>
      <c r="BQ252" s="32">
        <v>14.69943638</v>
      </c>
      <c r="BR252" s="32">
        <v>14.097616329999997</v>
      </c>
      <c r="BS252" s="32">
        <v>15.395808069999999</v>
      </c>
      <c r="BT252" s="32">
        <v>16.204736400000002</v>
      </c>
      <c r="BU252" s="32">
        <v>14.529380750000001</v>
      </c>
      <c r="BV252" s="32">
        <v>16.209752350000002</v>
      </c>
      <c r="BW252" s="32">
        <v>19.784287389999996</v>
      </c>
      <c r="BX252" s="32">
        <v>18.2339026</v>
      </c>
      <c r="BY252" s="32">
        <v>19.40528853</v>
      </c>
      <c r="BZ252" s="32">
        <v>20.751420060000001</v>
      </c>
      <c r="CA252" s="32">
        <v>15.767950329999998</v>
      </c>
      <c r="CB252" s="32">
        <v>15.238902120000001</v>
      </c>
      <c r="CC252" s="32">
        <v>15.100159670000004</v>
      </c>
      <c r="CD252" s="32">
        <v>10.244403950000001</v>
      </c>
      <c r="CE252" s="32">
        <v>14.375318629999999</v>
      </c>
      <c r="CF252" s="32">
        <v>16.158271639999999</v>
      </c>
      <c r="CG252" s="32">
        <v>15.147711950000001</v>
      </c>
    </row>
    <row r="253" spans="1:85" x14ac:dyDescent="0.2">
      <c r="A253" s="40" t="s">
        <v>46</v>
      </c>
      <c r="B253" s="32">
        <v>12.25689556</v>
      </c>
      <c r="C253" s="32">
        <v>19.46776951</v>
      </c>
      <c r="D253" s="32">
        <v>26.398297609999997</v>
      </c>
      <c r="E253" s="32">
        <v>32.890529219999998</v>
      </c>
      <c r="F253" s="32">
        <v>38.678658310000003</v>
      </c>
      <c r="G253" s="32">
        <v>32.70612594</v>
      </c>
      <c r="H253" s="32">
        <v>24.894480560000002</v>
      </c>
      <c r="I253" s="32">
        <v>17.376551240000001</v>
      </c>
      <c r="J253" s="32">
        <v>10.70927904</v>
      </c>
      <c r="K253" s="32">
        <v>16.275917939999999</v>
      </c>
      <c r="L253" s="32">
        <v>15.297483289999999</v>
      </c>
      <c r="M253" s="32">
        <v>16.758506130000001</v>
      </c>
      <c r="N253" s="32">
        <v>17.27641083</v>
      </c>
      <c r="O253" s="32">
        <v>23.088298340000001</v>
      </c>
      <c r="P253" s="32">
        <v>29.858853209999999</v>
      </c>
      <c r="Q253" s="32">
        <v>30.26217724</v>
      </c>
      <c r="R253" s="32">
        <v>32.070388579999999</v>
      </c>
      <c r="S253" s="32">
        <v>30.065847379999997</v>
      </c>
      <c r="T253" s="32">
        <v>18.459298660000002</v>
      </c>
      <c r="U253" s="32">
        <v>10.837251569999999</v>
      </c>
      <c r="V253" s="32">
        <v>12.817296409999999</v>
      </c>
      <c r="W253" s="32">
        <v>10.977289519999999</v>
      </c>
      <c r="X253" s="32">
        <v>13.326463329999999</v>
      </c>
      <c r="Y253" s="32">
        <v>14.845389169999999</v>
      </c>
      <c r="Z253" s="32">
        <v>14.71952787</v>
      </c>
      <c r="AA253" s="32">
        <v>24.877204560000003</v>
      </c>
      <c r="AB253" s="32">
        <v>26.382910810000002</v>
      </c>
      <c r="AC253" s="32">
        <v>32.032202499999997</v>
      </c>
      <c r="AD253" s="32">
        <v>37.711423830000001</v>
      </c>
      <c r="AE253" s="32">
        <v>36.675060089999995</v>
      </c>
      <c r="AF253" s="32">
        <v>25.54835576</v>
      </c>
      <c r="AG253" s="32">
        <v>16.633288620000002</v>
      </c>
      <c r="AH253" s="32">
        <v>16.761428859999999</v>
      </c>
      <c r="AI253" s="32">
        <v>17.531153209999999</v>
      </c>
      <c r="AJ253" s="32">
        <v>18.132932660000002</v>
      </c>
      <c r="AK253" s="32">
        <v>18.89562647</v>
      </c>
      <c r="AL253" s="32">
        <v>16.203084890000003</v>
      </c>
      <c r="AM253" s="32">
        <v>25.179375839999999</v>
      </c>
      <c r="AN253" s="32">
        <v>19.82833055</v>
      </c>
      <c r="AO253" s="32">
        <v>30.447174710000002</v>
      </c>
      <c r="AP253" s="32">
        <v>30.811875929999999</v>
      </c>
      <c r="AQ253" s="32">
        <v>26.93302714</v>
      </c>
      <c r="AR253" s="32">
        <v>19.137822460000002</v>
      </c>
      <c r="AS253" s="32">
        <v>14.965550950000001</v>
      </c>
      <c r="AT253" s="32">
        <v>15.487089509999999</v>
      </c>
      <c r="AU253" s="32">
        <v>12.95840725</v>
      </c>
      <c r="AV253" s="32">
        <v>15.043014350000002</v>
      </c>
      <c r="AW253" s="32">
        <v>17.878400890000002</v>
      </c>
      <c r="AX253" s="32">
        <v>15.914095639999999</v>
      </c>
      <c r="AY253" s="32">
        <v>18.120752500000002</v>
      </c>
      <c r="AZ253" s="32">
        <v>18.486567669999999</v>
      </c>
      <c r="BA253" s="32">
        <v>25.410192819999999</v>
      </c>
      <c r="BB253" s="32">
        <v>21.900001159999999</v>
      </c>
      <c r="BC253" s="32">
        <v>24.278485870000001</v>
      </c>
      <c r="BD253" s="32">
        <v>16.162181270000001</v>
      </c>
      <c r="BE253" s="32">
        <v>10.427506409999999</v>
      </c>
      <c r="BF253" s="32">
        <v>13.803993569999999</v>
      </c>
      <c r="BG253" s="32">
        <v>14.929556600000002</v>
      </c>
      <c r="BH253" s="32">
        <v>15.394014090000001</v>
      </c>
      <c r="BI253" s="32">
        <v>16.371429170000003</v>
      </c>
      <c r="BJ253" s="32">
        <v>18.661911379999999</v>
      </c>
      <c r="BK253" s="32">
        <v>20.72900014</v>
      </c>
      <c r="BL253" s="32">
        <v>25.0589601</v>
      </c>
      <c r="BM253" s="32">
        <v>34.355092029999994</v>
      </c>
      <c r="BN253" s="32">
        <v>35.339196810000004</v>
      </c>
      <c r="BO253" s="32">
        <v>32.394897020000002</v>
      </c>
      <c r="BP253" s="32">
        <v>18.6664885</v>
      </c>
      <c r="BQ253" s="32">
        <v>16.911249300000001</v>
      </c>
      <c r="BR253" s="32">
        <v>17.87768269</v>
      </c>
      <c r="BS253" s="32">
        <v>18.96941412</v>
      </c>
      <c r="BT253" s="32">
        <v>17.54721619</v>
      </c>
      <c r="BU253" s="32">
        <v>14.24541078</v>
      </c>
      <c r="BV253" s="32">
        <v>14.09009511</v>
      </c>
      <c r="BW253" s="32">
        <v>16.619253650000001</v>
      </c>
      <c r="BX253" s="32">
        <v>19.434955619999997</v>
      </c>
      <c r="BY253" s="32">
        <v>25.499814719999996</v>
      </c>
      <c r="BZ253" s="32">
        <v>30.095985710000001</v>
      </c>
      <c r="CA253" s="32">
        <v>27.47114053</v>
      </c>
      <c r="CB253" s="32">
        <v>16.674557309999997</v>
      </c>
      <c r="CC253" s="32">
        <v>17.813391720000002</v>
      </c>
      <c r="CD253" s="32">
        <v>21.715358389999999</v>
      </c>
      <c r="CE253" s="32">
        <v>19.313010759999997</v>
      </c>
      <c r="CF253" s="32">
        <v>20.934711549999999</v>
      </c>
      <c r="CG253" s="32">
        <v>19.875520639999998</v>
      </c>
    </row>
    <row r="254" spans="1:85" x14ac:dyDescent="0.2">
      <c r="A254" s="40" t="s">
        <v>45</v>
      </c>
      <c r="B254" s="32">
        <v>655.76903331000017</v>
      </c>
      <c r="C254" s="32">
        <v>643.18943064999996</v>
      </c>
      <c r="D254" s="32">
        <v>633.88757175000001</v>
      </c>
      <c r="E254" s="32">
        <v>644.62242470000001</v>
      </c>
      <c r="F254" s="32">
        <v>644.22378535999997</v>
      </c>
      <c r="G254" s="32">
        <v>646.82490362999999</v>
      </c>
      <c r="H254" s="32">
        <v>582.30187635000004</v>
      </c>
      <c r="I254" s="32">
        <v>608.92484480999997</v>
      </c>
      <c r="J254" s="32">
        <v>646.0132401300001</v>
      </c>
      <c r="K254" s="32">
        <v>693.10362519</v>
      </c>
      <c r="L254" s="32">
        <v>711.13979282999981</v>
      </c>
      <c r="M254" s="32">
        <v>724.06705252000006</v>
      </c>
      <c r="N254" s="32">
        <v>727.04563091000011</v>
      </c>
      <c r="O254" s="32">
        <v>731.98053688000016</v>
      </c>
      <c r="P254" s="32">
        <v>717.02852132999999</v>
      </c>
      <c r="Q254" s="32">
        <v>725.8568370800001</v>
      </c>
      <c r="R254" s="32">
        <v>718.03644110999994</v>
      </c>
      <c r="S254" s="32">
        <v>689.66439606999995</v>
      </c>
      <c r="T254" s="32">
        <v>655.45725685000002</v>
      </c>
      <c r="U254" s="32">
        <v>680.79897417999996</v>
      </c>
      <c r="V254" s="32">
        <v>709.09903211000005</v>
      </c>
      <c r="W254" s="32">
        <v>742.38685739999994</v>
      </c>
      <c r="X254" s="32">
        <v>748.18154542000002</v>
      </c>
      <c r="Y254" s="32">
        <v>765.88040864999994</v>
      </c>
      <c r="Z254" s="32">
        <v>756.25054118000003</v>
      </c>
      <c r="AA254" s="32">
        <v>767.66184576000012</v>
      </c>
      <c r="AB254" s="32">
        <v>767.06373645000008</v>
      </c>
      <c r="AC254" s="32">
        <v>757.42400856000006</v>
      </c>
      <c r="AD254" s="32">
        <v>754.40947818999996</v>
      </c>
      <c r="AE254" s="32">
        <v>717.31922611000005</v>
      </c>
      <c r="AF254" s="32">
        <v>686.9183927900001</v>
      </c>
      <c r="AG254" s="32">
        <v>694.20870078999997</v>
      </c>
      <c r="AH254" s="32">
        <v>751.74882497999988</v>
      </c>
      <c r="AI254" s="32">
        <v>765.83678297000006</v>
      </c>
      <c r="AJ254" s="32">
        <v>783.41527642999995</v>
      </c>
      <c r="AK254" s="32">
        <v>781.58355807999988</v>
      </c>
      <c r="AL254" s="32">
        <v>762.80750117999992</v>
      </c>
      <c r="AM254" s="32">
        <v>784.74886719999995</v>
      </c>
      <c r="AN254" s="32">
        <v>779.95340738999994</v>
      </c>
      <c r="AO254" s="32">
        <v>771.47886317999996</v>
      </c>
      <c r="AP254" s="32">
        <v>784.46749546000024</v>
      </c>
      <c r="AQ254" s="32">
        <v>705.95702406999999</v>
      </c>
      <c r="AR254" s="32">
        <v>662.58466058999988</v>
      </c>
      <c r="AS254" s="32">
        <v>676.02841502000001</v>
      </c>
      <c r="AT254" s="32">
        <v>741.53961931000003</v>
      </c>
      <c r="AU254" s="32">
        <v>765.96844304000001</v>
      </c>
      <c r="AV254" s="32">
        <v>777.80542001000003</v>
      </c>
      <c r="AW254" s="32">
        <v>798.63788653000006</v>
      </c>
      <c r="AX254" s="32">
        <v>777.33789214000012</v>
      </c>
      <c r="AY254" s="32">
        <v>784.89784054000006</v>
      </c>
      <c r="AZ254" s="32">
        <v>800.53667453000003</v>
      </c>
      <c r="BA254" s="32">
        <v>792.00386360999994</v>
      </c>
      <c r="BB254" s="32">
        <v>792.81056706999993</v>
      </c>
      <c r="BC254" s="32">
        <v>716.78580685999998</v>
      </c>
      <c r="BD254" s="32">
        <v>638.32807053999989</v>
      </c>
      <c r="BE254" s="32">
        <v>652.46418073999985</v>
      </c>
      <c r="BF254" s="32">
        <v>714.1833997199999</v>
      </c>
      <c r="BG254" s="32">
        <v>756.44779592000009</v>
      </c>
      <c r="BH254" s="32">
        <v>750.02605862999985</v>
      </c>
      <c r="BI254" s="32">
        <v>775.87057522999999</v>
      </c>
      <c r="BJ254" s="32">
        <v>751.6132309699999</v>
      </c>
      <c r="BK254" s="32">
        <v>763.25764858000002</v>
      </c>
      <c r="BL254" s="32">
        <v>755.92986116999987</v>
      </c>
      <c r="BM254" s="32">
        <v>763.92523713000003</v>
      </c>
      <c r="BN254" s="32">
        <v>768.27011627000002</v>
      </c>
      <c r="BO254" s="32">
        <v>678.6172611799999</v>
      </c>
      <c r="BP254" s="32">
        <v>630.17767230000004</v>
      </c>
      <c r="BQ254" s="32">
        <v>654.28196948000004</v>
      </c>
      <c r="BR254" s="32">
        <v>736.35219718000008</v>
      </c>
      <c r="BS254" s="32">
        <v>769.33116442999994</v>
      </c>
      <c r="BT254" s="32">
        <v>778.74059734999992</v>
      </c>
      <c r="BU254" s="32">
        <v>777.42866415000003</v>
      </c>
      <c r="BV254" s="32">
        <v>767.01403130000017</v>
      </c>
      <c r="BW254" s="32">
        <v>789.82959147999998</v>
      </c>
      <c r="BX254" s="32">
        <v>783.50803159999987</v>
      </c>
      <c r="BY254" s="32">
        <v>763.11664016999998</v>
      </c>
      <c r="BZ254" s="32">
        <v>756.59583649000001</v>
      </c>
      <c r="CA254" s="32">
        <v>704.90265733000001</v>
      </c>
      <c r="CB254" s="32">
        <v>613.7327289000001</v>
      </c>
      <c r="CC254" s="32">
        <v>616.38189152000007</v>
      </c>
      <c r="CD254" s="32">
        <v>694.95266103000006</v>
      </c>
      <c r="CE254" s="32">
        <v>702.29060947000016</v>
      </c>
      <c r="CF254" s="32">
        <v>716.31086773000004</v>
      </c>
      <c r="CG254" s="32">
        <v>737.61486205000006</v>
      </c>
    </row>
    <row r="255" spans="1:85" x14ac:dyDescent="0.2">
      <c r="A255" s="40" t="s">
        <v>49</v>
      </c>
      <c r="B255" s="32">
        <v>0.38506820000000003</v>
      </c>
      <c r="C255" s="32">
        <v>0.39065791</v>
      </c>
      <c r="D255" s="32">
        <v>0.52337867999999999</v>
      </c>
      <c r="E255" s="32">
        <v>0</v>
      </c>
      <c r="F255" s="32">
        <v>0.20057753</v>
      </c>
      <c r="G255" s="32">
        <v>1.0089979199999999</v>
      </c>
      <c r="H255" s="32">
        <v>0.74079128999999999</v>
      </c>
      <c r="I255" s="32">
        <v>0.65987001000000001</v>
      </c>
      <c r="J255" s="32">
        <v>0.59228190999999997</v>
      </c>
      <c r="K255" s="32">
        <v>0.77116810000000002</v>
      </c>
      <c r="L255" s="32">
        <v>0.77881882999999996</v>
      </c>
      <c r="M255" s="32">
        <v>0.51956762000000001</v>
      </c>
      <c r="N255" s="32">
        <v>0.45088596999999997</v>
      </c>
      <c r="O255" s="32">
        <v>0.10817098</v>
      </c>
      <c r="P255" s="32">
        <v>0.12917052000000001</v>
      </c>
      <c r="Q255" s="32">
        <v>0.15266129000000001</v>
      </c>
      <c r="R255" s="32">
        <v>0.14201763000000001</v>
      </c>
      <c r="S255" s="32">
        <v>0</v>
      </c>
      <c r="T255" s="32">
        <v>0</v>
      </c>
      <c r="U255" s="32">
        <v>0.14558326999999999</v>
      </c>
      <c r="V255" s="32">
        <v>0.15796123000000001</v>
      </c>
      <c r="W255" s="32">
        <v>0.13663491</v>
      </c>
      <c r="X255" s="32">
        <v>0.13609883</v>
      </c>
      <c r="Y255" s="32">
        <v>0</v>
      </c>
      <c r="Z255" s="32">
        <v>0</v>
      </c>
      <c r="AA255" s="32">
        <v>0</v>
      </c>
      <c r="AB255" s="32">
        <v>0.20576912</v>
      </c>
      <c r="AC255" s="32">
        <v>0</v>
      </c>
      <c r="AD255" s="32">
        <v>0</v>
      </c>
      <c r="AE255" s="32">
        <v>0</v>
      </c>
      <c r="AF255" s="32">
        <v>0</v>
      </c>
      <c r="AG255" s="32">
        <v>0.52800336999999997</v>
      </c>
      <c r="AH255" s="32">
        <v>0.42657015999999998</v>
      </c>
      <c r="AI255" s="32">
        <v>0.43819460999999998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0.35091370999999999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0.64209128000000004</v>
      </c>
      <c r="AW255" s="32">
        <v>0.6022518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1.0221319099999999</v>
      </c>
      <c r="BK255" s="32">
        <v>1.85495864</v>
      </c>
      <c r="BL255" s="32">
        <v>1.5141065899999999</v>
      </c>
      <c r="BM255" s="32">
        <v>1.51965621</v>
      </c>
      <c r="BN255" s="32">
        <v>2.3298609900000002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0.27625229000000001</v>
      </c>
      <c r="BY255" s="32">
        <v>0.24862591000000001</v>
      </c>
      <c r="BZ255" s="32">
        <v>1.4510872099999998</v>
      </c>
      <c r="CA255" s="32">
        <v>0.94068850999999998</v>
      </c>
      <c r="CB255" s="32">
        <v>0</v>
      </c>
      <c r="CC255" s="32">
        <v>0</v>
      </c>
      <c r="CD255" s="32">
        <v>0</v>
      </c>
      <c r="CE255" s="32">
        <v>0</v>
      </c>
      <c r="CF255" s="32">
        <v>0</v>
      </c>
      <c r="CG255" s="32">
        <v>0.46375505</v>
      </c>
    </row>
    <row r="256" spans="1:85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</row>
    <row r="257" spans="1:85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</row>
    <row r="258" spans="1:85" x14ac:dyDescent="0.2">
      <c r="A258" s="40" t="s">
        <v>48</v>
      </c>
      <c r="B258" s="32">
        <v>44.853736410000003</v>
      </c>
      <c r="C258" s="32">
        <v>45.911673140000005</v>
      </c>
      <c r="D258" s="32">
        <v>47.727783260000002</v>
      </c>
      <c r="E258" s="32">
        <v>54.97133989000001</v>
      </c>
      <c r="F258" s="32">
        <v>49.353340939999995</v>
      </c>
      <c r="G258" s="32">
        <v>43.483758199999997</v>
      </c>
      <c r="H258" s="32">
        <v>51.312828749999994</v>
      </c>
      <c r="I258" s="32">
        <v>46.830805260000005</v>
      </c>
      <c r="J258" s="32">
        <v>47.539697410000002</v>
      </c>
      <c r="K258" s="32">
        <v>46.937878190000006</v>
      </c>
      <c r="L258" s="32">
        <v>43.466609340000005</v>
      </c>
      <c r="M258" s="32">
        <v>45.612405240000001</v>
      </c>
      <c r="N258" s="32">
        <v>41.514988689999996</v>
      </c>
      <c r="O258" s="32">
        <v>42.945264719999997</v>
      </c>
      <c r="P258" s="32">
        <v>45.456562419999997</v>
      </c>
      <c r="Q258" s="32">
        <v>45.803123339999999</v>
      </c>
      <c r="R258" s="32">
        <v>41.270714639999994</v>
      </c>
      <c r="S258" s="32">
        <v>43.756602400000006</v>
      </c>
      <c r="T258" s="32">
        <v>51.285835599999999</v>
      </c>
      <c r="U258" s="32">
        <v>44.577515069999997</v>
      </c>
      <c r="V258" s="32">
        <v>43.02562709</v>
      </c>
      <c r="W258" s="32">
        <v>45.575004349999993</v>
      </c>
      <c r="X258" s="32">
        <v>34.700678019999998</v>
      </c>
      <c r="Y258" s="32">
        <v>46.989947570000012</v>
      </c>
      <c r="Z258" s="32">
        <v>43.631772940000005</v>
      </c>
      <c r="AA258" s="32">
        <v>56.328929170000002</v>
      </c>
      <c r="AB258" s="32">
        <v>52.885420199999999</v>
      </c>
      <c r="AC258" s="32">
        <v>54.055192890000001</v>
      </c>
      <c r="AD258" s="32">
        <v>50.489586080000009</v>
      </c>
      <c r="AE258" s="32">
        <v>51.152569990000011</v>
      </c>
      <c r="AF258" s="32">
        <v>45.958075460000003</v>
      </c>
      <c r="AG258" s="32">
        <v>52.504619070000004</v>
      </c>
      <c r="AH258" s="32">
        <v>46.112409249999999</v>
      </c>
      <c r="AI258" s="32">
        <v>45.323513379999994</v>
      </c>
      <c r="AJ258" s="32">
        <v>38.160709119999993</v>
      </c>
      <c r="AK258" s="32">
        <v>39.868315070000001</v>
      </c>
      <c r="AL258" s="32">
        <v>39.742390069999999</v>
      </c>
      <c r="AM258" s="32">
        <v>39.227134190000001</v>
      </c>
      <c r="AN258" s="32">
        <v>42.491338669999998</v>
      </c>
      <c r="AO258" s="32">
        <v>39.255307209999998</v>
      </c>
      <c r="AP258" s="32">
        <v>42.363975959999998</v>
      </c>
      <c r="AQ258" s="32">
        <v>48.786579450000005</v>
      </c>
      <c r="AR258" s="32">
        <v>47.981058699999998</v>
      </c>
      <c r="AS258" s="32">
        <v>57.424103360000004</v>
      </c>
      <c r="AT258" s="32">
        <v>58.491387710000012</v>
      </c>
      <c r="AU258" s="32">
        <v>56.230909920000002</v>
      </c>
      <c r="AV258" s="32">
        <v>57.828198840000006</v>
      </c>
      <c r="AW258" s="32">
        <v>57.270741779999994</v>
      </c>
      <c r="AX258" s="32">
        <v>58.797938709999997</v>
      </c>
      <c r="AY258" s="32">
        <v>60.286474910000003</v>
      </c>
      <c r="AZ258" s="32">
        <v>57.956493800000004</v>
      </c>
      <c r="BA258" s="32">
        <v>58.985994869999999</v>
      </c>
      <c r="BB258" s="32">
        <v>59.031554450000002</v>
      </c>
      <c r="BC258" s="32">
        <v>51.141874259999994</v>
      </c>
      <c r="BD258" s="32">
        <v>61.29797138</v>
      </c>
      <c r="BE258" s="32">
        <v>62.01806551</v>
      </c>
      <c r="BF258" s="32">
        <v>60.367282619999997</v>
      </c>
      <c r="BG258" s="32">
        <v>58.573054339999999</v>
      </c>
      <c r="BH258" s="32">
        <v>57.813852659999995</v>
      </c>
      <c r="BI258" s="32">
        <v>55.867253870000006</v>
      </c>
      <c r="BJ258" s="32">
        <v>55.567691940000003</v>
      </c>
      <c r="BK258" s="32">
        <v>57.756626669999996</v>
      </c>
      <c r="BL258" s="32">
        <v>57.269760820000002</v>
      </c>
      <c r="BM258" s="32">
        <v>52.174458580000007</v>
      </c>
      <c r="BN258" s="32">
        <v>51.247170280000006</v>
      </c>
      <c r="BO258" s="32">
        <v>59.242780440000004</v>
      </c>
      <c r="BP258" s="32">
        <v>60.071201629999997</v>
      </c>
      <c r="BQ258" s="32">
        <v>63.054834970000002</v>
      </c>
      <c r="BR258" s="32">
        <v>59.692620980000001</v>
      </c>
      <c r="BS258" s="32">
        <v>65.724301870000005</v>
      </c>
      <c r="BT258" s="32">
        <v>65.140500470000006</v>
      </c>
      <c r="BU258" s="32">
        <v>62.818560309999995</v>
      </c>
      <c r="BV258" s="32">
        <v>63.814123039999991</v>
      </c>
      <c r="BW258" s="32">
        <v>58.474129720000001</v>
      </c>
      <c r="BX258" s="32">
        <v>57.604971899999995</v>
      </c>
      <c r="BY258" s="32">
        <v>58.298624369999992</v>
      </c>
      <c r="BZ258" s="32">
        <v>58.675151990000003</v>
      </c>
      <c r="CA258" s="32">
        <v>63.321572350000011</v>
      </c>
      <c r="CB258" s="32">
        <v>70.338430679999988</v>
      </c>
      <c r="CC258" s="32">
        <v>69.851911279999996</v>
      </c>
      <c r="CD258" s="32">
        <v>60.678119070000008</v>
      </c>
      <c r="CE258" s="32">
        <v>55.552931090000001</v>
      </c>
      <c r="CF258" s="32">
        <v>54.469859080000006</v>
      </c>
      <c r="CG258" s="32">
        <v>58.96515239</v>
      </c>
    </row>
    <row r="259" spans="1:85" x14ac:dyDescent="0.2">
      <c r="A259" s="40" t="s">
        <v>47</v>
      </c>
      <c r="B259" s="32">
        <v>163.83638672000001</v>
      </c>
      <c r="C259" s="32">
        <v>165.52712398000003</v>
      </c>
      <c r="D259" s="32">
        <v>173.46937686999996</v>
      </c>
      <c r="E259" s="32">
        <v>166.79180009000001</v>
      </c>
      <c r="F259" s="32">
        <v>177.04222005</v>
      </c>
      <c r="G259" s="32">
        <v>180.49772476000001</v>
      </c>
      <c r="H259" s="32">
        <v>178.9214604</v>
      </c>
      <c r="I259" s="32">
        <v>199.23986238999998</v>
      </c>
      <c r="J259" s="32">
        <v>185.10835349000001</v>
      </c>
      <c r="K259" s="32">
        <v>160.79825119999998</v>
      </c>
      <c r="L259" s="32">
        <v>159.86291299999999</v>
      </c>
      <c r="M259" s="32">
        <v>167.84217040999999</v>
      </c>
      <c r="N259" s="32">
        <v>157.22756078999998</v>
      </c>
      <c r="O259" s="32">
        <v>160.55234063</v>
      </c>
      <c r="P259" s="32">
        <v>164.04899096000003</v>
      </c>
      <c r="Q259" s="32">
        <v>167.83529883</v>
      </c>
      <c r="R259" s="32">
        <v>153.43421573000001</v>
      </c>
      <c r="S259" s="32">
        <v>173.34630906999999</v>
      </c>
      <c r="T259" s="32">
        <v>167.93450630000001</v>
      </c>
      <c r="U259" s="32">
        <v>164.19147741000003</v>
      </c>
      <c r="V259" s="32">
        <v>169.39466918000005</v>
      </c>
      <c r="W259" s="32">
        <v>160.17456805999998</v>
      </c>
      <c r="X259" s="32">
        <v>167.17122692999999</v>
      </c>
      <c r="Y259" s="32">
        <v>152.27344244</v>
      </c>
      <c r="Z259" s="32">
        <v>180.17424821</v>
      </c>
      <c r="AA259" s="32">
        <v>171.10413103999997</v>
      </c>
      <c r="AB259" s="32">
        <v>180.5891158</v>
      </c>
      <c r="AC259" s="32">
        <v>186.23019537999997</v>
      </c>
      <c r="AD259" s="32">
        <v>189.72985145999996</v>
      </c>
      <c r="AE259" s="32">
        <v>186.41790779000002</v>
      </c>
      <c r="AF259" s="32">
        <v>196.7088852</v>
      </c>
      <c r="AG259" s="32">
        <v>196.70645496999998</v>
      </c>
      <c r="AH259" s="32">
        <v>199.40386765000002</v>
      </c>
      <c r="AI259" s="32">
        <v>199.59094355999997</v>
      </c>
      <c r="AJ259" s="32">
        <v>207.26402653999997</v>
      </c>
      <c r="AK259" s="32">
        <v>200.97625402999998</v>
      </c>
      <c r="AL259" s="32">
        <v>200.54432495</v>
      </c>
      <c r="AM259" s="32">
        <v>201.47510951000001</v>
      </c>
      <c r="AN259" s="32">
        <v>207.66564167000001</v>
      </c>
      <c r="AO259" s="32">
        <v>206.16747724000001</v>
      </c>
      <c r="AP259" s="32">
        <v>206.56872764999997</v>
      </c>
      <c r="AQ259" s="32">
        <v>218.39621288000001</v>
      </c>
      <c r="AR259" s="32">
        <v>217.86334457000001</v>
      </c>
      <c r="AS259" s="32">
        <v>211.36658149000004</v>
      </c>
      <c r="AT259" s="32">
        <v>204.07619921000003</v>
      </c>
      <c r="AU259" s="32">
        <v>208.79181174000001</v>
      </c>
      <c r="AV259" s="32">
        <v>206.32056304</v>
      </c>
      <c r="AW259" s="32">
        <v>201.87026567999999</v>
      </c>
      <c r="AX259" s="32">
        <v>206.95054296000004</v>
      </c>
      <c r="AY259" s="32">
        <v>202.65745834000001</v>
      </c>
      <c r="AZ259" s="32">
        <v>213.59162318999998</v>
      </c>
      <c r="BA259" s="32">
        <v>209.96045421000002</v>
      </c>
      <c r="BB259" s="32">
        <v>207.55819544000002</v>
      </c>
      <c r="BC259" s="32">
        <v>213.66715568999996</v>
      </c>
      <c r="BD259" s="32">
        <v>223.30504529000001</v>
      </c>
      <c r="BE259" s="32">
        <v>228.6748144</v>
      </c>
      <c r="BF259" s="32">
        <v>227.39962341</v>
      </c>
      <c r="BG259" s="32">
        <v>215.8037918</v>
      </c>
      <c r="BH259" s="32">
        <v>218.69166636</v>
      </c>
      <c r="BI259" s="32">
        <v>209.72254452000004</v>
      </c>
      <c r="BJ259" s="32">
        <v>227.60957564000009</v>
      </c>
      <c r="BK259" s="32">
        <v>218.57929845000001</v>
      </c>
      <c r="BL259" s="32">
        <v>216.71036558</v>
      </c>
      <c r="BM259" s="32">
        <v>211.92046401000005</v>
      </c>
      <c r="BN259" s="32">
        <v>209.46939951999997</v>
      </c>
      <c r="BO259" s="32">
        <v>221.59082021999998</v>
      </c>
      <c r="BP259" s="32">
        <v>228.57153811000003</v>
      </c>
      <c r="BQ259" s="32">
        <v>231.36950494999999</v>
      </c>
      <c r="BR259" s="32">
        <v>215.92483279000001</v>
      </c>
      <c r="BS259" s="32">
        <v>201.29488754000002</v>
      </c>
      <c r="BT259" s="32">
        <v>205.2052731</v>
      </c>
      <c r="BU259" s="32">
        <v>210.76678797999998</v>
      </c>
      <c r="BV259" s="32">
        <v>211.97360908000002</v>
      </c>
      <c r="BW259" s="32">
        <v>209.09011126999997</v>
      </c>
      <c r="BX259" s="32">
        <v>209.40373017000002</v>
      </c>
      <c r="BY259" s="32">
        <v>210.39322008999994</v>
      </c>
      <c r="BZ259" s="32">
        <v>223.49057272000002</v>
      </c>
      <c r="CA259" s="32">
        <v>223.94125524000003</v>
      </c>
      <c r="CB259" s="32">
        <v>227.22725894000001</v>
      </c>
      <c r="CC259" s="32">
        <v>224.84863017000001</v>
      </c>
      <c r="CD259" s="32">
        <v>229.99356823999997</v>
      </c>
      <c r="CE259" s="32">
        <v>231.76977286999997</v>
      </c>
      <c r="CF259" s="32">
        <v>219.89867826</v>
      </c>
      <c r="CG259" s="32">
        <v>227.22575576</v>
      </c>
    </row>
    <row r="260" spans="1:85" x14ac:dyDescent="0.2">
      <c r="A260" s="40" t="s">
        <v>46</v>
      </c>
      <c r="B260" s="32">
        <v>130.55512426000001</v>
      </c>
      <c r="C260" s="32">
        <v>134.24630542000003</v>
      </c>
      <c r="D260" s="32">
        <v>125.31958234000001</v>
      </c>
      <c r="E260" s="32">
        <v>129.12778925000001</v>
      </c>
      <c r="F260" s="32">
        <v>140.57978532000001</v>
      </c>
      <c r="G260" s="32">
        <v>151.76852833999999</v>
      </c>
      <c r="H260" s="32">
        <v>148.72695459999997</v>
      </c>
      <c r="I260" s="32">
        <v>130.87668907</v>
      </c>
      <c r="J260" s="32">
        <v>127.91521278</v>
      </c>
      <c r="K260" s="32">
        <v>126.34177988000002</v>
      </c>
      <c r="L260" s="32">
        <v>122.79836413</v>
      </c>
      <c r="M260" s="32">
        <v>115.65992551000002</v>
      </c>
      <c r="N260" s="32">
        <v>120.99053024</v>
      </c>
      <c r="O260" s="32">
        <v>126.19164948999999</v>
      </c>
      <c r="P260" s="32">
        <v>133.06835477999999</v>
      </c>
      <c r="Q260" s="32">
        <v>137.12011495000002</v>
      </c>
      <c r="R260" s="32">
        <v>140.74572795000003</v>
      </c>
      <c r="S260" s="32">
        <v>143.02723417999999</v>
      </c>
      <c r="T260" s="32">
        <v>156.86546138</v>
      </c>
      <c r="U260" s="32">
        <v>135.79291999</v>
      </c>
      <c r="V260" s="32">
        <v>128.23880677</v>
      </c>
      <c r="W260" s="32">
        <v>114.76447281</v>
      </c>
      <c r="X260" s="32">
        <v>117.26262589000001</v>
      </c>
      <c r="Y260" s="32">
        <v>122.15350945</v>
      </c>
      <c r="Z260" s="32">
        <v>123.85940749999997</v>
      </c>
      <c r="AA260" s="32">
        <v>129.63113857000002</v>
      </c>
      <c r="AB260" s="32">
        <v>150.22140039999999</v>
      </c>
      <c r="AC260" s="32">
        <v>151.24489279999997</v>
      </c>
      <c r="AD260" s="32">
        <v>165.39903083999999</v>
      </c>
      <c r="AE260" s="32">
        <v>174.33156027999996</v>
      </c>
      <c r="AF260" s="32">
        <v>171.21420708000002</v>
      </c>
      <c r="AG260" s="32">
        <v>167.04050959999998</v>
      </c>
      <c r="AH260" s="32">
        <v>152.80187953999996</v>
      </c>
      <c r="AI260" s="32">
        <v>151.16737798000003</v>
      </c>
      <c r="AJ260" s="32">
        <v>139.09317568</v>
      </c>
      <c r="AK260" s="32">
        <v>149.89424043</v>
      </c>
      <c r="AL260" s="32">
        <v>149.98036287999997</v>
      </c>
      <c r="AM260" s="32">
        <v>149.23701798000002</v>
      </c>
      <c r="AN260" s="32">
        <v>158.96478628</v>
      </c>
      <c r="AO260" s="32">
        <v>152.26321456999997</v>
      </c>
      <c r="AP260" s="32">
        <v>163.67900659</v>
      </c>
      <c r="AQ260" s="32">
        <v>157.58248948999997</v>
      </c>
      <c r="AR260" s="32">
        <v>171.80072940999997</v>
      </c>
      <c r="AS260" s="32">
        <v>170.1013026</v>
      </c>
      <c r="AT260" s="32">
        <v>155.73338353</v>
      </c>
      <c r="AU260" s="32">
        <v>152.43334672999998</v>
      </c>
      <c r="AV260" s="32">
        <v>159.73837825000004</v>
      </c>
      <c r="AW260" s="32">
        <v>156.51138313999999</v>
      </c>
      <c r="AX260" s="32">
        <v>151.94887198999999</v>
      </c>
      <c r="AY260" s="32">
        <v>160.91141593999998</v>
      </c>
      <c r="AZ260" s="32">
        <v>157.52688085000003</v>
      </c>
      <c r="BA260" s="32">
        <v>151.92771156000001</v>
      </c>
      <c r="BB260" s="32">
        <v>160.99933427999997</v>
      </c>
      <c r="BC260" s="32">
        <v>164.27367083999999</v>
      </c>
      <c r="BD260" s="32">
        <v>163.51065260000001</v>
      </c>
      <c r="BE260" s="32">
        <v>157.61006204</v>
      </c>
      <c r="BF260" s="32">
        <v>151.86634552999999</v>
      </c>
      <c r="BG260" s="32">
        <v>137.32884856000001</v>
      </c>
      <c r="BH260" s="32">
        <v>145.77299433000002</v>
      </c>
      <c r="BI260" s="32">
        <v>151.68140222</v>
      </c>
      <c r="BJ260" s="32">
        <v>155.50240331999998</v>
      </c>
      <c r="BK260" s="32">
        <v>159.00159036999997</v>
      </c>
      <c r="BL260" s="32">
        <v>161.76538518000004</v>
      </c>
      <c r="BM260" s="32">
        <v>158.22285863000002</v>
      </c>
      <c r="BN260" s="32">
        <v>164.53007760000003</v>
      </c>
      <c r="BO260" s="32">
        <v>168.90097736000001</v>
      </c>
      <c r="BP260" s="32">
        <v>184.59468809000001</v>
      </c>
      <c r="BQ260" s="32">
        <v>169.53576246999998</v>
      </c>
      <c r="BR260" s="32">
        <v>145.25715534</v>
      </c>
      <c r="BS260" s="32">
        <v>138.79667969000002</v>
      </c>
      <c r="BT260" s="32">
        <v>146.17193782999996</v>
      </c>
      <c r="BU260" s="32">
        <v>148.20379959000002</v>
      </c>
      <c r="BV260" s="32">
        <v>145.45055429999999</v>
      </c>
      <c r="BW260" s="32">
        <v>153.24860665000003</v>
      </c>
      <c r="BX260" s="32">
        <v>155.46706876000002</v>
      </c>
      <c r="BY260" s="32">
        <v>163.39064396999999</v>
      </c>
      <c r="BZ260" s="32">
        <v>174.57719281999999</v>
      </c>
      <c r="CA260" s="32">
        <v>181.30054025999999</v>
      </c>
      <c r="CB260" s="32">
        <v>192.7012565</v>
      </c>
      <c r="CC260" s="32">
        <v>177.59321234999999</v>
      </c>
      <c r="CD260" s="32">
        <v>155.87629556999997</v>
      </c>
      <c r="CE260" s="32">
        <v>145.45256948000002</v>
      </c>
      <c r="CF260" s="32">
        <v>152.32961116999999</v>
      </c>
      <c r="CG260" s="32">
        <v>152.87108500999997</v>
      </c>
    </row>
    <row r="261" spans="1:85" x14ac:dyDescent="0.2">
      <c r="A261" s="40" t="s">
        <v>45</v>
      </c>
      <c r="B261" s="32">
        <v>1094.1284025099999</v>
      </c>
      <c r="C261" s="32">
        <v>1107.6155931300002</v>
      </c>
      <c r="D261" s="32">
        <v>1121.5346252899999</v>
      </c>
      <c r="E261" s="32">
        <v>1102.9351273200002</v>
      </c>
      <c r="F261" s="32">
        <v>1091.0653936299998</v>
      </c>
      <c r="G261" s="32">
        <v>1095.11519888</v>
      </c>
      <c r="H261" s="32">
        <v>1145.6464126799999</v>
      </c>
      <c r="I261" s="32">
        <v>1098.6334220699998</v>
      </c>
      <c r="J261" s="32">
        <v>1041.8651851300001</v>
      </c>
      <c r="K261" s="32">
        <v>1014.19222371</v>
      </c>
      <c r="L261" s="32">
        <v>1030.9721438000001</v>
      </c>
      <c r="M261" s="32">
        <v>1032.1106391500002</v>
      </c>
      <c r="N261" s="32">
        <v>1047.3314779799998</v>
      </c>
      <c r="O261" s="32">
        <v>1047.8954233900001</v>
      </c>
      <c r="P261" s="32">
        <v>1055.3819374700001</v>
      </c>
      <c r="Q261" s="32">
        <v>1050.6941058900002</v>
      </c>
      <c r="R261" s="32">
        <v>1072.8838088</v>
      </c>
      <c r="S261" s="32">
        <v>1087.0272563200001</v>
      </c>
      <c r="T261" s="32">
        <v>1137.7976909700001</v>
      </c>
      <c r="U261" s="32">
        <v>1116.00646566</v>
      </c>
      <c r="V261" s="32">
        <v>1074.49077932</v>
      </c>
      <c r="W261" s="32">
        <v>1066.1654090699999</v>
      </c>
      <c r="X261" s="32">
        <v>1093.7934624899999</v>
      </c>
      <c r="Y261" s="32">
        <v>1099.1626828599999</v>
      </c>
      <c r="Z261" s="32">
        <v>1120.78680545</v>
      </c>
      <c r="AA261" s="32">
        <v>1101.60914265</v>
      </c>
      <c r="AB261" s="32">
        <v>1102.4637031899999</v>
      </c>
      <c r="AC261" s="32">
        <v>1103.7029102499998</v>
      </c>
      <c r="AD261" s="32">
        <v>1095.5793849600002</v>
      </c>
      <c r="AE261" s="32">
        <v>1123.6437243799999</v>
      </c>
      <c r="AF261" s="32">
        <v>1156.17953732</v>
      </c>
      <c r="AG261" s="32">
        <v>1135.4994316000002</v>
      </c>
      <c r="AH261" s="32">
        <v>1081.7780491600001</v>
      </c>
      <c r="AI261" s="32">
        <v>1076.74304871</v>
      </c>
      <c r="AJ261" s="32">
        <v>1092.04100522</v>
      </c>
      <c r="AK261" s="32">
        <v>1090.6995472799999</v>
      </c>
      <c r="AL261" s="32">
        <v>1128.9445759300002</v>
      </c>
      <c r="AM261" s="32">
        <v>1108.9216738099999</v>
      </c>
      <c r="AN261" s="32">
        <v>1113.69100966</v>
      </c>
      <c r="AO261" s="32">
        <v>1137.0049750500002</v>
      </c>
      <c r="AP261" s="32">
        <v>1107.7324465600002</v>
      </c>
      <c r="AQ261" s="32">
        <v>1167.5735928300001</v>
      </c>
      <c r="AR261" s="32">
        <v>1198.3252559700002</v>
      </c>
      <c r="AS261" s="32">
        <v>1159.5241611599999</v>
      </c>
      <c r="AT261" s="32">
        <v>1084.6917299199999</v>
      </c>
      <c r="AU261" s="32">
        <v>1067.5357899400001</v>
      </c>
      <c r="AV261" s="32">
        <v>1064.3809980399999</v>
      </c>
      <c r="AW261" s="32">
        <v>1066.5408009299999</v>
      </c>
      <c r="AX261" s="32">
        <v>1092.8316428200001</v>
      </c>
      <c r="AY261" s="32">
        <v>1075.6524702200002</v>
      </c>
      <c r="AZ261" s="32">
        <v>1076.0727845599999</v>
      </c>
      <c r="BA261" s="32">
        <v>1082.95051629</v>
      </c>
      <c r="BB261" s="32">
        <v>1086.4267159600001</v>
      </c>
      <c r="BC261" s="32">
        <v>1133.51168381</v>
      </c>
      <c r="BD261" s="32">
        <v>1176.2927994899999</v>
      </c>
      <c r="BE261" s="32">
        <v>1130.1808823400002</v>
      </c>
      <c r="BF261" s="32">
        <v>1055.7636013700001</v>
      </c>
      <c r="BG261" s="32">
        <v>1033.5648601999999</v>
      </c>
      <c r="BH261" s="32">
        <v>1045.9861241300002</v>
      </c>
      <c r="BI261" s="32">
        <v>1025.1524895500002</v>
      </c>
      <c r="BJ261" s="32">
        <v>1031.7114911699998</v>
      </c>
      <c r="BK261" s="32">
        <v>1022.3107457</v>
      </c>
      <c r="BL261" s="32">
        <v>1035.3793015799999</v>
      </c>
      <c r="BM261" s="32">
        <v>1036.2687881000002</v>
      </c>
      <c r="BN261" s="32">
        <v>1026.6487783600001</v>
      </c>
      <c r="BO261" s="32">
        <v>1087.8894354999998</v>
      </c>
      <c r="BP261" s="32">
        <v>1100.6853690399998</v>
      </c>
      <c r="BQ261" s="32">
        <v>1080.43656902</v>
      </c>
      <c r="BR261" s="32">
        <v>1017.3781533099999</v>
      </c>
      <c r="BS261" s="32">
        <v>1000.0296999799999</v>
      </c>
      <c r="BT261" s="32">
        <v>1008.52851835</v>
      </c>
      <c r="BU261" s="32">
        <v>1022.6398119199999</v>
      </c>
      <c r="BV261" s="32">
        <v>1042.6136008799999</v>
      </c>
      <c r="BW261" s="32">
        <v>1022.94410729</v>
      </c>
      <c r="BX261" s="32">
        <v>1033.9836060300001</v>
      </c>
      <c r="BY261" s="32">
        <v>1038.5620325499999</v>
      </c>
      <c r="BZ261" s="32">
        <v>1021.48663449</v>
      </c>
      <c r="CA261" s="32">
        <v>1053.71742569</v>
      </c>
      <c r="CB261" s="32">
        <v>1112.2749479499998</v>
      </c>
      <c r="CC261" s="32">
        <v>1095.6165467600001</v>
      </c>
      <c r="CD261" s="32">
        <v>1022.0262956099999</v>
      </c>
      <c r="CE261" s="32">
        <v>1022.6304482500001</v>
      </c>
      <c r="CF261" s="32">
        <v>1031.0720162699997</v>
      </c>
      <c r="CG261" s="32">
        <v>1009.1786463799999</v>
      </c>
    </row>
    <row r="262" spans="1:85" x14ac:dyDescent="0.2">
      <c r="A262" s="40" t="s">
        <v>49</v>
      </c>
      <c r="B262" s="32">
        <v>3.2197621399999998</v>
      </c>
      <c r="C262" s="32">
        <v>2.4414120499999998</v>
      </c>
      <c r="D262" s="32">
        <v>2.2694543999999999</v>
      </c>
      <c r="E262" s="32">
        <v>4.5695782000000005</v>
      </c>
      <c r="F262" s="32">
        <v>3.7544628800000002</v>
      </c>
      <c r="G262" s="32">
        <v>5.4882236099999995</v>
      </c>
      <c r="H262" s="32">
        <v>1.8894803599999996</v>
      </c>
      <c r="I262" s="32">
        <v>2.07237553</v>
      </c>
      <c r="J262" s="32">
        <v>5.7228739400000004</v>
      </c>
      <c r="K262" s="32">
        <v>8.4316439400000007</v>
      </c>
      <c r="L262" s="32">
        <v>3.3411791900000001</v>
      </c>
      <c r="M262" s="32">
        <v>4.0937465199999998</v>
      </c>
      <c r="N262" s="32">
        <v>4.9110897399999995</v>
      </c>
      <c r="O262" s="32">
        <v>6.6995579999999997</v>
      </c>
      <c r="P262" s="32">
        <v>7.310074629999999</v>
      </c>
      <c r="Q262" s="32">
        <v>6.0550672599999995</v>
      </c>
      <c r="R262" s="32">
        <v>9.4116063400000005</v>
      </c>
      <c r="S262" s="32">
        <v>6.4353867200000003</v>
      </c>
      <c r="T262" s="32">
        <v>3.1012624599999996</v>
      </c>
      <c r="U262" s="32">
        <v>3.7296089399999999</v>
      </c>
      <c r="V262" s="32">
        <v>3.5661233299999999</v>
      </c>
      <c r="W262" s="32">
        <v>3.7470228799999998</v>
      </c>
      <c r="X262" s="32">
        <v>0.93654817999999995</v>
      </c>
      <c r="Y262" s="32">
        <v>0.79007723000000007</v>
      </c>
      <c r="Z262" s="32">
        <v>0.97243108</v>
      </c>
      <c r="AA262" s="32">
        <v>0.83266632000000007</v>
      </c>
      <c r="AB262" s="32">
        <v>1.8458147</v>
      </c>
      <c r="AC262" s="32">
        <v>3.2374460900000002</v>
      </c>
      <c r="AD262" s="32">
        <v>3.5703251700000003</v>
      </c>
      <c r="AE262" s="32">
        <v>1.91534713</v>
      </c>
      <c r="AF262" s="32">
        <v>2.8732056899999998</v>
      </c>
      <c r="AG262" s="32">
        <v>3.1700509500000003</v>
      </c>
      <c r="AH262" s="32">
        <v>0</v>
      </c>
      <c r="AI262" s="32">
        <v>2.3460834300000002</v>
      </c>
      <c r="AJ262" s="32">
        <v>2.6526264700000004</v>
      </c>
      <c r="AK262" s="32">
        <v>5.9513889199999994</v>
      </c>
      <c r="AL262" s="32">
        <v>3.1943137500000001</v>
      </c>
      <c r="AM262" s="32">
        <v>3.7227069999999998</v>
      </c>
      <c r="AN262" s="32">
        <v>0.87102891999999998</v>
      </c>
      <c r="AO262" s="32">
        <v>3.8061756899999999</v>
      </c>
      <c r="AP262" s="32">
        <v>4.1497042400000002</v>
      </c>
      <c r="AQ262" s="32">
        <v>4.1641755300000005</v>
      </c>
      <c r="AR262" s="32">
        <v>1.6900618299999999</v>
      </c>
      <c r="AS262" s="32">
        <v>2.4366580199999999</v>
      </c>
      <c r="AT262" s="32">
        <v>1.8730774100000001</v>
      </c>
      <c r="AU262" s="32">
        <v>2.00872421</v>
      </c>
      <c r="AV262" s="32">
        <v>1.9956101599999998</v>
      </c>
      <c r="AW262" s="32">
        <v>2.1245785099999996</v>
      </c>
      <c r="AX262" s="32">
        <v>5.2135279200000006</v>
      </c>
      <c r="AY262" s="32">
        <v>2.7738246600000003</v>
      </c>
      <c r="AZ262" s="32">
        <v>3.9807629799999997</v>
      </c>
      <c r="BA262" s="32">
        <v>4.6482899700000004</v>
      </c>
      <c r="BB262" s="32">
        <v>2.04861944</v>
      </c>
      <c r="BC262" s="32">
        <v>1.5856257899999999</v>
      </c>
      <c r="BD262" s="32">
        <v>5.1518537099999993</v>
      </c>
      <c r="BE262" s="32">
        <v>5.03512877</v>
      </c>
      <c r="BF262" s="32">
        <v>1.76564276</v>
      </c>
      <c r="BG262" s="32">
        <v>4.5632521100000005</v>
      </c>
      <c r="BH262" s="32">
        <v>4.8020029499999994</v>
      </c>
      <c r="BI262" s="32">
        <v>6.05974696</v>
      </c>
      <c r="BJ262" s="32">
        <v>4.17481919</v>
      </c>
      <c r="BK262" s="32">
        <v>5.3373618499999997</v>
      </c>
      <c r="BL262" s="32">
        <v>8.5697333699999998</v>
      </c>
      <c r="BM262" s="32">
        <v>7.6266183600000002</v>
      </c>
      <c r="BN262" s="32">
        <v>8.3677707199999993</v>
      </c>
      <c r="BO262" s="32">
        <v>6.9782868899999988</v>
      </c>
      <c r="BP262" s="32">
        <v>6.42056702</v>
      </c>
      <c r="BQ262" s="32">
        <v>7.0048308600000002</v>
      </c>
      <c r="BR262" s="32">
        <v>3.5065501499999998</v>
      </c>
      <c r="BS262" s="32">
        <v>5.2775144799999998</v>
      </c>
      <c r="BT262" s="32">
        <v>5.4416604</v>
      </c>
      <c r="BU262" s="32">
        <v>4.7252682100000003</v>
      </c>
      <c r="BV262" s="32">
        <v>5.4221407700000004</v>
      </c>
      <c r="BW262" s="32">
        <v>2.9841599900000002</v>
      </c>
      <c r="BX262" s="32">
        <v>4.2150615599999997</v>
      </c>
      <c r="BY262" s="32">
        <v>4.5737771299999999</v>
      </c>
      <c r="BZ262" s="32">
        <v>5.0785603799999999</v>
      </c>
      <c r="CA262" s="32">
        <v>5.5887344099999998</v>
      </c>
      <c r="CB262" s="32">
        <v>5.0209420500000004</v>
      </c>
      <c r="CC262" s="32">
        <v>6.6679263900000008</v>
      </c>
      <c r="CD262" s="32">
        <v>8.0093545800000001</v>
      </c>
      <c r="CE262" s="32">
        <v>8.7786046300000002</v>
      </c>
      <c r="CF262" s="32">
        <v>5.5042314399999999</v>
      </c>
      <c r="CG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7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50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24</v>
      </c>
      <c r="E4" s="38" t="s">
        <v>44</v>
      </c>
      <c r="F4" s="38" t="s">
        <v>2</v>
      </c>
      <c r="G4" s="38" t="s">
        <v>25</v>
      </c>
      <c r="H4" s="38" t="s">
        <v>26</v>
      </c>
      <c r="I4" s="38" t="s">
        <v>27</v>
      </c>
      <c r="J4" s="38" t="s">
        <v>28</v>
      </c>
      <c r="K4" s="38" t="s">
        <v>29</v>
      </c>
    </row>
    <row r="5" spans="1:26" x14ac:dyDescent="0.2">
      <c r="A5" s="35">
        <v>42217</v>
      </c>
      <c r="B5" s="36" t="s">
        <v>30</v>
      </c>
      <c r="C5" s="36" t="s">
        <v>31</v>
      </c>
      <c r="D5" s="36" t="s">
        <v>32</v>
      </c>
      <c r="E5" s="36" t="s">
        <v>45</v>
      </c>
      <c r="F5" s="36" t="s">
        <v>33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30</v>
      </c>
      <c r="C6" s="36" t="s">
        <v>31</v>
      </c>
      <c r="D6" s="36" t="s">
        <v>32</v>
      </c>
      <c r="E6" s="36" t="s">
        <v>45</v>
      </c>
      <c r="F6" s="36" t="s">
        <v>34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30</v>
      </c>
      <c r="C7" s="36" t="s">
        <v>31</v>
      </c>
      <c r="D7" s="36" t="s">
        <v>32</v>
      </c>
      <c r="E7" s="36" t="s">
        <v>45</v>
      </c>
      <c r="F7" s="36" t="s">
        <v>37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30</v>
      </c>
      <c r="C8" s="36" t="s">
        <v>31</v>
      </c>
      <c r="D8" s="36" t="s">
        <v>32</v>
      </c>
      <c r="E8" s="36" t="s">
        <v>45</v>
      </c>
      <c r="F8" s="36" t="s">
        <v>39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30</v>
      </c>
      <c r="C9" s="36" t="s">
        <v>31</v>
      </c>
      <c r="D9" s="36" t="s">
        <v>32</v>
      </c>
      <c r="E9" s="36" t="s">
        <v>45</v>
      </c>
      <c r="F9" s="36" t="s">
        <v>40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30</v>
      </c>
      <c r="C10" s="36" t="s">
        <v>31</v>
      </c>
      <c r="D10" s="36" t="s">
        <v>32</v>
      </c>
      <c r="E10" s="36" t="s">
        <v>46</v>
      </c>
      <c r="F10" s="36" t="s">
        <v>33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30</v>
      </c>
      <c r="C11" s="36" t="s">
        <v>31</v>
      </c>
      <c r="D11" s="36" t="s">
        <v>32</v>
      </c>
      <c r="E11" s="36" t="s">
        <v>46</v>
      </c>
      <c r="F11" s="36" t="s">
        <v>34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30</v>
      </c>
      <c r="C12" s="36" t="s">
        <v>31</v>
      </c>
      <c r="D12" s="36" t="s">
        <v>32</v>
      </c>
      <c r="E12" s="36" t="s">
        <v>46</v>
      </c>
      <c r="F12" s="36" t="s">
        <v>35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30</v>
      </c>
      <c r="C13" s="36" t="s">
        <v>31</v>
      </c>
      <c r="D13" s="36" t="s">
        <v>32</v>
      </c>
      <c r="E13" s="36" t="s">
        <v>46</v>
      </c>
      <c r="F13" s="36" t="s">
        <v>36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30</v>
      </c>
      <c r="C14" s="36" t="s">
        <v>31</v>
      </c>
      <c r="D14" s="36" t="s">
        <v>32</v>
      </c>
      <c r="E14" s="36" t="s">
        <v>46</v>
      </c>
      <c r="F14" s="36" t="s">
        <v>37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30</v>
      </c>
      <c r="C15" s="36" t="s">
        <v>31</v>
      </c>
      <c r="D15" s="36" t="s">
        <v>32</v>
      </c>
      <c r="E15" s="36" t="s">
        <v>46</v>
      </c>
      <c r="F15" s="36" t="s">
        <v>38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30</v>
      </c>
      <c r="C16" s="36" t="s">
        <v>31</v>
      </c>
      <c r="D16" s="36" t="s">
        <v>32</v>
      </c>
      <c r="E16" s="36" t="s">
        <v>46</v>
      </c>
      <c r="F16" s="36" t="s">
        <v>39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30</v>
      </c>
      <c r="C17" s="36" t="s">
        <v>31</v>
      </c>
      <c r="D17" s="36" t="s">
        <v>32</v>
      </c>
      <c r="E17" s="36" t="s">
        <v>46</v>
      </c>
      <c r="F17" s="36" t="s">
        <v>40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30</v>
      </c>
      <c r="C18" s="36" t="s">
        <v>31</v>
      </c>
      <c r="D18" s="36" t="s">
        <v>32</v>
      </c>
      <c r="E18" s="36" t="s">
        <v>47</v>
      </c>
      <c r="F18" s="36" t="s">
        <v>33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30</v>
      </c>
      <c r="C19" s="36" t="s">
        <v>31</v>
      </c>
      <c r="D19" s="36" t="s">
        <v>32</v>
      </c>
      <c r="E19" s="36" t="s">
        <v>47</v>
      </c>
      <c r="F19" s="36" t="s">
        <v>34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30</v>
      </c>
      <c r="C20" s="36" t="s">
        <v>31</v>
      </c>
      <c r="D20" s="36" t="s">
        <v>32</v>
      </c>
      <c r="E20" s="36" t="s">
        <v>47</v>
      </c>
      <c r="F20" s="36" t="s">
        <v>35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30</v>
      </c>
      <c r="C21" s="36" t="s">
        <v>31</v>
      </c>
      <c r="D21" s="36" t="s">
        <v>32</v>
      </c>
      <c r="E21" s="36" t="s">
        <v>47</v>
      </c>
      <c r="F21" s="36" t="s">
        <v>36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30</v>
      </c>
      <c r="C22" s="36" t="s">
        <v>31</v>
      </c>
      <c r="D22" s="36" t="s">
        <v>32</v>
      </c>
      <c r="E22" s="36" t="s">
        <v>47</v>
      </c>
      <c r="F22" s="36" t="s">
        <v>37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30</v>
      </c>
      <c r="C23" s="36" t="s">
        <v>31</v>
      </c>
      <c r="D23" s="36" t="s">
        <v>32</v>
      </c>
      <c r="E23" s="36" t="s">
        <v>47</v>
      </c>
      <c r="F23" s="36" t="s">
        <v>38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30</v>
      </c>
      <c r="C24" s="36" t="s">
        <v>31</v>
      </c>
      <c r="D24" s="36" t="s">
        <v>32</v>
      </c>
      <c r="E24" s="36" t="s">
        <v>47</v>
      </c>
      <c r="F24" s="36" t="s">
        <v>39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30</v>
      </c>
      <c r="C25" s="36" t="s">
        <v>31</v>
      </c>
      <c r="D25" s="36" t="s">
        <v>32</v>
      </c>
      <c r="E25" s="36" t="s">
        <v>47</v>
      </c>
      <c r="F25" s="36" t="s">
        <v>40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30</v>
      </c>
      <c r="C26" s="36" t="s">
        <v>31</v>
      </c>
      <c r="D26" s="36" t="s">
        <v>32</v>
      </c>
      <c r="E26" s="36" t="s">
        <v>48</v>
      </c>
      <c r="F26" s="36" t="s">
        <v>33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30</v>
      </c>
      <c r="C27" s="36" t="s">
        <v>31</v>
      </c>
      <c r="D27" s="36" t="s">
        <v>32</v>
      </c>
      <c r="E27" s="36" t="s">
        <v>48</v>
      </c>
      <c r="F27" s="36" t="s">
        <v>34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30</v>
      </c>
      <c r="C28" s="36" t="s">
        <v>31</v>
      </c>
      <c r="D28" s="36" t="s">
        <v>32</v>
      </c>
      <c r="E28" s="36" t="s">
        <v>48</v>
      </c>
      <c r="F28" s="36" t="s">
        <v>35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30</v>
      </c>
      <c r="C29" s="36" t="s">
        <v>31</v>
      </c>
      <c r="D29" s="36" t="s">
        <v>32</v>
      </c>
      <c r="E29" s="36" t="s">
        <v>48</v>
      </c>
      <c r="F29" s="36" t="s">
        <v>36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30</v>
      </c>
      <c r="C30" s="36" t="s">
        <v>31</v>
      </c>
      <c r="D30" s="36" t="s">
        <v>32</v>
      </c>
      <c r="E30" s="36" t="s">
        <v>48</v>
      </c>
      <c r="F30" s="36" t="s">
        <v>37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30</v>
      </c>
      <c r="C31" s="36" t="s">
        <v>31</v>
      </c>
      <c r="D31" s="36" t="s">
        <v>32</v>
      </c>
      <c r="E31" s="36" t="s">
        <v>48</v>
      </c>
      <c r="F31" s="36" t="s">
        <v>38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30</v>
      </c>
      <c r="C32" s="36" t="s">
        <v>31</v>
      </c>
      <c r="D32" s="36" t="s">
        <v>32</v>
      </c>
      <c r="E32" s="36" t="s">
        <v>48</v>
      </c>
      <c r="F32" s="36" t="s">
        <v>39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30</v>
      </c>
      <c r="C33" s="36" t="s">
        <v>31</v>
      </c>
      <c r="D33" s="36" t="s">
        <v>32</v>
      </c>
      <c r="E33" s="36" t="s">
        <v>48</v>
      </c>
      <c r="F33" s="36" t="s">
        <v>40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30</v>
      </c>
      <c r="C34" s="36" t="s">
        <v>31</v>
      </c>
      <c r="D34" s="36" t="s">
        <v>32</v>
      </c>
      <c r="E34" s="36" t="s">
        <v>49</v>
      </c>
      <c r="F34" s="36" t="s">
        <v>33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30</v>
      </c>
      <c r="C35" s="36" t="s">
        <v>31</v>
      </c>
      <c r="D35" s="36" t="s">
        <v>32</v>
      </c>
      <c r="E35" s="36" t="s">
        <v>49</v>
      </c>
      <c r="F35" s="36" t="s">
        <v>34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30</v>
      </c>
      <c r="C36" s="36" t="s">
        <v>31</v>
      </c>
      <c r="D36" s="36" t="s">
        <v>32</v>
      </c>
      <c r="E36" s="36" t="s">
        <v>49</v>
      </c>
      <c r="F36" s="36" t="s">
        <v>35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30</v>
      </c>
      <c r="C37" s="36" t="s">
        <v>31</v>
      </c>
      <c r="D37" s="36" t="s">
        <v>32</v>
      </c>
      <c r="E37" s="36" t="s">
        <v>49</v>
      </c>
      <c r="F37" s="36" t="s">
        <v>37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30</v>
      </c>
      <c r="C38" s="36" t="s">
        <v>31</v>
      </c>
      <c r="D38" s="36" t="s">
        <v>41</v>
      </c>
      <c r="E38" s="36" t="s">
        <v>45</v>
      </c>
      <c r="F38" s="36" t="s">
        <v>33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30</v>
      </c>
      <c r="C39" s="36" t="s">
        <v>31</v>
      </c>
      <c r="D39" s="36" t="s">
        <v>41</v>
      </c>
      <c r="E39" s="36" t="s">
        <v>45</v>
      </c>
      <c r="F39" s="36" t="s">
        <v>34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30</v>
      </c>
      <c r="C40" s="36" t="s">
        <v>31</v>
      </c>
      <c r="D40" s="36" t="s">
        <v>41</v>
      </c>
      <c r="E40" s="36" t="s">
        <v>45</v>
      </c>
      <c r="F40" s="36" t="s">
        <v>35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30</v>
      </c>
      <c r="C41" s="36" t="s">
        <v>31</v>
      </c>
      <c r="D41" s="36" t="s">
        <v>41</v>
      </c>
      <c r="E41" s="36" t="s">
        <v>45</v>
      </c>
      <c r="F41" s="36" t="s">
        <v>36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30</v>
      </c>
      <c r="C42" s="36" t="s">
        <v>31</v>
      </c>
      <c r="D42" s="36" t="s">
        <v>41</v>
      </c>
      <c r="E42" s="36" t="s">
        <v>45</v>
      </c>
      <c r="F42" s="36" t="s">
        <v>37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30</v>
      </c>
      <c r="C43" s="36" t="s">
        <v>31</v>
      </c>
      <c r="D43" s="36" t="s">
        <v>41</v>
      </c>
      <c r="E43" s="36" t="s">
        <v>45</v>
      </c>
      <c r="F43" s="36" t="s">
        <v>38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30</v>
      </c>
      <c r="C44" s="36" t="s">
        <v>31</v>
      </c>
      <c r="D44" s="36" t="s">
        <v>41</v>
      </c>
      <c r="E44" s="36" t="s">
        <v>45</v>
      </c>
      <c r="F44" s="36" t="s">
        <v>39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30</v>
      </c>
      <c r="C45" s="36" t="s">
        <v>31</v>
      </c>
      <c r="D45" s="36" t="s">
        <v>41</v>
      </c>
      <c r="E45" s="36" t="s">
        <v>45</v>
      </c>
      <c r="F45" s="36" t="s">
        <v>40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30</v>
      </c>
      <c r="C46" s="36" t="s">
        <v>31</v>
      </c>
      <c r="D46" s="36" t="s">
        <v>41</v>
      </c>
      <c r="E46" s="36" t="s">
        <v>46</v>
      </c>
      <c r="F46" s="36" t="s">
        <v>33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30</v>
      </c>
      <c r="C47" s="36" t="s">
        <v>31</v>
      </c>
      <c r="D47" s="36" t="s">
        <v>41</v>
      </c>
      <c r="E47" s="36" t="s">
        <v>46</v>
      </c>
      <c r="F47" s="36" t="s">
        <v>34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30</v>
      </c>
      <c r="C48" s="36" t="s">
        <v>31</v>
      </c>
      <c r="D48" s="36" t="s">
        <v>41</v>
      </c>
      <c r="E48" s="36" t="s">
        <v>46</v>
      </c>
      <c r="F48" s="36" t="s">
        <v>35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30</v>
      </c>
      <c r="C49" s="36" t="s">
        <v>31</v>
      </c>
      <c r="D49" s="36" t="s">
        <v>41</v>
      </c>
      <c r="E49" s="36" t="s">
        <v>46</v>
      </c>
      <c r="F49" s="36" t="s">
        <v>38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30</v>
      </c>
      <c r="C50" s="36" t="s">
        <v>31</v>
      </c>
      <c r="D50" s="36" t="s">
        <v>41</v>
      </c>
      <c r="E50" s="36" t="s">
        <v>46</v>
      </c>
      <c r="F50" s="36" t="s">
        <v>40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30</v>
      </c>
      <c r="C51" s="36" t="s">
        <v>31</v>
      </c>
      <c r="D51" s="36" t="s">
        <v>41</v>
      </c>
      <c r="E51" s="36" t="s">
        <v>47</v>
      </c>
      <c r="F51" s="36" t="s">
        <v>33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30</v>
      </c>
      <c r="C52" s="36" t="s">
        <v>31</v>
      </c>
      <c r="D52" s="36" t="s">
        <v>41</v>
      </c>
      <c r="E52" s="36" t="s">
        <v>47</v>
      </c>
      <c r="F52" s="36" t="s">
        <v>34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30</v>
      </c>
      <c r="C53" s="36" t="s">
        <v>31</v>
      </c>
      <c r="D53" s="36" t="s">
        <v>41</v>
      </c>
      <c r="E53" s="36" t="s">
        <v>47</v>
      </c>
      <c r="F53" s="36" t="s">
        <v>37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30</v>
      </c>
      <c r="C54" s="36" t="s">
        <v>31</v>
      </c>
      <c r="D54" s="36" t="s">
        <v>41</v>
      </c>
      <c r="E54" s="36" t="s">
        <v>48</v>
      </c>
      <c r="F54" s="36" t="s">
        <v>33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30</v>
      </c>
      <c r="C55" s="36" t="s">
        <v>31</v>
      </c>
      <c r="D55" s="36" t="s">
        <v>41</v>
      </c>
      <c r="E55" s="36" t="s">
        <v>48</v>
      </c>
      <c r="F55" s="36" t="s">
        <v>34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30</v>
      </c>
      <c r="C56" s="36" t="s">
        <v>31</v>
      </c>
      <c r="D56" s="36" t="s">
        <v>41</v>
      </c>
      <c r="E56" s="36" t="s">
        <v>48</v>
      </c>
      <c r="F56" s="36" t="s">
        <v>35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30</v>
      </c>
      <c r="C57" s="36" t="s">
        <v>31</v>
      </c>
      <c r="D57" s="36" t="s">
        <v>41</v>
      </c>
      <c r="E57" s="36" t="s">
        <v>48</v>
      </c>
      <c r="F57" s="36" t="s">
        <v>37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30</v>
      </c>
      <c r="C58" s="36" t="s">
        <v>31</v>
      </c>
      <c r="D58" s="36" t="s">
        <v>4</v>
      </c>
      <c r="E58" s="36" t="s">
        <v>45</v>
      </c>
      <c r="F58" s="36" t="s">
        <v>33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30</v>
      </c>
      <c r="C59" s="36" t="s">
        <v>31</v>
      </c>
      <c r="D59" s="36" t="s">
        <v>4</v>
      </c>
      <c r="E59" s="36" t="s">
        <v>45</v>
      </c>
      <c r="F59" s="36" t="s">
        <v>34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30</v>
      </c>
      <c r="C60" s="36" t="s">
        <v>31</v>
      </c>
      <c r="D60" s="36" t="s">
        <v>4</v>
      </c>
      <c r="E60" s="36" t="s">
        <v>45</v>
      </c>
      <c r="F60" s="36" t="s">
        <v>35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30</v>
      </c>
      <c r="C61" s="36" t="s">
        <v>31</v>
      </c>
      <c r="D61" s="36" t="s">
        <v>4</v>
      </c>
      <c r="E61" s="36" t="s">
        <v>45</v>
      </c>
      <c r="F61" s="36" t="s">
        <v>36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30</v>
      </c>
      <c r="C62" s="36" t="s">
        <v>31</v>
      </c>
      <c r="D62" s="36" t="s">
        <v>4</v>
      </c>
      <c r="E62" s="36" t="s">
        <v>45</v>
      </c>
      <c r="F62" s="36" t="s">
        <v>37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30</v>
      </c>
      <c r="C63" s="36" t="s">
        <v>31</v>
      </c>
      <c r="D63" s="36" t="s">
        <v>4</v>
      </c>
      <c r="E63" s="36" t="s">
        <v>45</v>
      </c>
      <c r="F63" s="36" t="s">
        <v>38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30</v>
      </c>
      <c r="C64" s="36" t="s">
        <v>31</v>
      </c>
      <c r="D64" s="36" t="s">
        <v>4</v>
      </c>
      <c r="E64" s="36" t="s">
        <v>45</v>
      </c>
      <c r="F64" s="36" t="s">
        <v>39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30</v>
      </c>
      <c r="C65" s="36" t="s">
        <v>31</v>
      </c>
      <c r="D65" s="36" t="s">
        <v>4</v>
      </c>
      <c r="E65" s="36" t="s">
        <v>45</v>
      </c>
      <c r="F65" s="36" t="s">
        <v>40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30</v>
      </c>
      <c r="C66" s="36" t="s">
        <v>31</v>
      </c>
      <c r="D66" s="36" t="s">
        <v>4</v>
      </c>
      <c r="E66" s="36" t="s">
        <v>46</v>
      </c>
      <c r="F66" s="36" t="s">
        <v>33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30</v>
      </c>
      <c r="C67" s="36" t="s">
        <v>31</v>
      </c>
      <c r="D67" s="36" t="s">
        <v>4</v>
      </c>
      <c r="E67" s="36" t="s">
        <v>46</v>
      </c>
      <c r="F67" s="36" t="s">
        <v>34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30</v>
      </c>
      <c r="C68" s="36" t="s">
        <v>31</v>
      </c>
      <c r="D68" s="36" t="s">
        <v>4</v>
      </c>
      <c r="E68" s="36" t="s">
        <v>46</v>
      </c>
      <c r="F68" s="36" t="s">
        <v>35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30</v>
      </c>
      <c r="C69" s="36" t="s">
        <v>31</v>
      </c>
      <c r="D69" s="36" t="s">
        <v>4</v>
      </c>
      <c r="E69" s="36" t="s">
        <v>46</v>
      </c>
      <c r="F69" s="36" t="s">
        <v>36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30</v>
      </c>
      <c r="C70" s="36" t="s">
        <v>31</v>
      </c>
      <c r="D70" s="36" t="s">
        <v>4</v>
      </c>
      <c r="E70" s="36" t="s">
        <v>46</v>
      </c>
      <c r="F70" s="36" t="s">
        <v>37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30</v>
      </c>
      <c r="C71" s="36" t="s">
        <v>31</v>
      </c>
      <c r="D71" s="36" t="s">
        <v>4</v>
      </c>
      <c r="E71" s="36" t="s">
        <v>46</v>
      </c>
      <c r="F71" s="36" t="s">
        <v>38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30</v>
      </c>
      <c r="C72" s="36" t="s">
        <v>31</v>
      </c>
      <c r="D72" s="36" t="s">
        <v>4</v>
      </c>
      <c r="E72" s="36" t="s">
        <v>46</v>
      </c>
      <c r="F72" s="36" t="s">
        <v>39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30</v>
      </c>
      <c r="C73" s="36" t="s">
        <v>31</v>
      </c>
      <c r="D73" s="36" t="s">
        <v>4</v>
      </c>
      <c r="E73" s="36" t="s">
        <v>46</v>
      </c>
      <c r="F73" s="36" t="s">
        <v>40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30</v>
      </c>
      <c r="C74" s="36" t="s">
        <v>31</v>
      </c>
      <c r="D74" s="36" t="s">
        <v>4</v>
      </c>
      <c r="E74" s="36" t="s">
        <v>47</v>
      </c>
      <c r="F74" s="36" t="s">
        <v>33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30</v>
      </c>
      <c r="C75" s="36" t="s">
        <v>31</v>
      </c>
      <c r="D75" s="36" t="s">
        <v>4</v>
      </c>
      <c r="E75" s="36" t="s">
        <v>47</v>
      </c>
      <c r="F75" s="36" t="s">
        <v>34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30</v>
      </c>
      <c r="C76" s="36" t="s">
        <v>31</v>
      </c>
      <c r="D76" s="36" t="s">
        <v>4</v>
      </c>
      <c r="E76" s="36" t="s">
        <v>47</v>
      </c>
      <c r="F76" s="36" t="s">
        <v>35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30</v>
      </c>
      <c r="C77" s="36" t="s">
        <v>31</v>
      </c>
      <c r="D77" s="36" t="s">
        <v>4</v>
      </c>
      <c r="E77" s="36" t="s">
        <v>47</v>
      </c>
      <c r="F77" s="36" t="s">
        <v>36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30</v>
      </c>
      <c r="C78" s="36" t="s">
        <v>31</v>
      </c>
      <c r="D78" s="36" t="s">
        <v>4</v>
      </c>
      <c r="E78" s="36" t="s">
        <v>47</v>
      </c>
      <c r="F78" s="36" t="s">
        <v>37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30</v>
      </c>
      <c r="C79" s="36" t="s">
        <v>31</v>
      </c>
      <c r="D79" s="36" t="s">
        <v>4</v>
      </c>
      <c r="E79" s="36" t="s">
        <v>47</v>
      </c>
      <c r="F79" s="36" t="s">
        <v>38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30</v>
      </c>
      <c r="C80" s="36" t="s">
        <v>31</v>
      </c>
      <c r="D80" s="36" t="s">
        <v>4</v>
      </c>
      <c r="E80" s="36" t="s">
        <v>47</v>
      </c>
      <c r="F80" s="36" t="s">
        <v>39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30</v>
      </c>
      <c r="C81" s="36" t="s">
        <v>31</v>
      </c>
      <c r="D81" s="36" t="s">
        <v>4</v>
      </c>
      <c r="E81" s="36" t="s">
        <v>47</v>
      </c>
      <c r="F81" s="36" t="s">
        <v>40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30</v>
      </c>
      <c r="C82" s="36" t="s">
        <v>31</v>
      </c>
      <c r="D82" s="36" t="s">
        <v>4</v>
      </c>
      <c r="E82" s="36" t="s">
        <v>48</v>
      </c>
      <c r="F82" s="36" t="s">
        <v>33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30</v>
      </c>
      <c r="C83" s="36" t="s">
        <v>31</v>
      </c>
      <c r="D83" s="36" t="s">
        <v>4</v>
      </c>
      <c r="E83" s="36" t="s">
        <v>48</v>
      </c>
      <c r="F83" s="36" t="s">
        <v>34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30</v>
      </c>
      <c r="C84" s="36" t="s">
        <v>31</v>
      </c>
      <c r="D84" s="36" t="s">
        <v>4</v>
      </c>
      <c r="E84" s="36" t="s">
        <v>48</v>
      </c>
      <c r="F84" s="36" t="s">
        <v>35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30</v>
      </c>
      <c r="C85" s="36" t="s">
        <v>31</v>
      </c>
      <c r="D85" s="36" t="s">
        <v>4</v>
      </c>
      <c r="E85" s="36" t="s">
        <v>48</v>
      </c>
      <c r="F85" s="36" t="s">
        <v>36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30</v>
      </c>
      <c r="C86" s="36" t="s">
        <v>31</v>
      </c>
      <c r="D86" s="36" t="s">
        <v>4</v>
      </c>
      <c r="E86" s="36" t="s">
        <v>48</v>
      </c>
      <c r="F86" s="36" t="s">
        <v>37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30</v>
      </c>
      <c r="C87" s="36" t="s">
        <v>31</v>
      </c>
      <c r="D87" s="36" t="s">
        <v>4</v>
      </c>
      <c r="E87" s="36" t="s">
        <v>48</v>
      </c>
      <c r="F87" s="36" t="s">
        <v>38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30</v>
      </c>
      <c r="C88" s="36" t="s">
        <v>31</v>
      </c>
      <c r="D88" s="36" t="s">
        <v>4</v>
      </c>
      <c r="E88" s="36" t="s">
        <v>48</v>
      </c>
      <c r="F88" s="36" t="s">
        <v>39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30</v>
      </c>
      <c r="C89" s="36" t="s">
        <v>31</v>
      </c>
      <c r="D89" s="36" t="s">
        <v>4</v>
      </c>
      <c r="E89" s="36" t="s">
        <v>49</v>
      </c>
      <c r="F89" s="36" t="s">
        <v>34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30</v>
      </c>
      <c r="C90" s="36" t="s">
        <v>31</v>
      </c>
      <c r="D90" s="36" t="s">
        <v>4</v>
      </c>
      <c r="E90" s="36" t="s">
        <v>49</v>
      </c>
      <c r="F90" s="36" t="s">
        <v>35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30</v>
      </c>
      <c r="C91" s="36" t="s">
        <v>31</v>
      </c>
      <c r="D91" s="36" t="s">
        <v>4</v>
      </c>
      <c r="E91" s="36" t="s">
        <v>49</v>
      </c>
      <c r="F91" s="36" t="s">
        <v>37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30</v>
      </c>
      <c r="C92" s="36" t="s">
        <v>42</v>
      </c>
      <c r="D92" s="36" t="s">
        <v>41</v>
      </c>
      <c r="E92" s="36" t="s">
        <v>45</v>
      </c>
      <c r="F92" s="36" t="s">
        <v>33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30</v>
      </c>
      <c r="C93" s="36" t="s">
        <v>42</v>
      </c>
      <c r="D93" s="36" t="s">
        <v>41</v>
      </c>
      <c r="E93" s="36" t="s">
        <v>45</v>
      </c>
      <c r="F93" s="36" t="s">
        <v>34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30</v>
      </c>
      <c r="C94" s="36" t="s">
        <v>42</v>
      </c>
      <c r="D94" s="36" t="s">
        <v>41</v>
      </c>
      <c r="E94" s="36" t="s">
        <v>45</v>
      </c>
      <c r="F94" s="36" t="s">
        <v>35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30</v>
      </c>
      <c r="C95" s="36" t="s">
        <v>42</v>
      </c>
      <c r="D95" s="36" t="s">
        <v>41</v>
      </c>
      <c r="E95" s="36" t="s">
        <v>45</v>
      </c>
      <c r="F95" s="36" t="s">
        <v>36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30</v>
      </c>
      <c r="C96" s="36" t="s">
        <v>42</v>
      </c>
      <c r="D96" s="36" t="s">
        <v>41</v>
      </c>
      <c r="E96" s="36" t="s">
        <v>45</v>
      </c>
      <c r="F96" s="36" t="s">
        <v>37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30</v>
      </c>
      <c r="C97" s="36" t="s">
        <v>42</v>
      </c>
      <c r="D97" s="36" t="s">
        <v>41</v>
      </c>
      <c r="E97" s="36" t="s">
        <v>45</v>
      </c>
      <c r="F97" s="36" t="s">
        <v>38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30</v>
      </c>
      <c r="C98" s="36" t="s">
        <v>42</v>
      </c>
      <c r="D98" s="36" t="s">
        <v>41</v>
      </c>
      <c r="E98" s="36" t="s">
        <v>45</v>
      </c>
      <c r="F98" s="36" t="s">
        <v>39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30</v>
      </c>
      <c r="C99" s="36" t="s">
        <v>42</v>
      </c>
      <c r="D99" s="36" t="s">
        <v>41</v>
      </c>
      <c r="E99" s="36" t="s">
        <v>45</v>
      </c>
      <c r="F99" s="36" t="s">
        <v>40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30</v>
      </c>
      <c r="C100" s="36" t="s">
        <v>42</v>
      </c>
      <c r="D100" s="36" t="s">
        <v>41</v>
      </c>
      <c r="E100" s="36" t="s">
        <v>46</v>
      </c>
      <c r="F100" s="36" t="s">
        <v>34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30</v>
      </c>
      <c r="C101" s="36" t="s">
        <v>42</v>
      </c>
      <c r="D101" s="36" t="s">
        <v>41</v>
      </c>
      <c r="E101" s="36" t="s">
        <v>46</v>
      </c>
      <c r="F101" s="36" t="s">
        <v>35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30</v>
      </c>
      <c r="C102" s="36" t="s">
        <v>42</v>
      </c>
      <c r="D102" s="36" t="s">
        <v>41</v>
      </c>
      <c r="E102" s="36" t="s">
        <v>46</v>
      </c>
      <c r="F102" s="36" t="s">
        <v>36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30</v>
      </c>
      <c r="C103" s="36" t="s">
        <v>42</v>
      </c>
      <c r="D103" s="36" t="s">
        <v>41</v>
      </c>
      <c r="E103" s="36" t="s">
        <v>46</v>
      </c>
      <c r="F103" s="36" t="s">
        <v>37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30</v>
      </c>
      <c r="C104" s="36" t="s">
        <v>42</v>
      </c>
      <c r="D104" s="36" t="s">
        <v>41</v>
      </c>
      <c r="E104" s="36" t="s">
        <v>46</v>
      </c>
      <c r="F104" s="36" t="s">
        <v>38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30</v>
      </c>
      <c r="C105" s="36" t="s">
        <v>42</v>
      </c>
      <c r="D105" s="36" t="s">
        <v>41</v>
      </c>
      <c r="E105" s="36" t="s">
        <v>46</v>
      </c>
      <c r="F105" s="36" t="s">
        <v>39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30</v>
      </c>
      <c r="C106" s="36" t="s">
        <v>42</v>
      </c>
      <c r="D106" s="36" t="s">
        <v>41</v>
      </c>
      <c r="E106" s="36" t="s">
        <v>46</v>
      </c>
      <c r="F106" s="36" t="s">
        <v>40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30</v>
      </c>
      <c r="C107" s="36" t="s">
        <v>42</v>
      </c>
      <c r="D107" s="36" t="s">
        <v>41</v>
      </c>
      <c r="E107" s="36" t="s">
        <v>47</v>
      </c>
      <c r="F107" s="36" t="s">
        <v>33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30</v>
      </c>
      <c r="C108" s="36" t="s">
        <v>42</v>
      </c>
      <c r="D108" s="36" t="s">
        <v>41</v>
      </c>
      <c r="E108" s="36" t="s">
        <v>47</v>
      </c>
      <c r="F108" s="36" t="s">
        <v>34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30</v>
      </c>
      <c r="C109" s="36" t="s">
        <v>42</v>
      </c>
      <c r="D109" s="36" t="s">
        <v>41</v>
      </c>
      <c r="E109" s="36" t="s">
        <v>47</v>
      </c>
      <c r="F109" s="36" t="s">
        <v>35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30</v>
      </c>
      <c r="C110" s="36" t="s">
        <v>42</v>
      </c>
      <c r="D110" s="36" t="s">
        <v>41</v>
      </c>
      <c r="E110" s="36" t="s">
        <v>47</v>
      </c>
      <c r="F110" s="36" t="s">
        <v>36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30</v>
      </c>
      <c r="C111" s="36" t="s">
        <v>42</v>
      </c>
      <c r="D111" s="36" t="s">
        <v>41</v>
      </c>
      <c r="E111" s="36" t="s">
        <v>47</v>
      </c>
      <c r="F111" s="36" t="s">
        <v>38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30</v>
      </c>
      <c r="C112" s="36" t="s">
        <v>42</v>
      </c>
      <c r="D112" s="36" t="s">
        <v>41</v>
      </c>
      <c r="E112" s="36" t="s">
        <v>48</v>
      </c>
      <c r="F112" s="36" t="s">
        <v>34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30</v>
      </c>
      <c r="C113" s="36" t="s">
        <v>42</v>
      </c>
      <c r="D113" s="36" t="s">
        <v>41</v>
      </c>
      <c r="E113" s="36" t="s">
        <v>48</v>
      </c>
      <c r="F113" s="36" t="s">
        <v>35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30</v>
      </c>
      <c r="C114" s="36" t="s">
        <v>42</v>
      </c>
      <c r="D114" s="36" t="s">
        <v>4</v>
      </c>
      <c r="E114" s="36" t="s">
        <v>45</v>
      </c>
      <c r="F114" s="36" t="s">
        <v>33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30</v>
      </c>
      <c r="C115" s="36" t="s">
        <v>42</v>
      </c>
      <c r="D115" s="36" t="s">
        <v>4</v>
      </c>
      <c r="E115" s="36" t="s">
        <v>45</v>
      </c>
      <c r="F115" s="36" t="s">
        <v>34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30</v>
      </c>
      <c r="C116" s="36" t="s">
        <v>42</v>
      </c>
      <c r="D116" s="36" t="s">
        <v>4</v>
      </c>
      <c r="E116" s="36" t="s">
        <v>45</v>
      </c>
      <c r="F116" s="36" t="s">
        <v>35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30</v>
      </c>
      <c r="C117" s="36" t="s">
        <v>42</v>
      </c>
      <c r="D117" s="36" t="s">
        <v>4</v>
      </c>
      <c r="E117" s="36" t="s">
        <v>45</v>
      </c>
      <c r="F117" s="36" t="s">
        <v>36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30</v>
      </c>
      <c r="C118" s="36" t="s">
        <v>42</v>
      </c>
      <c r="D118" s="36" t="s">
        <v>4</v>
      </c>
      <c r="E118" s="36" t="s">
        <v>45</v>
      </c>
      <c r="F118" s="36" t="s">
        <v>37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30</v>
      </c>
      <c r="C119" s="36" t="s">
        <v>42</v>
      </c>
      <c r="D119" s="36" t="s">
        <v>4</v>
      </c>
      <c r="E119" s="36" t="s">
        <v>45</v>
      </c>
      <c r="F119" s="36" t="s">
        <v>38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30</v>
      </c>
      <c r="C120" s="36" t="s">
        <v>42</v>
      </c>
      <c r="D120" s="36" t="s">
        <v>4</v>
      </c>
      <c r="E120" s="36" t="s">
        <v>45</v>
      </c>
      <c r="F120" s="36" t="s">
        <v>39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30</v>
      </c>
      <c r="C121" s="36" t="s">
        <v>42</v>
      </c>
      <c r="D121" s="36" t="s">
        <v>4</v>
      </c>
      <c r="E121" s="36" t="s">
        <v>45</v>
      </c>
      <c r="F121" s="36" t="s">
        <v>40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30</v>
      </c>
      <c r="C122" s="36" t="s">
        <v>42</v>
      </c>
      <c r="D122" s="36" t="s">
        <v>4</v>
      </c>
      <c r="E122" s="36" t="s">
        <v>46</v>
      </c>
      <c r="F122" s="36" t="s">
        <v>33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30</v>
      </c>
      <c r="C123" s="36" t="s">
        <v>42</v>
      </c>
      <c r="D123" s="36" t="s">
        <v>4</v>
      </c>
      <c r="E123" s="36" t="s">
        <v>46</v>
      </c>
      <c r="F123" s="36" t="s">
        <v>34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30</v>
      </c>
      <c r="C124" s="36" t="s">
        <v>42</v>
      </c>
      <c r="D124" s="36" t="s">
        <v>4</v>
      </c>
      <c r="E124" s="36" t="s">
        <v>46</v>
      </c>
      <c r="F124" s="36" t="s">
        <v>35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30</v>
      </c>
      <c r="C125" s="36" t="s">
        <v>42</v>
      </c>
      <c r="D125" s="36" t="s">
        <v>4</v>
      </c>
      <c r="E125" s="36" t="s">
        <v>46</v>
      </c>
      <c r="F125" s="36" t="s">
        <v>36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30</v>
      </c>
      <c r="C126" s="36" t="s">
        <v>42</v>
      </c>
      <c r="D126" s="36" t="s">
        <v>4</v>
      </c>
      <c r="E126" s="36" t="s">
        <v>46</v>
      </c>
      <c r="F126" s="36" t="s">
        <v>37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30</v>
      </c>
      <c r="C127" s="36" t="s">
        <v>42</v>
      </c>
      <c r="D127" s="36" t="s">
        <v>4</v>
      </c>
      <c r="E127" s="36" t="s">
        <v>46</v>
      </c>
      <c r="F127" s="36" t="s">
        <v>38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30</v>
      </c>
      <c r="C128" s="36" t="s">
        <v>42</v>
      </c>
      <c r="D128" s="36" t="s">
        <v>4</v>
      </c>
      <c r="E128" s="36" t="s">
        <v>46</v>
      </c>
      <c r="F128" s="36" t="s">
        <v>39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30</v>
      </c>
      <c r="C129" s="36" t="s">
        <v>42</v>
      </c>
      <c r="D129" s="36" t="s">
        <v>4</v>
      </c>
      <c r="E129" s="36" t="s">
        <v>46</v>
      </c>
      <c r="F129" s="36" t="s">
        <v>40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30</v>
      </c>
      <c r="C130" s="36" t="s">
        <v>42</v>
      </c>
      <c r="D130" s="36" t="s">
        <v>4</v>
      </c>
      <c r="E130" s="36" t="s">
        <v>47</v>
      </c>
      <c r="F130" s="36" t="s">
        <v>33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30</v>
      </c>
      <c r="C131" s="36" t="s">
        <v>42</v>
      </c>
      <c r="D131" s="36" t="s">
        <v>4</v>
      </c>
      <c r="E131" s="36" t="s">
        <v>47</v>
      </c>
      <c r="F131" s="36" t="s">
        <v>34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30</v>
      </c>
      <c r="C132" s="36" t="s">
        <v>42</v>
      </c>
      <c r="D132" s="36" t="s">
        <v>4</v>
      </c>
      <c r="E132" s="36" t="s">
        <v>47</v>
      </c>
      <c r="F132" s="36" t="s">
        <v>35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30</v>
      </c>
      <c r="C133" s="36" t="s">
        <v>42</v>
      </c>
      <c r="D133" s="36" t="s">
        <v>4</v>
      </c>
      <c r="E133" s="36" t="s">
        <v>47</v>
      </c>
      <c r="F133" s="36" t="s">
        <v>36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30</v>
      </c>
      <c r="C134" s="36" t="s">
        <v>42</v>
      </c>
      <c r="D134" s="36" t="s">
        <v>4</v>
      </c>
      <c r="E134" s="36" t="s">
        <v>47</v>
      </c>
      <c r="F134" s="36" t="s">
        <v>37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30</v>
      </c>
      <c r="C135" s="36" t="s">
        <v>42</v>
      </c>
      <c r="D135" s="36" t="s">
        <v>4</v>
      </c>
      <c r="E135" s="36" t="s">
        <v>47</v>
      </c>
      <c r="F135" s="36" t="s">
        <v>38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30</v>
      </c>
      <c r="C136" s="36" t="s">
        <v>42</v>
      </c>
      <c r="D136" s="36" t="s">
        <v>4</v>
      </c>
      <c r="E136" s="36" t="s">
        <v>47</v>
      </c>
      <c r="F136" s="36" t="s">
        <v>39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30</v>
      </c>
      <c r="C137" s="36" t="s">
        <v>42</v>
      </c>
      <c r="D137" s="36" t="s">
        <v>4</v>
      </c>
      <c r="E137" s="36" t="s">
        <v>47</v>
      </c>
      <c r="F137" s="36" t="s">
        <v>40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30</v>
      </c>
      <c r="C138" s="36" t="s">
        <v>42</v>
      </c>
      <c r="D138" s="36" t="s">
        <v>4</v>
      </c>
      <c r="E138" s="36" t="s">
        <v>48</v>
      </c>
      <c r="F138" s="36" t="s">
        <v>33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30</v>
      </c>
      <c r="C139" s="36" t="s">
        <v>42</v>
      </c>
      <c r="D139" s="36" t="s">
        <v>4</v>
      </c>
      <c r="E139" s="36" t="s">
        <v>48</v>
      </c>
      <c r="F139" s="36" t="s">
        <v>34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30</v>
      </c>
      <c r="C140" s="36" t="s">
        <v>42</v>
      </c>
      <c r="D140" s="36" t="s">
        <v>4</v>
      </c>
      <c r="E140" s="36" t="s">
        <v>48</v>
      </c>
      <c r="F140" s="36" t="s">
        <v>35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30</v>
      </c>
      <c r="C141" s="36" t="s">
        <v>42</v>
      </c>
      <c r="D141" s="36" t="s">
        <v>4</v>
      </c>
      <c r="E141" s="36" t="s">
        <v>48</v>
      </c>
      <c r="F141" s="36" t="s">
        <v>36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30</v>
      </c>
      <c r="C142" s="36" t="s">
        <v>42</v>
      </c>
      <c r="D142" s="36" t="s">
        <v>4</v>
      </c>
      <c r="E142" s="36" t="s">
        <v>48</v>
      </c>
      <c r="F142" s="36" t="s">
        <v>37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30</v>
      </c>
      <c r="C143" s="36" t="s">
        <v>42</v>
      </c>
      <c r="D143" s="36" t="s">
        <v>4</v>
      </c>
      <c r="E143" s="36" t="s">
        <v>48</v>
      </c>
      <c r="F143" s="36" t="s">
        <v>38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30</v>
      </c>
      <c r="C144" s="36" t="s">
        <v>42</v>
      </c>
      <c r="D144" s="36" t="s">
        <v>4</v>
      </c>
      <c r="E144" s="36" t="s">
        <v>48</v>
      </c>
      <c r="F144" s="36" t="s">
        <v>39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30</v>
      </c>
      <c r="C145" s="36" t="s">
        <v>42</v>
      </c>
      <c r="D145" s="36" t="s">
        <v>4</v>
      </c>
      <c r="E145" s="36" t="s">
        <v>48</v>
      </c>
      <c r="F145" s="36" t="s">
        <v>40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30</v>
      </c>
      <c r="C146" s="36" t="s">
        <v>42</v>
      </c>
      <c r="D146" s="36" t="s">
        <v>4</v>
      </c>
      <c r="E146" s="36" t="s">
        <v>49</v>
      </c>
      <c r="F146" s="36" t="s">
        <v>35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30</v>
      </c>
      <c r="C147" s="36" t="s">
        <v>42</v>
      </c>
      <c r="D147" s="36" t="s">
        <v>4</v>
      </c>
      <c r="E147" s="36" t="s">
        <v>49</v>
      </c>
      <c r="F147" s="36" t="s">
        <v>37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30</v>
      </c>
      <c r="C148" s="36" t="s">
        <v>42</v>
      </c>
      <c r="D148" s="36" t="s">
        <v>4</v>
      </c>
      <c r="E148" s="36" t="s">
        <v>49</v>
      </c>
      <c r="F148" s="36" t="s">
        <v>38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30</v>
      </c>
      <c r="C149" s="36" t="s">
        <v>42</v>
      </c>
      <c r="D149" s="36" t="s">
        <v>4</v>
      </c>
      <c r="E149" s="36" t="s">
        <v>49</v>
      </c>
      <c r="F149" s="36" t="s">
        <v>40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43</v>
      </c>
      <c r="C150" s="36" t="s">
        <v>31</v>
      </c>
      <c r="D150" s="36" t="s">
        <v>32</v>
      </c>
      <c r="E150" s="36" t="s">
        <v>45</v>
      </c>
      <c r="F150" s="36" t="s">
        <v>33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43</v>
      </c>
      <c r="C151" s="36" t="s">
        <v>31</v>
      </c>
      <c r="D151" s="36" t="s">
        <v>32</v>
      </c>
      <c r="E151" s="36" t="s">
        <v>45</v>
      </c>
      <c r="F151" s="36" t="s">
        <v>34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43</v>
      </c>
      <c r="C152" s="36" t="s">
        <v>31</v>
      </c>
      <c r="D152" s="36" t="s">
        <v>32</v>
      </c>
      <c r="E152" s="36" t="s">
        <v>45</v>
      </c>
      <c r="F152" s="36" t="s">
        <v>35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43</v>
      </c>
      <c r="C153" s="36" t="s">
        <v>31</v>
      </c>
      <c r="D153" s="36" t="s">
        <v>32</v>
      </c>
      <c r="E153" s="36" t="s">
        <v>45</v>
      </c>
      <c r="F153" s="36" t="s">
        <v>37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43</v>
      </c>
      <c r="C154" s="36" t="s">
        <v>31</v>
      </c>
      <c r="D154" s="36" t="s">
        <v>32</v>
      </c>
      <c r="E154" s="36" t="s">
        <v>45</v>
      </c>
      <c r="F154" s="36" t="s">
        <v>38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43</v>
      </c>
      <c r="C155" s="36" t="s">
        <v>31</v>
      </c>
      <c r="D155" s="36" t="s">
        <v>32</v>
      </c>
      <c r="E155" s="36" t="s">
        <v>45</v>
      </c>
      <c r="F155" s="36" t="s">
        <v>39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43</v>
      </c>
      <c r="C156" s="36" t="s">
        <v>31</v>
      </c>
      <c r="D156" s="36" t="s">
        <v>32</v>
      </c>
      <c r="E156" s="36" t="s">
        <v>46</v>
      </c>
      <c r="F156" s="36" t="s">
        <v>33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43</v>
      </c>
      <c r="C157" s="36" t="s">
        <v>31</v>
      </c>
      <c r="D157" s="36" t="s">
        <v>32</v>
      </c>
      <c r="E157" s="36" t="s">
        <v>46</v>
      </c>
      <c r="F157" s="36" t="s">
        <v>34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43</v>
      </c>
      <c r="C158" s="36" t="s">
        <v>31</v>
      </c>
      <c r="D158" s="36" t="s">
        <v>32</v>
      </c>
      <c r="E158" s="36" t="s">
        <v>46</v>
      </c>
      <c r="F158" s="36" t="s">
        <v>35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43</v>
      </c>
      <c r="C159" s="36" t="s">
        <v>31</v>
      </c>
      <c r="D159" s="36" t="s">
        <v>32</v>
      </c>
      <c r="E159" s="36" t="s">
        <v>46</v>
      </c>
      <c r="F159" s="36" t="s">
        <v>36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43</v>
      </c>
      <c r="C160" s="36" t="s">
        <v>31</v>
      </c>
      <c r="D160" s="36" t="s">
        <v>32</v>
      </c>
      <c r="E160" s="36" t="s">
        <v>46</v>
      </c>
      <c r="F160" s="36" t="s">
        <v>37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43</v>
      </c>
      <c r="C161" s="36" t="s">
        <v>31</v>
      </c>
      <c r="D161" s="36" t="s">
        <v>32</v>
      </c>
      <c r="E161" s="36" t="s">
        <v>46</v>
      </c>
      <c r="F161" s="36" t="s">
        <v>38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43</v>
      </c>
      <c r="C162" s="36" t="s">
        <v>31</v>
      </c>
      <c r="D162" s="36" t="s">
        <v>32</v>
      </c>
      <c r="E162" s="36" t="s">
        <v>46</v>
      </c>
      <c r="F162" s="36" t="s">
        <v>39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43</v>
      </c>
      <c r="C163" s="36" t="s">
        <v>31</v>
      </c>
      <c r="D163" s="36" t="s">
        <v>32</v>
      </c>
      <c r="E163" s="36" t="s">
        <v>46</v>
      </c>
      <c r="F163" s="36" t="s">
        <v>40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43</v>
      </c>
      <c r="C164" s="36" t="s">
        <v>31</v>
      </c>
      <c r="D164" s="36" t="s">
        <v>32</v>
      </c>
      <c r="E164" s="36" t="s">
        <v>47</v>
      </c>
      <c r="F164" s="36" t="s">
        <v>33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43</v>
      </c>
      <c r="C165" s="36" t="s">
        <v>31</v>
      </c>
      <c r="D165" s="36" t="s">
        <v>32</v>
      </c>
      <c r="E165" s="36" t="s">
        <v>47</v>
      </c>
      <c r="F165" s="36" t="s">
        <v>34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43</v>
      </c>
      <c r="C166" s="36" t="s">
        <v>31</v>
      </c>
      <c r="D166" s="36" t="s">
        <v>32</v>
      </c>
      <c r="E166" s="36" t="s">
        <v>47</v>
      </c>
      <c r="F166" s="36" t="s">
        <v>35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43</v>
      </c>
      <c r="C167" s="36" t="s">
        <v>31</v>
      </c>
      <c r="D167" s="36" t="s">
        <v>32</v>
      </c>
      <c r="E167" s="36" t="s">
        <v>47</v>
      </c>
      <c r="F167" s="36" t="s">
        <v>36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43</v>
      </c>
      <c r="C168" s="36" t="s">
        <v>31</v>
      </c>
      <c r="D168" s="36" t="s">
        <v>32</v>
      </c>
      <c r="E168" s="36" t="s">
        <v>47</v>
      </c>
      <c r="F168" s="36" t="s">
        <v>37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43</v>
      </c>
      <c r="C169" s="36" t="s">
        <v>31</v>
      </c>
      <c r="D169" s="36" t="s">
        <v>32</v>
      </c>
      <c r="E169" s="36" t="s">
        <v>47</v>
      </c>
      <c r="F169" s="36" t="s">
        <v>38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43</v>
      </c>
      <c r="C170" s="36" t="s">
        <v>31</v>
      </c>
      <c r="D170" s="36" t="s">
        <v>32</v>
      </c>
      <c r="E170" s="36" t="s">
        <v>47</v>
      </c>
      <c r="F170" s="36" t="s">
        <v>39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43</v>
      </c>
      <c r="C171" s="36" t="s">
        <v>31</v>
      </c>
      <c r="D171" s="36" t="s">
        <v>32</v>
      </c>
      <c r="E171" s="36" t="s">
        <v>47</v>
      </c>
      <c r="F171" s="36" t="s">
        <v>40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43</v>
      </c>
      <c r="C172" s="36" t="s">
        <v>31</v>
      </c>
      <c r="D172" s="36" t="s">
        <v>32</v>
      </c>
      <c r="E172" s="36" t="s">
        <v>48</v>
      </c>
      <c r="F172" s="36" t="s">
        <v>33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43</v>
      </c>
      <c r="C173" s="36" t="s">
        <v>31</v>
      </c>
      <c r="D173" s="36" t="s">
        <v>32</v>
      </c>
      <c r="E173" s="36" t="s">
        <v>48</v>
      </c>
      <c r="F173" s="36" t="s">
        <v>34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43</v>
      </c>
      <c r="C174" s="36" t="s">
        <v>31</v>
      </c>
      <c r="D174" s="36" t="s">
        <v>32</v>
      </c>
      <c r="E174" s="36" t="s">
        <v>48</v>
      </c>
      <c r="F174" s="36" t="s">
        <v>35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43</v>
      </c>
      <c r="C175" s="36" t="s">
        <v>31</v>
      </c>
      <c r="D175" s="36" t="s">
        <v>32</v>
      </c>
      <c r="E175" s="36" t="s">
        <v>48</v>
      </c>
      <c r="F175" s="36" t="s">
        <v>36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43</v>
      </c>
      <c r="C176" s="36" t="s">
        <v>31</v>
      </c>
      <c r="D176" s="36" t="s">
        <v>32</v>
      </c>
      <c r="E176" s="36" t="s">
        <v>48</v>
      </c>
      <c r="F176" s="36" t="s">
        <v>37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43</v>
      </c>
      <c r="C177" s="36" t="s">
        <v>31</v>
      </c>
      <c r="D177" s="36" t="s">
        <v>32</v>
      </c>
      <c r="E177" s="36" t="s">
        <v>48</v>
      </c>
      <c r="F177" s="36" t="s">
        <v>38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43</v>
      </c>
      <c r="C178" s="36" t="s">
        <v>31</v>
      </c>
      <c r="D178" s="36" t="s">
        <v>32</v>
      </c>
      <c r="E178" s="36" t="s">
        <v>48</v>
      </c>
      <c r="F178" s="36" t="s">
        <v>39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43</v>
      </c>
      <c r="C179" s="36" t="s">
        <v>31</v>
      </c>
      <c r="D179" s="36" t="s">
        <v>32</v>
      </c>
      <c r="E179" s="36" t="s">
        <v>48</v>
      </c>
      <c r="F179" s="36" t="s">
        <v>40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43</v>
      </c>
      <c r="C180" s="36" t="s">
        <v>31</v>
      </c>
      <c r="D180" s="36" t="s">
        <v>32</v>
      </c>
      <c r="E180" s="36" t="s">
        <v>49</v>
      </c>
      <c r="F180" s="36" t="s">
        <v>33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43</v>
      </c>
      <c r="C181" s="36" t="s">
        <v>31</v>
      </c>
      <c r="D181" s="36" t="s">
        <v>32</v>
      </c>
      <c r="E181" s="36" t="s">
        <v>49</v>
      </c>
      <c r="F181" s="36" t="s">
        <v>34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43</v>
      </c>
      <c r="C182" s="36" t="s">
        <v>31</v>
      </c>
      <c r="D182" s="36" t="s">
        <v>32</v>
      </c>
      <c r="E182" s="36" t="s">
        <v>49</v>
      </c>
      <c r="F182" s="36" t="s">
        <v>35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43</v>
      </c>
      <c r="C183" s="36" t="s">
        <v>31</v>
      </c>
      <c r="D183" s="36" t="s">
        <v>32</v>
      </c>
      <c r="E183" s="36" t="s">
        <v>49</v>
      </c>
      <c r="F183" s="36" t="s">
        <v>37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43</v>
      </c>
      <c r="C184" s="36" t="s">
        <v>31</v>
      </c>
      <c r="D184" s="36" t="s">
        <v>41</v>
      </c>
      <c r="E184" s="36" t="s">
        <v>45</v>
      </c>
      <c r="F184" s="36" t="s">
        <v>33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43</v>
      </c>
      <c r="C185" s="36" t="s">
        <v>31</v>
      </c>
      <c r="D185" s="36" t="s">
        <v>41</v>
      </c>
      <c r="E185" s="36" t="s">
        <v>45</v>
      </c>
      <c r="F185" s="36" t="s">
        <v>34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43</v>
      </c>
      <c r="C186" s="36" t="s">
        <v>31</v>
      </c>
      <c r="D186" s="36" t="s">
        <v>41</v>
      </c>
      <c r="E186" s="36" t="s">
        <v>45</v>
      </c>
      <c r="F186" s="36" t="s">
        <v>35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43</v>
      </c>
      <c r="C187" s="36" t="s">
        <v>31</v>
      </c>
      <c r="D187" s="36" t="s">
        <v>41</v>
      </c>
      <c r="E187" s="36" t="s">
        <v>45</v>
      </c>
      <c r="F187" s="36" t="s">
        <v>36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43</v>
      </c>
      <c r="C188" s="36" t="s">
        <v>31</v>
      </c>
      <c r="D188" s="36" t="s">
        <v>41</v>
      </c>
      <c r="E188" s="36" t="s">
        <v>45</v>
      </c>
      <c r="F188" s="36" t="s">
        <v>37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43</v>
      </c>
      <c r="C189" s="36" t="s">
        <v>31</v>
      </c>
      <c r="D189" s="36" t="s">
        <v>41</v>
      </c>
      <c r="E189" s="36" t="s">
        <v>45</v>
      </c>
      <c r="F189" s="36" t="s">
        <v>38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43</v>
      </c>
      <c r="C190" s="36" t="s">
        <v>31</v>
      </c>
      <c r="D190" s="36" t="s">
        <v>41</v>
      </c>
      <c r="E190" s="36" t="s">
        <v>45</v>
      </c>
      <c r="F190" s="36" t="s">
        <v>39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43</v>
      </c>
      <c r="C191" s="36" t="s">
        <v>31</v>
      </c>
      <c r="D191" s="36" t="s">
        <v>41</v>
      </c>
      <c r="E191" s="36" t="s">
        <v>45</v>
      </c>
      <c r="F191" s="36" t="s">
        <v>40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43</v>
      </c>
      <c r="C192" s="36" t="s">
        <v>31</v>
      </c>
      <c r="D192" s="36" t="s">
        <v>41</v>
      </c>
      <c r="E192" s="36" t="s">
        <v>46</v>
      </c>
      <c r="F192" s="36" t="s">
        <v>33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43</v>
      </c>
      <c r="C193" s="36" t="s">
        <v>31</v>
      </c>
      <c r="D193" s="36" t="s">
        <v>41</v>
      </c>
      <c r="E193" s="36" t="s">
        <v>46</v>
      </c>
      <c r="F193" s="36" t="s">
        <v>34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43</v>
      </c>
      <c r="C194" s="36" t="s">
        <v>31</v>
      </c>
      <c r="D194" s="36" t="s">
        <v>41</v>
      </c>
      <c r="E194" s="36" t="s">
        <v>46</v>
      </c>
      <c r="F194" s="36" t="s">
        <v>35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43</v>
      </c>
      <c r="C195" s="36" t="s">
        <v>31</v>
      </c>
      <c r="D195" s="36" t="s">
        <v>41</v>
      </c>
      <c r="E195" s="36" t="s">
        <v>46</v>
      </c>
      <c r="F195" s="36" t="s">
        <v>37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43</v>
      </c>
      <c r="C196" s="36" t="s">
        <v>31</v>
      </c>
      <c r="D196" s="36" t="s">
        <v>41</v>
      </c>
      <c r="E196" s="36" t="s">
        <v>46</v>
      </c>
      <c r="F196" s="36" t="s">
        <v>38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43</v>
      </c>
      <c r="C197" s="36" t="s">
        <v>31</v>
      </c>
      <c r="D197" s="36" t="s">
        <v>41</v>
      </c>
      <c r="E197" s="36" t="s">
        <v>47</v>
      </c>
      <c r="F197" s="36" t="s">
        <v>33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43</v>
      </c>
      <c r="C198" s="36" t="s">
        <v>31</v>
      </c>
      <c r="D198" s="36" t="s">
        <v>41</v>
      </c>
      <c r="E198" s="36" t="s">
        <v>47</v>
      </c>
      <c r="F198" s="36" t="s">
        <v>34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43</v>
      </c>
      <c r="C199" s="36" t="s">
        <v>31</v>
      </c>
      <c r="D199" s="36" t="s">
        <v>41</v>
      </c>
      <c r="E199" s="36" t="s">
        <v>47</v>
      </c>
      <c r="F199" s="36" t="s">
        <v>37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43</v>
      </c>
      <c r="C200" s="36" t="s">
        <v>31</v>
      </c>
      <c r="D200" s="36" t="s">
        <v>41</v>
      </c>
      <c r="E200" s="36" t="s">
        <v>47</v>
      </c>
      <c r="F200" s="36" t="s">
        <v>38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43</v>
      </c>
      <c r="C201" s="36" t="s">
        <v>31</v>
      </c>
      <c r="D201" s="36" t="s">
        <v>41</v>
      </c>
      <c r="E201" s="36" t="s">
        <v>48</v>
      </c>
      <c r="F201" s="36" t="s">
        <v>33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43</v>
      </c>
      <c r="C202" s="36" t="s">
        <v>31</v>
      </c>
      <c r="D202" s="36" t="s">
        <v>41</v>
      </c>
      <c r="E202" s="36" t="s">
        <v>48</v>
      </c>
      <c r="F202" s="36" t="s">
        <v>35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43</v>
      </c>
      <c r="C203" s="36" t="s">
        <v>31</v>
      </c>
      <c r="D203" s="36" t="s">
        <v>41</v>
      </c>
      <c r="E203" s="36" t="s">
        <v>48</v>
      </c>
      <c r="F203" s="36" t="s">
        <v>38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43</v>
      </c>
      <c r="C204" s="36" t="s">
        <v>31</v>
      </c>
      <c r="D204" s="36" t="s">
        <v>4</v>
      </c>
      <c r="E204" s="36" t="s">
        <v>45</v>
      </c>
      <c r="F204" s="36" t="s">
        <v>33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43</v>
      </c>
      <c r="C205" s="36" t="s">
        <v>31</v>
      </c>
      <c r="D205" s="36" t="s">
        <v>4</v>
      </c>
      <c r="E205" s="36" t="s">
        <v>45</v>
      </c>
      <c r="F205" s="36" t="s">
        <v>34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43</v>
      </c>
      <c r="C206" s="36" t="s">
        <v>31</v>
      </c>
      <c r="D206" s="36" t="s">
        <v>4</v>
      </c>
      <c r="E206" s="36" t="s">
        <v>45</v>
      </c>
      <c r="F206" s="36" t="s">
        <v>35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43</v>
      </c>
      <c r="C207" s="36" t="s">
        <v>31</v>
      </c>
      <c r="D207" s="36" t="s">
        <v>4</v>
      </c>
      <c r="E207" s="36" t="s">
        <v>45</v>
      </c>
      <c r="F207" s="36" t="s">
        <v>36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43</v>
      </c>
      <c r="C208" s="36" t="s">
        <v>31</v>
      </c>
      <c r="D208" s="36" t="s">
        <v>4</v>
      </c>
      <c r="E208" s="36" t="s">
        <v>45</v>
      </c>
      <c r="F208" s="36" t="s">
        <v>37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43</v>
      </c>
      <c r="C209" s="36" t="s">
        <v>31</v>
      </c>
      <c r="D209" s="36" t="s">
        <v>4</v>
      </c>
      <c r="E209" s="36" t="s">
        <v>45</v>
      </c>
      <c r="F209" s="36" t="s">
        <v>38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43</v>
      </c>
      <c r="C210" s="36" t="s">
        <v>31</v>
      </c>
      <c r="D210" s="36" t="s">
        <v>4</v>
      </c>
      <c r="E210" s="36" t="s">
        <v>45</v>
      </c>
      <c r="F210" s="36" t="s">
        <v>39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43</v>
      </c>
      <c r="C211" s="36" t="s">
        <v>31</v>
      </c>
      <c r="D211" s="36" t="s">
        <v>4</v>
      </c>
      <c r="E211" s="36" t="s">
        <v>45</v>
      </c>
      <c r="F211" s="36" t="s">
        <v>40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43</v>
      </c>
      <c r="C212" s="36" t="s">
        <v>31</v>
      </c>
      <c r="D212" s="36" t="s">
        <v>4</v>
      </c>
      <c r="E212" s="36" t="s">
        <v>46</v>
      </c>
      <c r="F212" s="36" t="s">
        <v>33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43</v>
      </c>
      <c r="C213" s="36" t="s">
        <v>31</v>
      </c>
      <c r="D213" s="36" t="s">
        <v>4</v>
      </c>
      <c r="E213" s="36" t="s">
        <v>46</v>
      </c>
      <c r="F213" s="36" t="s">
        <v>34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43</v>
      </c>
      <c r="C214" s="36" t="s">
        <v>31</v>
      </c>
      <c r="D214" s="36" t="s">
        <v>4</v>
      </c>
      <c r="E214" s="36" t="s">
        <v>46</v>
      </c>
      <c r="F214" s="36" t="s">
        <v>35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43</v>
      </c>
      <c r="C215" s="36" t="s">
        <v>31</v>
      </c>
      <c r="D215" s="36" t="s">
        <v>4</v>
      </c>
      <c r="E215" s="36" t="s">
        <v>46</v>
      </c>
      <c r="F215" s="36" t="s">
        <v>36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43</v>
      </c>
      <c r="C216" s="36" t="s">
        <v>31</v>
      </c>
      <c r="D216" s="36" t="s">
        <v>4</v>
      </c>
      <c r="E216" s="36" t="s">
        <v>46</v>
      </c>
      <c r="F216" s="36" t="s">
        <v>37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43</v>
      </c>
      <c r="C217" s="36" t="s">
        <v>31</v>
      </c>
      <c r="D217" s="36" t="s">
        <v>4</v>
      </c>
      <c r="E217" s="36" t="s">
        <v>46</v>
      </c>
      <c r="F217" s="36" t="s">
        <v>38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43</v>
      </c>
      <c r="C218" s="36" t="s">
        <v>31</v>
      </c>
      <c r="D218" s="36" t="s">
        <v>4</v>
      </c>
      <c r="E218" s="36" t="s">
        <v>46</v>
      </c>
      <c r="F218" s="36" t="s">
        <v>39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43</v>
      </c>
      <c r="C219" s="36" t="s">
        <v>31</v>
      </c>
      <c r="D219" s="36" t="s">
        <v>4</v>
      </c>
      <c r="E219" s="36" t="s">
        <v>46</v>
      </c>
      <c r="F219" s="36" t="s">
        <v>40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43</v>
      </c>
      <c r="C220" s="36" t="s">
        <v>31</v>
      </c>
      <c r="D220" s="36" t="s">
        <v>4</v>
      </c>
      <c r="E220" s="36" t="s">
        <v>47</v>
      </c>
      <c r="F220" s="36" t="s">
        <v>33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43</v>
      </c>
      <c r="C221" s="36" t="s">
        <v>31</v>
      </c>
      <c r="D221" s="36" t="s">
        <v>4</v>
      </c>
      <c r="E221" s="36" t="s">
        <v>47</v>
      </c>
      <c r="F221" s="36" t="s">
        <v>34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43</v>
      </c>
      <c r="C222" s="36" t="s">
        <v>31</v>
      </c>
      <c r="D222" s="36" t="s">
        <v>4</v>
      </c>
      <c r="E222" s="36" t="s">
        <v>47</v>
      </c>
      <c r="F222" s="36" t="s">
        <v>35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43</v>
      </c>
      <c r="C223" s="36" t="s">
        <v>31</v>
      </c>
      <c r="D223" s="36" t="s">
        <v>4</v>
      </c>
      <c r="E223" s="36" t="s">
        <v>47</v>
      </c>
      <c r="F223" s="36" t="s">
        <v>36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43</v>
      </c>
      <c r="C224" s="36" t="s">
        <v>31</v>
      </c>
      <c r="D224" s="36" t="s">
        <v>4</v>
      </c>
      <c r="E224" s="36" t="s">
        <v>47</v>
      </c>
      <c r="F224" s="36" t="s">
        <v>37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43</v>
      </c>
      <c r="C225" s="36" t="s">
        <v>31</v>
      </c>
      <c r="D225" s="36" t="s">
        <v>4</v>
      </c>
      <c r="E225" s="36" t="s">
        <v>47</v>
      </c>
      <c r="F225" s="36" t="s">
        <v>38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43</v>
      </c>
      <c r="C226" s="36" t="s">
        <v>31</v>
      </c>
      <c r="D226" s="36" t="s">
        <v>4</v>
      </c>
      <c r="E226" s="36" t="s">
        <v>47</v>
      </c>
      <c r="F226" s="36" t="s">
        <v>39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43</v>
      </c>
      <c r="C227" s="36" t="s">
        <v>31</v>
      </c>
      <c r="D227" s="36" t="s">
        <v>4</v>
      </c>
      <c r="E227" s="36" t="s">
        <v>47</v>
      </c>
      <c r="F227" s="36" t="s">
        <v>40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43</v>
      </c>
      <c r="C228" s="36" t="s">
        <v>31</v>
      </c>
      <c r="D228" s="36" t="s">
        <v>4</v>
      </c>
      <c r="E228" s="36" t="s">
        <v>48</v>
      </c>
      <c r="F228" s="36" t="s">
        <v>33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43</v>
      </c>
      <c r="C229" s="36" t="s">
        <v>31</v>
      </c>
      <c r="D229" s="36" t="s">
        <v>4</v>
      </c>
      <c r="E229" s="36" t="s">
        <v>48</v>
      </c>
      <c r="F229" s="36" t="s">
        <v>34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43</v>
      </c>
      <c r="C230" s="36" t="s">
        <v>31</v>
      </c>
      <c r="D230" s="36" t="s">
        <v>4</v>
      </c>
      <c r="E230" s="36" t="s">
        <v>48</v>
      </c>
      <c r="F230" s="36" t="s">
        <v>35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43</v>
      </c>
      <c r="C231" s="36" t="s">
        <v>31</v>
      </c>
      <c r="D231" s="36" t="s">
        <v>4</v>
      </c>
      <c r="E231" s="36" t="s">
        <v>48</v>
      </c>
      <c r="F231" s="36" t="s">
        <v>36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43</v>
      </c>
      <c r="C232" s="36" t="s">
        <v>31</v>
      </c>
      <c r="D232" s="36" t="s">
        <v>4</v>
      </c>
      <c r="E232" s="36" t="s">
        <v>48</v>
      </c>
      <c r="F232" s="36" t="s">
        <v>37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43</v>
      </c>
      <c r="C233" s="36" t="s">
        <v>31</v>
      </c>
      <c r="D233" s="36" t="s">
        <v>4</v>
      </c>
      <c r="E233" s="36" t="s">
        <v>48</v>
      </c>
      <c r="F233" s="36" t="s">
        <v>38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43</v>
      </c>
      <c r="C234" s="36" t="s">
        <v>31</v>
      </c>
      <c r="D234" s="36" t="s">
        <v>4</v>
      </c>
      <c r="E234" s="36" t="s">
        <v>48</v>
      </c>
      <c r="F234" s="36" t="s">
        <v>39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43</v>
      </c>
      <c r="C235" s="36" t="s">
        <v>42</v>
      </c>
      <c r="D235" s="36" t="s">
        <v>41</v>
      </c>
      <c r="E235" s="36" t="s">
        <v>45</v>
      </c>
      <c r="F235" s="36" t="s">
        <v>33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43</v>
      </c>
      <c r="C236" s="36" t="s">
        <v>42</v>
      </c>
      <c r="D236" s="36" t="s">
        <v>41</v>
      </c>
      <c r="E236" s="36" t="s">
        <v>45</v>
      </c>
      <c r="F236" s="36" t="s">
        <v>34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43</v>
      </c>
      <c r="C237" s="36" t="s">
        <v>42</v>
      </c>
      <c r="D237" s="36" t="s">
        <v>41</v>
      </c>
      <c r="E237" s="36" t="s">
        <v>45</v>
      </c>
      <c r="F237" s="36" t="s">
        <v>35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43</v>
      </c>
      <c r="C238" s="36" t="s">
        <v>42</v>
      </c>
      <c r="D238" s="36" t="s">
        <v>41</v>
      </c>
      <c r="E238" s="36" t="s">
        <v>45</v>
      </c>
      <c r="F238" s="36" t="s">
        <v>36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43</v>
      </c>
      <c r="C239" s="36" t="s">
        <v>42</v>
      </c>
      <c r="D239" s="36" t="s">
        <v>41</v>
      </c>
      <c r="E239" s="36" t="s">
        <v>45</v>
      </c>
      <c r="F239" s="36" t="s">
        <v>37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43</v>
      </c>
      <c r="C240" s="36" t="s">
        <v>42</v>
      </c>
      <c r="D240" s="36" t="s">
        <v>41</v>
      </c>
      <c r="E240" s="36" t="s">
        <v>45</v>
      </c>
      <c r="F240" s="36" t="s">
        <v>38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43</v>
      </c>
      <c r="C241" s="36" t="s">
        <v>42</v>
      </c>
      <c r="D241" s="36" t="s">
        <v>41</v>
      </c>
      <c r="E241" s="36" t="s">
        <v>45</v>
      </c>
      <c r="F241" s="36" t="s">
        <v>39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43</v>
      </c>
      <c r="C242" s="36" t="s">
        <v>42</v>
      </c>
      <c r="D242" s="36" t="s">
        <v>41</v>
      </c>
      <c r="E242" s="36" t="s">
        <v>45</v>
      </c>
      <c r="F242" s="36" t="s">
        <v>40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43</v>
      </c>
      <c r="C243" s="36" t="s">
        <v>42</v>
      </c>
      <c r="D243" s="36" t="s">
        <v>41</v>
      </c>
      <c r="E243" s="36" t="s">
        <v>46</v>
      </c>
      <c r="F243" s="36" t="s">
        <v>33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43</v>
      </c>
      <c r="C244" s="36" t="s">
        <v>42</v>
      </c>
      <c r="D244" s="36" t="s">
        <v>41</v>
      </c>
      <c r="E244" s="36" t="s">
        <v>46</v>
      </c>
      <c r="F244" s="36" t="s">
        <v>34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43</v>
      </c>
      <c r="C245" s="36" t="s">
        <v>42</v>
      </c>
      <c r="D245" s="36" t="s">
        <v>41</v>
      </c>
      <c r="E245" s="36" t="s">
        <v>46</v>
      </c>
      <c r="F245" s="36" t="s">
        <v>35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43</v>
      </c>
      <c r="C246" s="36" t="s">
        <v>42</v>
      </c>
      <c r="D246" s="36" t="s">
        <v>41</v>
      </c>
      <c r="E246" s="36" t="s">
        <v>46</v>
      </c>
      <c r="F246" s="36" t="s">
        <v>36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43</v>
      </c>
      <c r="C247" s="36" t="s">
        <v>42</v>
      </c>
      <c r="D247" s="36" t="s">
        <v>41</v>
      </c>
      <c r="E247" s="36" t="s">
        <v>46</v>
      </c>
      <c r="F247" s="36" t="s">
        <v>37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43</v>
      </c>
      <c r="C248" s="36" t="s">
        <v>42</v>
      </c>
      <c r="D248" s="36" t="s">
        <v>41</v>
      </c>
      <c r="E248" s="36" t="s">
        <v>46</v>
      </c>
      <c r="F248" s="36" t="s">
        <v>38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43</v>
      </c>
      <c r="C249" s="36" t="s">
        <v>42</v>
      </c>
      <c r="D249" s="36" t="s">
        <v>41</v>
      </c>
      <c r="E249" s="36" t="s">
        <v>46</v>
      </c>
      <c r="F249" s="36" t="s">
        <v>40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43</v>
      </c>
      <c r="C250" s="36" t="s">
        <v>42</v>
      </c>
      <c r="D250" s="36" t="s">
        <v>41</v>
      </c>
      <c r="E250" s="36" t="s">
        <v>47</v>
      </c>
      <c r="F250" s="36" t="s">
        <v>33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43</v>
      </c>
      <c r="C251" s="36" t="s">
        <v>42</v>
      </c>
      <c r="D251" s="36" t="s">
        <v>41</v>
      </c>
      <c r="E251" s="36" t="s">
        <v>47</v>
      </c>
      <c r="F251" s="36" t="s">
        <v>34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43</v>
      </c>
      <c r="C252" s="36" t="s">
        <v>42</v>
      </c>
      <c r="D252" s="36" t="s">
        <v>41</v>
      </c>
      <c r="E252" s="36" t="s">
        <v>47</v>
      </c>
      <c r="F252" s="36" t="s">
        <v>36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43</v>
      </c>
      <c r="C253" s="36" t="s">
        <v>42</v>
      </c>
      <c r="D253" s="36" t="s">
        <v>41</v>
      </c>
      <c r="E253" s="36" t="s">
        <v>47</v>
      </c>
      <c r="F253" s="36" t="s">
        <v>37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43</v>
      </c>
      <c r="C254" s="36" t="s">
        <v>42</v>
      </c>
      <c r="D254" s="36" t="s">
        <v>41</v>
      </c>
      <c r="E254" s="36" t="s">
        <v>47</v>
      </c>
      <c r="F254" s="36" t="s">
        <v>38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43</v>
      </c>
      <c r="C255" s="36" t="s">
        <v>42</v>
      </c>
      <c r="D255" s="36" t="s">
        <v>41</v>
      </c>
      <c r="E255" s="36" t="s">
        <v>47</v>
      </c>
      <c r="F255" s="36" t="s">
        <v>39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43</v>
      </c>
      <c r="C256" s="36" t="s">
        <v>42</v>
      </c>
      <c r="D256" s="36" t="s">
        <v>41</v>
      </c>
      <c r="E256" s="36" t="s">
        <v>48</v>
      </c>
      <c r="F256" s="36" t="s">
        <v>33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43</v>
      </c>
      <c r="C257" s="36" t="s">
        <v>42</v>
      </c>
      <c r="D257" s="36" t="s">
        <v>41</v>
      </c>
      <c r="E257" s="36" t="s">
        <v>49</v>
      </c>
      <c r="F257" s="36" t="s">
        <v>34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43</v>
      </c>
      <c r="C258" s="36" t="s">
        <v>42</v>
      </c>
      <c r="D258" s="36" t="s">
        <v>4</v>
      </c>
      <c r="E258" s="36" t="s">
        <v>45</v>
      </c>
      <c r="F258" s="36" t="s">
        <v>33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43</v>
      </c>
      <c r="C259" s="36" t="s">
        <v>42</v>
      </c>
      <c r="D259" s="36" t="s">
        <v>4</v>
      </c>
      <c r="E259" s="36" t="s">
        <v>45</v>
      </c>
      <c r="F259" s="36" t="s">
        <v>34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43</v>
      </c>
      <c r="C260" s="36" t="s">
        <v>42</v>
      </c>
      <c r="D260" s="36" t="s">
        <v>4</v>
      </c>
      <c r="E260" s="36" t="s">
        <v>45</v>
      </c>
      <c r="F260" s="36" t="s">
        <v>35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43</v>
      </c>
      <c r="C261" s="36" t="s">
        <v>42</v>
      </c>
      <c r="D261" s="36" t="s">
        <v>4</v>
      </c>
      <c r="E261" s="36" t="s">
        <v>45</v>
      </c>
      <c r="F261" s="36" t="s">
        <v>36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43</v>
      </c>
      <c r="C262" s="36" t="s">
        <v>42</v>
      </c>
      <c r="D262" s="36" t="s">
        <v>4</v>
      </c>
      <c r="E262" s="36" t="s">
        <v>45</v>
      </c>
      <c r="F262" s="36" t="s">
        <v>37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43</v>
      </c>
      <c r="C263" s="36" t="s">
        <v>42</v>
      </c>
      <c r="D263" s="36" t="s">
        <v>4</v>
      </c>
      <c r="E263" s="36" t="s">
        <v>45</v>
      </c>
      <c r="F263" s="36" t="s">
        <v>38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43</v>
      </c>
      <c r="C264" s="36" t="s">
        <v>42</v>
      </c>
      <c r="D264" s="36" t="s">
        <v>4</v>
      </c>
      <c r="E264" s="36" t="s">
        <v>45</v>
      </c>
      <c r="F264" s="36" t="s">
        <v>39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43</v>
      </c>
      <c r="C265" s="36" t="s">
        <v>42</v>
      </c>
      <c r="D265" s="36" t="s">
        <v>4</v>
      </c>
      <c r="E265" s="36" t="s">
        <v>45</v>
      </c>
      <c r="F265" s="36" t="s">
        <v>40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43</v>
      </c>
      <c r="C266" s="36" t="s">
        <v>42</v>
      </c>
      <c r="D266" s="36" t="s">
        <v>4</v>
      </c>
      <c r="E266" s="36" t="s">
        <v>46</v>
      </c>
      <c r="F266" s="36" t="s">
        <v>33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43</v>
      </c>
      <c r="C267" s="36" t="s">
        <v>42</v>
      </c>
      <c r="D267" s="36" t="s">
        <v>4</v>
      </c>
      <c r="E267" s="36" t="s">
        <v>46</v>
      </c>
      <c r="F267" s="36" t="s">
        <v>34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43</v>
      </c>
      <c r="C268" s="36" t="s">
        <v>42</v>
      </c>
      <c r="D268" s="36" t="s">
        <v>4</v>
      </c>
      <c r="E268" s="36" t="s">
        <v>46</v>
      </c>
      <c r="F268" s="36" t="s">
        <v>35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43</v>
      </c>
      <c r="C269" s="36" t="s">
        <v>42</v>
      </c>
      <c r="D269" s="36" t="s">
        <v>4</v>
      </c>
      <c r="E269" s="36" t="s">
        <v>46</v>
      </c>
      <c r="F269" s="36" t="s">
        <v>36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43</v>
      </c>
      <c r="C270" s="36" t="s">
        <v>42</v>
      </c>
      <c r="D270" s="36" t="s">
        <v>4</v>
      </c>
      <c r="E270" s="36" t="s">
        <v>46</v>
      </c>
      <c r="F270" s="36" t="s">
        <v>37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43</v>
      </c>
      <c r="C271" s="36" t="s">
        <v>42</v>
      </c>
      <c r="D271" s="36" t="s">
        <v>4</v>
      </c>
      <c r="E271" s="36" t="s">
        <v>46</v>
      </c>
      <c r="F271" s="36" t="s">
        <v>38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43</v>
      </c>
      <c r="C272" s="36" t="s">
        <v>42</v>
      </c>
      <c r="D272" s="36" t="s">
        <v>4</v>
      </c>
      <c r="E272" s="36" t="s">
        <v>46</v>
      </c>
      <c r="F272" s="36" t="s">
        <v>39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43</v>
      </c>
      <c r="C273" s="36" t="s">
        <v>42</v>
      </c>
      <c r="D273" s="36" t="s">
        <v>4</v>
      </c>
      <c r="E273" s="36" t="s">
        <v>46</v>
      </c>
      <c r="F273" s="36" t="s">
        <v>40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43</v>
      </c>
      <c r="C274" s="36" t="s">
        <v>42</v>
      </c>
      <c r="D274" s="36" t="s">
        <v>4</v>
      </c>
      <c r="E274" s="36" t="s">
        <v>47</v>
      </c>
      <c r="F274" s="36" t="s">
        <v>33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43</v>
      </c>
      <c r="C275" s="36" t="s">
        <v>42</v>
      </c>
      <c r="D275" s="36" t="s">
        <v>4</v>
      </c>
      <c r="E275" s="36" t="s">
        <v>47</v>
      </c>
      <c r="F275" s="36" t="s">
        <v>34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43</v>
      </c>
      <c r="C276" s="36" t="s">
        <v>42</v>
      </c>
      <c r="D276" s="36" t="s">
        <v>4</v>
      </c>
      <c r="E276" s="36" t="s">
        <v>47</v>
      </c>
      <c r="F276" s="36" t="s">
        <v>35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43</v>
      </c>
      <c r="C277" s="36" t="s">
        <v>42</v>
      </c>
      <c r="D277" s="36" t="s">
        <v>4</v>
      </c>
      <c r="E277" s="36" t="s">
        <v>47</v>
      </c>
      <c r="F277" s="36" t="s">
        <v>36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43</v>
      </c>
      <c r="C278" s="36" t="s">
        <v>42</v>
      </c>
      <c r="D278" s="36" t="s">
        <v>4</v>
      </c>
      <c r="E278" s="36" t="s">
        <v>47</v>
      </c>
      <c r="F278" s="36" t="s">
        <v>37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43</v>
      </c>
      <c r="C279" s="36" t="s">
        <v>42</v>
      </c>
      <c r="D279" s="36" t="s">
        <v>4</v>
      </c>
      <c r="E279" s="36" t="s">
        <v>47</v>
      </c>
      <c r="F279" s="36" t="s">
        <v>38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43</v>
      </c>
      <c r="C280" s="36" t="s">
        <v>42</v>
      </c>
      <c r="D280" s="36" t="s">
        <v>4</v>
      </c>
      <c r="E280" s="36" t="s">
        <v>47</v>
      </c>
      <c r="F280" s="36" t="s">
        <v>39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43</v>
      </c>
      <c r="C281" s="36" t="s">
        <v>42</v>
      </c>
      <c r="D281" s="36" t="s">
        <v>4</v>
      </c>
      <c r="E281" s="36" t="s">
        <v>47</v>
      </c>
      <c r="F281" s="36" t="s">
        <v>40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43</v>
      </c>
      <c r="C282" s="36" t="s">
        <v>42</v>
      </c>
      <c r="D282" s="36" t="s">
        <v>4</v>
      </c>
      <c r="E282" s="36" t="s">
        <v>48</v>
      </c>
      <c r="F282" s="36" t="s">
        <v>33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43</v>
      </c>
      <c r="C283" s="36" t="s">
        <v>42</v>
      </c>
      <c r="D283" s="36" t="s">
        <v>4</v>
      </c>
      <c r="E283" s="36" t="s">
        <v>48</v>
      </c>
      <c r="F283" s="36" t="s">
        <v>34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43</v>
      </c>
      <c r="C284" s="36" t="s">
        <v>42</v>
      </c>
      <c r="D284" s="36" t="s">
        <v>4</v>
      </c>
      <c r="E284" s="36" t="s">
        <v>48</v>
      </c>
      <c r="F284" s="36" t="s">
        <v>35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43</v>
      </c>
      <c r="C285" s="36" t="s">
        <v>42</v>
      </c>
      <c r="D285" s="36" t="s">
        <v>4</v>
      </c>
      <c r="E285" s="36" t="s">
        <v>48</v>
      </c>
      <c r="F285" s="36" t="s">
        <v>36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43</v>
      </c>
      <c r="C286" s="36" t="s">
        <v>42</v>
      </c>
      <c r="D286" s="36" t="s">
        <v>4</v>
      </c>
      <c r="E286" s="36" t="s">
        <v>48</v>
      </c>
      <c r="F286" s="36" t="s">
        <v>37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43</v>
      </c>
      <c r="C287" s="36" t="s">
        <v>42</v>
      </c>
      <c r="D287" s="36" t="s">
        <v>4</v>
      </c>
      <c r="E287" s="36" t="s">
        <v>48</v>
      </c>
      <c r="F287" s="36" t="s">
        <v>38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43</v>
      </c>
      <c r="C288" s="36" t="s">
        <v>42</v>
      </c>
      <c r="D288" s="36" t="s">
        <v>4</v>
      </c>
      <c r="E288" s="36" t="s">
        <v>48</v>
      </c>
      <c r="F288" s="36" t="s">
        <v>39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30</v>
      </c>
      <c r="C289" s="36" t="s">
        <v>31</v>
      </c>
      <c r="D289" s="36" t="s">
        <v>32</v>
      </c>
      <c r="E289" s="36" t="s">
        <v>45</v>
      </c>
      <c r="F289" s="36" t="s">
        <v>33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30</v>
      </c>
      <c r="C290" s="36" t="s">
        <v>31</v>
      </c>
      <c r="D290" s="36" t="s">
        <v>32</v>
      </c>
      <c r="E290" s="36" t="s">
        <v>45</v>
      </c>
      <c r="F290" s="36" t="s">
        <v>34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30</v>
      </c>
      <c r="C291" s="36" t="s">
        <v>31</v>
      </c>
      <c r="D291" s="36" t="s">
        <v>32</v>
      </c>
      <c r="E291" s="36" t="s">
        <v>45</v>
      </c>
      <c r="F291" s="36" t="s">
        <v>35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30</v>
      </c>
      <c r="C292" s="36" t="s">
        <v>31</v>
      </c>
      <c r="D292" s="36" t="s">
        <v>32</v>
      </c>
      <c r="E292" s="36" t="s">
        <v>45</v>
      </c>
      <c r="F292" s="36" t="s">
        <v>37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30</v>
      </c>
      <c r="C293" s="36" t="s">
        <v>31</v>
      </c>
      <c r="D293" s="36" t="s">
        <v>32</v>
      </c>
      <c r="E293" s="36" t="s">
        <v>45</v>
      </c>
      <c r="F293" s="36" t="s">
        <v>38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30</v>
      </c>
      <c r="C294" s="36" t="s">
        <v>31</v>
      </c>
      <c r="D294" s="36" t="s">
        <v>32</v>
      </c>
      <c r="E294" s="36" t="s">
        <v>45</v>
      </c>
      <c r="F294" s="36" t="s">
        <v>39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30</v>
      </c>
      <c r="C295" s="36" t="s">
        <v>31</v>
      </c>
      <c r="D295" s="36" t="s">
        <v>32</v>
      </c>
      <c r="E295" s="36" t="s">
        <v>46</v>
      </c>
      <c r="F295" s="36" t="s">
        <v>33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30</v>
      </c>
      <c r="C296" s="36" t="s">
        <v>31</v>
      </c>
      <c r="D296" s="36" t="s">
        <v>32</v>
      </c>
      <c r="E296" s="36" t="s">
        <v>46</v>
      </c>
      <c r="F296" s="36" t="s">
        <v>34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30</v>
      </c>
      <c r="C297" s="36" t="s">
        <v>31</v>
      </c>
      <c r="D297" s="36" t="s">
        <v>32</v>
      </c>
      <c r="E297" s="36" t="s">
        <v>46</v>
      </c>
      <c r="F297" s="36" t="s">
        <v>35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30</v>
      </c>
      <c r="C298" s="36" t="s">
        <v>31</v>
      </c>
      <c r="D298" s="36" t="s">
        <v>32</v>
      </c>
      <c r="E298" s="36" t="s">
        <v>46</v>
      </c>
      <c r="F298" s="36" t="s">
        <v>36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30</v>
      </c>
      <c r="C299" s="36" t="s">
        <v>31</v>
      </c>
      <c r="D299" s="36" t="s">
        <v>32</v>
      </c>
      <c r="E299" s="36" t="s">
        <v>46</v>
      </c>
      <c r="F299" s="36" t="s">
        <v>37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30</v>
      </c>
      <c r="C300" s="36" t="s">
        <v>31</v>
      </c>
      <c r="D300" s="36" t="s">
        <v>32</v>
      </c>
      <c r="E300" s="36" t="s">
        <v>46</v>
      </c>
      <c r="F300" s="36" t="s">
        <v>38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30</v>
      </c>
      <c r="C301" s="36" t="s">
        <v>31</v>
      </c>
      <c r="D301" s="36" t="s">
        <v>32</v>
      </c>
      <c r="E301" s="36" t="s">
        <v>46</v>
      </c>
      <c r="F301" s="36" t="s">
        <v>39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30</v>
      </c>
      <c r="C302" s="36" t="s">
        <v>31</v>
      </c>
      <c r="D302" s="36" t="s">
        <v>32</v>
      </c>
      <c r="E302" s="36" t="s">
        <v>46</v>
      </c>
      <c r="F302" s="36" t="s">
        <v>40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30</v>
      </c>
      <c r="C303" s="36" t="s">
        <v>31</v>
      </c>
      <c r="D303" s="36" t="s">
        <v>32</v>
      </c>
      <c r="E303" s="36" t="s">
        <v>47</v>
      </c>
      <c r="F303" s="36" t="s">
        <v>33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30</v>
      </c>
      <c r="C304" s="36" t="s">
        <v>31</v>
      </c>
      <c r="D304" s="36" t="s">
        <v>32</v>
      </c>
      <c r="E304" s="36" t="s">
        <v>47</v>
      </c>
      <c r="F304" s="36" t="s">
        <v>34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30</v>
      </c>
      <c r="C305" s="36" t="s">
        <v>31</v>
      </c>
      <c r="D305" s="36" t="s">
        <v>32</v>
      </c>
      <c r="E305" s="36" t="s">
        <v>47</v>
      </c>
      <c r="F305" s="36" t="s">
        <v>35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30</v>
      </c>
      <c r="C306" s="36" t="s">
        <v>31</v>
      </c>
      <c r="D306" s="36" t="s">
        <v>32</v>
      </c>
      <c r="E306" s="36" t="s">
        <v>47</v>
      </c>
      <c r="F306" s="36" t="s">
        <v>36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30</v>
      </c>
      <c r="C307" s="36" t="s">
        <v>31</v>
      </c>
      <c r="D307" s="36" t="s">
        <v>32</v>
      </c>
      <c r="E307" s="36" t="s">
        <v>47</v>
      </c>
      <c r="F307" s="36" t="s">
        <v>37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30</v>
      </c>
      <c r="C308" s="36" t="s">
        <v>31</v>
      </c>
      <c r="D308" s="36" t="s">
        <v>32</v>
      </c>
      <c r="E308" s="36" t="s">
        <v>47</v>
      </c>
      <c r="F308" s="36" t="s">
        <v>38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30</v>
      </c>
      <c r="C309" s="36" t="s">
        <v>31</v>
      </c>
      <c r="D309" s="36" t="s">
        <v>32</v>
      </c>
      <c r="E309" s="36" t="s">
        <v>47</v>
      </c>
      <c r="F309" s="36" t="s">
        <v>39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30</v>
      </c>
      <c r="C310" s="36" t="s">
        <v>31</v>
      </c>
      <c r="D310" s="36" t="s">
        <v>32</v>
      </c>
      <c r="E310" s="36" t="s">
        <v>47</v>
      </c>
      <c r="F310" s="36" t="s">
        <v>40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30</v>
      </c>
      <c r="C311" s="36" t="s">
        <v>31</v>
      </c>
      <c r="D311" s="36" t="s">
        <v>32</v>
      </c>
      <c r="E311" s="36" t="s">
        <v>48</v>
      </c>
      <c r="F311" s="36" t="s">
        <v>33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30</v>
      </c>
      <c r="C312" s="36" t="s">
        <v>31</v>
      </c>
      <c r="D312" s="36" t="s">
        <v>32</v>
      </c>
      <c r="E312" s="36" t="s">
        <v>48</v>
      </c>
      <c r="F312" s="36" t="s">
        <v>34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30</v>
      </c>
      <c r="C313" s="36" t="s">
        <v>31</v>
      </c>
      <c r="D313" s="36" t="s">
        <v>32</v>
      </c>
      <c r="E313" s="36" t="s">
        <v>48</v>
      </c>
      <c r="F313" s="36" t="s">
        <v>35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30</v>
      </c>
      <c r="C314" s="36" t="s">
        <v>31</v>
      </c>
      <c r="D314" s="36" t="s">
        <v>32</v>
      </c>
      <c r="E314" s="36" t="s">
        <v>48</v>
      </c>
      <c r="F314" s="36" t="s">
        <v>36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30</v>
      </c>
      <c r="C315" s="36" t="s">
        <v>31</v>
      </c>
      <c r="D315" s="36" t="s">
        <v>32</v>
      </c>
      <c r="E315" s="36" t="s">
        <v>48</v>
      </c>
      <c r="F315" s="36" t="s">
        <v>37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30</v>
      </c>
      <c r="C316" s="36" t="s">
        <v>31</v>
      </c>
      <c r="D316" s="36" t="s">
        <v>32</v>
      </c>
      <c r="E316" s="36" t="s">
        <v>48</v>
      </c>
      <c r="F316" s="36" t="s">
        <v>38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30</v>
      </c>
      <c r="C317" s="36" t="s">
        <v>31</v>
      </c>
      <c r="D317" s="36" t="s">
        <v>32</v>
      </c>
      <c r="E317" s="36" t="s">
        <v>48</v>
      </c>
      <c r="F317" s="36" t="s">
        <v>39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30</v>
      </c>
      <c r="C318" s="36" t="s">
        <v>31</v>
      </c>
      <c r="D318" s="36" t="s">
        <v>32</v>
      </c>
      <c r="E318" s="36" t="s">
        <v>48</v>
      </c>
      <c r="F318" s="36" t="s">
        <v>40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30</v>
      </c>
      <c r="C319" s="36" t="s">
        <v>31</v>
      </c>
      <c r="D319" s="36" t="s">
        <v>32</v>
      </c>
      <c r="E319" s="36" t="s">
        <v>49</v>
      </c>
      <c r="F319" s="36" t="s">
        <v>33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30</v>
      </c>
      <c r="C320" s="36" t="s">
        <v>31</v>
      </c>
      <c r="D320" s="36" t="s">
        <v>32</v>
      </c>
      <c r="E320" s="36" t="s">
        <v>49</v>
      </c>
      <c r="F320" s="36" t="s">
        <v>34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30</v>
      </c>
      <c r="C321" s="36" t="s">
        <v>31</v>
      </c>
      <c r="D321" s="36" t="s">
        <v>32</v>
      </c>
      <c r="E321" s="36" t="s">
        <v>49</v>
      </c>
      <c r="F321" s="36" t="s">
        <v>35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30</v>
      </c>
      <c r="C322" s="36" t="s">
        <v>31</v>
      </c>
      <c r="D322" s="36" t="s">
        <v>32</v>
      </c>
      <c r="E322" s="36" t="s">
        <v>49</v>
      </c>
      <c r="F322" s="36" t="s">
        <v>37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30</v>
      </c>
      <c r="C323" s="36" t="s">
        <v>31</v>
      </c>
      <c r="D323" s="36" t="s">
        <v>41</v>
      </c>
      <c r="E323" s="36" t="s">
        <v>45</v>
      </c>
      <c r="F323" s="36" t="s">
        <v>33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30</v>
      </c>
      <c r="C324" s="36" t="s">
        <v>31</v>
      </c>
      <c r="D324" s="36" t="s">
        <v>41</v>
      </c>
      <c r="E324" s="36" t="s">
        <v>45</v>
      </c>
      <c r="F324" s="36" t="s">
        <v>34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30</v>
      </c>
      <c r="C325" s="36" t="s">
        <v>31</v>
      </c>
      <c r="D325" s="36" t="s">
        <v>41</v>
      </c>
      <c r="E325" s="36" t="s">
        <v>45</v>
      </c>
      <c r="F325" s="36" t="s">
        <v>35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30</v>
      </c>
      <c r="C326" s="36" t="s">
        <v>31</v>
      </c>
      <c r="D326" s="36" t="s">
        <v>41</v>
      </c>
      <c r="E326" s="36" t="s">
        <v>45</v>
      </c>
      <c r="F326" s="36" t="s">
        <v>36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30</v>
      </c>
      <c r="C327" s="36" t="s">
        <v>31</v>
      </c>
      <c r="D327" s="36" t="s">
        <v>41</v>
      </c>
      <c r="E327" s="36" t="s">
        <v>45</v>
      </c>
      <c r="F327" s="36" t="s">
        <v>37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30</v>
      </c>
      <c r="C328" s="36" t="s">
        <v>31</v>
      </c>
      <c r="D328" s="36" t="s">
        <v>41</v>
      </c>
      <c r="E328" s="36" t="s">
        <v>45</v>
      </c>
      <c r="F328" s="36" t="s">
        <v>38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30</v>
      </c>
      <c r="C329" s="36" t="s">
        <v>31</v>
      </c>
      <c r="D329" s="36" t="s">
        <v>41</v>
      </c>
      <c r="E329" s="36" t="s">
        <v>45</v>
      </c>
      <c r="F329" s="36" t="s">
        <v>40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30</v>
      </c>
      <c r="C330" s="36" t="s">
        <v>31</v>
      </c>
      <c r="D330" s="36" t="s">
        <v>41</v>
      </c>
      <c r="E330" s="36" t="s">
        <v>46</v>
      </c>
      <c r="F330" s="36" t="s">
        <v>33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30</v>
      </c>
      <c r="C331" s="36" t="s">
        <v>31</v>
      </c>
      <c r="D331" s="36" t="s">
        <v>41</v>
      </c>
      <c r="E331" s="36" t="s">
        <v>46</v>
      </c>
      <c r="F331" s="36" t="s">
        <v>34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30</v>
      </c>
      <c r="C332" s="36" t="s">
        <v>31</v>
      </c>
      <c r="D332" s="36" t="s">
        <v>41</v>
      </c>
      <c r="E332" s="36" t="s">
        <v>46</v>
      </c>
      <c r="F332" s="36" t="s">
        <v>35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30</v>
      </c>
      <c r="C333" s="36" t="s">
        <v>31</v>
      </c>
      <c r="D333" s="36" t="s">
        <v>41</v>
      </c>
      <c r="E333" s="36" t="s">
        <v>46</v>
      </c>
      <c r="F333" s="36" t="s">
        <v>38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30</v>
      </c>
      <c r="C334" s="36" t="s">
        <v>31</v>
      </c>
      <c r="D334" s="36" t="s">
        <v>41</v>
      </c>
      <c r="E334" s="36" t="s">
        <v>46</v>
      </c>
      <c r="F334" s="36" t="s">
        <v>40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30</v>
      </c>
      <c r="C335" s="36" t="s">
        <v>31</v>
      </c>
      <c r="D335" s="36" t="s">
        <v>41</v>
      </c>
      <c r="E335" s="36" t="s">
        <v>47</v>
      </c>
      <c r="F335" s="36" t="s">
        <v>33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30</v>
      </c>
      <c r="C336" s="36" t="s">
        <v>31</v>
      </c>
      <c r="D336" s="36" t="s">
        <v>41</v>
      </c>
      <c r="E336" s="36" t="s">
        <v>47</v>
      </c>
      <c r="F336" s="36" t="s">
        <v>34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30</v>
      </c>
      <c r="C337" s="36" t="s">
        <v>31</v>
      </c>
      <c r="D337" s="36" t="s">
        <v>41</v>
      </c>
      <c r="E337" s="36" t="s">
        <v>47</v>
      </c>
      <c r="F337" s="36" t="s">
        <v>37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30</v>
      </c>
      <c r="C338" s="36" t="s">
        <v>31</v>
      </c>
      <c r="D338" s="36" t="s">
        <v>41</v>
      </c>
      <c r="E338" s="36" t="s">
        <v>47</v>
      </c>
      <c r="F338" s="36" t="s">
        <v>38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30</v>
      </c>
      <c r="C339" s="36" t="s">
        <v>31</v>
      </c>
      <c r="D339" s="36" t="s">
        <v>41</v>
      </c>
      <c r="E339" s="36" t="s">
        <v>48</v>
      </c>
      <c r="F339" s="36" t="s">
        <v>34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30</v>
      </c>
      <c r="C340" s="36" t="s">
        <v>31</v>
      </c>
      <c r="D340" s="36" t="s">
        <v>41</v>
      </c>
      <c r="E340" s="36" t="s">
        <v>48</v>
      </c>
      <c r="F340" s="36" t="s">
        <v>35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30</v>
      </c>
      <c r="C341" s="36" t="s">
        <v>31</v>
      </c>
      <c r="D341" s="36" t="s">
        <v>4</v>
      </c>
      <c r="E341" s="36" t="s">
        <v>45</v>
      </c>
      <c r="F341" s="36" t="s">
        <v>33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30</v>
      </c>
      <c r="C342" s="36" t="s">
        <v>31</v>
      </c>
      <c r="D342" s="36" t="s">
        <v>4</v>
      </c>
      <c r="E342" s="36" t="s">
        <v>45</v>
      </c>
      <c r="F342" s="36" t="s">
        <v>34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30</v>
      </c>
      <c r="C343" s="36" t="s">
        <v>31</v>
      </c>
      <c r="D343" s="36" t="s">
        <v>4</v>
      </c>
      <c r="E343" s="36" t="s">
        <v>45</v>
      </c>
      <c r="F343" s="36" t="s">
        <v>35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30</v>
      </c>
      <c r="C344" s="36" t="s">
        <v>31</v>
      </c>
      <c r="D344" s="36" t="s">
        <v>4</v>
      </c>
      <c r="E344" s="36" t="s">
        <v>45</v>
      </c>
      <c r="F344" s="36" t="s">
        <v>36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30</v>
      </c>
      <c r="C345" s="36" t="s">
        <v>31</v>
      </c>
      <c r="D345" s="36" t="s">
        <v>4</v>
      </c>
      <c r="E345" s="36" t="s">
        <v>45</v>
      </c>
      <c r="F345" s="36" t="s">
        <v>37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30</v>
      </c>
      <c r="C346" s="36" t="s">
        <v>31</v>
      </c>
      <c r="D346" s="36" t="s">
        <v>4</v>
      </c>
      <c r="E346" s="36" t="s">
        <v>45</v>
      </c>
      <c r="F346" s="36" t="s">
        <v>38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30</v>
      </c>
      <c r="C347" s="36" t="s">
        <v>31</v>
      </c>
      <c r="D347" s="36" t="s">
        <v>4</v>
      </c>
      <c r="E347" s="36" t="s">
        <v>45</v>
      </c>
      <c r="F347" s="36" t="s">
        <v>39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30</v>
      </c>
      <c r="C348" s="36" t="s">
        <v>31</v>
      </c>
      <c r="D348" s="36" t="s">
        <v>4</v>
      </c>
      <c r="E348" s="36" t="s">
        <v>45</v>
      </c>
      <c r="F348" s="36" t="s">
        <v>40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30</v>
      </c>
      <c r="C349" s="36" t="s">
        <v>31</v>
      </c>
      <c r="D349" s="36" t="s">
        <v>4</v>
      </c>
      <c r="E349" s="36" t="s">
        <v>46</v>
      </c>
      <c r="F349" s="36" t="s">
        <v>33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30</v>
      </c>
      <c r="C350" s="36" t="s">
        <v>31</v>
      </c>
      <c r="D350" s="36" t="s">
        <v>4</v>
      </c>
      <c r="E350" s="36" t="s">
        <v>46</v>
      </c>
      <c r="F350" s="36" t="s">
        <v>34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30</v>
      </c>
      <c r="C351" s="36" t="s">
        <v>31</v>
      </c>
      <c r="D351" s="36" t="s">
        <v>4</v>
      </c>
      <c r="E351" s="36" t="s">
        <v>46</v>
      </c>
      <c r="F351" s="36" t="s">
        <v>35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30</v>
      </c>
      <c r="C352" s="36" t="s">
        <v>31</v>
      </c>
      <c r="D352" s="36" t="s">
        <v>4</v>
      </c>
      <c r="E352" s="36" t="s">
        <v>46</v>
      </c>
      <c r="F352" s="36" t="s">
        <v>36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30</v>
      </c>
      <c r="C353" s="36" t="s">
        <v>31</v>
      </c>
      <c r="D353" s="36" t="s">
        <v>4</v>
      </c>
      <c r="E353" s="36" t="s">
        <v>46</v>
      </c>
      <c r="F353" s="36" t="s">
        <v>37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30</v>
      </c>
      <c r="C354" s="36" t="s">
        <v>31</v>
      </c>
      <c r="D354" s="36" t="s">
        <v>4</v>
      </c>
      <c r="E354" s="36" t="s">
        <v>46</v>
      </c>
      <c r="F354" s="36" t="s">
        <v>38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30</v>
      </c>
      <c r="C355" s="36" t="s">
        <v>31</v>
      </c>
      <c r="D355" s="36" t="s">
        <v>4</v>
      </c>
      <c r="E355" s="36" t="s">
        <v>46</v>
      </c>
      <c r="F355" s="36" t="s">
        <v>39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30</v>
      </c>
      <c r="C356" s="36" t="s">
        <v>31</v>
      </c>
      <c r="D356" s="36" t="s">
        <v>4</v>
      </c>
      <c r="E356" s="36" t="s">
        <v>46</v>
      </c>
      <c r="F356" s="36" t="s">
        <v>40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30</v>
      </c>
      <c r="C357" s="36" t="s">
        <v>31</v>
      </c>
      <c r="D357" s="36" t="s">
        <v>4</v>
      </c>
      <c r="E357" s="36" t="s">
        <v>47</v>
      </c>
      <c r="F357" s="36" t="s">
        <v>33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30</v>
      </c>
      <c r="C358" s="36" t="s">
        <v>31</v>
      </c>
      <c r="D358" s="36" t="s">
        <v>4</v>
      </c>
      <c r="E358" s="36" t="s">
        <v>47</v>
      </c>
      <c r="F358" s="36" t="s">
        <v>34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30</v>
      </c>
      <c r="C359" s="36" t="s">
        <v>31</v>
      </c>
      <c r="D359" s="36" t="s">
        <v>4</v>
      </c>
      <c r="E359" s="36" t="s">
        <v>47</v>
      </c>
      <c r="F359" s="36" t="s">
        <v>35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30</v>
      </c>
      <c r="C360" s="36" t="s">
        <v>31</v>
      </c>
      <c r="D360" s="36" t="s">
        <v>4</v>
      </c>
      <c r="E360" s="36" t="s">
        <v>47</v>
      </c>
      <c r="F360" s="36" t="s">
        <v>36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30</v>
      </c>
      <c r="C361" s="36" t="s">
        <v>31</v>
      </c>
      <c r="D361" s="36" t="s">
        <v>4</v>
      </c>
      <c r="E361" s="36" t="s">
        <v>47</v>
      </c>
      <c r="F361" s="36" t="s">
        <v>37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30</v>
      </c>
      <c r="C362" s="36" t="s">
        <v>31</v>
      </c>
      <c r="D362" s="36" t="s">
        <v>4</v>
      </c>
      <c r="E362" s="36" t="s">
        <v>47</v>
      </c>
      <c r="F362" s="36" t="s">
        <v>38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30</v>
      </c>
      <c r="C363" s="36" t="s">
        <v>31</v>
      </c>
      <c r="D363" s="36" t="s">
        <v>4</v>
      </c>
      <c r="E363" s="36" t="s">
        <v>47</v>
      </c>
      <c r="F363" s="36" t="s">
        <v>39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30</v>
      </c>
      <c r="C364" s="36" t="s">
        <v>31</v>
      </c>
      <c r="D364" s="36" t="s">
        <v>4</v>
      </c>
      <c r="E364" s="36" t="s">
        <v>47</v>
      </c>
      <c r="F364" s="36" t="s">
        <v>40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30</v>
      </c>
      <c r="C365" s="36" t="s">
        <v>31</v>
      </c>
      <c r="D365" s="36" t="s">
        <v>4</v>
      </c>
      <c r="E365" s="36" t="s">
        <v>48</v>
      </c>
      <c r="F365" s="36" t="s">
        <v>33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30</v>
      </c>
      <c r="C366" s="36" t="s">
        <v>31</v>
      </c>
      <c r="D366" s="36" t="s">
        <v>4</v>
      </c>
      <c r="E366" s="36" t="s">
        <v>48</v>
      </c>
      <c r="F366" s="36" t="s">
        <v>34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30</v>
      </c>
      <c r="C367" s="36" t="s">
        <v>31</v>
      </c>
      <c r="D367" s="36" t="s">
        <v>4</v>
      </c>
      <c r="E367" s="36" t="s">
        <v>48</v>
      </c>
      <c r="F367" s="36" t="s">
        <v>35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30</v>
      </c>
      <c r="C368" s="36" t="s">
        <v>31</v>
      </c>
      <c r="D368" s="36" t="s">
        <v>4</v>
      </c>
      <c r="E368" s="36" t="s">
        <v>48</v>
      </c>
      <c r="F368" s="36" t="s">
        <v>36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30</v>
      </c>
      <c r="C369" s="36" t="s">
        <v>31</v>
      </c>
      <c r="D369" s="36" t="s">
        <v>4</v>
      </c>
      <c r="E369" s="36" t="s">
        <v>48</v>
      </c>
      <c r="F369" s="36" t="s">
        <v>37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30</v>
      </c>
      <c r="C370" s="36" t="s">
        <v>31</v>
      </c>
      <c r="D370" s="36" t="s">
        <v>4</v>
      </c>
      <c r="E370" s="36" t="s">
        <v>48</v>
      </c>
      <c r="F370" s="36" t="s">
        <v>38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30</v>
      </c>
      <c r="C371" s="36" t="s">
        <v>31</v>
      </c>
      <c r="D371" s="36" t="s">
        <v>4</v>
      </c>
      <c r="E371" s="36" t="s">
        <v>48</v>
      </c>
      <c r="F371" s="36" t="s">
        <v>39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30</v>
      </c>
      <c r="C372" s="36" t="s">
        <v>31</v>
      </c>
      <c r="D372" s="36" t="s">
        <v>4</v>
      </c>
      <c r="E372" s="36" t="s">
        <v>49</v>
      </c>
      <c r="F372" s="36" t="s">
        <v>35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30</v>
      </c>
      <c r="C373" s="36" t="s">
        <v>31</v>
      </c>
      <c r="D373" s="36" t="s">
        <v>4</v>
      </c>
      <c r="E373" s="36" t="s">
        <v>49</v>
      </c>
      <c r="F373" s="36" t="s">
        <v>37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30</v>
      </c>
      <c r="C374" s="36" t="s">
        <v>42</v>
      </c>
      <c r="D374" s="36" t="s">
        <v>41</v>
      </c>
      <c r="E374" s="36" t="s">
        <v>45</v>
      </c>
      <c r="F374" s="36" t="s">
        <v>33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30</v>
      </c>
      <c r="C375" s="36" t="s">
        <v>42</v>
      </c>
      <c r="D375" s="36" t="s">
        <v>41</v>
      </c>
      <c r="E375" s="36" t="s">
        <v>45</v>
      </c>
      <c r="F375" s="36" t="s">
        <v>34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30</v>
      </c>
      <c r="C376" s="36" t="s">
        <v>42</v>
      </c>
      <c r="D376" s="36" t="s">
        <v>41</v>
      </c>
      <c r="E376" s="36" t="s">
        <v>45</v>
      </c>
      <c r="F376" s="36" t="s">
        <v>35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30</v>
      </c>
      <c r="C377" s="36" t="s">
        <v>42</v>
      </c>
      <c r="D377" s="36" t="s">
        <v>41</v>
      </c>
      <c r="E377" s="36" t="s">
        <v>45</v>
      </c>
      <c r="F377" s="36" t="s">
        <v>36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30</v>
      </c>
      <c r="C378" s="36" t="s">
        <v>42</v>
      </c>
      <c r="D378" s="36" t="s">
        <v>41</v>
      </c>
      <c r="E378" s="36" t="s">
        <v>45</v>
      </c>
      <c r="F378" s="36" t="s">
        <v>37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30</v>
      </c>
      <c r="C379" s="36" t="s">
        <v>42</v>
      </c>
      <c r="D379" s="36" t="s">
        <v>41</v>
      </c>
      <c r="E379" s="36" t="s">
        <v>45</v>
      </c>
      <c r="F379" s="36" t="s">
        <v>38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30</v>
      </c>
      <c r="C380" s="36" t="s">
        <v>42</v>
      </c>
      <c r="D380" s="36" t="s">
        <v>41</v>
      </c>
      <c r="E380" s="36" t="s">
        <v>45</v>
      </c>
      <c r="F380" s="36" t="s">
        <v>39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30</v>
      </c>
      <c r="C381" s="36" t="s">
        <v>42</v>
      </c>
      <c r="D381" s="36" t="s">
        <v>41</v>
      </c>
      <c r="E381" s="36" t="s">
        <v>45</v>
      </c>
      <c r="F381" s="36" t="s">
        <v>40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30</v>
      </c>
      <c r="C382" s="36" t="s">
        <v>42</v>
      </c>
      <c r="D382" s="36" t="s">
        <v>41</v>
      </c>
      <c r="E382" s="36" t="s">
        <v>46</v>
      </c>
      <c r="F382" s="36" t="s">
        <v>33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30</v>
      </c>
      <c r="C383" s="36" t="s">
        <v>42</v>
      </c>
      <c r="D383" s="36" t="s">
        <v>41</v>
      </c>
      <c r="E383" s="36" t="s">
        <v>46</v>
      </c>
      <c r="F383" s="36" t="s">
        <v>34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30</v>
      </c>
      <c r="C384" s="36" t="s">
        <v>42</v>
      </c>
      <c r="D384" s="36" t="s">
        <v>41</v>
      </c>
      <c r="E384" s="36" t="s">
        <v>46</v>
      </c>
      <c r="F384" s="36" t="s">
        <v>35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30</v>
      </c>
      <c r="C385" s="36" t="s">
        <v>42</v>
      </c>
      <c r="D385" s="36" t="s">
        <v>41</v>
      </c>
      <c r="E385" s="36" t="s">
        <v>46</v>
      </c>
      <c r="F385" s="36" t="s">
        <v>36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30</v>
      </c>
      <c r="C386" s="36" t="s">
        <v>42</v>
      </c>
      <c r="D386" s="36" t="s">
        <v>41</v>
      </c>
      <c r="E386" s="36" t="s">
        <v>46</v>
      </c>
      <c r="F386" s="36" t="s">
        <v>37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30</v>
      </c>
      <c r="C387" s="36" t="s">
        <v>42</v>
      </c>
      <c r="D387" s="36" t="s">
        <v>41</v>
      </c>
      <c r="E387" s="36" t="s">
        <v>46</v>
      </c>
      <c r="F387" s="36" t="s">
        <v>38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30</v>
      </c>
      <c r="C388" s="36" t="s">
        <v>42</v>
      </c>
      <c r="D388" s="36" t="s">
        <v>41</v>
      </c>
      <c r="E388" s="36" t="s">
        <v>46</v>
      </c>
      <c r="F388" s="36" t="s">
        <v>40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30</v>
      </c>
      <c r="C389" s="36" t="s">
        <v>42</v>
      </c>
      <c r="D389" s="36" t="s">
        <v>41</v>
      </c>
      <c r="E389" s="36" t="s">
        <v>47</v>
      </c>
      <c r="F389" s="36" t="s">
        <v>33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30</v>
      </c>
      <c r="C390" s="36" t="s">
        <v>42</v>
      </c>
      <c r="D390" s="36" t="s">
        <v>41</v>
      </c>
      <c r="E390" s="36" t="s">
        <v>47</v>
      </c>
      <c r="F390" s="36" t="s">
        <v>34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30</v>
      </c>
      <c r="C391" s="36" t="s">
        <v>42</v>
      </c>
      <c r="D391" s="36" t="s">
        <v>41</v>
      </c>
      <c r="E391" s="36" t="s">
        <v>47</v>
      </c>
      <c r="F391" s="36" t="s">
        <v>35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30</v>
      </c>
      <c r="C392" s="36" t="s">
        <v>42</v>
      </c>
      <c r="D392" s="36" t="s">
        <v>41</v>
      </c>
      <c r="E392" s="36" t="s">
        <v>47</v>
      </c>
      <c r="F392" s="36" t="s">
        <v>36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30</v>
      </c>
      <c r="C393" s="36" t="s">
        <v>42</v>
      </c>
      <c r="D393" s="36" t="s">
        <v>41</v>
      </c>
      <c r="E393" s="36" t="s">
        <v>47</v>
      </c>
      <c r="F393" s="36" t="s">
        <v>38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30</v>
      </c>
      <c r="C394" s="36" t="s">
        <v>42</v>
      </c>
      <c r="D394" s="36" t="s">
        <v>41</v>
      </c>
      <c r="E394" s="36" t="s">
        <v>48</v>
      </c>
      <c r="F394" s="36" t="s">
        <v>34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30</v>
      </c>
      <c r="C395" s="36" t="s">
        <v>42</v>
      </c>
      <c r="D395" s="36" t="s">
        <v>41</v>
      </c>
      <c r="E395" s="36" t="s">
        <v>48</v>
      </c>
      <c r="F395" s="36" t="s">
        <v>35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30</v>
      </c>
      <c r="C396" s="36" t="s">
        <v>42</v>
      </c>
      <c r="D396" s="36" t="s">
        <v>41</v>
      </c>
      <c r="E396" s="36" t="s">
        <v>48</v>
      </c>
      <c r="F396" s="36" t="s">
        <v>38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30</v>
      </c>
      <c r="C397" s="36" t="s">
        <v>42</v>
      </c>
      <c r="D397" s="36" t="s">
        <v>4</v>
      </c>
      <c r="E397" s="36" t="s">
        <v>45</v>
      </c>
      <c r="F397" s="36" t="s">
        <v>33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30</v>
      </c>
      <c r="C398" s="36" t="s">
        <v>42</v>
      </c>
      <c r="D398" s="36" t="s">
        <v>4</v>
      </c>
      <c r="E398" s="36" t="s">
        <v>45</v>
      </c>
      <c r="F398" s="36" t="s">
        <v>34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30</v>
      </c>
      <c r="C399" s="36" t="s">
        <v>42</v>
      </c>
      <c r="D399" s="36" t="s">
        <v>4</v>
      </c>
      <c r="E399" s="36" t="s">
        <v>45</v>
      </c>
      <c r="F399" s="36" t="s">
        <v>35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30</v>
      </c>
      <c r="C400" s="36" t="s">
        <v>42</v>
      </c>
      <c r="D400" s="36" t="s">
        <v>4</v>
      </c>
      <c r="E400" s="36" t="s">
        <v>45</v>
      </c>
      <c r="F400" s="36" t="s">
        <v>36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30</v>
      </c>
      <c r="C401" s="36" t="s">
        <v>42</v>
      </c>
      <c r="D401" s="36" t="s">
        <v>4</v>
      </c>
      <c r="E401" s="36" t="s">
        <v>45</v>
      </c>
      <c r="F401" s="36" t="s">
        <v>37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30</v>
      </c>
      <c r="C402" s="36" t="s">
        <v>42</v>
      </c>
      <c r="D402" s="36" t="s">
        <v>4</v>
      </c>
      <c r="E402" s="36" t="s">
        <v>45</v>
      </c>
      <c r="F402" s="36" t="s">
        <v>38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30</v>
      </c>
      <c r="C403" s="36" t="s">
        <v>42</v>
      </c>
      <c r="D403" s="36" t="s">
        <v>4</v>
      </c>
      <c r="E403" s="36" t="s">
        <v>45</v>
      </c>
      <c r="F403" s="36" t="s">
        <v>39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30</v>
      </c>
      <c r="C404" s="36" t="s">
        <v>42</v>
      </c>
      <c r="D404" s="36" t="s">
        <v>4</v>
      </c>
      <c r="E404" s="36" t="s">
        <v>45</v>
      </c>
      <c r="F404" s="36" t="s">
        <v>40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30</v>
      </c>
      <c r="C405" s="36" t="s">
        <v>42</v>
      </c>
      <c r="D405" s="36" t="s">
        <v>4</v>
      </c>
      <c r="E405" s="36" t="s">
        <v>46</v>
      </c>
      <c r="F405" s="36" t="s">
        <v>33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30</v>
      </c>
      <c r="C406" s="36" t="s">
        <v>42</v>
      </c>
      <c r="D406" s="36" t="s">
        <v>4</v>
      </c>
      <c r="E406" s="36" t="s">
        <v>46</v>
      </c>
      <c r="F406" s="36" t="s">
        <v>34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30</v>
      </c>
      <c r="C407" s="36" t="s">
        <v>42</v>
      </c>
      <c r="D407" s="36" t="s">
        <v>4</v>
      </c>
      <c r="E407" s="36" t="s">
        <v>46</v>
      </c>
      <c r="F407" s="36" t="s">
        <v>35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30</v>
      </c>
      <c r="C408" s="36" t="s">
        <v>42</v>
      </c>
      <c r="D408" s="36" t="s">
        <v>4</v>
      </c>
      <c r="E408" s="36" t="s">
        <v>46</v>
      </c>
      <c r="F408" s="36" t="s">
        <v>36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30</v>
      </c>
      <c r="C409" s="36" t="s">
        <v>42</v>
      </c>
      <c r="D409" s="36" t="s">
        <v>4</v>
      </c>
      <c r="E409" s="36" t="s">
        <v>46</v>
      </c>
      <c r="F409" s="36" t="s">
        <v>37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30</v>
      </c>
      <c r="C410" s="36" t="s">
        <v>42</v>
      </c>
      <c r="D410" s="36" t="s">
        <v>4</v>
      </c>
      <c r="E410" s="36" t="s">
        <v>46</v>
      </c>
      <c r="F410" s="36" t="s">
        <v>38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30</v>
      </c>
      <c r="C411" s="36" t="s">
        <v>42</v>
      </c>
      <c r="D411" s="36" t="s">
        <v>4</v>
      </c>
      <c r="E411" s="36" t="s">
        <v>46</v>
      </c>
      <c r="F411" s="36" t="s">
        <v>39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30</v>
      </c>
      <c r="C412" s="36" t="s">
        <v>42</v>
      </c>
      <c r="D412" s="36" t="s">
        <v>4</v>
      </c>
      <c r="E412" s="36" t="s">
        <v>46</v>
      </c>
      <c r="F412" s="36" t="s">
        <v>40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30</v>
      </c>
      <c r="C413" s="36" t="s">
        <v>42</v>
      </c>
      <c r="D413" s="36" t="s">
        <v>4</v>
      </c>
      <c r="E413" s="36" t="s">
        <v>47</v>
      </c>
      <c r="F413" s="36" t="s">
        <v>33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30</v>
      </c>
      <c r="C414" s="36" t="s">
        <v>42</v>
      </c>
      <c r="D414" s="36" t="s">
        <v>4</v>
      </c>
      <c r="E414" s="36" t="s">
        <v>47</v>
      </c>
      <c r="F414" s="36" t="s">
        <v>34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30</v>
      </c>
      <c r="C415" s="36" t="s">
        <v>42</v>
      </c>
      <c r="D415" s="36" t="s">
        <v>4</v>
      </c>
      <c r="E415" s="36" t="s">
        <v>47</v>
      </c>
      <c r="F415" s="36" t="s">
        <v>35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30</v>
      </c>
      <c r="C416" s="36" t="s">
        <v>42</v>
      </c>
      <c r="D416" s="36" t="s">
        <v>4</v>
      </c>
      <c r="E416" s="36" t="s">
        <v>47</v>
      </c>
      <c r="F416" s="36" t="s">
        <v>36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30</v>
      </c>
      <c r="C417" s="36" t="s">
        <v>42</v>
      </c>
      <c r="D417" s="36" t="s">
        <v>4</v>
      </c>
      <c r="E417" s="36" t="s">
        <v>47</v>
      </c>
      <c r="F417" s="36" t="s">
        <v>37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30</v>
      </c>
      <c r="C418" s="36" t="s">
        <v>42</v>
      </c>
      <c r="D418" s="36" t="s">
        <v>4</v>
      </c>
      <c r="E418" s="36" t="s">
        <v>47</v>
      </c>
      <c r="F418" s="36" t="s">
        <v>38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30</v>
      </c>
      <c r="C419" s="36" t="s">
        <v>42</v>
      </c>
      <c r="D419" s="36" t="s">
        <v>4</v>
      </c>
      <c r="E419" s="36" t="s">
        <v>47</v>
      </c>
      <c r="F419" s="36" t="s">
        <v>39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30</v>
      </c>
      <c r="C420" s="36" t="s">
        <v>42</v>
      </c>
      <c r="D420" s="36" t="s">
        <v>4</v>
      </c>
      <c r="E420" s="36" t="s">
        <v>47</v>
      </c>
      <c r="F420" s="36" t="s">
        <v>40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30</v>
      </c>
      <c r="C421" s="36" t="s">
        <v>42</v>
      </c>
      <c r="D421" s="36" t="s">
        <v>4</v>
      </c>
      <c r="E421" s="36" t="s">
        <v>48</v>
      </c>
      <c r="F421" s="36" t="s">
        <v>33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30</v>
      </c>
      <c r="C422" s="36" t="s">
        <v>42</v>
      </c>
      <c r="D422" s="36" t="s">
        <v>4</v>
      </c>
      <c r="E422" s="36" t="s">
        <v>48</v>
      </c>
      <c r="F422" s="36" t="s">
        <v>34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30</v>
      </c>
      <c r="C423" s="36" t="s">
        <v>42</v>
      </c>
      <c r="D423" s="36" t="s">
        <v>4</v>
      </c>
      <c r="E423" s="36" t="s">
        <v>48</v>
      </c>
      <c r="F423" s="36" t="s">
        <v>35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30</v>
      </c>
      <c r="C424" s="36" t="s">
        <v>42</v>
      </c>
      <c r="D424" s="36" t="s">
        <v>4</v>
      </c>
      <c r="E424" s="36" t="s">
        <v>48</v>
      </c>
      <c r="F424" s="36" t="s">
        <v>36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30</v>
      </c>
      <c r="C425" s="36" t="s">
        <v>42</v>
      </c>
      <c r="D425" s="36" t="s">
        <v>4</v>
      </c>
      <c r="E425" s="36" t="s">
        <v>48</v>
      </c>
      <c r="F425" s="36" t="s">
        <v>37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30</v>
      </c>
      <c r="C426" s="36" t="s">
        <v>42</v>
      </c>
      <c r="D426" s="36" t="s">
        <v>4</v>
      </c>
      <c r="E426" s="36" t="s">
        <v>48</v>
      </c>
      <c r="F426" s="36" t="s">
        <v>38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30</v>
      </c>
      <c r="C427" s="36" t="s">
        <v>42</v>
      </c>
      <c r="D427" s="36" t="s">
        <v>4</v>
      </c>
      <c r="E427" s="36" t="s">
        <v>48</v>
      </c>
      <c r="F427" s="36" t="s">
        <v>39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30</v>
      </c>
      <c r="C428" s="36" t="s">
        <v>42</v>
      </c>
      <c r="D428" s="36" t="s">
        <v>4</v>
      </c>
      <c r="E428" s="36" t="s">
        <v>49</v>
      </c>
      <c r="F428" s="36" t="s">
        <v>33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30</v>
      </c>
      <c r="C429" s="36" t="s">
        <v>42</v>
      </c>
      <c r="D429" s="36" t="s">
        <v>4</v>
      </c>
      <c r="E429" s="36" t="s">
        <v>49</v>
      </c>
      <c r="F429" s="36" t="s">
        <v>34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30</v>
      </c>
      <c r="C430" s="36" t="s">
        <v>42</v>
      </c>
      <c r="D430" s="36" t="s">
        <v>4</v>
      </c>
      <c r="E430" s="36" t="s">
        <v>49</v>
      </c>
      <c r="F430" s="36" t="s">
        <v>35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30</v>
      </c>
      <c r="C431" s="36" t="s">
        <v>42</v>
      </c>
      <c r="D431" s="36" t="s">
        <v>4</v>
      </c>
      <c r="E431" s="36" t="s">
        <v>49</v>
      </c>
      <c r="F431" s="36" t="s">
        <v>37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43</v>
      </c>
      <c r="C432" s="36" t="s">
        <v>31</v>
      </c>
      <c r="D432" s="36" t="s">
        <v>32</v>
      </c>
      <c r="E432" s="36" t="s">
        <v>45</v>
      </c>
      <c r="F432" s="36" t="s">
        <v>33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43</v>
      </c>
      <c r="C433" s="36" t="s">
        <v>31</v>
      </c>
      <c r="D433" s="36" t="s">
        <v>32</v>
      </c>
      <c r="E433" s="36" t="s">
        <v>45</v>
      </c>
      <c r="F433" s="36" t="s">
        <v>34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43</v>
      </c>
      <c r="C434" s="36" t="s">
        <v>31</v>
      </c>
      <c r="D434" s="36" t="s">
        <v>32</v>
      </c>
      <c r="E434" s="36" t="s">
        <v>45</v>
      </c>
      <c r="F434" s="36" t="s">
        <v>35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43</v>
      </c>
      <c r="C435" s="36" t="s">
        <v>31</v>
      </c>
      <c r="D435" s="36" t="s">
        <v>32</v>
      </c>
      <c r="E435" s="36" t="s">
        <v>45</v>
      </c>
      <c r="F435" s="36" t="s">
        <v>36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43</v>
      </c>
      <c r="C436" s="36" t="s">
        <v>31</v>
      </c>
      <c r="D436" s="36" t="s">
        <v>32</v>
      </c>
      <c r="E436" s="36" t="s">
        <v>45</v>
      </c>
      <c r="F436" s="36" t="s">
        <v>37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43</v>
      </c>
      <c r="C437" s="36" t="s">
        <v>31</v>
      </c>
      <c r="D437" s="36" t="s">
        <v>32</v>
      </c>
      <c r="E437" s="36" t="s">
        <v>45</v>
      </c>
      <c r="F437" s="36" t="s">
        <v>38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43</v>
      </c>
      <c r="C438" s="36" t="s">
        <v>31</v>
      </c>
      <c r="D438" s="36" t="s">
        <v>32</v>
      </c>
      <c r="E438" s="36" t="s">
        <v>45</v>
      </c>
      <c r="F438" s="36" t="s">
        <v>39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43</v>
      </c>
      <c r="C439" s="36" t="s">
        <v>31</v>
      </c>
      <c r="D439" s="36" t="s">
        <v>32</v>
      </c>
      <c r="E439" s="36" t="s">
        <v>46</v>
      </c>
      <c r="F439" s="36" t="s">
        <v>33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43</v>
      </c>
      <c r="C440" s="36" t="s">
        <v>31</v>
      </c>
      <c r="D440" s="36" t="s">
        <v>32</v>
      </c>
      <c r="E440" s="36" t="s">
        <v>46</v>
      </c>
      <c r="F440" s="36" t="s">
        <v>34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43</v>
      </c>
      <c r="C441" s="36" t="s">
        <v>31</v>
      </c>
      <c r="D441" s="36" t="s">
        <v>32</v>
      </c>
      <c r="E441" s="36" t="s">
        <v>46</v>
      </c>
      <c r="F441" s="36" t="s">
        <v>35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43</v>
      </c>
      <c r="C442" s="36" t="s">
        <v>31</v>
      </c>
      <c r="D442" s="36" t="s">
        <v>32</v>
      </c>
      <c r="E442" s="36" t="s">
        <v>46</v>
      </c>
      <c r="F442" s="36" t="s">
        <v>36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43</v>
      </c>
      <c r="C443" s="36" t="s">
        <v>31</v>
      </c>
      <c r="D443" s="36" t="s">
        <v>32</v>
      </c>
      <c r="E443" s="36" t="s">
        <v>46</v>
      </c>
      <c r="F443" s="36" t="s">
        <v>37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43</v>
      </c>
      <c r="C444" s="36" t="s">
        <v>31</v>
      </c>
      <c r="D444" s="36" t="s">
        <v>32</v>
      </c>
      <c r="E444" s="36" t="s">
        <v>46</v>
      </c>
      <c r="F444" s="36" t="s">
        <v>38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43</v>
      </c>
      <c r="C445" s="36" t="s">
        <v>31</v>
      </c>
      <c r="D445" s="36" t="s">
        <v>32</v>
      </c>
      <c r="E445" s="36" t="s">
        <v>46</v>
      </c>
      <c r="F445" s="36" t="s">
        <v>39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43</v>
      </c>
      <c r="C446" s="36" t="s">
        <v>31</v>
      </c>
      <c r="D446" s="36" t="s">
        <v>32</v>
      </c>
      <c r="E446" s="36" t="s">
        <v>46</v>
      </c>
      <c r="F446" s="36" t="s">
        <v>40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43</v>
      </c>
      <c r="C447" s="36" t="s">
        <v>31</v>
      </c>
      <c r="D447" s="36" t="s">
        <v>32</v>
      </c>
      <c r="E447" s="36" t="s">
        <v>47</v>
      </c>
      <c r="F447" s="36" t="s">
        <v>33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43</v>
      </c>
      <c r="C448" s="36" t="s">
        <v>31</v>
      </c>
      <c r="D448" s="36" t="s">
        <v>32</v>
      </c>
      <c r="E448" s="36" t="s">
        <v>47</v>
      </c>
      <c r="F448" s="36" t="s">
        <v>34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43</v>
      </c>
      <c r="C449" s="36" t="s">
        <v>31</v>
      </c>
      <c r="D449" s="36" t="s">
        <v>32</v>
      </c>
      <c r="E449" s="36" t="s">
        <v>47</v>
      </c>
      <c r="F449" s="36" t="s">
        <v>35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43</v>
      </c>
      <c r="C450" s="36" t="s">
        <v>31</v>
      </c>
      <c r="D450" s="36" t="s">
        <v>32</v>
      </c>
      <c r="E450" s="36" t="s">
        <v>47</v>
      </c>
      <c r="F450" s="36" t="s">
        <v>36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43</v>
      </c>
      <c r="C451" s="36" t="s">
        <v>31</v>
      </c>
      <c r="D451" s="36" t="s">
        <v>32</v>
      </c>
      <c r="E451" s="36" t="s">
        <v>47</v>
      </c>
      <c r="F451" s="36" t="s">
        <v>37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43</v>
      </c>
      <c r="C452" s="36" t="s">
        <v>31</v>
      </c>
      <c r="D452" s="36" t="s">
        <v>32</v>
      </c>
      <c r="E452" s="36" t="s">
        <v>47</v>
      </c>
      <c r="F452" s="36" t="s">
        <v>38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43</v>
      </c>
      <c r="C453" s="36" t="s">
        <v>31</v>
      </c>
      <c r="D453" s="36" t="s">
        <v>32</v>
      </c>
      <c r="E453" s="36" t="s">
        <v>47</v>
      </c>
      <c r="F453" s="36" t="s">
        <v>39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43</v>
      </c>
      <c r="C454" s="36" t="s">
        <v>31</v>
      </c>
      <c r="D454" s="36" t="s">
        <v>32</v>
      </c>
      <c r="E454" s="36" t="s">
        <v>47</v>
      </c>
      <c r="F454" s="36" t="s">
        <v>40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43</v>
      </c>
      <c r="C455" s="36" t="s">
        <v>31</v>
      </c>
      <c r="D455" s="36" t="s">
        <v>32</v>
      </c>
      <c r="E455" s="36" t="s">
        <v>48</v>
      </c>
      <c r="F455" s="36" t="s">
        <v>33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43</v>
      </c>
      <c r="C456" s="36" t="s">
        <v>31</v>
      </c>
      <c r="D456" s="36" t="s">
        <v>32</v>
      </c>
      <c r="E456" s="36" t="s">
        <v>48</v>
      </c>
      <c r="F456" s="36" t="s">
        <v>34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43</v>
      </c>
      <c r="C457" s="36" t="s">
        <v>31</v>
      </c>
      <c r="D457" s="36" t="s">
        <v>32</v>
      </c>
      <c r="E457" s="36" t="s">
        <v>48</v>
      </c>
      <c r="F457" s="36" t="s">
        <v>35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43</v>
      </c>
      <c r="C458" s="36" t="s">
        <v>31</v>
      </c>
      <c r="D458" s="36" t="s">
        <v>32</v>
      </c>
      <c r="E458" s="36" t="s">
        <v>48</v>
      </c>
      <c r="F458" s="36" t="s">
        <v>36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43</v>
      </c>
      <c r="C459" s="36" t="s">
        <v>31</v>
      </c>
      <c r="D459" s="36" t="s">
        <v>32</v>
      </c>
      <c r="E459" s="36" t="s">
        <v>48</v>
      </c>
      <c r="F459" s="36" t="s">
        <v>37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43</v>
      </c>
      <c r="C460" s="36" t="s">
        <v>31</v>
      </c>
      <c r="D460" s="36" t="s">
        <v>32</v>
      </c>
      <c r="E460" s="36" t="s">
        <v>48</v>
      </c>
      <c r="F460" s="36" t="s">
        <v>38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43</v>
      </c>
      <c r="C461" s="36" t="s">
        <v>31</v>
      </c>
      <c r="D461" s="36" t="s">
        <v>32</v>
      </c>
      <c r="E461" s="36" t="s">
        <v>48</v>
      </c>
      <c r="F461" s="36" t="s">
        <v>39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43</v>
      </c>
      <c r="C462" s="36" t="s">
        <v>31</v>
      </c>
      <c r="D462" s="36" t="s">
        <v>32</v>
      </c>
      <c r="E462" s="36" t="s">
        <v>48</v>
      </c>
      <c r="F462" s="36" t="s">
        <v>40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43</v>
      </c>
      <c r="C463" s="36" t="s">
        <v>31</v>
      </c>
      <c r="D463" s="36" t="s">
        <v>32</v>
      </c>
      <c r="E463" s="36" t="s">
        <v>49</v>
      </c>
      <c r="F463" s="36" t="s">
        <v>33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43</v>
      </c>
      <c r="C464" s="36" t="s">
        <v>31</v>
      </c>
      <c r="D464" s="36" t="s">
        <v>32</v>
      </c>
      <c r="E464" s="36" t="s">
        <v>49</v>
      </c>
      <c r="F464" s="36" t="s">
        <v>37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43</v>
      </c>
      <c r="C465" s="36" t="s">
        <v>31</v>
      </c>
      <c r="D465" s="36" t="s">
        <v>41</v>
      </c>
      <c r="E465" s="36" t="s">
        <v>45</v>
      </c>
      <c r="F465" s="36" t="s">
        <v>33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43</v>
      </c>
      <c r="C466" s="36" t="s">
        <v>31</v>
      </c>
      <c r="D466" s="36" t="s">
        <v>41</v>
      </c>
      <c r="E466" s="36" t="s">
        <v>45</v>
      </c>
      <c r="F466" s="36" t="s">
        <v>34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43</v>
      </c>
      <c r="C467" s="36" t="s">
        <v>31</v>
      </c>
      <c r="D467" s="36" t="s">
        <v>41</v>
      </c>
      <c r="E467" s="36" t="s">
        <v>45</v>
      </c>
      <c r="F467" s="36" t="s">
        <v>35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43</v>
      </c>
      <c r="C468" s="36" t="s">
        <v>31</v>
      </c>
      <c r="D468" s="36" t="s">
        <v>41</v>
      </c>
      <c r="E468" s="36" t="s">
        <v>45</v>
      </c>
      <c r="F468" s="36" t="s">
        <v>36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43</v>
      </c>
      <c r="C469" s="36" t="s">
        <v>31</v>
      </c>
      <c r="D469" s="36" t="s">
        <v>41</v>
      </c>
      <c r="E469" s="36" t="s">
        <v>45</v>
      </c>
      <c r="F469" s="36" t="s">
        <v>37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43</v>
      </c>
      <c r="C470" s="36" t="s">
        <v>31</v>
      </c>
      <c r="D470" s="36" t="s">
        <v>41</v>
      </c>
      <c r="E470" s="36" t="s">
        <v>45</v>
      </c>
      <c r="F470" s="36" t="s">
        <v>38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43</v>
      </c>
      <c r="C471" s="36" t="s">
        <v>31</v>
      </c>
      <c r="D471" s="36" t="s">
        <v>41</v>
      </c>
      <c r="E471" s="36" t="s">
        <v>45</v>
      </c>
      <c r="F471" s="36" t="s">
        <v>39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43</v>
      </c>
      <c r="C472" s="36" t="s">
        <v>31</v>
      </c>
      <c r="D472" s="36" t="s">
        <v>41</v>
      </c>
      <c r="E472" s="36" t="s">
        <v>45</v>
      </c>
      <c r="F472" s="36" t="s">
        <v>40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43</v>
      </c>
      <c r="C473" s="36" t="s">
        <v>31</v>
      </c>
      <c r="D473" s="36" t="s">
        <v>41</v>
      </c>
      <c r="E473" s="36" t="s">
        <v>46</v>
      </c>
      <c r="F473" s="36" t="s">
        <v>33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43</v>
      </c>
      <c r="C474" s="36" t="s">
        <v>31</v>
      </c>
      <c r="D474" s="36" t="s">
        <v>41</v>
      </c>
      <c r="E474" s="36" t="s">
        <v>46</v>
      </c>
      <c r="F474" s="36" t="s">
        <v>34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43</v>
      </c>
      <c r="C475" s="36" t="s">
        <v>31</v>
      </c>
      <c r="D475" s="36" t="s">
        <v>41</v>
      </c>
      <c r="E475" s="36" t="s">
        <v>46</v>
      </c>
      <c r="F475" s="36" t="s">
        <v>35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43</v>
      </c>
      <c r="C476" s="36" t="s">
        <v>31</v>
      </c>
      <c r="D476" s="36" t="s">
        <v>41</v>
      </c>
      <c r="E476" s="36" t="s">
        <v>46</v>
      </c>
      <c r="F476" s="36" t="s">
        <v>36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43</v>
      </c>
      <c r="C477" s="36" t="s">
        <v>31</v>
      </c>
      <c r="D477" s="36" t="s">
        <v>41</v>
      </c>
      <c r="E477" s="36" t="s">
        <v>46</v>
      </c>
      <c r="F477" s="36" t="s">
        <v>37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43</v>
      </c>
      <c r="C478" s="36" t="s">
        <v>31</v>
      </c>
      <c r="D478" s="36" t="s">
        <v>41</v>
      </c>
      <c r="E478" s="36" t="s">
        <v>46</v>
      </c>
      <c r="F478" s="36" t="s">
        <v>38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43</v>
      </c>
      <c r="C479" s="36" t="s">
        <v>31</v>
      </c>
      <c r="D479" s="36" t="s">
        <v>41</v>
      </c>
      <c r="E479" s="36" t="s">
        <v>46</v>
      </c>
      <c r="F479" s="36" t="s">
        <v>39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43</v>
      </c>
      <c r="C480" s="36" t="s">
        <v>31</v>
      </c>
      <c r="D480" s="36" t="s">
        <v>41</v>
      </c>
      <c r="E480" s="36" t="s">
        <v>47</v>
      </c>
      <c r="F480" s="36" t="s">
        <v>33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43</v>
      </c>
      <c r="C481" s="36" t="s">
        <v>31</v>
      </c>
      <c r="D481" s="36" t="s">
        <v>41</v>
      </c>
      <c r="E481" s="36" t="s">
        <v>47</v>
      </c>
      <c r="F481" s="36" t="s">
        <v>34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43</v>
      </c>
      <c r="C482" s="36" t="s">
        <v>31</v>
      </c>
      <c r="D482" s="36" t="s">
        <v>41</v>
      </c>
      <c r="E482" s="36" t="s">
        <v>47</v>
      </c>
      <c r="F482" s="36" t="s">
        <v>37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43</v>
      </c>
      <c r="C483" s="36" t="s">
        <v>31</v>
      </c>
      <c r="D483" s="36" t="s">
        <v>41</v>
      </c>
      <c r="E483" s="36" t="s">
        <v>47</v>
      </c>
      <c r="F483" s="36" t="s">
        <v>38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43</v>
      </c>
      <c r="C484" s="36" t="s">
        <v>31</v>
      </c>
      <c r="D484" s="36" t="s">
        <v>41</v>
      </c>
      <c r="E484" s="36" t="s">
        <v>48</v>
      </c>
      <c r="F484" s="36" t="s">
        <v>35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43</v>
      </c>
      <c r="C485" s="36" t="s">
        <v>31</v>
      </c>
      <c r="D485" s="36" t="s">
        <v>4</v>
      </c>
      <c r="E485" s="36" t="s">
        <v>45</v>
      </c>
      <c r="F485" s="36" t="s">
        <v>33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43</v>
      </c>
      <c r="C486" s="36" t="s">
        <v>31</v>
      </c>
      <c r="D486" s="36" t="s">
        <v>4</v>
      </c>
      <c r="E486" s="36" t="s">
        <v>45</v>
      </c>
      <c r="F486" s="36" t="s">
        <v>34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43</v>
      </c>
      <c r="C487" s="36" t="s">
        <v>31</v>
      </c>
      <c r="D487" s="36" t="s">
        <v>4</v>
      </c>
      <c r="E487" s="36" t="s">
        <v>45</v>
      </c>
      <c r="F487" s="36" t="s">
        <v>35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43</v>
      </c>
      <c r="C488" s="36" t="s">
        <v>31</v>
      </c>
      <c r="D488" s="36" t="s">
        <v>4</v>
      </c>
      <c r="E488" s="36" t="s">
        <v>45</v>
      </c>
      <c r="F488" s="36" t="s">
        <v>36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43</v>
      </c>
      <c r="C489" s="36" t="s">
        <v>31</v>
      </c>
      <c r="D489" s="36" t="s">
        <v>4</v>
      </c>
      <c r="E489" s="36" t="s">
        <v>45</v>
      </c>
      <c r="F489" s="36" t="s">
        <v>37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43</v>
      </c>
      <c r="C490" s="36" t="s">
        <v>31</v>
      </c>
      <c r="D490" s="36" t="s">
        <v>4</v>
      </c>
      <c r="E490" s="36" t="s">
        <v>45</v>
      </c>
      <c r="F490" s="36" t="s">
        <v>38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43</v>
      </c>
      <c r="C491" s="36" t="s">
        <v>31</v>
      </c>
      <c r="D491" s="36" t="s">
        <v>4</v>
      </c>
      <c r="E491" s="36" t="s">
        <v>45</v>
      </c>
      <c r="F491" s="36" t="s">
        <v>39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43</v>
      </c>
      <c r="C492" s="36" t="s">
        <v>31</v>
      </c>
      <c r="D492" s="36" t="s">
        <v>4</v>
      </c>
      <c r="E492" s="36" t="s">
        <v>45</v>
      </c>
      <c r="F492" s="36" t="s">
        <v>40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43</v>
      </c>
      <c r="C493" s="36" t="s">
        <v>31</v>
      </c>
      <c r="D493" s="36" t="s">
        <v>4</v>
      </c>
      <c r="E493" s="36" t="s">
        <v>46</v>
      </c>
      <c r="F493" s="36" t="s">
        <v>33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43</v>
      </c>
      <c r="C494" s="36" t="s">
        <v>31</v>
      </c>
      <c r="D494" s="36" t="s">
        <v>4</v>
      </c>
      <c r="E494" s="36" t="s">
        <v>46</v>
      </c>
      <c r="F494" s="36" t="s">
        <v>34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43</v>
      </c>
      <c r="C495" s="36" t="s">
        <v>31</v>
      </c>
      <c r="D495" s="36" t="s">
        <v>4</v>
      </c>
      <c r="E495" s="36" t="s">
        <v>46</v>
      </c>
      <c r="F495" s="36" t="s">
        <v>35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43</v>
      </c>
      <c r="C496" s="36" t="s">
        <v>31</v>
      </c>
      <c r="D496" s="36" t="s">
        <v>4</v>
      </c>
      <c r="E496" s="36" t="s">
        <v>46</v>
      </c>
      <c r="F496" s="36" t="s">
        <v>36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43</v>
      </c>
      <c r="C497" s="36" t="s">
        <v>31</v>
      </c>
      <c r="D497" s="36" t="s">
        <v>4</v>
      </c>
      <c r="E497" s="36" t="s">
        <v>46</v>
      </c>
      <c r="F497" s="36" t="s">
        <v>37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43</v>
      </c>
      <c r="C498" s="36" t="s">
        <v>31</v>
      </c>
      <c r="D498" s="36" t="s">
        <v>4</v>
      </c>
      <c r="E498" s="36" t="s">
        <v>46</v>
      </c>
      <c r="F498" s="36" t="s">
        <v>38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43</v>
      </c>
      <c r="C499" s="36" t="s">
        <v>31</v>
      </c>
      <c r="D499" s="36" t="s">
        <v>4</v>
      </c>
      <c r="E499" s="36" t="s">
        <v>46</v>
      </c>
      <c r="F499" s="36" t="s">
        <v>39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43</v>
      </c>
      <c r="C500" s="36" t="s">
        <v>31</v>
      </c>
      <c r="D500" s="36" t="s">
        <v>4</v>
      </c>
      <c r="E500" s="36" t="s">
        <v>46</v>
      </c>
      <c r="F500" s="36" t="s">
        <v>40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43</v>
      </c>
      <c r="C501" s="36" t="s">
        <v>31</v>
      </c>
      <c r="D501" s="36" t="s">
        <v>4</v>
      </c>
      <c r="E501" s="36" t="s">
        <v>47</v>
      </c>
      <c r="F501" s="36" t="s">
        <v>33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43</v>
      </c>
      <c r="C502" s="36" t="s">
        <v>31</v>
      </c>
      <c r="D502" s="36" t="s">
        <v>4</v>
      </c>
      <c r="E502" s="36" t="s">
        <v>47</v>
      </c>
      <c r="F502" s="36" t="s">
        <v>34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43</v>
      </c>
      <c r="C503" s="36" t="s">
        <v>31</v>
      </c>
      <c r="D503" s="36" t="s">
        <v>4</v>
      </c>
      <c r="E503" s="36" t="s">
        <v>47</v>
      </c>
      <c r="F503" s="36" t="s">
        <v>35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43</v>
      </c>
      <c r="C504" s="36" t="s">
        <v>31</v>
      </c>
      <c r="D504" s="36" t="s">
        <v>4</v>
      </c>
      <c r="E504" s="36" t="s">
        <v>47</v>
      </c>
      <c r="F504" s="36" t="s">
        <v>36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43</v>
      </c>
      <c r="C505" s="36" t="s">
        <v>31</v>
      </c>
      <c r="D505" s="36" t="s">
        <v>4</v>
      </c>
      <c r="E505" s="36" t="s">
        <v>47</v>
      </c>
      <c r="F505" s="36" t="s">
        <v>37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43</v>
      </c>
      <c r="C506" s="36" t="s">
        <v>31</v>
      </c>
      <c r="D506" s="36" t="s">
        <v>4</v>
      </c>
      <c r="E506" s="36" t="s">
        <v>47</v>
      </c>
      <c r="F506" s="36" t="s">
        <v>38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43</v>
      </c>
      <c r="C507" s="36" t="s">
        <v>31</v>
      </c>
      <c r="D507" s="36" t="s">
        <v>4</v>
      </c>
      <c r="E507" s="36" t="s">
        <v>47</v>
      </c>
      <c r="F507" s="36" t="s">
        <v>39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43</v>
      </c>
      <c r="C508" s="36" t="s">
        <v>31</v>
      </c>
      <c r="D508" s="36" t="s">
        <v>4</v>
      </c>
      <c r="E508" s="36" t="s">
        <v>47</v>
      </c>
      <c r="F508" s="36" t="s">
        <v>40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43</v>
      </c>
      <c r="C509" s="36" t="s">
        <v>31</v>
      </c>
      <c r="D509" s="36" t="s">
        <v>4</v>
      </c>
      <c r="E509" s="36" t="s">
        <v>48</v>
      </c>
      <c r="F509" s="36" t="s">
        <v>33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43</v>
      </c>
      <c r="C510" s="36" t="s">
        <v>31</v>
      </c>
      <c r="D510" s="36" t="s">
        <v>4</v>
      </c>
      <c r="E510" s="36" t="s">
        <v>48</v>
      </c>
      <c r="F510" s="36" t="s">
        <v>34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43</v>
      </c>
      <c r="C511" s="36" t="s">
        <v>31</v>
      </c>
      <c r="D511" s="36" t="s">
        <v>4</v>
      </c>
      <c r="E511" s="36" t="s">
        <v>48</v>
      </c>
      <c r="F511" s="36" t="s">
        <v>35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43</v>
      </c>
      <c r="C512" s="36" t="s">
        <v>31</v>
      </c>
      <c r="D512" s="36" t="s">
        <v>4</v>
      </c>
      <c r="E512" s="36" t="s">
        <v>48</v>
      </c>
      <c r="F512" s="36" t="s">
        <v>37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43</v>
      </c>
      <c r="C513" s="36" t="s">
        <v>31</v>
      </c>
      <c r="D513" s="36" t="s">
        <v>4</v>
      </c>
      <c r="E513" s="36" t="s">
        <v>48</v>
      </c>
      <c r="F513" s="36" t="s">
        <v>38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43</v>
      </c>
      <c r="C514" s="36" t="s">
        <v>31</v>
      </c>
      <c r="D514" s="36" t="s">
        <v>4</v>
      </c>
      <c r="E514" s="36" t="s">
        <v>48</v>
      </c>
      <c r="F514" s="36" t="s">
        <v>39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43</v>
      </c>
      <c r="C515" s="36" t="s">
        <v>31</v>
      </c>
      <c r="D515" s="36" t="s">
        <v>4</v>
      </c>
      <c r="E515" s="36" t="s">
        <v>49</v>
      </c>
      <c r="F515" s="36" t="s">
        <v>37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43</v>
      </c>
      <c r="C516" s="36" t="s">
        <v>42</v>
      </c>
      <c r="D516" s="36" t="s">
        <v>41</v>
      </c>
      <c r="E516" s="36" t="s">
        <v>45</v>
      </c>
      <c r="F516" s="36" t="s">
        <v>33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43</v>
      </c>
      <c r="C517" s="36" t="s">
        <v>42</v>
      </c>
      <c r="D517" s="36" t="s">
        <v>41</v>
      </c>
      <c r="E517" s="36" t="s">
        <v>45</v>
      </c>
      <c r="F517" s="36" t="s">
        <v>34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43</v>
      </c>
      <c r="C518" s="36" t="s">
        <v>42</v>
      </c>
      <c r="D518" s="36" t="s">
        <v>41</v>
      </c>
      <c r="E518" s="36" t="s">
        <v>45</v>
      </c>
      <c r="F518" s="36" t="s">
        <v>35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43</v>
      </c>
      <c r="C519" s="36" t="s">
        <v>42</v>
      </c>
      <c r="D519" s="36" t="s">
        <v>41</v>
      </c>
      <c r="E519" s="36" t="s">
        <v>45</v>
      </c>
      <c r="F519" s="36" t="s">
        <v>36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43</v>
      </c>
      <c r="C520" s="36" t="s">
        <v>42</v>
      </c>
      <c r="D520" s="36" t="s">
        <v>41</v>
      </c>
      <c r="E520" s="36" t="s">
        <v>45</v>
      </c>
      <c r="F520" s="36" t="s">
        <v>37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43</v>
      </c>
      <c r="C521" s="36" t="s">
        <v>42</v>
      </c>
      <c r="D521" s="36" t="s">
        <v>41</v>
      </c>
      <c r="E521" s="36" t="s">
        <v>45</v>
      </c>
      <c r="F521" s="36" t="s">
        <v>38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43</v>
      </c>
      <c r="C522" s="36" t="s">
        <v>42</v>
      </c>
      <c r="D522" s="36" t="s">
        <v>41</v>
      </c>
      <c r="E522" s="36" t="s">
        <v>45</v>
      </c>
      <c r="F522" s="36" t="s">
        <v>39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43</v>
      </c>
      <c r="C523" s="36" t="s">
        <v>42</v>
      </c>
      <c r="D523" s="36" t="s">
        <v>41</v>
      </c>
      <c r="E523" s="36" t="s">
        <v>45</v>
      </c>
      <c r="F523" s="36" t="s">
        <v>40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43</v>
      </c>
      <c r="C524" s="36" t="s">
        <v>42</v>
      </c>
      <c r="D524" s="36" t="s">
        <v>41</v>
      </c>
      <c r="E524" s="36" t="s">
        <v>46</v>
      </c>
      <c r="F524" s="36" t="s">
        <v>33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43</v>
      </c>
      <c r="C525" s="36" t="s">
        <v>42</v>
      </c>
      <c r="D525" s="36" t="s">
        <v>41</v>
      </c>
      <c r="E525" s="36" t="s">
        <v>46</v>
      </c>
      <c r="F525" s="36" t="s">
        <v>34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43</v>
      </c>
      <c r="C526" s="36" t="s">
        <v>42</v>
      </c>
      <c r="D526" s="36" t="s">
        <v>41</v>
      </c>
      <c r="E526" s="36" t="s">
        <v>46</v>
      </c>
      <c r="F526" s="36" t="s">
        <v>35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43</v>
      </c>
      <c r="C527" s="36" t="s">
        <v>42</v>
      </c>
      <c r="D527" s="36" t="s">
        <v>41</v>
      </c>
      <c r="E527" s="36" t="s">
        <v>46</v>
      </c>
      <c r="F527" s="36" t="s">
        <v>36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43</v>
      </c>
      <c r="C528" s="36" t="s">
        <v>42</v>
      </c>
      <c r="D528" s="36" t="s">
        <v>41</v>
      </c>
      <c r="E528" s="36" t="s">
        <v>46</v>
      </c>
      <c r="F528" s="36" t="s">
        <v>38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43</v>
      </c>
      <c r="C529" s="36" t="s">
        <v>42</v>
      </c>
      <c r="D529" s="36" t="s">
        <v>41</v>
      </c>
      <c r="E529" s="36" t="s">
        <v>47</v>
      </c>
      <c r="F529" s="36" t="s">
        <v>33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43</v>
      </c>
      <c r="C530" s="36" t="s">
        <v>42</v>
      </c>
      <c r="D530" s="36" t="s">
        <v>41</v>
      </c>
      <c r="E530" s="36" t="s">
        <v>47</v>
      </c>
      <c r="F530" s="36" t="s">
        <v>34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43</v>
      </c>
      <c r="C531" s="36" t="s">
        <v>42</v>
      </c>
      <c r="D531" s="36" t="s">
        <v>41</v>
      </c>
      <c r="E531" s="36" t="s">
        <v>47</v>
      </c>
      <c r="F531" s="36" t="s">
        <v>35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43</v>
      </c>
      <c r="C532" s="36" t="s">
        <v>42</v>
      </c>
      <c r="D532" s="36" t="s">
        <v>41</v>
      </c>
      <c r="E532" s="36" t="s">
        <v>47</v>
      </c>
      <c r="F532" s="36" t="s">
        <v>36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43</v>
      </c>
      <c r="C533" s="36" t="s">
        <v>42</v>
      </c>
      <c r="D533" s="36" t="s">
        <v>41</v>
      </c>
      <c r="E533" s="36" t="s">
        <v>47</v>
      </c>
      <c r="F533" s="36" t="s">
        <v>38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43</v>
      </c>
      <c r="C534" s="36" t="s">
        <v>42</v>
      </c>
      <c r="D534" s="36" t="s">
        <v>41</v>
      </c>
      <c r="E534" s="36" t="s">
        <v>48</v>
      </c>
      <c r="F534" s="36" t="s">
        <v>33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43</v>
      </c>
      <c r="C535" s="36" t="s">
        <v>42</v>
      </c>
      <c r="D535" s="36" t="s">
        <v>41</v>
      </c>
      <c r="E535" s="36" t="s">
        <v>48</v>
      </c>
      <c r="F535" s="36" t="s">
        <v>38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43</v>
      </c>
      <c r="C536" s="36" t="s">
        <v>42</v>
      </c>
      <c r="D536" s="36" t="s">
        <v>4</v>
      </c>
      <c r="E536" s="36" t="s">
        <v>45</v>
      </c>
      <c r="F536" s="36" t="s">
        <v>33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43</v>
      </c>
      <c r="C537" s="36" t="s">
        <v>42</v>
      </c>
      <c r="D537" s="36" t="s">
        <v>4</v>
      </c>
      <c r="E537" s="36" t="s">
        <v>45</v>
      </c>
      <c r="F537" s="36" t="s">
        <v>34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43</v>
      </c>
      <c r="C538" s="36" t="s">
        <v>42</v>
      </c>
      <c r="D538" s="36" t="s">
        <v>4</v>
      </c>
      <c r="E538" s="36" t="s">
        <v>45</v>
      </c>
      <c r="F538" s="36" t="s">
        <v>35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43</v>
      </c>
      <c r="C539" s="36" t="s">
        <v>42</v>
      </c>
      <c r="D539" s="36" t="s">
        <v>4</v>
      </c>
      <c r="E539" s="36" t="s">
        <v>45</v>
      </c>
      <c r="F539" s="36" t="s">
        <v>36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43</v>
      </c>
      <c r="C540" s="36" t="s">
        <v>42</v>
      </c>
      <c r="D540" s="36" t="s">
        <v>4</v>
      </c>
      <c r="E540" s="36" t="s">
        <v>45</v>
      </c>
      <c r="F540" s="36" t="s">
        <v>37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43</v>
      </c>
      <c r="C541" s="36" t="s">
        <v>42</v>
      </c>
      <c r="D541" s="36" t="s">
        <v>4</v>
      </c>
      <c r="E541" s="36" t="s">
        <v>45</v>
      </c>
      <c r="F541" s="36" t="s">
        <v>38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43</v>
      </c>
      <c r="C542" s="36" t="s">
        <v>42</v>
      </c>
      <c r="D542" s="36" t="s">
        <v>4</v>
      </c>
      <c r="E542" s="36" t="s">
        <v>45</v>
      </c>
      <c r="F542" s="36" t="s">
        <v>39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43</v>
      </c>
      <c r="C543" s="36" t="s">
        <v>42</v>
      </c>
      <c r="D543" s="36" t="s">
        <v>4</v>
      </c>
      <c r="E543" s="36" t="s">
        <v>45</v>
      </c>
      <c r="F543" s="36" t="s">
        <v>40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43</v>
      </c>
      <c r="C544" s="36" t="s">
        <v>42</v>
      </c>
      <c r="D544" s="36" t="s">
        <v>4</v>
      </c>
      <c r="E544" s="36" t="s">
        <v>46</v>
      </c>
      <c r="F544" s="36" t="s">
        <v>33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43</v>
      </c>
      <c r="C545" s="36" t="s">
        <v>42</v>
      </c>
      <c r="D545" s="36" t="s">
        <v>4</v>
      </c>
      <c r="E545" s="36" t="s">
        <v>46</v>
      </c>
      <c r="F545" s="36" t="s">
        <v>34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43</v>
      </c>
      <c r="C546" s="36" t="s">
        <v>42</v>
      </c>
      <c r="D546" s="36" t="s">
        <v>4</v>
      </c>
      <c r="E546" s="36" t="s">
        <v>46</v>
      </c>
      <c r="F546" s="36" t="s">
        <v>35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43</v>
      </c>
      <c r="C547" s="36" t="s">
        <v>42</v>
      </c>
      <c r="D547" s="36" t="s">
        <v>4</v>
      </c>
      <c r="E547" s="36" t="s">
        <v>46</v>
      </c>
      <c r="F547" s="36" t="s">
        <v>36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43</v>
      </c>
      <c r="C548" s="36" t="s">
        <v>42</v>
      </c>
      <c r="D548" s="36" t="s">
        <v>4</v>
      </c>
      <c r="E548" s="36" t="s">
        <v>46</v>
      </c>
      <c r="F548" s="36" t="s">
        <v>37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43</v>
      </c>
      <c r="C549" s="36" t="s">
        <v>42</v>
      </c>
      <c r="D549" s="36" t="s">
        <v>4</v>
      </c>
      <c r="E549" s="36" t="s">
        <v>46</v>
      </c>
      <c r="F549" s="36" t="s">
        <v>38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43</v>
      </c>
      <c r="C550" s="36" t="s">
        <v>42</v>
      </c>
      <c r="D550" s="36" t="s">
        <v>4</v>
      </c>
      <c r="E550" s="36" t="s">
        <v>46</v>
      </c>
      <c r="F550" s="36" t="s">
        <v>39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43</v>
      </c>
      <c r="C551" s="36" t="s">
        <v>42</v>
      </c>
      <c r="D551" s="36" t="s">
        <v>4</v>
      </c>
      <c r="E551" s="36" t="s">
        <v>46</v>
      </c>
      <c r="F551" s="36" t="s">
        <v>40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43</v>
      </c>
      <c r="C552" s="36" t="s">
        <v>42</v>
      </c>
      <c r="D552" s="36" t="s">
        <v>4</v>
      </c>
      <c r="E552" s="36" t="s">
        <v>47</v>
      </c>
      <c r="F552" s="36" t="s">
        <v>33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43</v>
      </c>
      <c r="C553" s="36" t="s">
        <v>42</v>
      </c>
      <c r="D553" s="36" t="s">
        <v>4</v>
      </c>
      <c r="E553" s="36" t="s">
        <v>47</v>
      </c>
      <c r="F553" s="36" t="s">
        <v>34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43</v>
      </c>
      <c r="C554" s="36" t="s">
        <v>42</v>
      </c>
      <c r="D554" s="36" t="s">
        <v>4</v>
      </c>
      <c r="E554" s="36" t="s">
        <v>47</v>
      </c>
      <c r="F554" s="36" t="s">
        <v>35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43</v>
      </c>
      <c r="C555" s="36" t="s">
        <v>42</v>
      </c>
      <c r="D555" s="36" t="s">
        <v>4</v>
      </c>
      <c r="E555" s="36" t="s">
        <v>47</v>
      </c>
      <c r="F555" s="36" t="s">
        <v>36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43</v>
      </c>
      <c r="C556" s="36" t="s">
        <v>42</v>
      </c>
      <c r="D556" s="36" t="s">
        <v>4</v>
      </c>
      <c r="E556" s="36" t="s">
        <v>47</v>
      </c>
      <c r="F556" s="36" t="s">
        <v>37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43</v>
      </c>
      <c r="C557" s="36" t="s">
        <v>42</v>
      </c>
      <c r="D557" s="36" t="s">
        <v>4</v>
      </c>
      <c r="E557" s="36" t="s">
        <v>47</v>
      </c>
      <c r="F557" s="36" t="s">
        <v>38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43</v>
      </c>
      <c r="C558" s="36" t="s">
        <v>42</v>
      </c>
      <c r="D558" s="36" t="s">
        <v>4</v>
      </c>
      <c r="E558" s="36" t="s">
        <v>47</v>
      </c>
      <c r="F558" s="36" t="s">
        <v>39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43</v>
      </c>
      <c r="C559" s="36" t="s">
        <v>42</v>
      </c>
      <c r="D559" s="36" t="s">
        <v>4</v>
      </c>
      <c r="E559" s="36" t="s">
        <v>47</v>
      </c>
      <c r="F559" s="36" t="s">
        <v>40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43</v>
      </c>
      <c r="C560" s="36" t="s">
        <v>42</v>
      </c>
      <c r="D560" s="36" t="s">
        <v>4</v>
      </c>
      <c r="E560" s="36" t="s">
        <v>48</v>
      </c>
      <c r="F560" s="36" t="s">
        <v>33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43</v>
      </c>
      <c r="C561" s="36" t="s">
        <v>42</v>
      </c>
      <c r="D561" s="36" t="s">
        <v>4</v>
      </c>
      <c r="E561" s="36" t="s">
        <v>48</v>
      </c>
      <c r="F561" s="36" t="s">
        <v>34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43</v>
      </c>
      <c r="C562" s="36" t="s">
        <v>42</v>
      </c>
      <c r="D562" s="36" t="s">
        <v>4</v>
      </c>
      <c r="E562" s="36" t="s">
        <v>48</v>
      </c>
      <c r="F562" s="36" t="s">
        <v>35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43</v>
      </c>
      <c r="C563" s="36" t="s">
        <v>42</v>
      </c>
      <c r="D563" s="36" t="s">
        <v>4</v>
      </c>
      <c r="E563" s="36" t="s">
        <v>48</v>
      </c>
      <c r="F563" s="36" t="s">
        <v>36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43</v>
      </c>
      <c r="C564" s="36" t="s">
        <v>42</v>
      </c>
      <c r="D564" s="36" t="s">
        <v>4</v>
      </c>
      <c r="E564" s="36" t="s">
        <v>48</v>
      </c>
      <c r="F564" s="36" t="s">
        <v>37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43</v>
      </c>
      <c r="C565" s="36" t="s">
        <v>42</v>
      </c>
      <c r="D565" s="36" t="s">
        <v>4</v>
      </c>
      <c r="E565" s="36" t="s">
        <v>48</v>
      </c>
      <c r="F565" s="36" t="s">
        <v>38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43</v>
      </c>
      <c r="C566" s="36" t="s">
        <v>42</v>
      </c>
      <c r="D566" s="36" t="s">
        <v>4</v>
      </c>
      <c r="E566" s="36" t="s">
        <v>48</v>
      </c>
      <c r="F566" s="36" t="s">
        <v>39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30</v>
      </c>
      <c r="C567" s="36" t="s">
        <v>31</v>
      </c>
      <c r="D567" s="36" t="s">
        <v>32</v>
      </c>
      <c r="E567" s="36" t="s">
        <v>45</v>
      </c>
      <c r="F567" s="36" t="s">
        <v>33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30</v>
      </c>
      <c r="C568" s="36" t="s">
        <v>31</v>
      </c>
      <c r="D568" s="36" t="s">
        <v>32</v>
      </c>
      <c r="E568" s="36" t="s">
        <v>45</v>
      </c>
      <c r="F568" s="36" t="s">
        <v>34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30</v>
      </c>
      <c r="C569" s="36" t="s">
        <v>31</v>
      </c>
      <c r="D569" s="36" t="s">
        <v>32</v>
      </c>
      <c r="E569" s="36" t="s">
        <v>45</v>
      </c>
      <c r="F569" s="36" t="s">
        <v>35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30</v>
      </c>
      <c r="C570" s="36" t="s">
        <v>31</v>
      </c>
      <c r="D570" s="36" t="s">
        <v>32</v>
      </c>
      <c r="E570" s="36" t="s">
        <v>45</v>
      </c>
      <c r="F570" s="36" t="s">
        <v>36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30</v>
      </c>
      <c r="C571" s="36" t="s">
        <v>31</v>
      </c>
      <c r="D571" s="36" t="s">
        <v>32</v>
      </c>
      <c r="E571" s="36" t="s">
        <v>45</v>
      </c>
      <c r="F571" s="36" t="s">
        <v>37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30</v>
      </c>
      <c r="C572" s="36" t="s">
        <v>31</v>
      </c>
      <c r="D572" s="36" t="s">
        <v>32</v>
      </c>
      <c r="E572" s="36" t="s">
        <v>45</v>
      </c>
      <c r="F572" s="36" t="s">
        <v>38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30</v>
      </c>
      <c r="C573" s="36" t="s">
        <v>31</v>
      </c>
      <c r="D573" s="36" t="s">
        <v>32</v>
      </c>
      <c r="E573" s="36" t="s">
        <v>45</v>
      </c>
      <c r="F573" s="36" t="s">
        <v>40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30</v>
      </c>
      <c r="C574" s="36" t="s">
        <v>31</v>
      </c>
      <c r="D574" s="36" t="s">
        <v>32</v>
      </c>
      <c r="E574" s="36" t="s">
        <v>46</v>
      </c>
      <c r="F574" s="36" t="s">
        <v>33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30</v>
      </c>
      <c r="C575" s="36" t="s">
        <v>31</v>
      </c>
      <c r="D575" s="36" t="s">
        <v>32</v>
      </c>
      <c r="E575" s="36" t="s">
        <v>46</v>
      </c>
      <c r="F575" s="36" t="s">
        <v>34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30</v>
      </c>
      <c r="C576" s="36" t="s">
        <v>31</v>
      </c>
      <c r="D576" s="36" t="s">
        <v>32</v>
      </c>
      <c r="E576" s="36" t="s">
        <v>46</v>
      </c>
      <c r="F576" s="36" t="s">
        <v>35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30</v>
      </c>
      <c r="C577" s="36" t="s">
        <v>31</v>
      </c>
      <c r="D577" s="36" t="s">
        <v>32</v>
      </c>
      <c r="E577" s="36" t="s">
        <v>46</v>
      </c>
      <c r="F577" s="36" t="s">
        <v>36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30</v>
      </c>
      <c r="C578" s="36" t="s">
        <v>31</v>
      </c>
      <c r="D578" s="36" t="s">
        <v>32</v>
      </c>
      <c r="E578" s="36" t="s">
        <v>46</v>
      </c>
      <c r="F578" s="36" t="s">
        <v>37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30</v>
      </c>
      <c r="C579" s="36" t="s">
        <v>31</v>
      </c>
      <c r="D579" s="36" t="s">
        <v>32</v>
      </c>
      <c r="E579" s="36" t="s">
        <v>46</v>
      </c>
      <c r="F579" s="36" t="s">
        <v>38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30</v>
      </c>
      <c r="C580" s="36" t="s">
        <v>31</v>
      </c>
      <c r="D580" s="36" t="s">
        <v>32</v>
      </c>
      <c r="E580" s="36" t="s">
        <v>46</v>
      </c>
      <c r="F580" s="36" t="s">
        <v>39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30</v>
      </c>
      <c r="C581" s="36" t="s">
        <v>31</v>
      </c>
      <c r="D581" s="36" t="s">
        <v>32</v>
      </c>
      <c r="E581" s="36" t="s">
        <v>46</v>
      </c>
      <c r="F581" s="36" t="s">
        <v>40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30</v>
      </c>
      <c r="C582" s="36" t="s">
        <v>31</v>
      </c>
      <c r="D582" s="36" t="s">
        <v>32</v>
      </c>
      <c r="E582" s="36" t="s">
        <v>47</v>
      </c>
      <c r="F582" s="36" t="s">
        <v>33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30</v>
      </c>
      <c r="C583" s="36" t="s">
        <v>31</v>
      </c>
      <c r="D583" s="36" t="s">
        <v>32</v>
      </c>
      <c r="E583" s="36" t="s">
        <v>47</v>
      </c>
      <c r="F583" s="36" t="s">
        <v>34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30</v>
      </c>
      <c r="C584" s="36" t="s">
        <v>31</v>
      </c>
      <c r="D584" s="36" t="s">
        <v>32</v>
      </c>
      <c r="E584" s="36" t="s">
        <v>47</v>
      </c>
      <c r="F584" s="36" t="s">
        <v>35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30</v>
      </c>
      <c r="C585" s="36" t="s">
        <v>31</v>
      </c>
      <c r="D585" s="36" t="s">
        <v>32</v>
      </c>
      <c r="E585" s="36" t="s">
        <v>47</v>
      </c>
      <c r="F585" s="36" t="s">
        <v>36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30</v>
      </c>
      <c r="C586" s="36" t="s">
        <v>31</v>
      </c>
      <c r="D586" s="36" t="s">
        <v>32</v>
      </c>
      <c r="E586" s="36" t="s">
        <v>47</v>
      </c>
      <c r="F586" s="36" t="s">
        <v>37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30</v>
      </c>
      <c r="C587" s="36" t="s">
        <v>31</v>
      </c>
      <c r="D587" s="36" t="s">
        <v>32</v>
      </c>
      <c r="E587" s="36" t="s">
        <v>47</v>
      </c>
      <c r="F587" s="36" t="s">
        <v>38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30</v>
      </c>
      <c r="C588" s="36" t="s">
        <v>31</v>
      </c>
      <c r="D588" s="36" t="s">
        <v>32</v>
      </c>
      <c r="E588" s="36" t="s">
        <v>47</v>
      </c>
      <c r="F588" s="36" t="s">
        <v>39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30</v>
      </c>
      <c r="C589" s="36" t="s">
        <v>31</v>
      </c>
      <c r="D589" s="36" t="s">
        <v>32</v>
      </c>
      <c r="E589" s="36" t="s">
        <v>47</v>
      </c>
      <c r="F589" s="36" t="s">
        <v>40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30</v>
      </c>
      <c r="C590" s="36" t="s">
        <v>31</v>
      </c>
      <c r="D590" s="36" t="s">
        <v>32</v>
      </c>
      <c r="E590" s="36" t="s">
        <v>48</v>
      </c>
      <c r="F590" s="36" t="s">
        <v>33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30</v>
      </c>
      <c r="C591" s="36" t="s">
        <v>31</v>
      </c>
      <c r="D591" s="36" t="s">
        <v>32</v>
      </c>
      <c r="E591" s="36" t="s">
        <v>48</v>
      </c>
      <c r="F591" s="36" t="s">
        <v>34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30</v>
      </c>
      <c r="C592" s="36" t="s">
        <v>31</v>
      </c>
      <c r="D592" s="36" t="s">
        <v>32</v>
      </c>
      <c r="E592" s="36" t="s">
        <v>48</v>
      </c>
      <c r="F592" s="36" t="s">
        <v>35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30</v>
      </c>
      <c r="C593" s="36" t="s">
        <v>31</v>
      </c>
      <c r="D593" s="36" t="s">
        <v>32</v>
      </c>
      <c r="E593" s="36" t="s">
        <v>48</v>
      </c>
      <c r="F593" s="36" t="s">
        <v>36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30</v>
      </c>
      <c r="C594" s="36" t="s">
        <v>31</v>
      </c>
      <c r="D594" s="36" t="s">
        <v>32</v>
      </c>
      <c r="E594" s="36" t="s">
        <v>48</v>
      </c>
      <c r="F594" s="36" t="s">
        <v>37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30</v>
      </c>
      <c r="C595" s="36" t="s">
        <v>31</v>
      </c>
      <c r="D595" s="36" t="s">
        <v>32</v>
      </c>
      <c r="E595" s="36" t="s">
        <v>48</v>
      </c>
      <c r="F595" s="36" t="s">
        <v>38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30</v>
      </c>
      <c r="C596" s="36" t="s">
        <v>31</v>
      </c>
      <c r="D596" s="36" t="s">
        <v>32</v>
      </c>
      <c r="E596" s="36" t="s">
        <v>48</v>
      </c>
      <c r="F596" s="36" t="s">
        <v>39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30</v>
      </c>
      <c r="C597" s="36" t="s">
        <v>31</v>
      </c>
      <c r="D597" s="36" t="s">
        <v>32</v>
      </c>
      <c r="E597" s="36" t="s">
        <v>48</v>
      </c>
      <c r="F597" s="36" t="s">
        <v>40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30</v>
      </c>
      <c r="C598" s="36" t="s">
        <v>31</v>
      </c>
      <c r="D598" s="36" t="s">
        <v>32</v>
      </c>
      <c r="E598" s="36" t="s">
        <v>49</v>
      </c>
      <c r="F598" s="36" t="s">
        <v>33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30</v>
      </c>
      <c r="C599" s="36" t="s">
        <v>31</v>
      </c>
      <c r="D599" s="36" t="s">
        <v>32</v>
      </c>
      <c r="E599" s="36" t="s">
        <v>49</v>
      </c>
      <c r="F599" s="36" t="s">
        <v>34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30</v>
      </c>
      <c r="C600" s="36" t="s">
        <v>31</v>
      </c>
      <c r="D600" s="36" t="s">
        <v>32</v>
      </c>
      <c r="E600" s="36" t="s">
        <v>49</v>
      </c>
      <c r="F600" s="36" t="s">
        <v>35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30</v>
      </c>
      <c r="C601" s="36" t="s">
        <v>31</v>
      </c>
      <c r="D601" s="36" t="s">
        <v>41</v>
      </c>
      <c r="E601" s="36" t="s">
        <v>45</v>
      </c>
      <c r="F601" s="36" t="s">
        <v>33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30</v>
      </c>
      <c r="C602" s="36" t="s">
        <v>31</v>
      </c>
      <c r="D602" s="36" t="s">
        <v>41</v>
      </c>
      <c r="E602" s="36" t="s">
        <v>45</v>
      </c>
      <c r="F602" s="36" t="s">
        <v>34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30</v>
      </c>
      <c r="C603" s="36" t="s">
        <v>31</v>
      </c>
      <c r="D603" s="36" t="s">
        <v>41</v>
      </c>
      <c r="E603" s="36" t="s">
        <v>45</v>
      </c>
      <c r="F603" s="36" t="s">
        <v>35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30</v>
      </c>
      <c r="C604" s="36" t="s">
        <v>31</v>
      </c>
      <c r="D604" s="36" t="s">
        <v>41</v>
      </c>
      <c r="E604" s="36" t="s">
        <v>45</v>
      </c>
      <c r="F604" s="36" t="s">
        <v>36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30</v>
      </c>
      <c r="C605" s="36" t="s">
        <v>31</v>
      </c>
      <c r="D605" s="36" t="s">
        <v>41</v>
      </c>
      <c r="E605" s="36" t="s">
        <v>45</v>
      </c>
      <c r="F605" s="36" t="s">
        <v>37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30</v>
      </c>
      <c r="C606" s="36" t="s">
        <v>31</v>
      </c>
      <c r="D606" s="36" t="s">
        <v>41</v>
      </c>
      <c r="E606" s="36" t="s">
        <v>45</v>
      </c>
      <c r="F606" s="36" t="s">
        <v>38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30</v>
      </c>
      <c r="C607" s="36" t="s">
        <v>31</v>
      </c>
      <c r="D607" s="36" t="s">
        <v>41</v>
      </c>
      <c r="E607" s="36" t="s">
        <v>45</v>
      </c>
      <c r="F607" s="36" t="s">
        <v>39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30</v>
      </c>
      <c r="C608" s="36" t="s">
        <v>31</v>
      </c>
      <c r="D608" s="36" t="s">
        <v>41</v>
      </c>
      <c r="E608" s="36" t="s">
        <v>45</v>
      </c>
      <c r="F608" s="36" t="s">
        <v>40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30</v>
      </c>
      <c r="C609" s="36" t="s">
        <v>31</v>
      </c>
      <c r="D609" s="36" t="s">
        <v>41</v>
      </c>
      <c r="E609" s="36" t="s">
        <v>46</v>
      </c>
      <c r="F609" s="36" t="s">
        <v>33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30</v>
      </c>
      <c r="C610" s="36" t="s">
        <v>31</v>
      </c>
      <c r="D610" s="36" t="s">
        <v>41</v>
      </c>
      <c r="E610" s="36" t="s">
        <v>46</v>
      </c>
      <c r="F610" s="36" t="s">
        <v>34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30</v>
      </c>
      <c r="C611" s="36" t="s">
        <v>31</v>
      </c>
      <c r="D611" s="36" t="s">
        <v>41</v>
      </c>
      <c r="E611" s="36" t="s">
        <v>46</v>
      </c>
      <c r="F611" s="36" t="s">
        <v>35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30</v>
      </c>
      <c r="C612" s="36" t="s">
        <v>31</v>
      </c>
      <c r="D612" s="36" t="s">
        <v>41</v>
      </c>
      <c r="E612" s="36" t="s">
        <v>46</v>
      </c>
      <c r="F612" s="36" t="s">
        <v>36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30</v>
      </c>
      <c r="C613" s="36" t="s">
        <v>31</v>
      </c>
      <c r="D613" s="36" t="s">
        <v>41</v>
      </c>
      <c r="E613" s="36" t="s">
        <v>46</v>
      </c>
      <c r="F613" s="36" t="s">
        <v>40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30</v>
      </c>
      <c r="C614" s="36" t="s">
        <v>31</v>
      </c>
      <c r="D614" s="36" t="s">
        <v>41</v>
      </c>
      <c r="E614" s="36" t="s">
        <v>47</v>
      </c>
      <c r="F614" s="36" t="s">
        <v>33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30</v>
      </c>
      <c r="C615" s="36" t="s">
        <v>31</v>
      </c>
      <c r="D615" s="36" t="s">
        <v>41</v>
      </c>
      <c r="E615" s="36" t="s">
        <v>47</v>
      </c>
      <c r="F615" s="36" t="s">
        <v>34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30</v>
      </c>
      <c r="C616" s="36" t="s">
        <v>31</v>
      </c>
      <c r="D616" s="36" t="s">
        <v>41</v>
      </c>
      <c r="E616" s="36" t="s">
        <v>47</v>
      </c>
      <c r="F616" s="36" t="s">
        <v>35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30</v>
      </c>
      <c r="C617" s="36" t="s">
        <v>31</v>
      </c>
      <c r="D617" s="36" t="s">
        <v>41</v>
      </c>
      <c r="E617" s="36" t="s">
        <v>47</v>
      </c>
      <c r="F617" s="36" t="s">
        <v>37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30</v>
      </c>
      <c r="C618" s="36" t="s">
        <v>31</v>
      </c>
      <c r="D618" s="36" t="s">
        <v>41</v>
      </c>
      <c r="E618" s="36" t="s">
        <v>47</v>
      </c>
      <c r="F618" s="36" t="s">
        <v>38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30</v>
      </c>
      <c r="C619" s="36" t="s">
        <v>31</v>
      </c>
      <c r="D619" s="36" t="s">
        <v>41</v>
      </c>
      <c r="E619" s="36" t="s">
        <v>47</v>
      </c>
      <c r="F619" s="36" t="s">
        <v>39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30</v>
      </c>
      <c r="C620" s="36" t="s">
        <v>31</v>
      </c>
      <c r="D620" s="36" t="s">
        <v>41</v>
      </c>
      <c r="E620" s="36" t="s">
        <v>48</v>
      </c>
      <c r="F620" s="36" t="s">
        <v>34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30</v>
      </c>
      <c r="C621" s="36" t="s">
        <v>31</v>
      </c>
      <c r="D621" s="36" t="s">
        <v>41</v>
      </c>
      <c r="E621" s="36" t="s">
        <v>48</v>
      </c>
      <c r="F621" s="36" t="s">
        <v>35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30</v>
      </c>
      <c r="C622" s="36" t="s">
        <v>31</v>
      </c>
      <c r="D622" s="36" t="s">
        <v>41</v>
      </c>
      <c r="E622" s="36" t="s">
        <v>48</v>
      </c>
      <c r="F622" s="36" t="s">
        <v>39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30</v>
      </c>
      <c r="C623" s="36" t="s">
        <v>31</v>
      </c>
      <c r="D623" s="36" t="s">
        <v>4</v>
      </c>
      <c r="E623" s="36" t="s">
        <v>45</v>
      </c>
      <c r="F623" s="36" t="s">
        <v>33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30</v>
      </c>
      <c r="C624" s="36" t="s">
        <v>31</v>
      </c>
      <c r="D624" s="36" t="s">
        <v>4</v>
      </c>
      <c r="E624" s="36" t="s">
        <v>45</v>
      </c>
      <c r="F624" s="36" t="s">
        <v>34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30</v>
      </c>
      <c r="C625" s="36" t="s">
        <v>31</v>
      </c>
      <c r="D625" s="36" t="s">
        <v>4</v>
      </c>
      <c r="E625" s="36" t="s">
        <v>45</v>
      </c>
      <c r="F625" s="36" t="s">
        <v>35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30</v>
      </c>
      <c r="C626" s="36" t="s">
        <v>31</v>
      </c>
      <c r="D626" s="36" t="s">
        <v>4</v>
      </c>
      <c r="E626" s="36" t="s">
        <v>45</v>
      </c>
      <c r="F626" s="36" t="s">
        <v>36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30</v>
      </c>
      <c r="C627" s="36" t="s">
        <v>31</v>
      </c>
      <c r="D627" s="36" t="s">
        <v>4</v>
      </c>
      <c r="E627" s="36" t="s">
        <v>45</v>
      </c>
      <c r="F627" s="36" t="s">
        <v>37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30</v>
      </c>
      <c r="C628" s="36" t="s">
        <v>31</v>
      </c>
      <c r="D628" s="36" t="s">
        <v>4</v>
      </c>
      <c r="E628" s="36" t="s">
        <v>45</v>
      </c>
      <c r="F628" s="36" t="s">
        <v>38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30</v>
      </c>
      <c r="C629" s="36" t="s">
        <v>31</v>
      </c>
      <c r="D629" s="36" t="s">
        <v>4</v>
      </c>
      <c r="E629" s="36" t="s">
        <v>45</v>
      </c>
      <c r="F629" s="36" t="s">
        <v>39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30</v>
      </c>
      <c r="C630" s="36" t="s">
        <v>31</v>
      </c>
      <c r="D630" s="36" t="s">
        <v>4</v>
      </c>
      <c r="E630" s="36" t="s">
        <v>45</v>
      </c>
      <c r="F630" s="36" t="s">
        <v>40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30</v>
      </c>
      <c r="C631" s="36" t="s">
        <v>31</v>
      </c>
      <c r="D631" s="36" t="s">
        <v>4</v>
      </c>
      <c r="E631" s="36" t="s">
        <v>46</v>
      </c>
      <c r="F631" s="36" t="s">
        <v>33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30</v>
      </c>
      <c r="C632" s="36" t="s">
        <v>31</v>
      </c>
      <c r="D632" s="36" t="s">
        <v>4</v>
      </c>
      <c r="E632" s="36" t="s">
        <v>46</v>
      </c>
      <c r="F632" s="36" t="s">
        <v>34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30</v>
      </c>
      <c r="C633" s="36" t="s">
        <v>31</v>
      </c>
      <c r="D633" s="36" t="s">
        <v>4</v>
      </c>
      <c r="E633" s="36" t="s">
        <v>46</v>
      </c>
      <c r="F633" s="36" t="s">
        <v>35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30</v>
      </c>
      <c r="C634" s="36" t="s">
        <v>31</v>
      </c>
      <c r="D634" s="36" t="s">
        <v>4</v>
      </c>
      <c r="E634" s="36" t="s">
        <v>46</v>
      </c>
      <c r="F634" s="36" t="s">
        <v>36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30</v>
      </c>
      <c r="C635" s="36" t="s">
        <v>31</v>
      </c>
      <c r="D635" s="36" t="s">
        <v>4</v>
      </c>
      <c r="E635" s="36" t="s">
        <v>46</v>
      </c>
      <c r="F635" s="36" t="s">
        <v>37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30</v>
      </c>
      <c r="C636" s="36" t="s">
        <v>31</v>
      </c>
      <c r="D636" s="36" t="s">
        <v>4</v>
      </c>
      <c r="E636" s="36" t="s">
        <v>46</v>
      </c>
      <c r="F636" s="36" t="s">
        <v>38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30</v>
      </c>
      <c r="C637" s="36" t="s">
        <v>31</v>
      </c>
      <c r="D637" s="36" t="s">
        <v>4</v>
      </c>
      <c r="E637" s="36" t="s">
        <v>46</v>
      </c>
      <c r="F637" s="36" t="s">
        <v>39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30</v>
      </c>
      <c r="C638" s="36" t="s">
        <v>31</v>
      </c>
      <c r="D638" s="36" t="s">
        <v>4</v>
      </c>
      <c r="E638" s="36" t="s">
        <v>46</v>
      </c>
      <c r="F638" s="36" t="s">
        <v>40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30</v>
      </c>
      <c r="C639" s="36" t="s">
        <v>31</v>
      </c>
      <c r="D639" s="36" t="s">
        <v>4</v>
      </c>
      <c r="E639" s="36" t="s">
        <v>47</v>
      </c>
      <c r="F639" s="36" t="s">
        <v>33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30</v>
      </c>
      <c r="C640" s="36" t="s">
        <v>31</v>
      </c>
      <c r="D640" s="36" t="s">
        <v>4</v>
      </c>
      <c r="E640" s="36" t="s">
        <v>47</v>
      </c>
      <c r="F640" s="36" t="s">
        <v>34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30</v>
      </c>
      <c r="C641" s="36" t="s">
        <v>31</v>
      </c>
      <c r="D641" s="36" t="s">
        <v>4</v>
      </c>
      <c r="E641" s="36" t="s">
        <v>47</v>
      </c>
      <c r="F641" s="36" t="s">
        <v>35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30</v>
      </c>
      <c r="C642" s="36" t="s">
        <v>31</v>
      </c>
      <c r="D642" s="36" t="s">
        <v>4</v>
      </c>
      <c r="E642" s="36" t="s">
        <v>47</v>
      </c>
      <c r="F642" s="36" t="s">
        <v>36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30</v>
      </c>
      <c r="C643" s="36" t="s">
        <v>31</v>
      </c>
      <c r="D643" s="36" t="s">
        <v>4</v>
      </c>
      <c r="E643" s="36" t="s">
        <v>47</v>
      </c>
      <c r="F643" s="36" t="s">
        <v>37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30</v>
      </c>
      <c r="C644" s="36" t="s">
        <v>31</v>
      </c>
      <c r="D644" s="36" t="s">
        <v>4</v>
      </c>
      <c r="E644" s="36" t="s">
        <v>47</v>
      </c>
      <c r="F644" s="36" t="s">
        <v>38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30</v>
      </c>
      <c r="C645" s="36" t="s">
        <v>31</v>
      </c>
      <c r="D645" s="36" t="s">
        <v>4</v>
      </c>
      <c r="E645" s="36" t="s">
        <v>47</v>
      </c>
      <c r="F645" s="36" t="s">
        <v>39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30</v>
      </c>
      <c r="C646" s="36" t="s">
        <v>31</v>
      </c>
      <c r="D646" s="36" t="s">
        <v>4</v>
      </c>
      <c r="E646" s="36" t="s">
        <v>47</v>
      </c>
      <c r="F646" s="36" t="s">
        <v>40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30</v>
      </c>
      <c r="C647" s="36" t="s">
        <v>31</v>
      </c>
      <c r="D647" s="36" t="s">
        <v>4</v>
      </c>
      <c r="E647" s="36" t="s">
        <v>48</v>
      </c>
      <c r="F647" s="36" t="s">
        <v>33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30</v>
      </c>
      <c r="C648" s="36" t="s">
        <v>31</v>
      </c>
      <c r="D648" s="36" t="s">
        <v>4</v>
      </c>
      <c r="E648" s="36" t="s">
        <v>48</v>
      </c>
      <c r="F648" s="36" t="s">
        <v>34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30</v>
      </c>
      <c r="C649" s="36" t="s">
        <v>31</v>
      </c>
      <c r="D649" s="36" t="s">
        <v>4</v>
      </c>
      <c r="E649" s="36" t="s">
        <v>48</v>
      </c>
      <c r="F649" s="36" t="s">
        <v>35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30</v>
      </c>
      <c r="C650" s="36" t="s">
        <v>31</v>
      </c>
      <c r="D650" s="36" t="s">
        <v>4</v>
      </c>
      <c r="E650" s="36" t="s">
        <v>48</v>
      </c>
      <c r="F650" s="36" t="s">
        <v>36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30</v>
      </c>
      <c r="C651" s="36" t="s">
        <v>31</v>
      </c>
      <c r="D651" s="36" t="s">
        <v>4</v>
      </c>
      <c r="E651" s="36" t="s">
        <v>48</v>
      </c>
      <c r="F651" s="36" t="s">
        <v>37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30</v>
      </c>
      <c r="C652" s="36" t="s">
        <v>31</v>
      </c>
      <c r="D652" s="36" t="s">
        <v>4</v>
      </c>
      <c r="E652" s="36" t="s">
        <v>48</v>
      </c>
      <c r="F652" s="36" t="s">
        <v>38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30</v>
      </c>
      <c r="C653" s="36" t="s">
        <v>31</v>
      </c>
      <c r="D653" s="36" t="s">
        <v>4</v>
      </c>
      <c r="E653" s="36" t="s">
        <v>48</v>
      </c>
      <c r="F653" s="36" t="s">
        <v>39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30</v>
      </c>
      <c r="C654" s="36" t="s">
        <v>31</v>
      </c>
      <c r="D654" s="36" t="s">
        <v>4</v>
      </c>
      <c r="E654" s="36" t="s">
        <v>49</v>
      </c>
      <c r="F654" s="36" t="s">
        <v>33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30</v>
      </c>
      <c r="C655" s="36" t="s">
        <v>31</v>
      </c>
      <c r="D655" s="36" t="s">
        <v>4</v>
      </c>
      <c r="E655" s="36" t="s">
        <v>49</v>
      </c>
      <c r="F655" s="36" t="s">
        <v>37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30</v>
      </c>
      <c r="C656" s="36" t="s">
        <v>31</v>
      </c>
      <c r="D656" s="36" t="s">
        <v>4</v>
      </c>
      <c r="E656" s="36" t="s">
        <v>49</v>
      </c>
      <c r="F656" s="36" t="s">
        <v>39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30</v>
      </c>
      <c r="C657" s="36" t="s">
        <v>31</v>
      </c>
      <c r="D657" s="36" t="s">
        <v>4</v>
      </c>
      <c r="E657" s="36" t="s">
        <v>49</v>
      </c>
      <c r="F657" s="36" t="s">
        <v>40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30</v>
      </c>
      <c r="C658" s="36" t="s">
        <v>42</v>
      </c>
      <c r="D658" s="36" t="s">
        <v>41</v>
      </c>
      <c r="E658" s="36" t="s">
        <v>45</v>
      </c>
      <c r="F658" s="36" t="s">
        <v>33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30</v>
      </c>
      <c r="C659" s="36" t="s">
        <v>42</v>
      </c>
      <c r="D659" s="36" t="s">
        <v>41</v>
      </c>
      <c r="E659" s="36" t="s">
        <v>45</v>
      </c>
      <c r="F659" s="36" t="s">
        <v>34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30</v>
      </c>
      <c r="C660" s="36" t="s">
        <v>42</v>
      </c>
      <c r="D660" s="36" t="s">
        <v>41</v>
      </c>
      <c r="E660" s="36" t="s">
        <v>45</v>
      </c>
      <c r="F660" s="36" t="s">
        <v>35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30</v>
      </c>
      <c r="C661" s="36" t="s">
        <v>42</v>
      </c>
      <c r="D661" s="36" t="s">
        <v>41</v>
      </c>
      <c r="E661" s="36" t="s">
        <v>45</v>
      </c>
      <c r="F661" s="36" t="s">
        <v>36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30</v>
      </c>
      <c r="C662" s="36" t="s">
        <v>42</v>
      </c>
      <c r="D662" s="36" t="s">
        <v>41</v>
      </c>
      <c r="E662" s="36" t="s">
        <v>45</v>
      </c>
      <c r="F662" s="36" t="s">
        <v>37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30</v>
      </c>
      <c r="C663" s="36" t="s">
        <v>42</v>
      </c>
      <c r="D663" s="36" t="s">
        <v>41</v>
      </c>
      <c r="E663" s="36" t="s">
        <v>45</v>
      </c>
      <c r="F663" s="36" t="s">
        <v>38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30</v>
      </c>
      <c r="C664" s="36" t="s">
        <v>42</v>
      </c>
      <c r="D664" s="36" t="s">
        <v>41</v>
      </c>
      <c r="E664" s="36" t="s">
        <v>45</v>
      </c>
      <c r="F664" s="36" t="s">
        <v>39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30</v>
      </c>
      <c r="C665" s="36" t="s">
        <v>42</v>
      </c>
      <c r="D665" s="36" t="s">
        <v>41</v>
      </c>
      <c r="E665" s="36" t="s">
        <v>45</v>
      </c>
      <c r="F665" s="36" t="s">
        <v>40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30</v>
      </c>
      <c r="C666" s="36" t="s">
        <v>42</v>
      </c>
      <c r="D666" s="36" t="s">
        <v>41</v>
      </c>
      <c r="E666" s="36" t="s">
        <v>46</v>
      </c>
      <c r="F666" s="36" t="s">
        <v>33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30</v>
      </c>
      <c r="C667" s="36" t="s">
        <v>42</v>
      </c>
      <c r="D667" s="36" t="s">
        <v>41</v>
      </c>
      <c r="E667" s="36" t="s">
        <v>46</v>
      </c>
      <c r="F667" s="36" t="s">
        <v>34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30</v>
      </c>
      <c r="C668" s="36" t="s">
        <v>42</v>
      </c>
      <c r="D668" s="36" t="s">
        <v>41</v>
      </c>
      <c r="E668" s="36" t="s">
        <v>46</v>
      </c>
      <c r="F668" s="36" t="s">
        <v>35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30</v>
      </c>
      <c r="C669" s="36" t="s">
        <v>42</v>
      </c>
      <c r="D669" s="36" t="s">
        <v>41</v>
      </c>
      <c r="E669" s="36" t="s">
        <v>46</v>
      </c>
      <c r="F669" s="36" t="s">
        <v>36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30</v>
      </c>
      <c r="C670" s="36" t="s">
        <v>42</v>
      </c>
      <c r="D670" s="36" t="s">
        <v>41</v>
      </c>
      <c r="E670" s="36" t="s">
        <v>46</v>
      </c>
      <c r="F670" s="36" t="s">
        <v>37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30</v>
      </c>
      <c r="C671" s="36" t="s">
        <v>42</v>
      </c>
      <c r="D671" s="36" t="s">
        <v>41</v>
      </c>
      <c r="E671" s="36" t="s">
        <v>46</v>
      </c>
      <c r="F671" s="36" t="s">
        <v>38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30</v>
      </c>
      <c r="C672" s="36" t="s">
        <v>42</v>
      </c>
      <c r="D672" s="36" t="s">
        <v>41</v>
      </c>
      <c r="E672" s="36" t="s">
        <v>46</v>
      </c>
      <c r="F672" s="36" t="s">
        <v>40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30</v>
      </c>
      <c r="C673" s="36" t="s">
        <v>42</v>
      </c>
      <c r="D673" s="36" t="s">
        <v>41</v>
      </c>
      <c r="E673" s="36" t="s">
        <v>47</v>
      </c>
      <c r="F673" s="36" t="s">
        <v>34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30</v>
      </c>
      <c r="C674" s="36" t="s">
        <v>42</v>
      </c>
      <c r="D674" s="36" t="s">
        <v>41</v>
      </c>
      <c r="E674" s="36" t="s">
        <v>47</v>
      </c>
      <c r="F674" s="36" t="s">
        <v>35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30</v>
      </c>
      <c r="C675" s="36" t="s">
        <v>42</v>
      </c>
      <c r="D675" s="36" t="s">
        <v>41</v>
      </c>
      <c r="E675" s="36" t="s">
        <v>47</v>
      </c>
      <c r="F675" s="36" t="s">
        <v>36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30</v>
      </c>
      <c r="C676" s="36" t="s">
        <v>42</v>
      </c>
      <c r="D676" s="36" t="s">
        <v>41</v>
      </c>
      <c r="E676" s="36" t="s">
        <v>47</v>
      </c>
      <c r="F676" s="36" t="s">
        <v>37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30</v>
      </c>
      <c r="C677" s="36" t="s">
        <v>42</v>
      </c>
      <c r="D677" s="36" t="s">
        <v>41</v>
      </c>
      <c r="E677" s="36" t="s">
        <v>47</v>
      </c>
      <c r="F677" s="36" t="s">
        <v>38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30</v>
      </c>
      <c r="C678" s="36" t="s">
        <v>42</v>
      </c>
      <c r="D678" s="36" t="s">
        <v>41</v>
      </c>
      <c r="E678" s="36" t="s">
        <v>48</v>
      </c>
      <c r="F678" s="36" t="s">
        <v>33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30</v>
      </c>
      <c r="C679" s="36" t="s">
        <v>42</v>
      </c>
      <c r="D679" s="36" t="s">
        <v>41</v>
      </c>
      <c r="E679" s="36" t="s">
        <v>48</v>
      </c>
      <c r="F679" s="36" t="s">
        <v>34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30</v>
      </c>
      <c r="C680" s="36" t="s">
        <v>42</v>
      </c>
      <c r="D680" s="36" t="s">
        <v>41</v>
      </c>
      <c r="E680" s="36" t="s">
        <v>48</v>
      </c>
      <c r="F680" s="36" t="s">
        <v>38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30</v>
      </c>
      <c r="C681" s="36" t="s">
        <v>42</v>
      </c>
      <c r="D681" s="36" t="s">
        <v>4</v>
      </c>
      <c r="E681" s="36" t="s">
        <v>45</v>
      </c>
      <c r="F681" s="36" t="s">
        <v>33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30</v>
      </c>
      <c r="C682" s="36" t="s">
        <v>42</v>
      </c>
      <c r="D682" s="36" t="s">
        <v>4</v>
      </c>
      <c r="E682" s="36" t="s">
        <v>45</v>
      </c>
      <c r="F682" s="36" t="s">
        <v>34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30</v>
      </c>
      <c r="C683" s="36" t="s">
        <v>42</v>
      </c>
      <c r="D683" s="36" t="s">
        <v>4</v>
      </c>
      <c r="E683" s="36" t="s">
        <v>45</v>
      </c>
      <c r="F683" s="36" t="s">
        <v>35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30</v>
      </c>
      <c r="C684" s="36" t="s">
        <v>42</v>
      </c>
      <c r="D684" s="36" t="s">
        <v>4</v>
      </c>
      <c r="E684" s="36" t="s">
        <v>45</v>
      </c>
      <c r="F684" s="36" t="s">
        <v>36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30</v>
      </c>
      <c r="C685" s="36" t="s">
        <v>42</v>
      </c>
      <c r="D685" s="36" t="s">
        <v>4</v>
      </c>
      <c r="E685" s="36" t="s">
        <v>45</v>
      </c>
      <c r="F685" s="36" t="s">
        <v>37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30</v>
      </c>
      <c r="C686" s="36" t="s">
        <v>42</v>
      </c>
      <c r="D686" s="36" t="s">
        <v>4</v>
      </c>
      <c r="E686" s="36" t="s">
        <v>45</v>
      </c>
      <c r="F686" s="36" t="s">
        <v>38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30</v>
      </c>
      <c r="C687" s="36" t="s">
        <v>42</v>
      </c>
      <c r="D687" s="36" t="s">
        <v>4</v>
      </c>
      <c r="E687" s="36" t="s">
        <v>45</v>
      </c>
      <c r="F687" s="36" t="s">
        <v>39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30</v>
      </c>
      <c r="C688" s="36" t="s">
        <v>42</v>
      </c>
      <c r="D688" s="36" t="s">
        <v>4</v>
      </c>
      <c r="E688" s="36" t="s">
        <v>45</v>
      </c>
      <c r="F688" s="36" t="s">
        <v>40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30</v>
      </c>
      <c r="C689" s="36" t="s">
        <v>42</v>
      </c>
      <c r="D689" s="36" t="s">
        <v>4</v>
      </c>
      <c r="E689" s="36" t="s">
        <v>46</v>
      </c>
      <c r="F689" s="36" t="s">
        <v>33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30</v>
      </c>
      <c r="C690" s="36" t="s">
        <v>42</v>
      </c>
      <c r="D690" s="36" t="s">
        <v>4</v>
      </c>
      <c r="E690" s="36" t="s">
        <v>46</v>
      </c>
      <c r="F690" s="36" t="s">
        <v>34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30</v>
      </c>
      <c r="C691" s="36" t="s">
        <v>42</v>
      </c>
      <c r="D691" s="36" t="s">
        <v>4</v>
      </c>
      <c r="E691" s="36" t="s">
        <v>46</v>
      </c>
      <c r="F691" s="36" t="s">
        <v>35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30</v>
      </c>
      <c r="C692" s="36" t="s">
        <v>42</v>
      </c>
      <c r="D692" s="36" t="s">
        <v>4</v>
      </c>
      <c r="E692" s="36" t="s">
        <v>46</v>
      </c>
      <c r="F692" s="36" t="s">
        <v>36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30</v>
      </c>
      <c r="C693" s="36" t="s">
        <v>42</v>
      </c>
      <c r="D693" s="36" t="s">
        <v>4</v>
      </c>
      <c r="E693" s="36" t="s">
        <v>46</v>
      </c>
      <c r="F693" s="36" t="s">
        <v>37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30</v>
      </c>
      <c r="C694" s="36" t="s">
        <v>42</v>
      </c>
      <c r="D694" s="36" t="s">
        <v>4</v>
      </c>
      <c r="E694" s="36" t="s">
        <v>46</v>
      </c>
      <c r="F694" s="36" t="s">
        <v>38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30</v>
      </c>
      <c r="C695" s="36" t="s">
        <v>42</v>
      </c>
      <c r="D695" s="36" t="s">
        <v>4</v>
      </c>
      <c r="E695" s="36" t="s">
        <v>46</v>
      </c>
      <c r="F695" s="36" t="s">
        <v>39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30</v>
      </c>
      <c r="C696" s="36" t="s">
        <v>42</v>
      </c>
      <c r="D696" s="36" t="s">
        <v>4</v>
      </c>
      <c r="E696" s="36" t="s">
        <v>46</v>
      </c>
      <c r="F696" s="36" t="s">
        <v>40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30</v>
      </c>
      <c r="C697" s="36" t="s">
        <v>42</v>
      </c>
      <c r="D697" s="36" t="s">
        <v>4</v>
      </c>
      <c r="E697" s="36" t="s">
        <v>47</v>
      </c>
      <c r="F697" s="36" t="s">
        <v>33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30</v>
      </c>
      <c r="C698" s="36" t="s">
        <v>42</v>
      </c>
      <c r="D698" s="36" t="s">
        <v>4</v>
      </c>
      <c r="E698" s="36" t="s">
        <v>47</v>
      </c>
      <c r="F698" s="36" t="s">
        <v>34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30</v>
      </c>
      <c r="C699" s="36" t="s">
        <v>42</v>
      </c>
      <c r="D699" s="36" t="s">
        <v>4</v>
      </c>
      <c r="E699" s="36" t="s">
        <v>47</v>
      </c>
      <c r="F699" s="36" t="s">
        <v>35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30</v>
      </c>
      <c r="C700" s="36" t="s">
        <v>42</v>
      </c>
      <c r="D700" s="36" t="s">
        <v>4</v>
      </c>
      <c r="E700" s="36" t="s">
        <v>47</v>
      </c>
      <c r="F700" s="36" t="s">
        <v>36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30</v>
      </c>
      <c r="C701" s="36" t="s">
        <v>42</v>
      </c>
      <c r="D701" s="36" t="s">
        <v>4</v>
      </c>
      <c r="E701" s="36" t="s">
        <v>47</v>
      </c>
      <c r="F701" s="36" t="s">
        <v>37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30</v>
      </c>
      <c r="C702" s="36" t="s">
        <v>42</v>
      </c>
      <c r="D702" s="36" t="s">
        <v>4</v>
      </c>
      <c r="E702" s="36" t="s">
        <v>47</v>
      </c>
      <c r="F702" s="36" t="s">
        <v>38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30</v>
      </c>
      <c r="C703" s="36" t="s">
        <v>42</v>
      </c>
      <c r="D703" s="36" t="s">
        <v>4</v>
      </c>
      <c r="E703" s="36" t="s">
        <v>47</v>
      </c>
      <c r="F703" s="36" t="s">
        <v>39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30</v>
      </c>
      <c r="C704" s="36" t="s">
        <v>42</v>
      </c>
      <c r="D704" s="36" t="s">
        <v>4</v>
      </c>
      <c r="E704" s="36" t="s">
        <v>47</v>
      </c>
      <c r="F704" s="36" t="s">
        <v>40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30</v>
      </c>
      <c r="C705" s="36" t="s">
        <v>42</v>
      </c>
      <c r="D705" s="36" t="s">
        <v>4</v>
      </c>
      <c r="E705" s="36" t="s">
        <v>48</v>
      </c>
      <c r="F705" s="36" t="s">
        <v>33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30</v>
      </c>
      <c r="C706" s="36" t="s">
        <v>42</v>
      </c>
      <c r="D706" s="36" t="s">
        <v>4</v>
      </c>
      <c r="E706" s="36" t="s">
        <v>48</v>
      </c>
      <c r="F706" s="36" t="s">
        <v>34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30</v>
      </c>
      <c r="C707" s="36" t="s">
        <v>42</v>
      </c>
      <c r="D707" s="36" t="s">
        <v>4</v>
      </c>
      <c r="E707" s="36" t="s">
        <v>48</v>
      </c>
      <c r="F707" s="36" t="s">
        <v>35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30</v>
      </c>
      <c r="C708" s="36" t="s">
        <v>42</v>
      </c>
      <c r="D708" s="36" t="s">
        <v>4</v>
      </c>
      <c r="E708" s="36" t="s">
        <v>48</v>
      </c>
      <c r="F708" s="36" t="s">
        <v>36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30</v>
      </c>
      <c r="C709" s="36" t="s">
        <v>42</v>
      </c>
      <c r="D709" s="36" t="s">
        <v>4</v>
      </c>
      <c r="E709" s="36" t="s">
        <v>48</v>
      </c>
      <c r="F709" s="36" t="s">
        <v>37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30</v>
      </c>
      <c r="C710" s="36" t="s">
        <v>42</v>
      </c>
      <c r="D710" s="36" t="s">
        <v>4</v>
      </c>
      <c r="E710" s="36" t="s">
        <v>48</v>
      </c>
      <c r="F710" s="36" t="s">
        <v>38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30</v>
      </c>
      <c r="C711" s="36" t="s">
        <v>42</v>
      </c>
      <c r="D711" s="36" t="s">
        <v>4</v>
      </c>
      <c r="E711" s="36" t="s">
        <v>48</v>
      </c>
      <c r="F711" s="36" t="s">
        <v>39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30</v>
      </c>
      <c r="C712" s="36" t="s">
        <v>42</v>
      </c>
      <c r="D712" s="36" t="s">
        <v>4</v>
      </c>
      <c r="E712" s="36" t="s">
        <v>48</v>
      </c>
      <c r="F712" s="36" t="s">
        <v>40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30</v>
      </c>
      <c r="C713" s="36" t="s">
        <v>42</v>
      </c>
      <c r="D713" s="36" t="s">
        <v>4</v>
      </c>
      <c r="E713" s="36" t="s">
        <v>49</v>
      </c>
      <c r="F713" s="36" t="s">
        <v>33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30</v>
      </c>
      <c r="C714" s="36" t="s">
        <v>42</v>
      </c>
      <c r="D714" s="36" t="s">
        <v>4</v>
      </c>
      <c r="E714" s="36" t="s">
        <v>49</v>
      </c>
      <c r="F714" s="36" t="s">
        <v>34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30</v>
      </c>
      <c r="C715" s="36" t="s">
        <v>42</v>
      </c>
      <c r="D715" s="36" t="s">
        <v>4</v>
      </c>
      <c r="E715" s="36" t="s">
        <v>49</v>
      </c>
      <c r="F715" s="36" t="s">
        <v>35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30</v>
      </c>
      <c r="C716" s="36" t="s">
        <v>42</v>
      </c>
      <c r="D716" s="36" t="s">
        <v>4</v>
      </c>
      <c r="E716" s="36" t="s">
        <v>49</v>
      </c>
      <c r="F716" s="36" t="s">
        <v>37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30</v>
      </c>
      <c r="C717" s="36" t="s">
        <v>42</v>
      </c>
      <c r="D717" s="36" t="s">
        <v>4</v>
      </c>
      <c r="E717" s="36" t="s">
        <v>49</v>
      </c>
      <c r="F717" s="36" t="s">
        <v>40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43</v>
      </c>
      <c r="C718" s="36" t="s">
        <v>31</v>
      </c>
      <c r="D718" s="36" t="s">
        <v>32</v>
      </c>
      <c r="E718" s="36" t="s">
        <v>45</v>
      </c>
      <c r="F718" s="36" t="s">
        <v>33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43</v>
      </c>
      <c r="C719" s="36" t="s">
        <v>31</v>
      </c>
      <c r="D719" s="36" t="s">
        <v>32</v>
      </c>
      <c r="E719" s="36" t="s">
        <v>45</v>
      </c>
      <c r="F719" s="36" t="s">
        <v>34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43</v>
      </c>
      <c r="C720" s="36" t="s">
        <v>31</v>
      </c>
      <c r="D720" s="36" t="s">
        <v>32</v>
      </c>
      <c r="E720" s="36" t="s">
        <v>45</v>
      </c>
      <c r="F720" s="36" t="s">
        <v>35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43</v>
      </c>
      <c r="C721" s="36" t="s">
        <v>31</v>
      </c>
      <c r="D721" s="36" t="s">
        <v>32</v>
      </c>
      <c r="E721" s="36" t="s">
        <v>45</v>
      </c>
      <c r="F721" s="36" t="s">
        <v>36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43</v>
      </c>
      <c r="C722" s="36" t="s">
        <v>31</v>
      </c>
      <c r="D722" s="36" t="s">
        <v>32</v>
      </c>
      <c r="E722" s="36" t="s">
        <v>45</v>
      </c>
      <c r="F722" s="36" t="s">
        <v>37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43</v>
      </c>
      <c r="C723" s="36" t="s">
        <v>31</v>
      </c>
      <c r="D723" s="36" t="s">
        <v>32</v>
      </c>
      <c r="E723" s="36" t="s">
        <v>45</v>
      </c>
      <c r="F723" s="36" t="s">
        <v>38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43</v>
      </c>
      <c r="C724" s="36" t="s">
        <v>31</v>
      </c>
      <c r="D724" s="36" t="s">
        <v>32</v>
      </c>
      <c r="E724" s="36" t="s">
        <v>45</v>
      </c>
      <c r="F724" s="36" t="s">
        <v>39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43</v>
      </c>
      <c r="C725" s="36" t="s">
        <v>31</v>
      </c>
      <c r="D725" s="36" t="s">
        <v>32</v>
      </c>
      <c r="E725" s="36" t="s">
        <v>46</v>
      </c>
      <c r="F725" s="36" t="s">
        <v>33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43</v>
      </c>
      <c r="C726" s="36" t="s">
        <v>31</v>
      </c>
      <c r="D726" s="36" t="s">
        <v>32</v>
      </c>
      <c r="E726" s="36" t="s">
        <v>46</v>
      </c>
      <c r="F726" s="36" t="s">
        <v>34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43</v>
      </c>
      <c r="C727" s="36" t="s">
        <v>31</v>
      </c>
      <c r="D727" s="36" t="s">
        <v>32</v>
      </c>
      <c r="E727" s="36" t="s">
        <v>46</v>
      </c>
      <c r="F727" s="36" t="s">
        <v>35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43</v>
      </c>
      <c r="C728" s="36" t="s">
        <v>31</v>
      </c>
      <c r="D728" s="36" t="s">
        <v>32</v>
      </c>
      <c r="E728" s="36" t="s">
        <v>46</v>
      </c>
      <c r="F728" s="36" t="s">
        <v>36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43</v>
      </c>
      <c r="C729" s="36" t="s">
        <v>31</v>
      </c>
      <c r="D729" s="36" t="s">
        <v>32</v>
      </c>
      <c r="E729" s="36" t="s">
        <v>46</v>
      </c>
      <c r="F729" s="36" t="s">
        <v>37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43</v>
      </c>
      <c r="C730" s="36" t="s">
        <v>31</v>
      </c>
      <c r="D730" s="36" t="s">
        <v>32</v>
      </c>
      <c r="E730" s="36" t="s">
        <v>46</v>
      </c>
      <c r="F730" s="36" t="s">
        <v>38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43</v>
      </c>
      <c r="C731" s="36" t="s">
        <v>31</v>
      </c>
      <c r="D731" s="36" t="s">
        <v>32</v>
      </c>
      <c r="E731" s="36" t="s">
        <v>46</v>
      </c>
      <c r="F731" s="36" t="s">
        <v>39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43</v>
      </c>
      <c r="C732" s="36" t="s">
        <v>31</v>
      </c>
      <c r="D732" s="36" t="s">
        <v>32</v>
      </c>
      <c r="E732" s="36" t="s">
        <v>46</v>
      </c>
      <c r="F732" s="36" t="s">
        <v>40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43</v>
      </c>
      <c r="C733" s="36" t="s">
        <v>31</v>
      </c>
      <c r="D733" s="36" t="s">
        <v>32</v>
      </c>
      <c r="E733" s="36" t="s">
        <v>47</v>
      </c>
      <c r="F733" s="36" t="s">
        <v>33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43</v>
      </c>
      <c r="C734" s="36" t="s">
        <v>31</v>
      </c>
      <c r="D734" s="36" t="s">
        <v>32</v>
      </c>
      <c r="E734" s="36" t="s">
        <v>47</v>
      </c>
      <c r="F734" s="36" t="s">
        <v>34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43</v>
      </c>
      <c r="C735" s="36" t="s">
        <v>31</v>
      </c>
      <c r="D735" s="36" t="s">
        <v>32</v>
      </c>
      <c r="E735" s="36" t="s">
        <v>47</v>
      </c>
      <c r="F735" s="36" t="s">
        <v>35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43</v>
      </c>
      <c r="C736" s="36" t="s">
        <v>31</v>
      </c>
      <c r="D736" s="36" t="s">
        <v>32</v>
      </c>
      <c r="E736" s="36" t="s">
        <v>47</v>
      </c>
      <c r="F736" s="36" t="s">
        <v>36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43</v>
      </c>
      <c r="C737" s="36" t="s">
        <v>31</v>
      </c>
      <c r="D737" s="36" t="s">
        <v>32</v>
      </c>
      <c r="E737" s="36" t="s">
        <v>47</v>
      </c>
      <c r="F737" s="36" t="s">
        <v>37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43</v>
      </c>
      <c r="C738" s="36" t="s">
        <v>31</v>
      </c>
      <c r="D738" s="36" t="s">
        <v>32</v>
      </c>
      <c r="E738" s="36" t="s">
        <v>47</v>
      </c>
      <c r="F738" s="36" t="s">
        <v>38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43</v>
      </c>
      <c r="C739" s="36" t="s">
        <v>31</v>
      </c>
      <c r="D739" s="36" t="s">
        <v>32</v>
      </c>
      <c r="E739" s="36" t="s">
        <v>47</v>
      </c>
      <c r="F739" s="36" t="s">
        <v>39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43</v>
      </c>
      <c r="C740" s="36" t="s">
        <v>31</v>
      </c>
      <c r="D740" s="36" t="s">
        <v>32</v>
      </c>
      <c r="E740" s="36" t="s">
        <v>47</v>
      </c>
      <c r="F740" s="36" t="s">
        <v>40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43</v>
      </c>
      <c r="C741" s="36" t="s">
        <v>31</v>
      </c>
      <c r="D741" s="36" t="s">
        <v>32</v>
      </c>
      <c r="E741" s="36" t="s">
        <v>48</v>
      </c>
      <c r="F741" s="36" t="s">
        <v>33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43</v>
      </c>
      <c r="C742" s="36" t="s">
        <v>31</v>
      </c>
      <c r="D742" s="36" t="s">
        <v>32</v>
      </c>
      <c r="E742" s="36" t="s">
        <v>48</v>
      </c>
      <c r="F742" s="36" t="s">
        <v>34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43</v>
      </c>
      <c r="C743" s="36" t="s">
        <v>31</v>
      </c>
      <c r="D743" s="36" t="s">
        <v>32</v>
      </c>
      <c r="E743" s="36" t="s">
        <v>48</v>
      </c>
      <c r="F743" s="36" t="s">
        <v>35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43</v>
      </c>
      <c r="C744" s="36" t="s">
        <v>31</v>
      </c>
      <c r="D744" s="36" t="s">
        <v>32</v>
      </c>
      <c r="E744" s="36" t="s">
        <v>48</v>
      </c>
      <c r="F744" s="36" t="s">
        <v>36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43</v>
      </c>
      <c r="C745" s="36" t="s">
        <v>31</v>
      </c>
      <c r="D745" s="36" t="s">
        <v>32</v>
      </c>
      <c r="E745" s="36" t="s">
        <v>48</v>
      </c>
      <c r="F745" s="36" t="s">
        <v>37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43</v>
      </c>
      <c r="C746" s="36" t="s">
        <v>31</v>
      </c>
      <c r="D746" s="36" t="s">
        <v>32</v>
      </c>
      <c r="E746" s="36" t="s">
        <v>48</v>
      </c>
      <c r="F746" s="36" t="s">
        <v>38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43</v>
      </c>
      <c r="C747" s="36" t="s">
        <v>31</v>
      </c>
      <c r="D747" s="36" t="s">
        <v>32</v>
      </c>
      <c r="E747" s="36" t="s">
        <v>48</v>
      </c>
      <c r="F747" s="36" t="s">
        <v>39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43</v>
      </c>
      <c r="C748" s="36" t="s">
        <v>31</v>
      </c>
      <c r="D748" s="36" t="s">
        <v>32</v>
      </c>
      <c r="E748" s="36" t="s">
        <v>48</v>
      </c>
      <c r="F748" s="36" t="s">
        <v>40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43</v>
      </c>
      <c r="C749" s="36" t="s">
        <v>31</v>
      </c>
      <c r="D749" s="36" t="s">
        <v>32</v>
      </c>
      <c r="E749" s="36" t="s">
        <v>49</v>
      </c>
      <c r="F749" s="36" t="s">
        <v>33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43</v>
      </c>
      <c r="C750" s="36" t="s">
        <v>31</v>
      </c>
      <c r="D750" s="36" t="s">
        <v>41</v>
      </c>
      <c r="E750" s="36" t="s">
        <v>45</v>
      </c>
      <c r="F750" s="36" t="s">
        <v>33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43</v>
      </c>
      <c r="C751" s="36" t="s">
        <v>31</v>
      </c>
      <c r="D751" s="36" t="s">
        <v>41</v>
      </c>
      <c r="E751" s="36" t="s">
        <v>45</v>
      </c>
      <c r="F751" s="36" t="s">
        <v>34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43</v>
      </c>
      <c r="C752" s="36" t="s">
        <v>31</v>
      </c>
      <c r="D752" s="36" t="s">
        <v>41</v>
      </c>
      <c r="E752" s="36" t="s">
        <v>45</v>
      </c>
      <c r="F752" s="36" t="s">
        <v>35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43</v>
      </c>
      <c r="C753" s="36" t="s">
        <v>31</v>
      </c>
      <c r="D753" s="36" t="s">
        <v>41</v>
      </c>
      <c r="E753" s="36" t="s">
        <v>45</v>
      </c>
      <c r="F753" s="36" t="s">
        <v>36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43</v>
      </c>
      <c r="C754" s="36" t="s">
        <v>31</v>
      </c>
      <c r="D754" s="36" t="s">
        <v>41</v>
      </c>
      <c r="E754" s="36" t="s">
        <v>45</v>
      </c>
      <c r="F754" s="36" t="s">
        <v>37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43</v>
      </c>
      <c r="C755" s="36" t="s">
        <v>31</v>
      </c>
      <c r="D755" s="36" t="s">
        <v>41</v>
      </c>
      <c r="E755" s="36" t="s">
        <v>45</v>
      </c>
      <c r="F755" s="36" t="s">
        <v>38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43</v>
      </c>
      <c r="C756" s="36" t="s">
        <v>31</v>
      </c>
      <c r="D756" s="36" t="s">
        <v>41</v>
      </c>
      <c r="E756" s="36" t="s">
        <v>45</v>
      </c>
      <c r="F756" s="36" t="s">
        <v>39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43</v>
      </c>
      <c r="C757" s="36" t="s">
        <v>31</v>
      </c>
      <c r="D757" s="36" t="s">
        <v>41</v>
      </c>
      <c r="E757" s="36" t="s">
        <v>45</v>
      </c>
      <c r="F757" s="36" t="s">
        <v>40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43</v>
      </c>
      <c r="C758" s="36" t="s">
        <v>31</v>
      </c>
      <c r="D758" s="36" t="s">
        <v>41</v>
      </c>
      <c r="E758" s="36" t="s">
        <v>46</v>
      </c>
      <c r="F758" s="36" t="s">
        <v>33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43</v>
      </c>
      <c r="C759" s="36" t="s">
        <v>31</v>
      </c>
      <c r="D759" s="36" t="s">
        <v>41</v>
      </c>
      <c r="E759" s="36" t="s">
        <v>46</v>
      </c>
      <c r="F759" s="36" t="s">
        <v>34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43</v>
      </c>
      <c r="C760" s="36" t="s">
        <v>31</v>
      </c>
      <c r="D760" s="36" t="s">
        <v>41</v>
      </c>
      <c r="E760" s="36" t="s">
        <v>46</v>
      </c>
      <c r="F760" s="36" t="s">
        <v>35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43</v>
      </c>
      <c r="C761" s="36" t="s">
        <v>31</v>
      </c>
      <c r="D761" s="36" t="s">
        <v>41</v>
      </c>
      <c r="E761" s="36" t="s">
        <v>46</v>
      </c>
      <c r="F761" s="36" t="s">
        <v>36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43</v>
      </c>
      <c r="C762" s="36" t="s">
        <v>31</v>
      </c>
      <c r="D762" s="36" t="s">
        <v>41</v>
      </c>
      <c r="E762" s="36" t="s">
        <v>46</v>
      </c>
      <c r="F762" s="36" t="s">
        <v>37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43</v>
      </c>
      <c r="C763" s="36" t="s">
        <v>31</v>
      </c>
      <c r="D763" s="36" t="s">
        <v>41</v>
      </c>
      <c r="E763" s="36" t="s">
        <v>46</v>
      </c>
      <c r="F763" s="36" t="s">
        <v>38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43</v>
      </c>
      <c r="C764" s="36" t="s">
        <v>31</v>
      </c>
      <c r="D764" s="36" t="s">
        <v>41</v>
      </c>
      <c r="E764" s="36" t="s">
        <v>46</v>
      </c>
      <c r="F764" s="36" t="s">
        <v>39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43</v>
      </c>
      <c r="C765" s="36" t="s">
        <v>31</v>
      </c>
      <c r="D765" s="36" t="s">
        <v>41</v>
      </c>
      <c r="E765" s="36" t="s">
        <v>47</v>
      </c>
      <c r="F765" s="36" t="s">
        <v>33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43</v>
      </c>
      <c r="C766" s="36" t="s">
        <v>31</v>
      </c>
      <c r="D766" s="36" t="s">
        <v>41</v>
      </c>
      <c r="E766" s="36" t="s">
        <v>47</v>
      </c>
      <c r="F766" s="36" t="s">
        <v>34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43</v>
      </c>
      <c r="C767" s="36" t="s">
        <v>31</v>
      </c>
      <c r="D767" s="36" t="s">
        <v>41</v>
      </c>
      <c r="E767" s="36" t="s">
        <v>47</v>
      </c>
      <c r="F767" s="36" t="s">
        <v>35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43</v>
      </c>
      <c r="C768" s="36" t="s">
        <v>31</v>
      </c>
      <c r="D768" s="36" t="s">
        <v>41</v>
      </c>
      <c r="E768" s="36" t="s">
        <v>47</v>
      </c>
      <c r="F768" s="36" t="s">
        <v>38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43</v>
      </c>
      <c r="C769" s="36" t="s">
        <v>31</v>
      </c>
      <c r="D769" s="36" t="s">
        <v>41</v>
      </c>
      <c r="E769" s="36" t="s">
        <v>48</v>
      </c>
      <c r="F769" s="36" t="s">
        <v>33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43</v>
      </c>
      <c r="C770" s="36" t="s">
        <v>31</v>
      </c>
      <c r="D770" s="36" t="s">
        <v>41</v>
      </c>
      <c r="E770" s="36" t="s">
        <v>48</v>
      </c>
      <c r="F770" s="36" t="s">
        <v>35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43</v>
      </c>
      <c r="C771" s="36" t="s">
        <v>31</v>
      </c>
      <c r="D771" s="36" t="s">
        <v>4</v>
      </c>
      <c r="E771" s="36" t="s">
        <v>45</v>
      </c>
      <c r="F771" s="36" t="s">
        <v>33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43</v>
      </c>
      <c r="C772" s="36" t="s">
        <v>31</v>
      </c>
      <c r="D772" s="36" t="s">
        <v>4</v>
      </c>
      <c r="E772" s="36" t="s">
        <v>45</v>
      </c>
      <c r="F772" s="36" t="s">
        <v>34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43</v>
      </c>
      <c r="C773" s="36" t="s">
        <v>31</v>
      </c>
      <c r="D773" s="36" t="s">
        <v>4</v>
      </c>
      <c r="E773" s="36" t="s">
        <v>45</v>
      </c>
      <c r="F773" s="36" t="s">
        <v>35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43</v>
      </c>
      <c r="C774" s="36" t="s">
        <v>31</v>
      </c>
      <c r="D774" s="36" t="s">
        <v>4</v>
      </c>
      <c r="E774" s="36" t="s">
        <v>45</v>
      </c>
      <c r="F774" s="36" t="s">
        <v>36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43</v>
      </c>
      <c r="C775" s="36" t="s">
        <v>31</v>
      </c>
      <c r="D775" s="36" t="s">
        <v>4</v>
      </c>
      <c r="E775" s="36" t="s">
        <v>45</v>
      </c>
      <c r="F775" s="36" t="s">
        <v>37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43</v>
      </c>
      <c r="C776" s="36" t="s">
        <v>31</v>
      </c>
      <c r="D776" s="36" t="s">
        <v>4</v>
      </c>
      <c r="E776" s="36" t="s">
        <v>45</v>
      </c>
      <c r="F776" s="36" t="s">
        <v>38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43</v>
      </c>
      <c r="C777" s="36" t="s">
        <v>31</v>
      </c>
      <c r="D777" s="36" t="s">
        <v>4</v>
      </c>
      <c r="E777" s="36" t="s">
        <v>45</v>
      </c>
      <c r="F777" s="36" t="s">
        <v>39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43</v>
      </c>
      <c r="C778" s="36" t="s">
        <v>31</v>
      </c>
      <c r="D778" s="36" t="s">
        <v>4</v>
      </c>
      <c r="E778" s="36" t="s">
        <v>45</v>
      </c>
      <c r="F778" s="36" t="s">
        <v>40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43</v>
      </c>
      <c r="C779" s="36" t="s">
        <v>31</v>
      </c>
      <c r="D779" s="36" t="s">
        <v>4</v>
      </c>
      <c r="E779" s="36" t="s">
        <v>46</v>
      </c>
      <c r="F779" s="36" t="s">
        <v>33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43</v>
      </c>
      <c r="C780" s="36" t="s">
        <v>31</v>
      </c>
      <c r="D780" s="36" t="s">
        <v>4</v>
      </c>
      <c r="E780" s="36" t="s">
        <v>46</v>
      </c>
      <c r="F780" s="36" t="s">
        <v>34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43</v>
      </c>
      <c r="C781" s="36" t="s">
        <v>31</v>
      </c>
      <c r="D781" s="36" t="s">
        <v>4</v>
      </c>
      <c r="E781" s="36" t="s">
        <v>46</v>
      </c>
      <c r="F781" s="36" t="s">
        <v>35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43</v>
      </c>
      <c r="C782" s="36" t="s">
        <v>31</v>
      </c>
      <c r="D782" s="36" t="s">
        <v>4</v>
      </c>
      <c r="E782" s="36" t="s">
        <v>46</v>
      </c>
      <c r="F782" s="36" t="s">
        <v>36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43</v>
      </c>
      <c r="C783" s="36" t="s">
        <v>31</v>
      </c>
      <c r="D783" s="36" t="s">
        <v>4</v>
      </c>
      <c r="E783" s="36" t="s">
        <v>46</v>
      </c>
      <c r="F783" s="36" t="s">
        <v>37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43</v>
      </c>
      <c r="C784" s="36" t="s">
        <v>31</v>
      </c>
      <c r="D784" s="36" t="s">
        <v>4</v>
      </c>
      <c r="E784" s="36" t="s">
        <v>46</v>
      </c>
      <c r="F784" s="36" t="s">
        <v>38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43</v>
      </c>
      <c r="C785" s="36" t="s">
        <v>31</v>
      </c>
      <c r="D785" s="36" t="s">
        <v>4</v>
      </c>
      <c r="E785" s="36" t="s">
        <v>46</v>
      </c>
      <c r="F785" s="36" t="s">
        <v>39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43</v>
      </c>
      <c r="C786" s="36" t="s">
        <v>31</v>
      </c>
      <c r="D786" s="36" t="s">
        <v>4</v>
      </c>
      <c r="E786" s="36" t="s">
        <v>47</v>
      </c>
      <c r="F786" s="36" t="s">
        <v>33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43</v>
      </c>
      <c r="C787" s="36" t="s">
        <v>31</v>
      </c>
      <c r="D787" s="36" t="s">
        <v>4</v>
      </c>
      <c r="E787" s="36" t="s">
        <v>47</v>
      </c>
      <c r="F787" s="36" t="s">
        <v>34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43</v>
      </c>
      <c r="C788" s="36" t="s">
        <v>31</v>
      </c>
      <c r="D788" s="36" t="s">
        <v>4</v>
      </c>
      <c r="E788" s="36" t="s">
        <v>47</v>
      </c>
      <c r="F788" s="36" t="s">
        <v>35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43</v>
      </c>
      <c r="C789" s="36" t="s">
        <v>31</v>
      </c>
      <c r="D789" s="36" t="s">
        <v>4</v>
      </c>
      <c r="E789" s="36" t="s">
        <v>47</v>
      </c>
      <c r="F789" s="36" t="s">
        <v>36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43</v>
      </c>
      <c r="C790" s="36" t="s">
        <v>31</v>
      </c>
      <c r="D790" s="36" t="s">
        <v>4</v>
      </c>
      <c r="E790" s="36" t="s">
        <v>47</v>
      </c>
      <c r="F790" s="36" t="s">
        <v>37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43</v>
      </c>
      <c r="C791" s="36" t="s">
        <v>31</v>
      </c>
      <c r="D791" s="36" t="s">
        <v>4</v>
      </c>
      <c r="E791" s="36" t="s">
        <v>47</v>
      </c>
      <c r="F791" s="36" t="s">
        <v>38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43</v>
      </c>
      <c r="C792" s="36" t="s">
        <v>31</v>
      </c>
      <c r="D792" s="36" t="s">
        <v>4</v>
      </c>
      <c r="E792" s="36" t="s">
        <v>47</v>
      </c>
      <c r="F792" s="36" t="s">
        <v>39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43</v>
      </c>
      <c r="C793" s="36" t="s">
        <v>31</v>
      </c>
      <c r="D793" s="36" t="s">
        <v>4</v>
      </c>
      <c r="E793" s="36" t="s">
        <v>47</v>
      </c>
      <c r="F793" s="36" t="s">
        <v>40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43</v>
      </c>
      <c r="C794" s="36" t="s">
        <v>31</v>
      </c>
      <c r="D794" s="36" t="s">
        <v>4</v>
      </c>
      <c r="E794" s="36" t="s">
        <v>48</v>
      </c>
      <c r="F794" s="36" t="s">
        <v>33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43</v>
      </c>
      <c r="C795" s="36" t="s">
        <v>31</v>
      </c>
      <c r="D795" s="36" t="s">
        <v>4</v>
      </c>
      <c r="E795" s="36" t="s">
        <v>48</v>
      </c>
      <c r="F795" s="36" t="s">
        <v>34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43</v>
      </c>
      <c r="C796" s="36" t="s">
        <v>31</v>
      </c>
      <c r="D796" s="36" t="s">
        <v>4</v>
      </c>
      <c r="E796" s="36" t="s">
        <v>48</v>
      </c>
      <c r="F796" s="36" t="s">
        <v>35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43</v>
      </c>
      <c r="C797" s="36" t="s">
        <v>31</v>
      </c>
      <c r="D797" s="36" t="s">
        <v>4</v>
      </c>
      <c r="E797" s="36" t="s">
        <v>48</v>
      </c>
      <c r="F797" s="36" t="s">
        <v>37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43</v>
      </c>
      <c r="C798" s="36" t="s">
        <v>31</v>
      </c>
      <c r="D798" s="36" t="s">
        <v>4</v>
      </c>
      <c r="E798" s="36" t="s">
        <v>48</v>
      </c>
      <c r="F798" s="36" t="s">
        <v>38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43</v>
      </c>
      <c r="C799" s="36" t="s">
        <v>31</v>
      </c>
      <c r="D799" s="36" t="s">
        <v>4</v>
      </c>
      <c r="E799" s="36" t="s">
        <v>48</v>
      </c>
      <c r="F799" s="36" t="s">
        <v>39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43</v>
      </c>
      <c r="C800" s="36" t="s">
        <v>31</v>
      </c>
      <c r="D800" s="36" t="s">
        <v>4</v>
      </c>
      <c r="E800" s="36" t="s">
        <v>49</v>
      </c>
      <c r="F800" s="36" t="s">
        <v>33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43</v>
      </c>
      <c r="C801" s="36" t="s">
        <v>31</v>
      </c>
      <c r="D801" s="36" t="s">
        <v>4</v>
      </c>
      <c r="E801" s="36" t="s">
        <v>49</v>
      </c>
      <c r="F801" s="36" t="s">
        <v>40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43</v>
      </c>
      <c r="C802" s="36" t="s">
        <v>42</v>
      </c>
      <c r="D802" s="36" t="s">
        <v>41</v>
      </c>
      <c r="E802" s="36" t="s">
        <v>45</v>
      </c>
      <c r="F802" s="36" t="s">
        <v>33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43</v>
      </c>
      <c r="C803" s="36" t="s">
        <v>42</v>
      </c>
      <c r="D803" s="36" t="s">
        <v>41</v>
      </c>
      <c r="E803" s="36" t="s">
        <v>45</v>
      </c>
      <c r="F803" s="36" t="s">
        <v>34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43</v>
      </c>
      <c r="C804" s="36" t="s">
        <v>42</v>
      </c>
      <c r="D804" s="36" t="s">
        <v>41</v>
      </c>
      <c r="E804" s="36" t="s">
        <v>45</v>
      </c>
      <c r="F804" s="36" t="s">
        <v>35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43</v>
      </c>
      <c r="C805" s="36" t="s">
        <v>42</v>
      </c>
      <c r="D805" s="36" t="s">
        <v>41</v>
      </c>
      <c r="E805" s="36" t="s">
        <v>45</v>
      </c>
      <c r="F805" s="36" t="s">
        <v>36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43</v>
      </c>
      <c r="C806" s="36" t="s">
        <v>42</v>
      </c>
      <c r="D806" s="36" t="s">
        <v>41</v>
      </c>
      <c r="E806" s="36" t="s">
        <v>45</v>
      </c>
      <c r="F806" s="36" t="s">
        <v>37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43</v>
      </c>
      <c r="C807" s="36" t="s">
        <v>42</v>
      </c>
      <c r="D807" s="36" t="s">
        <v>41</v>
      </c>
      <c r="E807" s="36" t="s">
        <v>45</v>
      </c>
      <c r="F807" s="36" t="s">
        <v>38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43</v>
      </c>
      <c r="C808" s="36" t="s">
        <v>42</v>
      </c>
      <c r="D808" s="36" t="s">
        <v>41</v>
      </c>
      <c r="E808" s="36" t="s">
        <v>45</v>
      </c>
      <c r="F808" s="36" t="s">
        <v>39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43</v>
      </c>
      <c r="C809" s="36" t="s">
        <v>42</v>
      </c>
      <c r="D809" s="36" t="s">
        <v>41</v>
      </c>
      <c r="E809" s="36" t="s">
        <v>45</v>
      </c>
      <c r="F809" s="36" t="s">
        <v>40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43</v>
      </c>
      <c r="C810" s="36" t="s">
        <v>42</v>
      </c>
      <c r="D810" s="36" t="s">
        <v>41</v>
      </c>
      <c r="E810" s="36" t="s">
        <v>46</v>
      </c>
      <c r="F810" s="36" t="s">
        <v>33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43</v>
      </c>
      <c r="C811" s="36" t="s">
        <v>42</v>
      </c>
      <c r="D811" s="36" t="s">
        <v>41</v>
      </c>
      <c r="E811" s="36" t="s">
        <v>46</v>
      </c>
      <c r="F811" s="36" t="s">
        <v>34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43</v>
      </c>
      <c r="C812" s="36" t="s">
        <v>42</v>
      </c>
      <c r="D812" s="36" t="s">
        <v>41</v>
      </c>
      <c r="E812" s="36" t="s">
        <v>46</v>
      </c>
      <c r="F812" s="36" t="s">
        <v>36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43</v>
      </c>
      <c r="C813" s="36" t="s">
        <v>42</v>
      </c>
      <c r="D813" s="36" t="s">
        <v>41</v>
      </c>
      <c r="E813" s="36" t="s">
        <v>46</v>
      </c>
      <c r="F813" s="36" t="s">
        <v>38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43</v>
      </c>
      <c r="C814" s="36" t="s">
        <v>42</v>
      </c>
      <c r="D814" s="36" t="s">
        <v>41</v>
      </c>
      <c r="E814" s="36" t="s">
        <v>47</v>
      </c>
      <c r="F814" s="36" t="s">
        <v>33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43</v>
      </c>
      <c r="C815" s="36" t="s">
        <v>42</v>
      </c>
      <c r="D815" s="36" t="s">
        <v>41</v>
      </c>
      <c r="E815" s="36" t="s">
        <v>47</v>
      </c>
      <c r="F815" s="36" t="s">
        <v>34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43</v>
      </c>
      <c r="C816" s="36" t="s">
        <v>42</v>
      </c>
      <c r="D816" s="36" t="s">
        <v>41</v>
      </c>
      <c r="E816" s="36" t="s">
        <v>47</v>
      </c>
      <c r="F816" s="36" t="s">
        <v>35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43</v>
      </c>
      <c r="C817" s="36" t="s">
        <v>42</v>
      </c>
      <c r="D817" s="36" t="s">
        <v>41</v>
      </c>
      <c r="E817" s="36" t="s">
        <v>47</v>
      </c>
      <c r="F817" s="36" t="s">
        <v>36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43</v>
      </c>
      <c r="C818" s="36" t="s">
        <v>42</v>
      </c>
      <c r="D818" s="36" t="s">
        <v>41</v>
      </c>
      <c r="E818" s="36" t="s">
        <v>47</v>
      </c>
      <c r="F818" s="36" t="s">
        <v>37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43</v>
      </c>
      <c r="C819" s="36" t="s">
        <v>42</v>
      </c>
      <c r="D819" s="36" t="s">
        <v>41</v>
      </c>
      <c r="E819" s="36" t="s">
        <v>47</v>
      </c>
      <c r="F819" s="36" t="s">
        <v>38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43</v>
      </c>
      <c r="C820" s="36" t="s">
        <v>42</v>
      </c>
      <c r="D820" s="36" t="s">
        <v>41</v>
      </c>
      <c r="E820" s="36" t="s">
        <v>48</v>
      </c>
      <c r="F820" s="36" t="s">
        <v>33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43</v>
      </c>
      <c r="C821" s="36" t="s">
        <v>42</v>
      </c>
      <c r="D821" s="36" t="s">
        <v>41</v>
      </c>
      <c r="E821" s="36" t="s">
        <v>48</v>
      </c>
      <c r="F821" s="36" t="s">
        <v>36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43</v>
      </c>
      <c r="C822" s="36" t="s">
        <v>42</v>
      </c>
      <c r="D822" s="36" t="s">
        <v>41</v>
      </c>
      <c r="E822" s="36" t="s">
        <v>48</v>
      </c>
      <c r="F822" s="36" t="s">
        <v>38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43</v>
      </c>
      <c r="C823" s="36" t="s">
        <v>42</v>
      </c>
      <c r="D823" s="36" t="s">
        <v>4</v>
      </c>
      <c r="E823" s="36" t="s">
        <v>45</v>
      </c>
      <c r="F823" s="36" t="s">
        <v>33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43</v>
      </c>
      <c r="C824" s="36" t="s">
        <v>42</v>
      </c>
      <c r="D824" s="36" t="s">
        <v>4</v>
      </c>
      <c r="E824" s="36" t="s">
        <v>45</v>
      </c>
      <c r="F824" s="36" t="s">
        <v>34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43</v>
      </c>
      <c r="C825" s="36" t="s">
        <v>42</v>
      </c>
      <c r="D825" s="36" t="s">
        <v>4</v>
      </c>
      <c r="E825" s="36" t="s">
        <v>45</v>
      </c>
      <c r="F825" s="36" t="s">
        <v>35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43</v>
      </c>
      <c r="C826" s="36" t="s">
        <v>42</v>
      </c>
      <c r="D826" s="36" t="s">
        <v>4</v>
      </c>
      <c r="E826" s="36" t="s">
        <v>45</v>
      </c>
      <c r="F826" s="36" t="s">
        <v>36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43</v>
      </c>
      <c r="C827" s="36" t="s">
        <v>42</v>
      </c>
      <c r="D827" s="36" t="s">
        <v>4</v>
      </c>
      <c r="E827" s="36" t="s">
        <v>45</v>
      </c>
      <c r="F827" s="36" t="s">
        <v>37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43</v>
      </c>
      <c r="C828" s="36" t="s">
        <v>42</v>
      </c>
      <c r="D828" s="36" t="s">
        <v>4</v>
      </c>
      <c r="E828" s="36" t="s">
        <v>45</v>
      </c>
      <c r="F828" s="36" t="s">
        <v>38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43</v>
      </c>
      <c r="C829" s="36" t="s">
        <v>42</v>
      </c>
      <c r="D829" s="36" t="s">
        <v>4</v>
      </c>
      <c r="E829" s="36" t="s">
        <v>45</v>
      </c>
      <c r="F829" s="36" t="s">
        <v>39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43</v>
      </c>
      <c r="C830" s="36" t="s">
        <v>42</v>
      </c>
      <c r="D830" s="36" t="s">
        <v>4</v>
      </c>
      <c r="E830" s="36" t="s">
        <v>45</v>
      </c>
      <c r="F830" s="36" t="s">
        <v>40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43</v>
      </c>
      <c r="C831" s="36" t="s">
        <v>42</v>
      </c>
      <c r="D831" s="36" t="s">
        <v>4</v>
      </c>
      <c r="E831" s="36" t="s">
        <v>46</v>
      </c>
      <c r="F831" s="36" t="s">
        <v>33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43</v>
      </c>
      <c r="C832" s="36" t="s">
        <v>42</v>
      </c>
      <c r="D832" s="36" t="s">
        <v>4</v>
      </c>
      <c r="E832" s="36" t="s">
        <v>46</v>
      </c>
      <c r="F832" s="36" t="s">
        <v>34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43</v>
      </c>
      <c r="C833" s="36" t="s">
        <v>42</v>
      </c>
      <c r="D833" s="36" t="s">
        <v>4</v>
      </c>
      <c r="E833" s="36" t="s">
        <v>46</v>
      </c>
      <c r="F833" s="36" t="s">
        <v>35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43</v>
      </c>
      <c r="C834" s="36" t="s">
        <v>42</v>
      </c>
      <c r="D834" s="36" t="s">
        <v>4</v>
      </c>
      <c r="E834" s="36" t="s">
        <v>46</v>
      </c>
      <c r="F834" s="36" t="s">
        <v>36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43</v>
      </c>
      <c r="C835" s="36" t="s">
        <v>42</v>
      </c>
      <c r="D835" s="36" t="s">
        <v>4</v>
      </c>
      <c r="E835" s="36" t="s">
        <v>46</v>
      </c>
      <c r="F835" s="36" t="s">
        <v>37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43</v>
      </c>
      <c r="C836" s="36" t="s">
        <v>42</v>
      </c>
      <c r="D836" s="36" t="s">
        <v>4</v>
      </c>
      <c r="E836" s="36" t="s">
        <v>46</v>
      </c>
      <c r="F836" s="36" t="s">
        <v>38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43</v>
      </c>
      <c r="C837" s="36" t="s">
        <v>42</v>
      </c>
      <c r="D837" s="36" t="s">
        <v>4</v>
      </c>
      <c r="E837" s="36" t="s">
        <v>46</v>
      </c>
      <c r="F837" s="36" t="s">
        <v>39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43</v>
      </c>
      <c r="C838" s="36" t="s">
        <v>42</v>
      </c>
      <c r="D838" s="36" t="s">
        <v>4</v>
      </c>
      <c r="E838" s="36" t="s">
        <v>46</v>
      </c>
      <c r="F838" s="36" t="s">
        <v>40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43</v>
      </c>
      <c r="C839" s="36" t="s">
        <v>42</v>
      </c>
      <c r="D839" s="36" t="s">
        <v>4</v>
      </c>
      <c r="E839" s="36" t="s">
        <v>47</v>
      </c>
      <c r="F839" s="36" t="s">
        <v>33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43</v>
      </c>
      <c r="C840" s="36" t="s">
        <v>42</v>
      </c>
      <c r="D840" s="36" t="s">
        <v>4</v>
      </c>
      <c r="E840" s="36" t="s">
        <v>47</v>
      </c>
      <c r="F840" s="36" t="s">
        <v>34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43</v>
      </c>
      <c r="C841" s="36" t="s">
        <v>42</v>
      </c>
      <c r="D841" s="36" t="s">
        <v>4</v>
      </c>
      <c r="E841" s="36" t="s">
        <v>47</v>
      </c>
      <c r="F841" s="36" t="s">
        <v>35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43</v>
      </c>
      <c r="C842" s="36" t="s">
        <v>42</v>
      </c>
      <c r="D842" s="36" t="s">
        <v>4</v>
      </c>
      <c r="E842" s="36" t="s">
        <v>47</v>
      </c>
      <c r="F842" s="36" t="s">
        <v>36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43</v>
      </c>
      <c r="C843" s="36" t="s">
        <v>42</v>
      </c>
      <c r="D843" s="36" t="s">
        <v>4</v>
      </c>
      <c r="E843" s="36" t="s">
        <v>47</v>
      </c>
      <c r="F843" s="36" t="s">
        <v>37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43</v>
      </c>
      <c r="C844" s="36" t="s">
        <v>42</v>
      </c>
      <c r="D844" s="36" t="s">
        <v>4</v>
      </c>
      <c r="E844" s="36" t="s">
        <v>47</v>
      </c>
      <c r="F844" s="36" t="s">
        <v>38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43</v>
      </c>
      <c r="C845" s="36" t="s">
        <v>42</v>
      </c>
      <c r="D845" s="36" t="s">
        <v>4</v>
      </c>
      <c r="E845" s="36" t="s">
        <v>47</v>
      </c>
      <c r="F845" s="36" t="s">
        <v>39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43</v>
      </c>
      <c r="C846" s="36" t="s">
        <v>42</v>
      </c>
      <c r="D846" s="36" t="s">
        <v>4</v>
      </c>
      <c r="E846" s="36" t="s">
        <v>47</v>
      </c>
      <c r="F846" s="36" t="s">
        <v>40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43</v>
      </c>
      <c r="C847" s="36" t="s">
        <v>42</v>
      </c>
      <c r="D847" s="36" t="s">
        <v>4</v>
      </c>
      <c r="E847" s="36" t="s">
        <v>48</v>
      </c>
      <c r="F847" s="36" t="s">
        <v>33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43</v>
      </c>
      <c r="C848" s="36" t="s">
        <v>42</v>
      </c>
      <c r="D848" s="36" t="s">
        <v>4</v>
      </c>
      <c r="E848" s="36" t="s">
        <v>48</v>
      </c>
      <c r="F848" s="36" t="s">
        <v>34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43</v>
      </c>
      <c r="C849" s="36" t="s">
        <v>42</v>
      </c>
      <c r="D849" s="36" t="s">
        <v>4</v>
      </c>
      <c r="E849" s="36" t="s">
        <v>48</v>
      </c>
      <c r="F849" s="36" t="s">
        <v>35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43</v>
      </c>
      <c r="C850" s="36" t="s">
        <v>42</v>
      </c>
      <c r="D850" s="36" t="s">
        <v>4</v>
      </c>
      <c r="E850" s="36" t="s">
        <v>48</v>
      </c>
      <c r="F850" s="36" t="s">
        <v>36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43</v>
      </c>
      <c r="C851" s="36" t="s">
        <v>42</v>
      </c>
      <c r="D851" s="36" t="s">
        <v>4</v>
      </c>
      <c r="E851" s="36" t="s">
        <v>48</v>
      </c>
      <c r="F851" s="36" t="s">
        <v>37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43</v>
      </c>
      <c r="C852" s="36" t="s">
        <v>42</v>
      </c>
      <c r="D852" s="36" t="s">
        <v>4</v>
      </c>
      <c r="E852" s="36" t="s">
        <v>48</v>
      </c>
      <c r="F852" s="36" t="s">
        <v>38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43</v>
      </c>
      <c r="C853" s="36" t="s">
        <v>42</v>
      </c>
      <c r="D853" s="36" t="s">
        <v>4</v>
      </c>
      <c r="E853" s="36" t="s">
        <v>48</v>
      </c>
      <c r="F853" s="36" t="s">
        <v>39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43</v>
      </c>
      <c r="C854" s="36" t="s">
        <v>42</v>
      </c>
      <c r="D854" s="36" t="s">
        <v>4</v>
      </c>
      <c r="E854" s="36" t="s">
        <v>49</v>
      </c>
      <c r="F854" s="36" t="s">
        <v>33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30</v>
      </c>
      <c r="C855" s="36" t="s">
        <v>31</v>
      </c>
      <c r="D855" s="36" t="s">
        <v>32</v>
      </c>
      <c r="E855" s="36" t="s">
        <v>45</v>
      </c>
      <c r="F855" s="36" t="s">
        <v>33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30</v>
      </c>
      <c r="C856" s="36" t="s">
        <v>31</v>
      </c>
      <c r="D856" s="36" t="s">
        <v>32</v>
      </c>
      <c r="E856" s="36" t="s">
        <v>45</v>
      </c>
      <c r="F856" s="36" t="s">
        <v>34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30</v>
      </c>
      <c r="C857" s="36" t="s">
        <v>31</v>
      </c>
      <c r="D857" s="36" t="s">
        <v>32</v>
      </c>
      <c r="E857" s="36" t="s">
        <v>45</v>
      </c>
      <c r="F857" s="36" t="s">
        <v>35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30</v>
      </c>
      <c r="C858" s="36" t="s">
        <v>31</v>
      </c>
      <c r="D858" s="36" t="s">
        <v>32</v>
      </c>
      <c r="E858" s="36" t="s">
        <v>45</v>
      </c>
      <c r="F858" s="36" t="s">
        <v>36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30</v>
      </c>
      <c r="C859" s="36" t="s">
        <v>31</v>
      </c>
      <c r="D859" s="36" t="s">
        <v>32</v>
      </c>
      <c r="E859" s="36" t="s">
        <v>45</v>
      </c>
      <c r="F859" s="36" t="s">
        <v>37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30</v>
      </c>
      <c r="C860" s="36" t="s">
        <v>31</v>
      </c>
      <c r="D860" s="36" t="s">
        <v>32</v>
      </c>
      <c r="E860" s="36" t="s">
        <v>45</v>
      </c>
      <c r="F860" s="36" t="s">
        <v>38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30</v>
      </c>
      <c r="C861" s="36" t="s">
        <v>31</v>
      </c>
      <c r="D861" s="36" t="s">
        <v>32</v>
      </c>
      <c r="E861" s="36" t="s">
        <v>45</v>
      </c>
      <c r="F861" s="36" t="s">
        <v>40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30</v>
      </c>
      <c r="C862" s="36" t="s">
        <v>31</v>
      </c>
      <c r="D862" s="36" t="s">
        <v>32</v>
      </c>
      <c r="E862" s="36" t="s">
        <v>46</v>
      </c>
      <c r="F862" s="36" t="s">
        <v>33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30</v>
      </c>
      <c r="C863" s="36" t="s">
        <v>31</v>
      </c>
      <c r="D863" s="36" t="s">
        <v>32</v>
      </c>
      <c r="E863" s="36" t="s">
        <v>46</v>
      </c>
      <c r="F863" s="36" t="s">
        <v>34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30</v>
      </c>
      <c r="C864" s="36" t="s">
        <v>31</v>
      </c>
      <c r="D864" s="36" t="s">
        <v>32</v>
      </c>
      <c r="E864" s="36" t="s">
        <v>46</v>
      </c>
      <c r="F864" s="36" t="s">
        <v>35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30</v>
      </c>
      <c r="C865" s="36" t="s">
        <v>31</v>
      </c>
      <c r="D865" s="36" t="s">
        <v>32</v>
      </c>
      <c r="E865" s="36" t="s">
        <v>46</v>
      </c>
      <c r="F865" s="36" t="s">
        <v>36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30</v>
      </c>
      <c r="C866" s="36" t="s">
        <v>31</v>
      </c>
      <c r="D866" s="36" t="s">
        <v>32</v>
      </c>
      <c r="E866" s="36" t="s">
        <v>46</v>
      </c>
      <c r="F866" s="36" t="s">
        <v>37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30</v>
      </c>
      <c r="C867" s="36" t="s">
        <v>31</v>
      </c>
      <c r="D867" s="36" t="s">
        <v>32</v>
      </c>
      <c r="E867" s="36" t="s">
        <v>46</v>
      </c>
      <c r="F867" s="36" t="s">
        <v>38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30</v>
      </c>
      <c r="C868" s="36" t="s">
        <v>31</v>
      </c>
      <c r="D868" s="36" t="s">
        <v>32</v>
      </c>
      <c r="E868" s="36" t="s">
        <v>46</v>
      </c>
      <c r="F868" s="36" t="s">
        <v>39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30</v>
      </c>
      <c r="C869" s="36" t="s">
        <v>31</v>
      </c>
      <c r="D869" s="36" t="s">
        <v>32</v>
      </c>
      <c r="E869" s="36" t="s">
        <v>46</v>
      </c>
      <c r="F869" s="36" t="s">
        <v>40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30</v>
      </c>
      <c r="C870" s="36" t="s">
        <v>31</v>
      </c>
      <c r="D870" s="36" t="s">
        <v>32</v>
      </c>
      <c r="E870" s="36" t="s">
        <v>47</v>
      </c>
      <c r="F870" s="36" t="s">
        <v>33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30</v>
      </c>
      <c r="C871" s="36" t="s">
        <v>31</v>
      </c>
      <c r="D871" s="36" t="s">
        <v>32</v>
      </c>
      <c r="E871" s="36" t="s">
        <v>47</v>
      </c>
      <c r="F871" s="36" t="s">
        <v>34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30</v>
      </c>
      <c r="C872" s="36" t="s">
        <v>31</v>
      </c>
      <c r="D872" s="36" t="s">
        <v>32</v>
      </c>
      <c r="E872" s="36" t="s">
        <v>47</v>
      </c>
      <c r="F872" s="36" t="s">
        <v>35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30</v>
      </c>
      <c r="C873" s="36" t="s">
        <v>31</v>
      </c>
      <c r="D873" s="36" t="s">
        <v>32</v>
      </c>
      <c r="E873" s="36" t="s">
        <v>47</v>
      </c>
      <c r="F873" s="36" t="s">
        <v>36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30</v>
      </c>
      <c r="C874" s="36" t="s">
        <v>31</v>
      </c>
      <c r="D874" s="36" t="s">
        <v>32</v>
      </c>
      <c r="E874" s="36" t="s">
        <v>47</v>
      </c>
      <c r="F874" s="36" t="s">
        <v>37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30</v>
      </c>
      <c r="C875" s="36" t="s">
        <v>31</v>
      </c>
      <c r="D875" s="36" t="s">
        <v>32</v>
      </c>
      <c r="E875" s="36" t="s">
        <v>47</v>
      </c>
      <c r="F875" s="36" t="s">
        <v>38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30</v>
      </c>
      <c r="C876" s="36" t="s">
        <v>31</v>
      </c>
      <c r="D876" s="36" t="s">
        <v>32</v>
      </c>
      <c r="E876" s="36" t="s">
        <v>47</v>
      </c>
      <c r="F876" s="36" t="s">
        <v>39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30</v>
      </c>
      <c r="C877" s="36" t="s">
        <v>31</v>
      </c>
      <c r="D877" s="36" t="s">
        <v>32</v>
      </c>
      <c r="E877" s="36" t="s">
        <v>47</v>
      </c>
      <c r="F877" s="36" t="s">
        <v>40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30</v>
      </c>
      <c r="C878" s="36" t="s">
        <v>31</v>
      </c>
      <c r="D878" s="36" t="s">
        <v>32</v>
      </c>
      <c r="E878" s="36" t="s">
        <v>48</v>
      </c>
      <c r="F878" s="36" t="s">
        <v>33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30</v>
      </c>
      <c r="C879" s="36" t="s">
        <v>31</v>
      </c>
      <c r="D879" s="36" t="s">
        <v>32</v>
      </c>
      <c r="E879" s="36" t="s">
        <v>48</v>
      </c>
      <c r="F879" s="36" t="s">
        <v>34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30</v>
      </c>
      <c r="C880" s="36" t="s">
        <v>31</v>
      </c>
      <c r="D880" s="36" t="s">
        <v>32</v>
      </c>
      <c r="E880" s="36" t="s">
        <v>48</v>
      </c>
      <c r="F880" s="36" t="s">
        <v>35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30</v>
      </c>
      <c r="C881" s="36" t="s">
        <v>31</v>
      </c>
      <c r="D881" s="36" t="s">
        <v>32</v>
      </c>
      <c r="E881" s="36" t="s">
        <v>48</v>
      </c>
      <c r="F881" s="36" t="s">
        <v>36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30</v>
      </c>
      <c r="C882" s="36" t="s">
        <v>31</v>
      </c>
      <c r="D882" s="36" t="s">
        <v>32</v>
      </c>
      <c r="E882" s="36" t="s">
        <v>48</v>
      </c>
      <c r="F882" s="36" t="s">
        <v>37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30</v>
      </c>
      <c r="C883" s="36" t="s">
        <v>31</v>
      </c>
      <c r="D883" s="36" t="s">
        <v>32</v>
      </c>
      <c r="E883" s="36" t="s">
        <v>48</v>
      </c>
      <c r="F883" s="36" t="s">
        <v>38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30</v>
      </c>
      <c r="C884" s="36" t="s">
        <v>31</v>
      </c>
      <c r="D884" s="36" t="s">
        <v>32</v>
      </c>
      <c r="E884" s="36" t="s">
        <v>48</v>
      </c>
      <c r="F884" s="36" t="s">
        <v>39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30</v>
      </c>
      <c r="C885" s="36" t="s">
        <v>31</v>
      </c>
      <c r="D885" s="36" t="s">
        <v>32</v>
      </c>
      <c r="E885" s="36" t="s">
        <v>48</v>
      </c>
      <c r="F885" s="36" t="s">
        <v>40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30</v>
      </c>
      <c r="C886" s="36" t="s">
        <v>31</v>
      </c>
      <c r="D886" s="36" t="s">
        <v>32</v>
      </c>
      <c r="E886" s="36" t="s">
        <v>49</v>
      </c>
      <c r="F886" s="36" t="s">
        <v>33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30</v>
      </c>
      <c r="C887" s="36" t="s">
        <v>31</v>
      </c>
      <c r="D887" s="36" t="s">
        <v>32</v>
      </c>
      <c r="E887" s="36" t="s">
        <v>49</v>
      </c>
      <c r="F887" s="36" t="s">
        <v>34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30</v>
      </c>
      <c r="C888" s="36" t="s">
        <v>31</v>
      </c>
      <c r="D888" s="36" t="s">
        <v>32</v>
      </c>
      <c r="E888" s="36" t="s">
        <v>49</v>
      </c>
      <c r="F888" s="36" t="s">
        <v>37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30</v>
      </c>
      <c r="C889" s="36" t="s">
        <v>31</v>
      </c>
      <c r="D889" s="36" t="s">
        <v>41</v>
      </c>
      <c r="E889" s="36" t="s">
        <v>45</v>
      </c>
      <c r="F889" s="36" t="s">
        <v>33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30</v>
      </c>
      <c r="C890" s="36" t="s">
        <v>31</v>
      </c>
      <c r="D890" s="36" t="s">
        <v>41</v>
      </c>
      <c r="E890" s="36" t="s">
        <v>45</v>
      </c>
      <c r="F890" s="36" t="s">
        <v>34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30</v>
      </c>
      <c r="C891" s="36" t="s">
        <v>31</v>
      </c>
      <c r="D891" s="36" t="s">
        <v>41</v>
      </c>
      <c r="E891" s="36" t="s">
        <v>45</v>
      </c>
      <c r="F891" s="36" t="s">
        <v>35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30</v>
      </c>
      <c r="C892" s="36" t="s">
        <v>31</v>
      </c>
      <c r="D892" s="36" t="s">
        <v>41</v>
      </c>
      <c r="E892" s="36" t="s">
        <v>45</v>
      </c>
      <c r="F892" s="36" t="s">
        <v>36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30</v>
      </c>
      <c r="C893" s="36" t="s">
        <v>31</v>
      </c>
      <c r="D893" s="36" t="s">
        <v>41</v>
      </c>
      <c r="E893" s="36" t="s">
        <v>45</v>
      </c>
      <c r="F893" s="36" t="s">
        <v>37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30</v>
      </c>
      <c r="C894" s="36" t="s">
        <v>31</v>
      </c>
      <c r="D894" s="36" t="s">
        <v>41</v>
      </c>
      <c r="E894" s="36" t="s">
        <v>45</v>
      </c>
      <c r="F894" s="36" t="s">
        <v>38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30</v>
      </c>
      <c r="C895" s="36" t="s">
        <v>31</v>
      </c>
      <c r="D895" s="36" t="s">
        <v>41</v>
      </c>
      <c r="E895" s="36" t="s">
        <v>45</v>
      </c>
      <c r="F895" s="36" t="s">
        <v>39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30</v>
      </c>
      <c r="C896" s="36" t="s">
        <v>31</v>
      </c>
      <c r="D896" s="36" t="s">
        <v>41</v>
      </c>
      <c r="E896" s="36" t="s">
        <v>45</v>
      </c>
      <c r="F896" s="36" t="s">
        <v>40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30</v>
      </c>
      <c r="C897" s="36" t="s">
        <v>31</v>
      </c>
      <c r="D897" s="36" t="s">
        <v>41</v>
      </c>
      <c r="E897" s="36" t="s">
        <v>46</v>
      </c>
      <c r="F897" s="36" t="s">
        <v>33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30</v>
      </c>
      <c r="C898" s="36" t="s">
        <v>31</v>
      </c>
      <c r="D898" s="36" t="s">
        <v>41</v>
      </c>
      <c r="E898" s="36" t="s">
        <v>46</v>
      </c>
      <c r="F898" s="36" t="s">
        <v>34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30</v>
      </c>
      <c r="C899" s="36" t="s">
        <v>31</v>
      </c>
      <c r="D899" s="36" t="s">
        <v>41</v>
      </c>
      <c r="E899" s="36" t="s">
        <v>46</v>
      </c>
      <c r="F899" s="36" t="s">
        <v>35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30</v>
      </c>
      <c r="C900" s="36" t="s">
        <v>31</v>
      </c>
      <c r="D900" s="36" t="s">
        <v>41</v>
      </c>
      <c r="E900" s="36" t="s">
        <v>46</v>
      </c>
      <c r="F900" s="36" t="s">
        <v>36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30</v>
      </c>
      <c r="C901" s="36" t="s">
        <v>31</v>
      </c>
      <c r="D901" s="36" t="s">
        <v>41</v>
      </c>
      <c r="E901" s="36" t="s">
        <v>46</v>
      </c>
      <c r="F901" s="36" t="s">
        <v>39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30</v>
      </c>
      <c r="C902" s="36" t="s">
        <v>31</v>
      </c>
      <c r="D902" s="36" t="s">
        <v>41</v>
      </c>
      <c r="E902" s="36" t="s">
        <v>46</v>
      </c>
      <c r="F902" s="36" t="s">
        <v>40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30</v>
      </c>
      <c r="C903" s="36" t="s">
        <v>31</v>
      </c>
      <c r="D903" s="36" t="s">
        <v>41</v>
      </c>
      <c r="E903" s="36" t="s">
        <v>47</v>
      </c>
      <c r="F903" s="36" t="s">
        <v>34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30</v>
      </c>
      <c r="C904" s="36" t="s">
        <v>31</v>
      </c>
      <c r="D904" s="36" t="s">
        <v>41</v>
      </c>
      <c r="E904" s="36" t="s">
        <v>47</v>
      </c>
      <c r="F904" s="36" t="s">
        <v>37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30</v>
      </c>
      <c r="C905" s="36" t="s">
        <v>31</v>
      </c>
      <c r="D905" s="36" t="s">
        <v>41</v>
      </c>
      <c r="E905" s="36" t="s">
        <v>47</v>
      </c>
      <c r="F905" s="36" t="s">
        <v>38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30</v>
      </c>
      <c r="C906" s="36" t="s">
        <v>31</v>
      </c>
      <c r="D906" s="36" t="s">
        <v>41</v>
      </c>
      <c r="E906" s="36" t="s">
        <v>47</v>
      </c>
      <c r="F906" s="36" t="s">
        <v>39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30</v>
      </c>
      <c r="C907" s="36" t="s">
        <v>31</v>
      </c>
      <c r="D907" s="36" t="s">
        <v>41</v>
      </c>
      <c r="E907" s="36" t="s">
        <v>48</v>
      </c>
      <c r="F907" s="36" t="s">
        <v>33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30</v>
      </c>
      <c r="C908" s="36" t="s">
        <v>31</v>
      </c>
      <c r="D908" s="36" t="s">
        <v>41</v>
      </c>
      <c r="E908" s="36" t="s">
        <v>48</v>
      </c>
      <c r="F908" s="36" t="s">
        <v>34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30</v>
      </c>
      <c r="C909" s="36" t="s">
        <v>31</v>
      </c>
      <c r="D909" s="36" t="s">
        <v>41</v>
      </c>
      <c r="E909" s="36" t="s">
        <v>48</v>
      </c>
      <c r="F909" s="36" t="s">
        <v>35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30</v>
      </c>
      <c r="C910" s="36" t="s">
        <v>31</v>
      </c>
      <c r="D910" s="36" t="s">
        <v>4</v>
      </c>
      <c r="E910" s="36" t="s">
        <v>45</v>
      </c>
      <c r="F910" s="36" t="s">
        <v>33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30</v>
      </c>
      <c r="C911" s="36" t="s">
        <v>31</v>
      </c>
      <c r="D911" s="36" t="s">
        <v>4</v>
      </c>
      <c r="E911" s="36" t="s">
        <v>45</v>
      </c>
      <c r="F911" s="36" t="s">
        <v>34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30</v>
      </c>
      <c r="C912" s="36" t="s">
        <v>31</v>
      </c>
      <c r="D912" s="36" t="s">
        <v>4</v>
      </c>
      <c r="E912" s="36" t="s">
        <v>45</v>
      </c>
      <c r="F912" s="36" t="s">
        <v>35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30</v>
      </c>
      <c r="C913" s="36" t="s">
        <v>31</v>
      </c>
      <c r="D913" s="36" t="s">
        <v>4</v>
      </c>
      <c r="E913" s="36" t="s">
        <v>45</v>
      </c>
      <c r="F913" s="36" t="s">
        <v>36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30</v>
      </c>
      <c r="C914" s="36" t="s">
        <v>31</v>
      </c>
      <c r="D914" s="36" t="s">
        <v>4</v>
      </c>
      <c r="E914" s="36" t="s">
        <v>45</v>
      </c>
      <c r="F914" s="36" t="s">
        <v>37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30</v>
      </c>
      <c r="C915" s="36" t="s">
        <v>31</v>
      </c>
      <c r="D915" s="36" t="s">
        <v>4</v>
      </c>
      <c r="E915" s="36" t="s">
        <v>45</v>
      </c>
      <c r="F915" s="36" t="s">
        <v>38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30</v>
      </c>
      <c r="C916" s="36" t="s">
        <v>31</v>
      </c>
      <c r="D916" s="36" t="s">
        <v>4</v>
      </c>
      <c r="E916" s="36" t="s">
        <v>45</v>
      </c>
      <c r="F916" s="36" t="s">
        <v>39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30</v>
      </c>
      <c r="C917" s="36" t="s">
        <v>31</v>
      </c>
      <c r="D917" s="36" t="s">
        <v>4</v>
      </c>
      <c r="E917" s="36" t="s">
        <v>45</v>
      </c>
      <c r="F917" s="36" t="s">
        <v>40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30</v>
      </c>
      <c r="C918" s="36" t="s">
        <v>31</v>
      </c>
      <c r="D918" s="36" t="s">
        <v>4</v>
      </c>
      <c r="E918" s="36" t="s">
        <v>46</v>
      </c>
      <c r="F918" s="36" t="s">
        <v>33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30</v>
      </c>
      <c r="C919" s="36" t="s">
        <v>31</v>
      </c>
      <c r="D919" s="36" t="s">
        <v>4</v>
      </c>
      <c r="E919" s="36" t="s">
        <v>46</v>
      </c>
      <c r="F919" s="36" t="s">
        <v>34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30</v>
      </c>
      <c r="C920" s="36" t="s">
        <v>31</v>
      </c>
      <c r="D920" s="36" t="s">
        <v>4</v>
      </c>
      <c r="E920" s="36" t="s">
        <v>46</v>
      </c>
      <c r="F920" s="36" t="s">
        <v>35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30</v>
      </c>
      <c r="C921" s="36" t="s">
        <v>31</v>
      </c>
      <c r="D921" s="36" t="s">
        <v>4</v>
      </c>
      <c r="E921" s="36" t="s">
        <v>46</v>
      </c>
      <c r="F921" s="36" t="s">
        <v>36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30</v>
      </c>
      <c r="C922" s="36" t="s">
        <v>31</v>
      </c>
      <c r="D922" s="36" t="s">
        <v>4</v>
      </c>
      <c r="E922" s="36" t="s">
        <v>46</v>
      </c>
      <c r="F922" s="36" t="s">
        <v>37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30</v>
      </c>
      <c r="C923" s="36" t="s">
        <v>31</v>
      </c>
      <c r="D923" s="36" t="s">
        <v>4</v>
      </c>
      <c r="E923" s="36" t="s">
        <v>46</v>
      </c>
      <c r="F923" s="36" t="s">
        <v>38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30</v>
      </c>
      <c r="C924" s="36" t="s">
        <v>31</v>
      </c>
      <c r="D924" s="36" t="s">
        <v>4</v>
      </c>
      <c r="E924" s="36" t="s">
        <v>46</v>
      </c>
      <c r="F924" s="36" t="s">
        <v>39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30</v>
      </c>
      <c r="C925" s="36" t="s">
        <v>31</v>
      </c>
      <c r="D925" s="36" t="s">
        <v>4</v>
      </c>
      <c r="E925" s="36" t="s">
        <v>46</v>
      </c>
      <c r="F925" s="36" t="s">
        <v>40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30</v>
      </c>
      <c r="C926" s="36" t="s">
        <v>31</v>
      </c>
      <c r="D926" s="36" t="s">
        <v>4</v>
      </c>
      <c r="E926" s="36" t="s">
        <v>47</v>
      </c>
      <c r="F926" s="36" t="s">
        <v>33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30</v>
      </c>
      <c r="C927" s="36" t="s">
        <v>31</v>
      </c>
      <c r="D927" s="36" t="s">
        <v>4</v>
      </c>
      <c r="E927" s="36" t="s">
        <v>47</v>
      </c>
      <c r="F927" s="36" t="s">
        <v>34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30</v>
      </c>
      <c r="C928" s="36" t="s">
        <v>31</v>
      </c>
      <c r="D928" s="36" t="s">
        <v>4</v>
      </c>
      <c r="E928" s="36" t="s">
        <v>47</v>
      </c>
      <c r="F928" s="36" t="s">
        <v>35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30</v>
      </c>
      <c r="C929" s="36" t="s">
        <v>31</v>
      </c>
      <c r="D929" s="36" t="s">
        <v>4</v>
      </c>
      <c r="E929" s="36" t="s">
        <v>47</v>
      </c>
      <c r="F929" s="36" t="s">
        <v>36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30</v>
      </c>
      <c r="C930" s="36" t="s">
        <v>31</v>
      </c>
      <c r="D930" s="36" t="s">
        <v>4</v>
      </c>
      <c r="E930" s="36" t="s">
        <v>47</v>
      </c>
      <c r="F930" s="36" t="s">
        <v>37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30</v>
      </c>
      <c r="C931" s="36" t="s">
        <v>31</v>
      </c>
      <c r="D931" s="36" t="s">
        <v>4</v>
      </c>
      <c r="E931" s="36" t="s">
        <v>47</v>
      </c>
      <c r="F931" s="36" t="s">
        <v>38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30</v>
      </c>
      <c r="C932" s="36" t="s">
        <v>31</v>
      </c>
      <c r="D932" s="36" t="s">
        <v>4</v>
      </c>
      <c r="E932" s="36" t="s">
        <v>47</v>
      </c>
      <c r="F932" s="36" t="s">
        <v>39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30</v>
      </c>
      <c r="C933" s="36" t="s">
        <v>31</v>
      </c>
      <c r="D933" s="36" t="s">
        <v>4</v>
      </c>
      <c r="E933" s="36" t="s">
        <v>47</v>
      </c>
      <c r="F933" s="36" t="s">
        <v>40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30</v>
      </c>
      <c r="C934" s="36" t="s">
        <v>31</v>
      </c>
      <c r="D934" s="36" t="s">
        <v>4</v>
      </c>
      <c r="E934" s="36" t="s">
        <v>48</v>
      </c>
      <c r="F934" s="36" t="s">
        <v>33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30</v>
      </c>
      <c r="C935" s="36" t="s">
        <v>31</v>
      </c>
      <c r="D935" s="36" t="s">
        <v>4</v>
      </c>
      <c r="E935" s="36" t="s">
        <v>48</v>
      </c>
      <c r="F935" s="36" t="s">
        <v>34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30</v>
      </c>
      <c r="C936" s="36" t="s">
        <v>31</v>
      </c>
      <c r="D936" s="36" t="s">
        <v>4</v>
      </c>
      <c r="E936" s="36" t="s">
        <v>48</v>
      </c>
      <c r="F936" s="36" t="s">
        <v>35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30</v>
      </c>
      <c r="C937" s="36" t="s">
        <v>31</v>
      </c>
      <c r="D937" s="36" t="s">
        <v>4</v>
      </c>
      <c r="E937" s="36" t="s">
        <v>48</v>
      </c>
      <c r="F937" s="36" t="s">
        <v>36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30</v>
      </c>
      <c r="C938" s="36" t="s">
        <v>31</v>
      </c>
      <c r="D938" s="36" t="s">
        <v>4</v>
      </c>
      <c r="E938" s="36" t="s">
        <v>48</v>
      </c>
      <c r="F938" s="36" t="s">
        <v>37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30</v>
      </c>
      <c r="C939" s="36" t="s">
        <v>31</v>
      </c>
      <c r="D939" s="36" t="s">
        <v>4</v>
      </c>
      <c r="E939" s="36" t="s">
        <v>48</v>
      </c>
      <c r="F939" s="36" t="s">
        <v>38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30</v>
      </c>
      <c r="C940" s="36" t="s">
        <v>31</v>
      </c>
      <c r="D940" s="36" t="s">
        <v>4</v>
      </c>
      <c r="E940" s="36" t="s">
        <v>48</v>
      </c>
      <c r="F940" s="36" t="s">
        <v>39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30</v>
      </c>
      <c r="C941" s="36" t="s">
        <v>31</v>
      </c>
      <c r="D941" s="36" t="s">
        <v>4</v>
      </c>
      <c r="E941" s="36" t="s">
        <v>49</v>
      </c>
      <c r="F941" s="36" t="s">
        <v>33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30</v>
      </c>
      <c r="C942" s="36" t="s">
        <v>31</v>
      </c>
      <c r="D942" s="36" t="s">
        <v>4</v>
      </c>
      <c r="E942" s="36" t="s">
        <v>49</v>
      </c>
      <c r="F942" s="36" t="s">
        <v>35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30</v>
      </c>
      <c r="C943" s="36" t="s">
        <v>42</v>
      </c>
      <c r="D943" s="36" t="s">
        <v>41</v>
      </c>
      <c r="E943" s="36" t="s">
        <v>45</v>
      </c>
      <c r="F943" s="36" t="s">
        <v>33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30</v>
      </c>
      <c r="C944" s="36" t="s">
        <v>42</v>
      </c>
      <c r="D944" s="36" t="s">
        <v>41</v>
      </c>
      <c r="E944" s="36" t="s">
        <v>45</v>
      </c>
      <c r="F944" s="36" t="s">
        <v>34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30</v>
      </c>
      <c r="C945" s="36" t="s">
        <v>42</v>
      </c>
      <c r="D945" s="36" t="s">
        <v>41</v>
      </c>
      <c r="E945" s="36" t="s">
        <v>45</v>
      </c>
      <c r="F945" s="36" t="s">
        <v>35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30</v>
      </c>
      <c r="C946" s="36" t="s">
        <v>42</v>
      </c>
      <c r="D946" s="36" t="s">
        <v>41</v>
      </c>
      <c r="E946" s="36" t="s">
        <v>45</v>
      </c>
      <c r="F946" s="36" t="s">
        <v>36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30</v>
      </c>
      <c r="C947" s="36" t="s">
        <v>42</v>
      </c>
      <c r="D947" s="36" t="s">
        <v>41</v>
      </c>
      <c r="E947" s="36" t="s">
        <v>45</v>
      </c>
      <c r="F947" s="36" t="s">
        <v>37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30</v>
      </c>
      <c r="C948" s="36" t="s">
        <v>42</v>
      </c>
      <c r="D948" s="36" t="s">
        <v>41</v>
      </c>
      <c r="E948" s="36" t="s">
        <v>45</v>
      </c>
      <c r="F948" s="36" t="s">
        <v>38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30</v>
      </c>
      <c r="C949" s="36" t="s">
        <v>42</v>
      </c>
      <c r="D949" s="36" t="s">
        <v>41</v>
      </c>
      <c r="E949" s="36" t="s">
        <v>45</v>
      </c>
      <c r="F949" s="36" t="s">
        <v>39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30</v>
      </c>
      <c r="C950" s="36" t="s">
        <v>42</v>
      </c>
      <c r="D950" s="36" t="s">
        <v>41</v>
      </c>
      <c r="E950" s="36" t="s">
        <v>45</v>
      </c>
      <c r="F950" s="36" t="s">
        <v>40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30</v>
      </c>
      <c r="C951" s="36" t="s">
        <v>42</v>
      </c>
      <c r="D951" s="36" t="s">
        <v>41</v>
      </c>
      <c r="E951" s="36" t="s">
        <v>46</v>
      </c>
      <c r="F951" s="36" t="s">
        <v>33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30</v>
      </c>
      <c r="C952" s="36" t="s">
        <v>42</v>
      </c>
      <c r="D952" s="36" t="s">
        <v>41</v>
      </c>
      <c r="E952" s="36" t="s">
        <v>46</v>
      </c>
      <c r="F952" s="36" t="s">
        <v>34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30</v>
      </c>
      <c r="C953" s="36" t="s">
        <v>42</v>
      </c>
      <c r="D953" s="36" t="s">
        <v>41</v>
      </c>
      <c r="E953" s="36" t="s">
        <v>46</v>
      </c>
      <c r="F953" s="36" t="s">
        <v>35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30</v>
      </c>
      <c r="C954" s="36" t="s">
        <v>42</v>
      </c>
      <c r="D954" s="36" t="s">
        <v>41</v>
      </c>
      <c r="E954" s="36" t="s">
        <v>46</v>
      </c>
      <c r="F954" s="36" t="s">
        <v>36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30</v>
      </c>
      <c r="C955" s="36" t="s">
        <v>42</v>
      </c>
      <c r="D955" s="36" t="s">
        <v>41</v>
      </c>
      <c r="E955" s="36" t="s">
        <v>46</v>
      </c>
      <c r="F955" s="36" t="s">
        <v>37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30</v>
      </c>
      <c r="C956" s="36" t="s">
        <v>42</v>
      </c>
      <c r="D956" s="36" t="s">
        <v>41</v>
      </c>
      <c r="E956" s="36" t="s">
        <v>46</v>
      </c>
      <c r="F956" s="36" t="s">
        <v>38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30</v>
      </c>
      <c r="C957" s="36" t="s">
        <v>42</v>
      </c>
      <c r="D957" s="36" t="s">
        <v>41</v>
      </c>
      <c r="E957" s="36" t="s">
        <v>46</v>
      </c>
      <c r="F957" s="36" t="s">
        <v>39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30</v>
      </c>
      <c r="C958" s="36" t="s">
        <v>42</v>
      </c>
      <c r="D958" s="36" t="s">
        <v>41</v>
      </c>
      <c r="E958" s="36" t="s">
        <v>46</v>
      </c>
      <c r="F958" s="36" t="s">
        <v>40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30</v>
      </c>
      <c r="C959" s="36" t="s">
        <v>42</v>
      </c>
      <c r="D959" s="36" t="s">
        <v>41</v>
      </c>
      <c r="E959" s="36" t="s">
        <v>47</v>
      </c>
      <c r="F959" s="36" t="s">
        <v>33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30</v>
      </c>
      <c r="C960" s="36" t="s">
        <v>42</v>
      </c>
      <c r="D960" s="36" t="s">
        <v>41</v>
      </c>
      <c r="E960" s="36" t="s">
        <v>47</v>
      </c>
      <c r="F960" s="36" t="s">
        <v>34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30</v>
      </c>
      <c r="C961" s="36" t="s">
        <v>42</v>
      </c>
      <c r="D961" s="36" t="s">
        <v>41</v>
      </c>
      <c r="E961" s="36" t="s">
        <v>47</v>
      </c>
      <c r="F961" s="36" t="s">
        <v>35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30</v>
      </c>
      <c r="C962" s="36" t="s">
        <v>42</v>
      </c>
      <c r="D962" s="36" t="s">
        <v>41</v>
      </c>
      <c r="E962" s="36" t="s">
        <v>47</v>
      </c>
      <c r="F962" s="36" t="s">
        <v>36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30</v>
      </c>
      <c r="C963" s="36" t="s">
        <v>42</v>
      </c>
      <c r="D963" s="36" t="s">
        <v>41</v>
      </c>
      <c r="E963" s="36" t="s">
        <v>47</v>
      </c>
      <c r="F963" s="36" t="s">
        <v>37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30</v>
      </c>
      <c r="C964" s="36" t="s">
        <v>42</v>
      </c>
      <c r="D964" s="36" t="s">
        <v>41</v>
      </c>
      <c r="E964" s="36" t="s">
        <v>48</v>
      </c>
      <c r="F964" s="36" t="s">
        <v>34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30</v>
      </c>
      <c r="C965" s="36" t="s">
        <v>42</v>
      </c>
      <c r="D965" s="36" t="s">
        <v>41</v>
      </c>
      <c r="E965" s="36" t="s">
        <v>48</v>
      </c>
      <c r="F965" s="36" t="s">
        <v>38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30</v>
      </c>
      <c r="C966" s="36" t="s">
        <v>42</v>
      </c>
      <c r="D966" s="36" t="s">
        <v>4</v>
      </c>
      <c r="E966" s="36" t="s">
        <v>45</v>
      </c>
      <c r="F966" s="36" t="s">
        <v>33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30</v>
      </c>
      <c r="C967" s="36" t="s">
        <v>42</v>
      </c>
      <c r="D967" s="36" t="s">
        <v>4</v>
      </c>
      <c r="E967" s="36" t="s">
        <v>45</v>
      </c>
      <c r="F967" s="36" t="s">
        <v>34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30</v>
      </c>
      <c r="C968" s="36" t="s">
        <v>42</v>
      </c>
      <c r="D968" s="36" t="s">
        <v>4</v>
      </c>
      <c r="E968" s="36" t="s">
        <v>45</v>
      </c>
      <c r="F968" s="36" t="s">
        <v>35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30</v>
      </c>
      <c r="C969" s="36" t="s">
        <v>42</v>
      </c>
      <c r="D969" s="36" t="s">
        <v>4</v>
      </c>
      <c r="E969" s="36" t="s">
        <v>45</v>
      </c>
      <c r="F969" s="36" t="s">
        <v>36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30</v>
      </c>
      <c r="C970" s="36" t="s">
        <v>42</v>
      </c>
      <c r="D970" s="36" t="s">
        <v>4</v>
      </c>
      <c r="E970" s="36" t="s">
        <v>45</v>
      </c>
      <c r="F970" s="36" t="s">
        <v>37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30</v>
      </c>
      <c r="C971" s="36" t="s">
        <v>42</v>
      </c>
      <c r="D971" s="36" t="s">
        <v>4</v>
      </c>
      <c r="E971" s="36" t="s">
        <v>45</v>
      </c>
      <c r="F971" s="36" t="s">
        <v>38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30</v>
      </c>
      <c r="C972" s="36" t="s">
        <v>42</v>
      </c>
      <c r="D972" s="36" t="s">
        <v>4</v>
      </c>
      <c r="E972" s="36" t="s">
        <v>45</v>
      </c>
      <c r="F972" s="36" t="s">
        <v>39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30</v>
      </c>
      <c r="C973" s="36" t="s">
        <v>42</v>
      </c>
      <c r="D973" s="36" t="s">
        <v>4</v>
      </c>
      <c r="E973" s="36" t="s">
        <v>45</v>
      </c>
      <c r="F973" s="36" t="s">
        <v>40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30</v>
      </c>
      <c r="C974" s="36" t="s">
        <v>42</v>
      </c>
      <c r="D974" s="36" t="s">
        <v>4</v>
      </c>
      <c r="E974" s="36" t="s">
        <v>46</v>
      </c>
      <c r="F974" s="36" t="s">
        <v>33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30</v>
      </c>
      <c r="C975" s="36" t="s">
        <v>42</v>
      </c>
      <c r="D975" s="36" t="s">
        <v>4</v>
      </c>
      <c r="E975" s="36" t="s">
        <v>46</v>
      </c>
      <c r="F975" s="36" t="s">
        <v>34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30</v>
      </c>
      <c r="C976" s="36" t="s">
        <v>42</v>
      </c>
      <c r="D976" s="36" t="s">
        <v>4</v>
      </c>
      <c r="E976" s="36" t="s">
        <v>46</v>
      </c>
      <c r="F976" s="36" t="s">
        <v>35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30</v>
      </c>
      <c r="C977" s="36" t="s">
        <v>42</v>
      </c>
      <c r="D977" s="36" t="s">
        <v>4</v>
      </c>
      <c r="E977" s="36" t="s">
        <v>46</v>
      </c>
      <c r="F977" s="36" t="s">
        <v>36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30</v>
      </c>
      <c r="C978" s="36" t="s">
        <v>42</v>
      </c>
      <c r="D978" s="36" t="s">
        <v>4</v>
      </c>
      <c r="E978" s="36" t="s">
        <v>46</v>
      </c>
      <c r="F978" s="36" t="s">
        <v>37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30</v>
      </c>
      <c r="C979" s="36" t="s">
        <v>42</v>
      </c>
      <c r="D979" s="36" t="s">
        <v>4</v>
      </c>
      <c r="E979" s="36" t="s">
        <v>46</v>
      </c>
      <c r="F979" s="36" t="s">
        <v>38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30</v>
      </c>
      <c r="C980" s="36" t="s">
        <v>42</v>
      </c>
      <c r="D980" s="36" t="s">
        <v>4</v>
      </c>
      <c r="E980" s="36" t="s">
        <v>46</v>
      </c>
      <c r="F980" s="36" t="s">
        <v>39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30</v>
      </c>
      <c r="C981" s="36" t="s">
        <v>42</v>
      </c>
      <c r="D981" s="36" t="s">
        <v>4</v>
      </c>
      <c r="E981" s="36" t="s">
        <v>46</v>
      </c>
      <c r="F981" s="36" t="s">
        <v>40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30</v>
      </c>
      <c r="C982" s="36" t="s">
        <v>42</v>
      </c>
      <c r="D982" s="36" t="s">
        <v>4</v>
      </c>
      <c r="E982" s="36" t="s">
        <v>47</v>
      </c>
      <c r="F982" s="36" t="s">
        <v>33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30</v>
      </c>
      <c r="C983" s="36" t="s">
        <v>42</v>
      </c>
      <c r="D983" s="36" t="s">
        <v>4</v>
      </c>
      <c r="E983" s="36" t="s">
        <v>47</v>
      </c>
      <c r="F983" s="36" t="s">
        <v>34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30</v>
      </c>
      <c r="C984" s="36" t="s">
        <v>42</v>
      </c>
      <c r="D984" s="36" t="s">
        <v>4</v>
      </c>
      <c r="E984" s="36" t="s">
        <v>47</v>
      </c>
      <c r="F984" s="36" t="s">
        <v>35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30</v>
      </c>
      <c r="C985" s="36" t="s">
        <v>42</v>
      </c>
      <c r="D985" s="36" t="s">
        <v>4</v>
      </c>
      <c r="E985" s="36" t="s">
        <v>47</v>
      </c>
      <c r="F985" s="36" t="s">
        <v>36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30</v>
      </c>
      <c r="C986" s="36" t="s">
        <v>42</v>
      </c>
      <c r="D986" s="36" t="s">
        <v>4</v>
      </c>
      <c r="E986" s="36" t="s">
        <v>47</v>
      </c>
      <c r="F986" s="36" t="s">
        <v>37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30</v>
      </c>
      <c r="C987" s="36" t="s">
        <v>42</v>
      </c>
      <c r="D987" s="36" t="s">
        <v>4</v>
      </c>
      <c r="E987" s="36" t="s">
        <v>47</v>
      </c>
      <c r="F987" s="36" t="s">
        <v>38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30</v>
      </c>
      <c r="C988" s="36" t="s">
        <v>42</v>
      </c>
      <c r="D988" s="36" t="s">
        <v>4</v>
      </c>
      <c r="E988" s="36" t="s">
        <v>47</v>
      </c>
      <c r="F988" s="36" t="s">
        <v>39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30</v>
      </c>
      <c r="C989" s="36" t="s">
        <v>42</v>
      </c>
      <c r="D989" s="36" t="s">
        <v>4</v>
      </c>
      <c r="E989" s="36" t="s">
        <v>47</v>
      </c>
      <c r="F989" s="36" t="s">
        <v>40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30</v>
      </c>
      <c r="C990" s="36" t="s">
        <v>42</v>
      </c>
      <c r="D990" s="36" t="s">
        <v>4</v>
      </c>
      <c r="E990" s="36" t="s">
        <v>48</v>
      </c>
      <c r="F990" s="36" t="s">
        <v>33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30</v>
      </c>
      <c r="C991" s="36" t="s">
        <v>42</v>
      </c>
      <c r="D991" s="36" t="s">
        <v>4</v>
      </c>
      <c r="E991" s="36" t="s">
        <v>48</v>
      </c>
      <c r="F991" s="36" t="s">
        <v>34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30</v>
      </c>
      <c r="C992" s="36" t="s">
        <v>42</v>
      </c>
      <c r="D992" s="36" t="s">
        <v>4</v>
      </c>
      <c r="E992" s="36" t="s">
        <v>48</v>
      </c>
      <c r="F992" s="36" t="s">
        <v>35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30</v>
      </c>
      <c r="C993" s="36" t="s">
        <v>42</v>
      </c>
      <c r="D993" s="36" t="s">
        <v>4</v>
      </c>
      <c r="E993" s="36" t="s">
        <v>48</v>
      </c>
      <c r="F993" s="36" t="s">
        <v>36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30</v>
      </c>
      <c r="C994" s="36" t="s">
        <v>42</v>
      </c>
      <c r="D994" s="36" t="s">
        <v>4</v>
      </c>
      <c r="E994" s="36" t="s">
        <v>48</v>
      </c>
      <c r="F994" s="36" t="s">
        <v>37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30</v>
      </c>
      <c r="C995" s="36" t="s">
        <v>42</v>
      </c>
      <c r="D995" s="36" t="s">
        <v>4</v>
      </c>
      <c r="E995" s="36" t="s">
        <v>48</v>
      </c>
      <c r="F995" s="36" t="s">
        <v>38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30</v>
      </c>
      <c r="C996" s="36" t="s">
        <v>42</v>
      </c>
      <c r="D996" s="36" t="s">
        <v>4</v>
      </c>
      <c r="E996" s="36" t="s">
        <v>48</v>
      </c>
      <c r="F996" s="36" t="s">
        <v>39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30</v>
      </c>
      <c r="C997" s="36" t="s">
        <v>42</v>
      </c>
      <c r="D997" s="36" t="s">
        <v>4</v>
      </c>
      <c r="E997" s="36" t="s">
        <v>48</v>
      </c>
      <c r="F997" s="36" t="s">
        <v>40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30</v>
      </c>
      <c r="C998" s="36" t="s">
        <v>42</v>
      </c>
      <c r="D998" s="36" t="s">
        <v>4</v>
      </c>
      <c r="E998" s="36" t="s">
        <v>49</v>
      </c>
      <c r="F998" s="36" t="s">
        <v>33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30</v>
      </c>
      <c r="C999" s="36" t="s">
        <v>42</v>
      </c>
      <c r="D999" s="36" t="s">
        <v>4</v>
      </c>
      <c r="E999" s="36" t="s">
        <v>49</v>
      </c>
      <c r="F999" s="36" t="s">
        <v>34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30</v>
      </c>
      <c r="C1000" s="36" t="s">
        <v>42</v>
      </c>
      <c r="D1000" s="36" t="s">
        <v>4</v>
      </c>
      <c r="E1000" s="36" t="s">
        <v>49</v>
      </c>
      <c r="F1000" s="36" t="s">
        <v>35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30</v>
      </c>
      <c r="C1001" s="36" t="s">
        <v>42</v>
      </c>
      <c r="D1001" s="36" t="s">
        <v>4</v>
      </c>
      <c r="E1001" s="36" t="s">
        <v>49</v>
      </c>
      <c r="F1001" s="36" t="s">
        <v>37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30</v>
      </c>
      <c r="C1002" s="36" t="s">
        <v>42</v>
      </c>
      <c r="D1002" s="36" t="s">
        <v>4</v>
      </c>
      <c r="E1002" s="36" t="s">
        <v>49</v>
      </c>
      <c r="F1002" s="36" t="s">
        <v>39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30</v>
      </c>
      <c r="C1003" s="36" t="s">
        <v>42</v>
      </c>
      <c r="D1003" s="36" t="s">
        <v>4</v>
      </c>
      <c r="E1003" s="36" t="s">
        <v>49</v>
      </c>
      <c r="F1003" s="36" t="s">
        <v>40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43</v>
      </c>
      <c r="C1004" s="36" t="s">
        <v>31</v>
      </c>
      <c r="D1004" s="36" t="s">
        <v>32</v>
      </c>
      <c r="E1004" s="36" t="s">
        <v>45</v>
      </c>
      <c r="F1004" s="36" t="s">
        <v>33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43</v>
      </c>
      <c r="C1005" s="36" t="s">
        <v>31</v>
      </c>
      <c r="D1005" s="36" t="s">
        <v>32</v>
      </c>
      <c r="E1005" s="36" t="s">
        <v>45</v>
      </c>
      <c r="F1005" s="36" t="s">
        <v>34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43</v>
      </c>
      <c r="C1006" s="36" t="s">
        <v>31</v>
      </c>
      <c r="D1006" s="36" t="s">
        <v>32</v>
      </c>
      <c r="E1006" s="36" t="s">
        <v>45</v>
      </c>
      <c r="F1006" s="36" t="s">
        <v>35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43</v>
      </c>
      <c r="C1007" s="36" t="s">
        <v>31</v>
      </c>
      <c r="D1007" s="36" t="s">
        <v>32</v>
      </c>
      <c r="E1007" s="36" t="s">
        <v>45</v>
      </c>
      <c r="F1007" s="36" t="s">
        <v>36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43</v>
      </c>
      <c r="C1008" s="36" t="s">
        <v>31</v>
      </c>
      <c r="D1008" s="36" t="s">
        <v>32</v>
      </c>
      <c r="E1008" s="36" t="s">
        <v>45</v>
      </c>
      <c r="F1008" s="36" t="s">
        <v>37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43</v>
      </c>
      <c r="C1009" s="36" t="s">
        <v>31</v>
      </c>
      <c r="D1009" s="36" t="s">
        <v>32</v>
      </c>
      <c r="E1009" s="36" t="s">
        <v>45</v>
      </c>
      <c r="F1009" s="36" t="s">
        <v>38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43</v>
      </c>
      <c r="C1010" s="36" t="s">
        <v>31</v>
      </c>
      <c r="D1010" s="36" t="s">
        <v>32</v>
      </c>
      <c r="E1010" s="36" t="s">
        <v>45</v>
      </c>
      <c r="F1010" s="36" t="s">
        <v>39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43</v>
      </c>
      <c r="C1011" s="36" t="s">
        <v>31</v>
      </c>
      <c r="D1011" s="36" t="s">
        <v>32</v>
      </c>
      <c r="E1011" s="36" t="s">
        <v>46</v>
      </c>
      <c r="F1011" s="36" t="s">
        <v>33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43</v>
      </c>
      <c r="C1012" s="36" t="s">
        <v>31</v>
      </c>
      <c r="D1012" s="36" t="s">
        <v>32</v>
      </c>
      <c r="E1012" s="36" t="s">
        <v>46</v>
      </c>
      <c r="F1012" s="36" t="s">
        <v>34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43</v>
      </c>
      <c r="C1013" s="36" t="s">
        <v>31</v>
      </c>
      <c r="D1013" s="36" t="s">
        <v>32</v>
      </c>
      <c r="E1013" s="36" t="s">
        <v>46</v>
      </c>
      <c r="F1013" s="36" t="s">
        <v>35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43</v>
      </c>
      <c r="C1014" s="36" t="s">
        <v>31</v>
      </c>
      <c r="D1014" s="36" t="s">
        <v>32</v>
      </c>
      <c r="E1014" s="36" t="s">
        <v>46</v>
      </c>
      <c r="F1014" s="36" t="s">
        <v>36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43</v>
      </c>
      <c r="C1015" s="36" t="s">
        <v>31</v>
      </c>
      <c r="D1015" s="36" t="s">
        <v>32</v>
      </c>
      <c r="E1015" s="36" t="s">
        <v>46</v>
      </c>
      <c r="F1015" s="36" t="s">
        <v>37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43</v>
      </c>
      <c r="C1016" s="36" t="s">
        <v>31</v>
      </c>
      <c r="D1016" s="36" t="s">
        <v>32</v>
      </c>
      <c r="E1016" s="36" t="s">
        <v>46</v>
      </c>
      <c r="F1016" s="36" t="s">
        <v>38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43</v>
      </c>
      <c r="C1017" s="36" t="s">
        <v>31</v>
      </c>
      <c r="D1017" s="36" t="s">
        <v>32</v>
      </c>
      <c r="E1017" s="36" t="s">
        <v>46</v>
      </c>
      <c r="F1017" s="36" t="s">
        <v>39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43</v>
      </c>
      <c r="C1018" s="36" t="s">
        <v>31</v>
      </c>
      <c r="D1018" s="36" t="s">
        <v>32</v>
      </c>
      <c r="E1018" s="36" t="s">
        <v>46</v>
      </c>
      <c r="F1018" s="36" t="s">
        <v>40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43</v>
      </c>
      <c r="C1019" s="36" t="s">
        <v>31</v>
      </c>
      <c r="D1019" s="36" t="s">
        <v>32</v>
      </c>
      <c r="E1019" s="36" t="s">
        <v>47</v>
      </c>
      <c r="F1019" s="36" t="s">
        <v>33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43</v>
      </c>
      <c r="C1020" s="36" t="s">
        <v>31</v>
      </c>
      <c r="D1020" s="36" t="s">
        <v>32</v>
      </c>
      <c r="E1020" s="36" t="s">
        <v>47</v>
      </c>
      <c r="F1020" s="36" t="s">
        <v>34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43</v>
      </c>
      <c r="C1021" s="36" t="s">
        <v>31</v>
      </c>
      <c r="D1021" s="36" t="s">
        <v>32</v>
      </c>
      <c r="E1021" s="36" t="s">
        <v>47</v>
      </c>
      <c r="F1021" s="36" t="s">
        <v>35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43</v>
      </c>
      <c r="C1022" s="36" t="s">
        <v>31</v>
      </c>
      <c r="D1022" s="36" t="s">
        <v>32</v>
      </c>
      <c r="E1022" s="36" t="s">
        <v>47</v>
      </c>
      <c r="F1022" s="36" t="s">
        <v>36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43</v>
      </c>
      <c r="C1023" s="36" t="s">
        <v>31</v>
      </c>
      <c r="D1023" s="36" t="s">
        <v>32</v>
      </c>
      <c r="E1023" s="36" t="s">
        <v>47</v>
      </c>
      <c r="F1023" s="36" t="s">
        <v>37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43</v>
      </c>
      <c r="C1024" s="36" t="s">
        <v>31</v>
      </c>
      <c r="D1024" s="36" t="s">
        <v>32</v>
      </c>
      <c r="E1024" s="36" t="s">
        <v>47</v>
      </c>
      <c r="F1024" s="36" t="s">
        <v>38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43</v>
      </c>
      <c r="C1025" s="36" t="s">
        <v>31</v>
      </c>
      <c r="D1025" s="36" t="s">
        <v>32</v>
      </c>
      <c r="E1025" s="36" t="s">
        <v>47</v>
      </c>
      <c r="F1025" s="36" t="s">
        <v>39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43</v>
      </c>
      <c r="C1026" s="36" t="s">
        <v>31</v>
      </c>
      <c r="D1026" s="36" t="s">
        <v>32</v>
      </c>
      <c r="E1026" s="36" t="s">
        <v>47</v>
      </c>
      <c r="F1026" s="36" t="s">
        <v>40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43</v>
      </c>
      <c r="C1027" s="36" t="s">
        <v>31</v>
      </c>
      <c r="D1027" s="36" t="s">
        <v>32</v>
      </c>
      <c r="E1027" s="36" t="s">
        <v>48</v>
      </c>
      <c r="F1027" s="36" t="s">
        <v>33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43</v>
      </c>
      <c r="C1028" s="36" t="s">
        <v>31</v>
      </c>
      <c r="D1028" s="36" t="s">
        <v>32</v>
      </c>
      <c r="E1028" s="36" t="s">
        <v>48</v>
      </c>
      <c r="F1028" s="36" t="s">
        <v>34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43</v>
      </c>
      <c r="C1029" s="36" t="s">
        <v>31</v>
      </c>
      <c r="D1029" s="36" t="s">
        <v>32</v>
      </c>
      <c r="E1029" s="36" t="s">
        <v>48</v>
      </c>
      <c r="F1029" s="36" t="s">
        <v>35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43</v>
      </c>
      <c r="C1030" s="36" t="s">
        <v>31</v>
      </c>
      <c r="D1030" s="36" t="s">
        <v>32</v>
      </c>
      <c r="E1030" s="36" t="s">
        <v>48</v>
      </c>
      <c r="F1030" s="36" t="s">
        <v>36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43</v>
      </c>
      <c r="C1031" s="36" t="s">
        <v>31</v>
      </c>
      <c r="D1031" s="36" t="s">
        <v>32</v>
      </c>
      <c r="E1031" s="36" t="s">
        <v>48</v>
      </c>
      <c r="F1031" s="36" t="s">
        <v>37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43</v>
      </c>
      <c r="C1032" s="36" t="s">
        <v>31</v>
      </c>
      <c r="D1032" s="36" t="s">
        <v>32</v>
      </c>
      <c r="E1032" s="36" t="s">
        <v>48</v>
      </c>
      <c r="F1032" s="36" t="s">
        <v>38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43</v>
      </c>
      <c r="C1033" s="36" t="s">
        <v>31</v>
      </c>
      <c r="D1033" s="36" t="s">
        <v>32</v>
      </c>
      <c r="E1033" s="36" t="s">
        <v>48</v>
      </c>
      <c r="F1033" s="36" t="s">
        <v>39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43</v>
      </c>
      <c r="C1034" s="36" t="s">
        <v>31</v>
      </c>
      <c r="D1034" s="36" t="s">
        <v>32</v>
      </c>
      <c r="E1034" s="36" t="s">
        <v>48</v>
      </c>
      <c r="F1034" s="36" t="s">
        <v>40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43</v>
      </c>
      <c r="C1035" s="36" t="s">
        <v>31</v>
      </c>
      <c r="D1035" s="36" t="s">
        <v>32</v>
      </c>
      <c r="E1035" s="36" t="s">
        <v>49</v>
      </c>
      <c r="F1035" s="36" t="s">
        <v>33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43</v>
      </c>
      <c r="C1036" s="36" t="s">
        <v>31</v>
      </c>
      <c r="D1036" s="36" t="s">
        <v>32</v>
      </c>
      <c r="E1036" s="36" t="s">
        <v>49</v>
      </c>
      <c r="F1036" s="36" t="s">
        <v>35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43</v>
      </c>
      <c r="C1037" s="36" t="s">
        <v>31</v>
      </c>
      <c r="D1037" s="36" t="s">
        <v>32</v>
      </c>
      <c r="E1037" s="36" t="s">
        <v>49</v>
      </c>
      <c r="F1037" s="36" t="s">
        <v>37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43</v>
      </c>
      <c r="C1038" s="36" t="s">
        <v>31</v>
      </c>
      <c r="D1038" s="36" t="s">
        <v>41</v>
      </c>
      <c r="E1038" s="36" t="s">
        <v>45</v>
      </c>
      <c r="F1038" s="36" t="s">
        <v>33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43</v>
      </c>
      <c r="C1039" s="36" t="s">
        <v>31</v>
      </c>
      <c r="D1039" s="36" t="s">
        <v>41</v>
      </c>
      <c r="E1039" s="36" t="s">
        <v>45</v>
      </c>
      <c r="F1039" s="36" t="s">
        <v>34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43</v>
      </c>
      <c r="C1040" s="36" t="s">
        <v>31</v>
      </c>
      <c r="D1040" s="36" t="s">
        <v>41</v>
      </c>
      <c r="E1040" s="36" t="s">
        <v>45</v>
      </c>
      <c r="F1040" s="36" t="s">
        <v>35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43</v>
      </c>
      <c r="C1041" s="36" t="s">
        <v>31</v>
      </c>
      <c r="D1041" s="36" t="s">
        <v>41</v>
      </c>
      <c r="E1041" s="36" t="s">
        <v>45</v>
      </c>
      <c r="F1041" s="36" t="s">
        <v>36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43</v>
      </c>
      <c r="C1042" s="36" t="s">
        <v>31</v>
      </c>
      <c r="D1042" s="36" t="s">
        <v>41</v>
      </c>
      <c r="E1042" s="36" t="s">
        <v>45</v>
      </c>
      <c r="F1042" s="36" t="s">
        <v>37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43</v>
      </c>
      <c r="C1043" s="36" t="s">
        <v>31</v>
      </c>
      <c r="D1043" s="36" t="s">
        <v>41</v>
      </c>
      <c r="E1043" s="36" t="s">
        <v>45</v>
      </c>
      <c r="F1043" s="36" t="s">
        <v>38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43</v>
      </c>
      <c r="C1044" s="36" t="s">
        <v>31</v>
      </c>
      <c r="D1044" s="36" t="s">
        <v>41</v>
      </c>
      <c r="E1044" s="36" t="s">
        <v>45</v>
      </c>
      <c r="F1044" s="36" t="s">
        <v>39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43</v>
      </c>
      <c r="C1045" s="36" t="s">
        <v>31</v>
      </c>
      <c r="D1045" s="36" t="s">
        <v>41</v>
      </c>
      <c r="E1045" s="36" t="s">
        <v>45</v>
      </c>
      <c r="F1045" s="36" t="s">
        <v>40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43</v>
      </c>
      <c r="C1046" s="36" t="s">
        <v>31</v>
      </c>
      <c r="D1046" s="36" t="s">
        <v>41</v>
      </c>
      <c r="E1046" s="36" t="s">
        <v>46</v>
      </c>
      <c r="F1046" s="36" t="s">
        <v>33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43</v>
      </c>
      <c r="C1047" s="36" t="s">
        <v>31</v>
      </c>
      <c r="D1047" s="36" t="s">
        <v>41</v>
      </c>
      <c r="E1047" s="36" t="s">
        <v>46</v>
      </c>
      <c r="F1047" s="36" t="s">
        <v>34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43</v>
      </c>
      <c r="C1048" s="36" t="s">
        <v>31</v>
      </c>
      <c r="D1048" s="36" t="s">
        <v>41</v>
      </c>
      <c r="E1048" s="36" t="s">
        <v>46</v>
      </c>
      <c r="F1048" s="36" t="s">
        <v>35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43</v>
      </c>
      <c r="C1049" s="36" t="s">
        <v>31</v>
      </c>
      <c r="D1049" s="36" t="s">
        <v>41</v>
      </c>
      <c r="E1049" s="36" t="s">
        <v>46</v>
      </c>
      <c r="F1049" s="36" t="s">
        <v>36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43</v>
      </c>
      <c r="C1050" s="36" t="s">
        <v>31</v>
      </c>
      <c r="D1050" s="36" t="s">
        <v>41</v>
      </c>
      <c r="E1050" s="36" t="s">
        <v>46</v>
      </c>
      <c r="F1050" s="36" t="s">
        <v>38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43</v>
      </c>
      <c r="C1051" s="36" t="s">
        <v>31</v>
      </c>
      <c r="D1051" s="36" t="s">
        <v>41</v>
      </c>
      <c r="E1051" s="36" t="s">
        <v>47</v>
      </c>
      <c r="F1051" s="36" t="s">
        <v>34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43</v>
      </c>
      <c r="C1052" s="36" t="s">
        <v>31</v>
      </c>
      <c r="D1052" s="36" t="s">
        <v>41</v>
      </c>
      <c r="E1052" s="36" t="s">
        <v>47</v>
      </c>
      <c r="F1052" s="36" t="s">
        <v>35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43</v>
      </c>
      <c r="C1053" s="36" t="s">
        <v>31</v>
      </c>
      <c r="D1053" s="36" t="s">
        <v>41</v>
      </c>
      <c r="E1053" s="36" t="s">
        <v>47</v>
      </c>
      <c r="F1053" s="36" t="s">
        <v>36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43</v>
      </c>
      <c r="C1054" s="36" t="s">
        <v>31</v>
      </c>
      <c r="D1054" s="36" t="s">
        <v>41</v>
      </c>
      <c r="E1054" s="36" t="s">
        <v>47</v>
      </c>
      <c r="F1054" s="36" t="s">
        <v>38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43</v>
      </c>
      <c r="C1055" s="36" t="s">
        <v>31</v>
      </c>
      <c r="D1055" s="36" t="s">
        <v>41</v>
      </c>
      <c r="E1055" s="36" t="s">
        <v>48</v>
      </c>
      <c r="F1055" s="36" t="s">
        <v>35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43</v>
      </c>
      <c r="C1056" s="36" t="s">
        <v>31</v>
      </c>
      <c r="D1056" s="36" t="s">
        <v>4</v>
      </c>
      <c r="E1056" s="36" t="s">
        <v>45</v>
      </c>
      <c r="F1056" s="36" t="s">
        <v>33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43</v>
      </c>
      <c r="C1057" s="36" t="s">
        <v>31</v>
      </c>
      <c r="D1057" s="36" t="s">
        <v>4</v>
      </c>
      <c r="E1057" s="36" t="s">
        <v>45</v>
      </c>
      <c r="F1057" s="36" t="s">
        <v>34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43</v>
      </c>
      <c r="C1058" s="36" t="s">
        <v>31</v>
      </c>
      <c r="D1058" s="36" t="s">
        <v>4</v>
      </c>
      <c r="E1058" s="36" t="s">
        <v>45</v>
      </c>
      <c r="F1058" s="36" t="s">
        <v>35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43</v>
      </c>
      <c r="C1059" s="36" t="s">
        <v>31</v>
      </c>
      <c r="D1059" s="36" t="s">
        <v>4</v>
      </c>
      <c r="E1059" s="36" t="s">
        <v>45</v>
      </c>
      <c r="F1059" s="36" t="s">
        <v>36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43</v>
      </c>
      <c r="C1060" s="36" t="s">
        <v>31</v>
      </c>
      <c r="D1060" s="36" t="s">
        <v>4</v>
      </c>
      <c r="E1060" s="36" t="s">
        <v>45</v>
      </c>
      <c r="F1060" s="36" t="s">
        <v>37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43</v>
      </c>
      <c r="C1061" s="36" t="s">
        <v>31</v>
      </c>
      <c r="D1061" s="36" t="s">
        <v>4</v>
      </c>
      <c r="E1061" s="36" t="s">
        <v>45</v>
      </c>
      <c r="F1061" s="36" t="s">
        <v>38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43</v>
      </c>
      <c r="C1062" s="36" t="s">
        <v>31</v>
      </c>
      <c r="D1062" s="36" t="s">
        <v>4</v>
      </c>
      <c r="E1062" s="36" t="s">
        <v>45</v>
      </c>
      <c r="F1062" s="36" t="s">
        <v>39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43</v>
      </c>
      <c r="C1063" s="36" t="s">
        <v>31</v>
      </c>
      <c r="D1063" s="36" t="s">
        <v>4</v>
      </c>
      <c r="E1063" s="36" t="s">
        <v>45</v>
      </c>
      <c r="F1063" s="36" t="s">
        <v>40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43</v>
      </c>
      <c r="C1064" s="36" t="s">
        <v>31</v>
      </c>
      <c r="D1064" s="36" t="s">
        <v>4</v>
      </c>
      <c r="E1064" s="36" t="s">
        <v>46</v>
      </c>
      <c r="F1064" s="36" t="s">
        <v>33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43</v>
      </c>
      <c r="C1065" s="36" t="s">
        <v>31</v>
      </c>
      <c r="D1065" s="36" t="s">
        <v>4</v>
      </c>
      <c r="E1065" s="36" t="s">
        <v>46</v>
      </c>
      <c r="F1065" s="36" t="s">
        <v>34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43</v>
      </c>
      <c r="C1066" s="36" t="s">
        <v>31</v>
      </c>
      <c r="D1066" s="36" t="s">
        <v>4</v>
      </c>
      <c r="E1066" s="36" t="s">
        <v>46</v>
      </c>
      <c r="F1066" s="36" t="s">
        <v>35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43</v>
      </c>
      <c r="C1067" s="36" t="s">
        <v>31</v>
      </c>
      <c r="D1067" s="36" t="s">
        <v>4</v>
      </c>
      <c r="E1067" s="36" t="s">
        <v>46</v>
      </c>
      <c r="F1067" s="36" t="s">
        <v>36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43</v>
      </c>
      <c r="C1068" s="36" t="s">
        <v>31</v>
      </c>
      <c r="D1068" s="36" t="s">
        <v>4</v>
      </c>
      <c r="E1068" s="36" t="s">
        <v>46</v>
      </c>
      <c r="F1068" s="36" t="s">
        <v>37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43</v>
      </c>
      <c r="C1069" s="36" t="s">
        <v>31</v>
      </c>
      <c r="D1069" s="36" t="s">
        <v>4</v>
      </c>
      <c r="E1069" s="36" t="s">
        <v>46</v>
      </c>
      <c r="F1069" s="36" t="s">
        <v>38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43</v>
      </c>
      <c r="C1070" s="36" t="s">
        <v>31</v>
      </c>
      <c r="D1070" s="36" t="s">
        <v>4</v>
      </c>
      <c r="E1070" s="36" t="s">
        <v>46</v>
      </c>
      <c r="F1070" s="36" t="s">
        <v>39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43</v>
      </c>
      <c r="C1071" s="36" t="s">
        <v>31</v>
      </c>
      <c r="D1071" s="36" t="s">
        <v>4</v>
      </c>
      <c r="E1071" s="36" t="s">
        <v>46</v>
      </c>
      <c r="F1071" s="36" t="s">
        <v>40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43</v>
      </c>
      <c r="C1072" s="36" t="s">
        <v>31</v>
      </c>
      <c r="D1072" s="36" t="s">
        <v>4</v>
      </c>
      <c r="E1072" s="36" t="s">
        <v>47</v>
      </c>
      <c r="F1072" s="36" t="s">
        <v>33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43</v>
      </c>
      <c r="C1073" s="36" t="s">
        <v>31</v>
      </c>
      <c r="D1073" s="36" t="s">
        <v>4</v>
      </c>
      <c r="E1073" s="36" t="s">
        <v>47</v>
      </c>
      <c r="F1073" s="36" t="s">
        <v>34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43</v>
      </c>
      <c r="C1074" s="36" t="s">
        <v>31</v>
      </c>
      <c r="D1074" s="36" t="s">
        <v>4</v>
      </c>
      <c r="E1074" s="36" t="s">
        <v>47</v>
      </c>
      <c r="F1074" s="36" t="s">
        <v>35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43</v>
      </c>
      <c r="C1075" s="36" t="s">
        <v>31</v>
      </c>
      <c r="D1075" s="36" t="s">
        <v>4</v>
      </c>
      <c r="E1075" s="36" t="s">
        <v>47</v>
      </c>
      <c r="F1075" s="36" t="s">
        <v>36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43</v>
      </c>
      <c r="C1076" s="36" t="s">
        <v>31</v>
      </c>
      <c r="D1076" s="36" t="s">
        <v>4</v>
      </c>
      <c r="E1076" s="36" t="s">
        <v>47</v>
      </c>
      <c r="F1076" s="36" t="s">
        <v>37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43</v>
      </c>
      <c r="C1077" s="36" t="s">
        <v>31</v>
      </c>
      <c r="D1077" s="36" t="s">
        <v>4</v>
      </c>
      <c r="E1077" s="36" t="s">
        <v>47</v>
      </c>
      <c r="F1077" s="36" t="s">
        <v>38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43</v>
      </c>
      <c r="C1078" s="36" t="s">
        <v>31</v>
      </c>
      <c r="D1078" s="36" t="s">
        <v>4</v>
      </c>
      <c r="E1078" s="36" t="s">
        <v>47</v>
      </c>
      <c r="F1078" s="36" t="s">
        <v>39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43</v>
      </c>
      <c r="C1079" s="36" t="s">
        <v>31</v>
      </c>
      <c r="D1079" s="36" t="s">
        <v>4</v>
      </c>
      <c r="E1079" s="36" t="s">
        <v>47</v>
      </c>
      <c r="F1079" s="36" t="s">
        <v>40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43</v>
      </c>
      <c r="C1080" s="36" t="s">
        <v>31</v>
      </c>
      <c r="D1080" s="36" t="s">
        <v>4</v>
      </c>
      <c r="E1080" s="36" t="s">
        <v>48</v>
      </c>
      <c r="F1080" s="36" t="s">
        <v>33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43</v>
      </c>
      <c r="C1081" s="36" t="s">
        <v>31</v>
      </c>
      <c r="D1081" s="36" t="s">
        <v>4</v>
      </c>
      <c r="E1081" s="36" t="s">
        <v>48</v>
      </c>
      <c r="F1081" s="36" t="s">
        <v>34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43</v>
      </c>
      <c r="C1082" s="36" t="s">
        <v>31</v>
      </c>
      <c r="D1082" s="36" t="s">
        <v>4</v>
      </c>
      <c r="E1082" s="36" t="s">
        <v>48</v>
      </c>
      <c r="F1082" s="36" t="s">
        <v>35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43</v>
      </c>
      <c r="C1083" s="36" t="s">
        <v>31</v>
      </c>
      <c r="D1083" s="36" t="s">
        <v>4</v>
      </c>
      <c r="E1083" s="36" t="s">
        <v>48</v>
      </c>
      <c r="F1083" s="36" t="s">
        <v>37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43</v>
      </c>
      <c r="C1084" s="36" t="s">
        <v>31</v>
      </c>
      <c r="D1084" s="36" t="s">
        <v>4</v>
      </c>
      <c r="E1084" s="36" t="s">
        <v>48</v>
      </c>
      <c r="F1084" s="36" t="s">
        <v>38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43</v>
      </c>
      <c r="C1085" s="36" t="s">
        <v>31</v>
      </c>
      <c r="D1085" s="36" t="s">
        <v>4</v>
      </c>
      <c r="E1085" s="36" t="s">
        <v>48</v>
      </c>
      <c r="F1085" s="36" t="s">
        <v>39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43</v>
      </c>
      <c r="C1086" s="36" t="s">
        <v>31</v>
      </c>
      <c r="D1086" s="36" t="s">
        <v>4</v>
      </c>
      <c r="E1086" s="36" t="s">
        <v>49</v>
      </c>
      <c r="F1086" s="36" t="s">
        <v>33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43</v>
      </c>
      <c r="C1087" s="36" t="s">
        <v>42</v>
      </c>
      <c r="D1087" s="36" t="s">
        <v>41</v>
      </c>
      <c r="E1087" s="36" t="s">
        <v>45</v>
      </c>
      <c r="F1087" s="36" t="s">
        <v>33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43</v>
      </c>
      <c r="C1088" s="36" t="s">
        <v>42</v>
      </c>
      <c r="D1088" s="36" t="s">
        <v>41</v>
      </c>
      <c r="E1088" s="36" t="s">
        <v>45</v>
      </c>
      <c r="F1088" s="36" t="s">
        <v>34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43</v>
      </c>
      <c r="C1089" s="36" t="s">
        <v>42</v>
      </c>
      <c r="D1089" s="36" t="s">
        <v>41</v>
      </c>
      <c r="E1089" s="36" t="s">
        <v>45</v>
      </c>
      <c r="F1089" s="36" t="s">
        <v>35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43</v>
      </c>
      <c r="C1090" s="36" t="s">
        <v>42</v>
      </c>
      <c r="D1090" s="36" t="s">
        <v>41</v>
      </c>
      <c r="E1090" s="36" t="s">
        <v>45</v>
      </c>
      <c r="F1090" s="36" t="s">
        <v>36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43</v>
      </c>
      <c r="C1091" s="36" t="s">
        <v>42</v>
      </c>
      <c r="D1091" s="36" t="s">
        <v>41</v>
      </c>
      <c r="E1091" s="36" t="s">
        <v>45</v>
      </c>
      <c r="F1091" s="36" t="s">
        <v>37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43</v>
      </c>
      <c r="C1092" s="36" t="s">
        <v>42</v>
      </c>
      <c r="D1092" s="36" t="s">
        <v>41</v>
      </c>
      <c r="E1092" s="36" t="s">
        <v>45</v>
      </c>
      <c r="F1092" s="36" t="s">
        <v>38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43</v>
      </c>
      <c r="C1093" s="36" t="s">
        <v>42</v>
      </c>
      <c r="D1093" s="36" t="s">
        <v>41</v>
      </c>
      <c r="E1093" s="36" t="s">
        <v>45</v>
      </c>
      <c r="F1093" s="36" t="s">
        <v>39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43</v>
      </c>
      <c r="C1094" s="36" t="s">
        <v>42</v>
      </c>
      <c r="D1094" s="36" t="s">
        <v>41</v>
      </c>
      <c r="E1094" s="36" t="s">
        <v>45</v>
      </c>
      <c r="F1094" s="36" t="s">
        <v>40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43</v>
      </c>
      <c r="C1095" s="36" t="s">
        <v>42</v>
      </c>
      <c r="D1095" s="36" t="s">
        <v>41</v>
      </c>
      <c r="E1095" s="36" t="s">
        <v>46</v>
      </c>
      <c r="F1095" s="36" t="s">
        <v>33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43</v>
      </c>
      <c r="C1096" s="36" t="s">
        <v>42</v>
      </c>
      <c r="D1096" s="36" t="s">
        <v>41</v>
      </c>
      <c r="E1096" s="36" t="s">
        <v>46</v>
      </c>
      <c r="F1096" s="36" t="s">
        <v>34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43</v>
      </c>
      <c r="C1097" s="36" t="s">
        <v>42</v>
      </c>
      <c r="D1097" s="36" t="s">
        <v>41</v>
      </c>
      <c r="E1097" s="36" t="s">
        <v>46</v>
      </c>
      <c r="F1097" s="36" t="s">
        <v>35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43</v>
      </c>
      <c r="C1098" s="36" t="s">
        <v>42</v>
      </c>
      <c r="D1098" s="36" t="s">
        <v>41</v>
      </c>
      <c r="E1098" s="36" t="s">
        <v>46</v>
      </c>
      <c r="F1098" s="36" t="s">
        <v>36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43</v>
      </c>
      <c r="C1099" s="36" t="s">
        <v>42</v>
      </c>
      <c r="D1099" s="36" t="s">
        <v>41</v>
      </c>
      <c r="E1099" s="36" t="s">
        <v>46</v>
      </c>
      <c r="F1099" s="36" t="s">
        <v>37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43</v>
      </c>
      <c r="C1100" s="36" t="s">
        <v>42</v>
      </c>
      <c r="D1100" s="36" t="s">
        <v>41</v>
      </c>
      <c r="E1100" s="36" t="s">
        <v>46</v>
      </c>
      <c r="F1100" s="36" t="s">
        <v>38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43</v>
      </c>
      <c r="C1101" s="36" t="s">
        <v>42</v>
      </c>
      <c r="D1101" s="36" t="s">
        <v>41</v>
      </c>
      <c r="E1101" s="36" t="s">
        <v>46</v>
      </c>
      <c r="F1101" s="36" t="s">
        <v>39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43</v>
      </c>
      <c r="C1102" s="36" t="s">
        <v>42</v>
      </c>
      <c r="D1102" s="36" t="s">
        <v>41</v>
      </c>
      <c r="E1102" s="36" t="s">
        <v>46</v>
      </c>
      <c r="F1102" s="36" t="s">
        <v>40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43</v>
      </c>
      <c r="C1103" s="36" t="s">
        <v>42</v>
      </c>
      <c r="D1103" s="36" t="s">
        <v>41</v>
      </c>
      <c r="E1103" s="36" t="s">
        <v>47</v>
      </c>
      <c r="F1103" s="36" t="s">
        <v>33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43</v>
      </c>
      <c r="C1104" s="36" t="s">
        <v>42</v>
      </c>
      <c r="D1104" s="36" t="s">
        <v>41</v>
      </c>
      <c r="E1104" s="36" t="s">
        <v>47</v>
      </c>
      <c r="F1104" s="36" t="s">
        <v>34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43</v>
      </c>
      <c r="C1105" s="36" t="s">
        <v>42</v>
      </c>
      <c r="D1105" s="36" t="s">
        <v>41</v>
      </c>
      <c r="E1105" s="36" t="s">
        <v>47</v>
      </c>
      <c r="F1105" s="36" t="s">
        <v>35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43</v>
      </c>
      <c r="C1106" s="36" t="s">
        <v>42</v>
      </c>
      <c r="D1106" s="36" t="s">
        <v>41</v>
      </c>
      <c r="E1106" s="36" t="s">
        <v>47</v>
      </c>
      <c r="F1106" s="36" t="s">
        <v>36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43</v>
      </c>
      <c r="C1107" s="36" t="s">
        <v>42</v>
      </c>
      <c r="D1107" s="36" t="s">
        <v>41</v>
      </c>
      <c r="E1107" s="36" t="s">
        <v>47</v>
      </c>
      <c r="F1107" s="36" t="s">
        <v>37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43</v>
      </c>
      <c r="C1108" s="36" t="s">
        <v>42</v>
      </c>
      <c r="D1108" s="36" t="s">
        <v>41</v>
      </c>
      <c r="E1108" s="36" t="s">
        <v>47</v>
      </c>
      <c r="F1108" s="36" t="s">
        <v>38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43</v>
      </c>
      <c r="C1109" s="36" t="s">
        <v>42</v>
      </c>
      <c r="D1109" s="36" t="s">
        <v>41</v>
      </c>
      <c r="E1109" s="36" t="s">
        <v>48</v>
      </c>
      <c r="F1109" s="36" t="s">
        <v>33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43</v>
      </c>
      <c r="C1110" s="36" t="s">
        <v>42</v>
      </c>
      <c r="D1110" s="36" t="s">
        <v>41</v>
      </c>
      <c r="E1110" s="36" t="s">
        <v>48</v>
      </c>
      <c r="F1110" s="36" t="s">
        <v>35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43</v>
      </c>
      <c r="C1111" s="36" t="s">
        <v>42</v>
      </c>
      <c r="D1111" s="36" t="s">
        <v>41</v>
      </c>
      <c r="E1111" s="36" t="s">
        <v>48</v>
      </c>
      <c r="F1111" s="36" t="s">
        <v>36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43</v>
      </c>
      <c r="C1112" s="36" t="s">
        <v>42</v>
      </c>
      <c r="D1112" s="36" t="s">
        <v>4</v>
      </c>
      <c r="E1112" s="36" t="s">
        <v>45</v>
      </c>
      <c r="F1112" s="36" t="s">
        <v>33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43</v>
      </c>
      <c r="C1113" s="36" t="s">
        <v>42</v>
      </c>
      <c r="D1113" s="36" t="s">
        <v>4</v>
      </c>
      <c r="E1113" s="36" t="s">
        <v>45</v>
      </c>
      <c r="F1113" s="36" t="s">
        <v>34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43</v>
      </c>
      <c r="C1114" s="36" t="s">
        <v>42</v>
      </c>
      <c r="D1114" s="36" t="s">
        <v>4</v>
      </c>
      <c r="E1114" s="36" t="s">
        <v>45</v>
      </c>
      <c r="F1114" s="36" t="s">
        <v>35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43</v>
      </c>
      <c r="C1115" s="36" t="s">
        <v>42</v>
      </c>
      <c r="D1115" s="36" t="s">
        <v>4</v>
      </c>
      <c r="E1115" s="36" t="s">
        <v>45</v>
      </c>
      <c r="F1115" s="36" t="s">
        <v>36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43</v>
      </c>
      <c r="C1116" s="36" t="s">
        <v>42</v>
      </c>
      <c r="D1116" s="36" t="s">
        <v>4</v>
      </c>
      <c r="E1116" s="36" t="s">
        <v>45</v>
      </c>
      <c r="F1116" s="36" t="s">
        <v>37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43</v>
      </c>
      <c r="C1117" s="36" t="s">
        <v>42</v>
      </c>
      <c r="D1117" s="36" t="s">
        <v>4</v>
      </c>
      <c r="E1117" s="36" t="s">
        <v>45</v>
      </c>
      <c r="F1117" s="36" t="s">
        <v>38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43</v>
      </c>
      <c r="C1118" s="36" t="s">
        <v>42</v>
      </c>
      <c r="D1118" s="36" t="s">
        <v>4</v>
      </c>
      <c r="E1118" s="36" t="s">
        <v>45</v>
      </c>
      <c r="F1118" s="36" t="s">
        <v>39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43</v>
      </c>
      <c r="C1119" s="36" t="s">
        <v>42</v>
      </c>
      <c r="D1119" s="36" t="s">
        <v>4</v>
      </c>
      <c r="E1119" s="36" t="s">
        <v>45</v>
      </c>
      <c r="F1119" s="36" t="s">
        <v>40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43</v>
      </c>
      <c r="C1120" s="36" t="s">
        <v>42</v>
      </c>
      <c r="D1120" s="36" t="s">
        <v>4</v>
      </c>
      <c r="E1120" s="36" t="s">
        <v>46</v>
      </c>
      <c r="F1120" s="36" t="s">
        <v>33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43</v>
      </c>
      <c r="C1121" s="36" t="s">
        <v>42</v>
      </c>
      <c r="D1121" s="36" t="s">
        <v>4</v>
      </c>
      <c r="E1121" s="36" t="s">
        <v>46</v>
      </c>
      <c r="F1121" s="36" t="s">
        <v>34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43</v>
      </c>
      <c r="C1122" s="36" t="s">
        <v>42</v>
      </c>
      <c r="D1122" s="36" t="s">
        <v>4</v>
      </c>
      <c r="E1122" s="36" t="s">
        <v>46</v>
      </c>
      <c r="F1122" s="36" t="s">
        <v>35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43</v>
      </c>
      <c r="C1123" s="36" t="s">
        <v>42</v>
      </c>
      <c r="D1123" s="36" t="s">
        <v>4</v>
      </c>
      <c r="E1123" s="36" t="s">
        <v>46</v>
      </c>
      <c r="F1123" s="36" t="s">
        <v>36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43</v>
      </c>
      <c r="C1124" s="36" t="s">
        <v>42</v>
      </c>
      <c r="D1124" s="36" t="s">
        <v>4</v>
      </c>
      <c r="E1124" s="36" t="s">
        <v>46</v>
      </c>
      <c r="F1124" s="36" t="s">
        <v>37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43</v>
      </c>
      <c r="C1125" s="36" t="s">
        <v>42</v>
      </c>
      <c r="D1125" s="36" t="s">
        <v>4</v>
      </c>
      <c r="E1125" s="36" t="s">
        <v>46</v>
      </c>
      <c r="F1125" s="36" t="s">
        <v>38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43</v>
      </c>
      <c r="C1126" s="36" t="s">
        <v>42</v>
      </c>
      <c r="D1126" s="36" t="s">
        <v>4</v>
      </c>
      <c r="E1126" s="36" t="s">
        <v>46</v>
      </c>
      <c r="F1126" s="36" t="s">
        <v>39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43</v>
      </c>
      <c r="C1127" s="36" t="s">
        <v>42</v>
      </c>
      <c r="D1127" s="36" t="s">
        <v>4</v>
      </c>
      <c r="E1127" s="36" t="s">
        <v>46</v>
      </c>
      <c r="F1127" s="36" t="s">
        <v>40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43</v>
      </c>
      <c r="C1128" s="36" t="s">
        <v>42</v>
      </c>
      <c r="D1128" s="36" t="s">
        <v>4</v>
      </c>
      <c r="E1128" s="36" t="s">
        <v>47</v>
      </c>
      <c r="F1128" s="36" t="s">
        <v>33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43</v>
      </c>
      <c r="C1129" s="36" t="s">
        <v>42</v>
      </c>
      <c r="D1129" s="36" t="s">
        <v>4</v>
      </c>
      <c r="E1129" s="36" t="s">
        <v>47</v>
      </c>
      <c r="F1129" s="36" t="s">
        <v>34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43</v>
      </c>
      <c r="C1130" s="36" t="s">
        <v>42</v>
      </c>
      <c r="D1130" s="36" t="s">
        <v>4</v>
      </c>
      <c r="E1130" s="36" t="s">
        <v>47</v>
      </c>
      <c r="F1130" s="36" t="s">
        <v>35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43</v>
      </c>
      <c r="C1131" s="36" t="s">
        <v>42</v>
      </c>
      <c r="D1131" s="36" t="s">
        <v>4</v>
      </c>
      <c r="E1131" s="36" t="s">
        <v>47</v>
      </c>
      <c r="F1131" s="36" t="s">
        <v>36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43</v>
      </c>
      <c r="C1132" s="36" t="s">
        <v>42</v>
      </c>
      <c r="D1132" s="36" t="s">
        <v>4</v>
      </c>
      <c r="E1132" s="36" t="s">
        <v>47</v>
      </c>
      <c r="F1132" s="36" t="s">
        <v>37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43</v>
      </c>
      <c r="C1133" s="36" t="s">
        <v>42</v>
      </c>
      <c r="D1133" s="36" t="s">
        <v>4</v>
      </c>
      <c r="E1133" s="36" t="s">
        <v>47</v>
      </c>
      <c r="F1133" s="36" t="s">
        <v>38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43</v>
      </c>
      <c r="C1134" s="36" t="s">
        <v>42</v>
      </c>
      <c r="D1134" s="36" t="s">
        <v>4</v>
      </c>
      <c r="E1134" s="36" t="s">
        <v>47</v>
      </c>
      <c r="F1134" s="36" t="s">
        <v>39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43</v>
      </c>
      <c r="C1135" s="36" t="s">
        <v>42</v>
      </c>
      <c r="D1135" s="36" t="s">
        <v>4</v>
      </c>
      <c r="E1135" s="36" t="s">
        <v>47</v>
      </c>
      <c r="F1135" s="36" t="s">
        <v>40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43</v>
      </c>
      <c r="C1136" s="36" t="s">
        <v>42</v>
      </c>
      <c r="D1136" s="36" t="s">
        <v>4</v>
      </c>
      <c r="E1136" s="36" t="s">
        <v>48</v>
      </c>
      <c r="F1136" s="36" t="s">
        <v>33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43</v>
      </c>
      <c r="C1137" s="36" t="s">
        <v>42</v>
      </c>
      <c r="D1137" s="36" t="s">
        <v>4</v>
      </c>
      <c r="E1137" s="36" t="s">
        <v>48</v>
      </c>
      <c r="F1137" s="36" t="s">
        <v>34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43</v>
      </c>
      <c r="C1138" s="36" t="s">
        <v>42</v>
      </c>
      <c r="D1138" s="36" t="s">
        <v>4</v>
      </c>
      <c r="E1138" s="36" t="s">
        <v>48</v>
      </c>
      <c r="F1138" s="36" t="s">
        <v>35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43</v>
      </c>
      <c r="C1139" s="36" t="s">
        <v>42</v>
      </c>
      <c r="D1139" s="36" t="s">
        <v>4</v>
      </c>
      <c r="E1139" s="36" t="s">
        <v>48</v>
      </c>
      <c r="F1139" s="36" t="s">
        <v>36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43</v>
      </c>
      <c r="C1140" s="36" t="s">
        <v>42</v>
      </c>
      <c r="D1140" s="36" t="s">
        <v>4</v>
      </c>
      <c r="E1140" s="36" t="s">
        <v>48</v>
      </c>
      <c r="F1140" s="36" t="s">
        <v>37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43</v>
      </c>
      <c r="C1141" s="36" t="s">
        <v>42</v>
      </c>
      <c r="D1141" s="36" t="s">
        <v>4</v>
      </c>
      <c r="E1141" s="36" t="s">
        <v>48</v>
      </c>
      <c r="F1141" s="36" t="s">
        <v>38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43</v>
      </c>
      <c r="C1142" s="36" t="s">
        <v>42</v>
      </c>
      <c r="D1142" s="36" t="s">
        <v>4</v>
      </c>
      <c r="E1142" s="36" t="s">
        <v>48</v>
      </c>
      <c r="F1142" s="36" t="s">
        <v>39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43</v>
      </c>
      <c r="C1143" s="36" t="s">
        <v>42</v>
      </c>
      <c r="D1143" s="36" t="s">
        <v>4</v>
      </c>
      <c r="E1143" s="36" t="s">
        <v>49</v>
      </c>
      <c r="F1143" s="36" t="s">
        <v>33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30</v>
      </c>
      <c r="C1144" s="36" t="s">
        <v>31</v>
      </c>
      <c r="D1144" s="36" t="s">
        <v>32</v>
      </c>
      <c r="E1144" s="36" t="s">
        <v>45</v>
      </c>
      <c r="F1144" s="36" t="s">
        <v>33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30</v>
      </c>
      <c r="C1145" s="36" t="s">
        <v>31</v>
      </c>
      <c r="D1145" s="36" t="s">
        <v>32</v>
      </c>
      <c r="E1145" s="36" t="s">
        <v>45</v>
      </c>
      <c r="F1145" s="36" t="s">
        <v>34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30</v>
      </c>
      <c r="C1146" s="36" t="s">
        <v>31</v>
      </c>
      <c r="D1146" s="36" t="s">
        <v>32</v>
      </c>
      <c r="E1146" s="36" t="s">
        <v>45</v>
      </c>
      <c r="F1146" s="36" t="s">
        <v>35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30</v>
      </c>
      <c r="C1147" s="36" t="s">
        <v>31</v>
      </c>
      <c r="D1147" s="36" t="s">
        <v>32</v>
      </c>
      <c r="E1147" s="36" t="s">
        <v>45</v>
      </c>
      <c r="F1147" s="36" t="s">
        <v>36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30</v>
      </c>
      <c r="C1148" s="36" t="s">
        <v>31</v>
      </c>
      <c r="D1148" s="36" t="s">
        <v>32</v>
      </c>
      <c r="E1148" s="36" t="s">
        <v>45</v>
      </c>
      <c r="F1148" s="36" t="s">
        <v>37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30</v>
      </c>
      <c r="C1149" s="36" t="s">
        <v>31</v>
      </c>
      <c r="D1149" s="36" t="s">
        <v>32</v>
      </c>
      <c r="E1149" s="36" t="s">
        <v>45</v>
      </c>
      <c r="F1149" s="36" t="s">
        <v>38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30</v>
      </c>
      <c r="C1150" s="36" t="s">
        <v>31</v>
      </c>
      <c r="D1150" s="36" t="s">
        <v>32</v>
      </c>
      <c r="E1150" s="36" t="s">
        <v>45</v>
      </c>
      <c r="F1150" s="36" t="s">
        <v>39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30</v>
      </c>
      <c r="C1151" s="36" t="s">
        <v>31</v>
      </c>
      <c r="D1151" s="36" t="s">
        <v>32</v>
      </c>
      <c r="E1151" s="36" t="s">
        <v>45</v>
      </c>
      <c r="F1151" s="36" t="s">
        <v>40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30</v>
      </c>
      <c r="C1152" s="36" t="s">
        <v>31</v>
      </c>
      <c r="D1152" s="36" t="s">
        <v>32</v>
      </c>
      <c r="E1152" s="36" t="s">
        <v>46</v>
      </c>
      <c r="F1152" s="36" t="s">
        <v>33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30</v>
      </c>
      <c r="C1153" s="36" t="s">
        <v>31</v>
      </c>
      <c r="D1153" s="36" t="s">
        <v>32</v>
      </c>
      <c r="E1153" s="36" t="s">
        <v>46</v>
      </c>
      <c r="F1153" s="36" t="s">
        <v>34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30</v>
      </c>
      <c r="C1154" s="36" t="s">
        <v>31</v>
      </c>
      <c r="D1154" s="36" t="s">
        <v>32</v>
      </c>
      <c r="E1154" s="36" t="s">
        <v>46</v>
      </c>
      <c r="F1154" s="36" t="s">
        <v>35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30</v>
      </c>
      <c r="C1155" s="36" t="s">
        <v>31</v>
      </c>
      <c r="D1155" s="36" t="s">
        <v>32</v>
      </c>
      <c r="E1155" s="36" t="s">
        <v>46</v>
      </c>
      <c r="F1155" s="36" t="s">
        <v>36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30</v>
      </c>
      <c r="C1156" s="36" t="s">
        <v>31</v>
      </c>
      <c r="D1156" s="36" t="s">
        <v>32</v>
      </c>
      <c r="E1156" s="36" t="s">
        <v>46</v>
      </c>
      <c r="F1156" s="36" t="s">
        <v>37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30</v>
      </c>
      <c r="C1157" s="36" t="s">
        <v>31</v>
      </c>
      <c r="D1157" s="36" t="s">
        <v>32</v>
      </c>
      <c r="E1157" s="36" t="s">
        <v>46</v>
      </c>
      <c r="F1157" s="36" t="s">
        <v>38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30</v>
      </c>
      <c r="C1158" s="36" t="s">
        <v>31</v>
      </c>
      <c r="D1158" s="36" t="s">
        <v>32</v>
      </c>
      <c r="E1158" s="36" t="s">
        <v>46</v>
      </c>
      <c r="F1158" s="36" t="s">
        <v>39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30</v>
      </c>
      <c r="C1159" s="36" t="s">
        <v>31</v>
      </c>
      <c r="D1159" s="36" t="s">
        <v>32</v>
      </c>
      <c r="E1159" s="36" t="s">
        <v>46</v>
      </c>
      <c r="F1159" s="36" t="s">
        <v>40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30</v>
      </c>
      <c r="C1160" s="36" t="s">
        <v>31</v>
      </c>
      <c r="D1160" s="36" t="s">
        <v>32</v>
      </c>
      <c r="E1160" s="36" t="s">
        <v>47</v>
      </c>
      <c r="F1160" s="36" t="s">
        <v>33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30</v>
      </c>
      <c r="C1161" s="36" t="s">
        <v>31</v>
      </c>
      <c r="D1161" s="36" t="s">
        <v>32</v>
      </c>
      <c r="E1161" s="36" t="s">
        <v>47</v>
      </c>
      <c r="F1161" s="36" t="s">
        <v>34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30</v>
      </c>
      <c r="C1162" s="36" t="s">
        <v>31</v>
      </c>
      <c r="D1162" s="36" t="s">
        <v>32</v>
      </c>
      <c r="E1162" s="36" t="s">
        <v>47</v>
      </c>
      <c r="F1162" s="36" t="s">
        <v>35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30</v>
      </c>
      <c r="C1163" s="36" t="s">
        <v>31</v>
      </c>
      <c r="D1163" s="36" t="s">
        <v>32</v>
      </c>
      <c r="E1163" s="36" t="s">
        <v>47</v>
      </c>
      <c r="F1163" s="36" t="s">
        <v>36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30</v>
      </c>
      <c r="C1164" s="36" t="s">
        <v>31</v>
      </c>
      <c r="D1164" s="36" t="s">
        <v>32</v>
      </c>
      <c r="E1164" s="36" t="s">
        <v>47</v>
      </c>
      <c r="F1164" s="36" t="s">
        <v>37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30</v>
      </c>
      <c r="C1165" s="36" t="s">
        <v>31</v>
      </c>
      <c r="D1165" s="36" t="s">
        <v>32</v>
      </c>
      <c r="E1165" s="36" t="s">
        <v>47</v>
      </c>
      <c r="F1165" s="36" t="s">
        <v>38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30</v>
      </c>
      <c r="C1166" s="36" t="s">
        <v>31</v>
      </c>
      <c r="D1166" s="36" t="s">
        <v>32</v>
      </c>
      <c r="E1166" s="36" t="s">
        <v>47</v>
      </c>
      <c r="F1166" s="36" t="s">
        <v>39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30</v>
      </c>
      <c r="C1167" s="36" t="s">
        <v>31</v>
      </c>
      <c r="D1167" s="36" t="s">
        <v>32</v>
      </c>
      <c r="E1167" s="36" t="s">
        <v>47</v>
      </c>
      <c r="F1167" s="36" t="s">
        <v>40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30</v>
      </c>
      <c r="C1168" s="36" t="s">
        <v>31</v>
      </c>
      <c r="D1168" s="36" t="s">
        <v>32</v>
      </c>
      <c r="E1168" s="36" t="s">
        <v>48</v>
      </c>
      <c r="F1168" s="36" t="s">
        <v>33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30</v>
      </c>
      <c r="C1169" s="36" t="s">
        <v>31</v>
      </c>
      <c r="D1169" s="36" t="s">
        <v>32</v>
      </c>
      <c r="E1169" s="36" t="s">
        <v>48</v>
      </c>
      <c r="F1169" s="36" t="s">
        <v>34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30</v>
      </c>
      <c r="C1170" s="36" t="s">
        <v>31</v>
      </c>
      <c r="D1170" s="36" t="s">
        <v>32</v>
      </c>
      <c r="E1170" s="36" t="s">
        <v>48</v>
      </c>
      <c r="F1170" s="36" t="s">
        <v>35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30</v>
      </c>
      <c r="C1171" s="36" t="s">
        <v>31</v>
      </c>
      <c r="D1171" s="36" t="s">
        <v>32</v>
      </c>
      <c r="E1171" s="36" t="s">
        <v>48</v>
      </c>
      <c r="F1171" s="36" t="s">
        <v>36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30</v>
      </c>
      <c r="C1172" s="36" t="s">
        <v>31</v>
      </c>
      <c r="D1172" s="36" t="s">
        <v>32</v>
      </c>
      <c r="E1172" s="36" t="s">
        <v>48</v>
      </c>
      <c r="F1172" s="36" t="s">
        <v>37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30</v>
      </c>
      <c r="C1173" s="36" t="s">
        <v>31</v>
      </c>
      <c r="D1173" s="36" t="s">
        <v>32</v>
      </c>
      <c r="E1173" s="36" t="s">
        <v>48</v>
      </c>
      <c r="F1173" s="36" t="s">
        <v>38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30</v>
      </c>
      <c r="C1174" s="36" t="s">
        <v>31</v>
      </c>
      <c r="D1174" s="36" t="s">
        <v>32</v>
      </c>
      <c r="E1174" s="36" t="s">
        <v>48</v>
      </c>
      <c r="F1174" s="36" t="s">
        <v>39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30</v>
      </c>
      <c r="C1175" s="36" t="s">
        <v>31</v>
      </c>
      <c r="D1175" s="36" t="s">
        <v>32</v>
      </c>
      <c r="E1175" s="36" t="s">
        <v>48</v>
      </c>
      <c r="F1175" s="36" t="s">
        <v>40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30</v>
      </c>
      <c r="C1176" s="36" t="s">
        <v>31</v>
      </c>
      <c r="D1176" s="36" t="s">
        <v>32</v>
      </c>
      <c r="E1176" s="36" t="s">
        <v>49</v>
      </c>
      <c r="F1176" s="36" t="s">
        <v>33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30</v>
      </c>
      <c r="C1177" s="36" t="s">
        <v>31</v>
      </c>
      <c r="D1177" s="36" t="s">
        <v>41</v>
      </c>
      <c r="E1177" s="36" t="s">
        <v>45</v>
      </c>
      <c r="F1177" s="36" t="s">
        <v>33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30</v>
      </c>
      <c r="C1178" s="36" t="s">
        <v>31</v>
      </c>
      <c r="D1178" s="36" t="s">
        <v>41</v>
      </c>
      <c r="E1178" s="36" t="s">
        <v>45</v>
      </c>
      <c r="F1178" s="36" t="s">
        <v>34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30</v>
      </c>
      <c r="C1179" s="36" t="s">
        <v>31</v>
      </c>
      <c r="D1179" s="36" t="s">
        <v>41</v>
      </c>
      <c r="E1179" s="36" t="s">
        <v>45</v>
      </c>
      <c r="F1179" s="36" t="s">
        <v>35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30</v>
      </c>
      <c r="C1180" s="36" t="s">
        <v>31</v>
      </c>
      <c r="D1180" s="36" t="s">
        <v>41</v>
      </c>
      <c r="E1180" s="36" t="s">
        <v>45</v>
      </c>
      <c r="F1180" s="36" t="s">
        <v>36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30</v>
      </c>
      <c r="C1181" s="36" t="s">
        <v>31</v>
      </c>
      <c r="D1181" s="36" t="s">
        <v>41</v>
      </c>
      <c r="E1181" s="36" t="s">
        <v>45</v>
      </c>
      <c r="F1181" s="36" t="s">
        <v>37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30</v>
      </c>
      <c r="C1182" s="36" t="s">
        <v>31</v>
      </c>
      <c r="D1182" s="36" t="s">
        <v>41</v>
      </c>
      <c r="E1182" s="36" t="s">
        <v>45</v>
      </c>
      <c r="F1182" s="36" t="s">
        <v>38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30</v>
      </c>
      <c r="C1183" s="36" t="s">
        <v>31</v>
      </c>
      <c r="D1183" s="36" t="s">
        <v>41</v>
      </c>
      <c r="E1183" s="36" t="s">
        <v>45</v>
      </c>
      <c r="F1183" s="36" t="s">
        <v>39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30</v>
      </c>
      <c r="C1184" s="36" t="s">
        <v>31</v>
      </c>
      <c r="D1184" s="36" t="s">
        <v>41</v>
      </c>
      <c r="E1184" s="36" t="s">
        <v>45</v>
      </c>
      <c r="F1184" s="36" t="s">
        <v>40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30</v>
      </c>
      <c r="C1185" s="36" t="s">
        <v>31</v>
      </c>
      <c r="D1185" s="36" t="s">
        <v>41</v>
      </c>
      <c r="E1185" s="36" t="s">
        <v>46</v>
      </c>
      <c r="F1185" s="36" t="s">
        <v>33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30</v>
      </c>
      <c r="C1186" s="36" t="s">
        <v>31</v>
      </c>
      <c r="D1186" s="36" t="s">
        <v>41</v>
      </c>
      <c r="E1186" s="36" t="s">
        <v>46</v>
      </c>
      <c r="F1186" s="36" t="s">
        <v>34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30</v>
      </c>
      <c r="C1187" s="36" t="s">
        <v>31</v>
      </c>
      <c r="D1187" s="36" t="s">
        <v>41</v>
      </c>
      <c r="E1187" s="36" t="s">
        <v>46</v>
      </c>
      <c r="F1187" s="36" t="s">
        <v>35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30</v>
      </c>
      <c r="C1188" s="36" t="s">
        <v>31</v>
      </c>
      <c r="D1188" s="36" t="s">
        <v>41</v>
      </c>
      <c r="E1188" s="36" t="s">
        <v>46</v>
      </c>
      <c r="F1188" s="36" t="s">
        <v>36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30</v>
      </c>
      <c r="C1189" s="36" t="s">
        <v>31</v>
      </c>
      <c r="D1189" s="36" t="s">
        <v>41</v>
      </c>
      <c r="E1189" s="36" t="s">
        <v>47</v>
      </c>
      <c r="F1189" s="36" t="s">
        <v>33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30</v>
      </c>
      <c r="C1190" s="36" t="s">
        <v>31</v>
      </c>
      <c r="D1190" s="36" t="s">
        <v>41</v>
      </c>
      <c r="E1190" s="36" t="s">
        <v>47</v>
      </c>
      <c r="F1190" s="36" t="s">
        <v>34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30</v>
      </c>
      <c r="C1191" s="36" t="s">
        <v>31</v>
      </c>
      <c r="D1191" s="36" t="s">
        <v>41</v>
      </c>
      <c r="E1191" s="36" t="s">
        <v>47</v>
      </c>
      <c r="F1191" s="36" t="s">
        <v>35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30</v>
      </c>
      <c r="C1192" s="36" t="s">
        <v>31</v>
      </c>
      <c r="D1192" s="36" t="s">
        <v>41</v>
      </c>
      <c r="E1192" s="36" t="s">
        <v>47</v>
      </c>
      <c r="F1192" s="36" t="s">
        <v>36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30</v>
      </c>
      <c r="C1193" s="36" t="s">
        <v>31</v>
      </c>
      <c r="D1193" s="36" t="s">
        <v>41</v>
      </c>
      <c r="E1193" s="36" t="s">
        <v>47</v>
      </c>
      <c r="F1193" s="36" t="s">
        <v>37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30</v>
      </c>
      <c r="C1194" s="36" t="s">
        <v>31</v>
      </c>
      <c r="D1194" s="36" t="s">
        <v>41</v>
      </c>
      <c r="E1194" s="36" t="s">
        <v>47</v>
      </c>
      <c r="F1194" s="36" t="s">
        <v>38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30</v>
      </c>
      <c r="C1195" s="36" t="s">
        <v>31</v>
      </c>
      <c r="D1195" s="36" t="s">
        <v>41</v>
      </c>
      <c r="E1195" s="36" t="s">
        <v>48</v>
      </c>
      <c r="F1195" s="36" t="s">
        <v>34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30</v>
      </c>
      <c r="C1196" s="36" t="s">
        <v>31</v>
      </c>
      <c r="D1196" s="36" t="s">
        <v>41</v>
      </c>
      <c r="E1196" s="36" t="s">
        <v>48</v>
      </c>
      <c r="F1196" s="36" t="s">
        <v>37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30</v>
      </c>
      <c r="C1197" s="36" t="s">
        <v>31</v>
      </c>
      <c r="D1197" s="36" t="s">
        <v>41</v>
      </c>
      <c r="E1197" s="36" t="s">
        <v>48</v>
      </c>
      <c r="F1197" s="36" t="s">
        <v>39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30</v>
      </c>
      <c r="C1198" s="36" t="s">
        <v>31</v>
      </c>
      <c r="D1198" s="36" t="s">
        <v>4</v>
      </c>
      <c r="E1198" s="36" t="s">
        <v>45</v>
      </c>
      <c r="F1198" s="36" t="s">
        <v>33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30</v>
      </c>
      <c r="C1199" s="36" t="s">
        <v>31</v>
      </c>
      <c r="D1199" s="36" t="s">
        <v>4</v>
      </c>
      <c r="E1199" s="36" t="s">
        <v>45</v>
      </c>
      <c r="F1199" s="36" t="s">
        <v>34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30</v>
      </c>
      <c r="C1200" s="36" t="s">
        <v>31</v>
      </c>
      <c r="D1200" s="36" t="s">
        <v>4</v>
      </c>
      <c r="E1200" s="36" t="s">
        <v>45</v>
      </c>
      <c r="F1200" s="36" t="s">
        <v>35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30</v>
      </c>
      <c r="C1201" s="36" t="s">
        <v>31</v>
      </c>
      <c r="D1201" s="36" t="s">
        <v>4</v>
      </c>
      <c r="E1201" s="36" t="s">
        <v>45</v>
      </c>
      <c r="F1201" s="36" t="s">
        <v>36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30</v>
      </c>
      <c r="C1202" s="36" t="s">
        <v>31</v>
      </c>
      <c r="D1202" s="36" t="s">
        <v>4</v>
      </c>
      <c r="E1202" s="36" t="s">
        <v>45</v>
      </c>
      <c r="F1202" s="36" t="s">
        <v>37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30</v>
      </c>
      <c r="C1203" s="36" t="s">
        <v>31</v>
      </c>
      <c r="D1203" s="36" t="s">
        <v>4</v>
      </c>
      <c r="E1203" s="36" t="s">
        <v>45</v>
      </c>
      <c r="F1203" s="36" t="s">
        <v>38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30</v>
      </c>
      <c r="C1204" s="36" t="s">
        <v>31</v>
      </c>
      <c r="D1204" s="36" t="s">
        <v>4</v>
      </c>
      <c r="E1204" s="36" t="s">
        <v>45</v>
      </c>
      <c r="F1204" s="36" t="s">
        <v>39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30</v>
      </c>
      <c r="C1205" s="36" t="s">
        <v>31</v>
      </c>
      <c r="D1205" s="36" t="s">
        <v>4</v>
      </c>
      <c r="E1205" s="36" t="s">
        <v>45</v>
      </c>
      <c r="F1205" s="36" t="s">
        <v>40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30</v>
      </c>
      <c r="C1206" s="36" t="s">
        <v>31</v>
      </c>
      <c r="D1206" s="36" t="s">
        <v>4</v>
      </c>
      <c r="E1206" s="36" t="s">
        <v>46</v>
      </c>
      <c r="F1206" s="36" t="s">
        <v>33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30</v>
      </c>
      <c r="C1207" s="36" t="s">
        <v>31</v>
      </c>
      <c r="D1207" s="36" t="s">
        <v>4</v>
      </c>
      <c r="E1207" s="36" t="s">
        <v>46</v>
      </c>
      <c r="F1207" s="36" t="s">
        <v>34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30</v>
      </c>
      <c r="C1208" s="36" t="s">
        <v>31</v>
      </c>
      <c r="D1208" s="36" t="s">
        <v>4</v>
      </c>
      <c r="E1208" s="36" t="s">
        <v>46</v>
      </c>
      <c r="F1208" s="36" t="s">
        <v>35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30</v>
      </c>
      <c r="C1209" s="36" t="s">
        <v>31</v>
      </c>
      <c r="D1209" s="36" t="s">
        <v>4</v>
      </c>
      <c r="E1209" s="36" t="s">
        <v>46</v>
      </c>
      <c r="F1209" s="36" t="s">
        <v>36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30</v>
      </c>
      <c r="C1210" s="36" t="s">
        <v>31</v>
      </c>
      <c r="D1210" s="36" t="s">
        <v>4</v>
      </c>
      <c r="E1210" s="36" t="s">
        <v>46</v>
      </c>
      <c r="F1210" s="36" t="s">
        <v>37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30</v>
      </c>
      <c r="C1211" s="36" t="s">
        <v>31</v>
      </c>
      <c r="D1211" s="36" t="s">
        <v>4</v>
      </c>
      <c r="E1211" s="36" t="s">
        <v>46</v>
      </c>
      <c r="F1211" s="36" t="s">
        <v>38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30</v>
      </c>
      <c r="C1212" s="36" t="s">
        <v>31</v>
      </c>
      <c r="D1212" s="36" t="s">
        <v>4</v>
      </c>
      <c r="E1212" s="36" t="s">
        <v>46</v>
      </c>
      <c r="F1212" s="36" t="s">
        <v>39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30</v>
      </c>
      <c r="C1213" s="36" t="s">
        <v>31</v>
      </c>
      <c r="D1213" s="36" t="s">
        <v>4</v>
      </c>
      <c r="E1213" s="36" t="s">
        <v>46</v>
      </c>
      <c r="F1213" s="36" t="s">
        <v>40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30</v>
      </c>
      <c r="C1214" s="36" t="s">
        <v>31</v>
      </c>
      <c r="D1214" s="36" t="s">
        <v>4</v>
      </c>
      <c r="E1214" s="36" t="s">
        <v>47</v>
      </c>
      <c r="F1214" s="36" t="s">
        <v>33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30</v>
      </c>
      <c r="C1215" s="36" t="s">
        <v>31</v>
      </c>
      <c r="D1215" s="36" t="s">
        <v>4</v>
      </c>
      <c r="E1215" s="36" t="s">
        <v>47</v>
      </c>
      <c r="F1215" s="36" t="s">
        <v>34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30</v>
      </c>
      <c r="C1216" s="36" t="s">
        <v>31</v>
      </c>
      <c r="D1216" s="36" t="s">
        <v>4</v>
      </c>
      <c r="E1216" s="36" t="s">
        <v>47</v>
      </c>
      <c r="F1216" s="36" t="s">
        <v>35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30</v>
      </c>
      <c r="C1217" s="36" t="s">
        <v>31</v>
      </c>
      <c r="D1217" s="36" t="s">
        <v>4</v>
      </c>
      <c r="E1217" s="36" t="s">
        <v>47</v>
      </c>
      <c r="F1217" s="36" t="s">
        <v>36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30</v>
      </c>
      <c r="C1218" s="36" t="s">
        <v>31</v>
      </c>
      <c r="D1218" s="36" t="s">
        <v>4</v>
      </c>
      <c r="E1218" s="36" t="s">
        <v>47</v>
      </c>
      <c r="F1218" s="36" t="s">
        <v>37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30</v>
      </c>
      <c r="C1219" s="36" t="s">
        <v>31</v>
      </c>
      <c r="D1219" s="36" t="s">
        <v>4</v>
      </c>
      <c r="E1219" s="36" t="s">
        <v>47</v>
      </c>
      <c r="F1219" s="36" t="s">
        <v>38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30</v>
      </c>
      <c r="C1220" s="36" t="s">
        <v>31</v>
      </c>
      <c r="D1220" s="36" t="s">
        <v>4</v>
      </c>
      <c r="E1220" s="36" t="s">
        <v>47</v>
      </c>
      <c r="F1220" s="36" t="s">
        <v>39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30</v>
      </c>
      <c r="C1221" s="36" t="s">
        <v>31</v>
      </c>
      <c r="D1221" s="36" t="s">
        <v>4</v>
      </c>
      <c r="E1221" s="36" t="s">
        <v>47</v>
      </c>
      <c r="F1221" s="36" t="s">
        <v>40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30</v>
      </c>
      <c r="C1222" s="36" t="s">
        <v>31</v>
      </c>
      <c r="D1222" s="36" t="s">
        <v>4</v>
      </c>
      <c r="E1222" s="36" t="s">
        <v>48</v>
      </c>
      <c r="F1222" s="36" t="s">
        <v>33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30</v>
      </c>
      <c r="C1223" s="36" t="s">
        <v>31</v>
      </c>
      <c r="D1223" s="36" t="s">
        <v>4</v>
      </c>
      <c r="E1223" s="36" t="s">
        <v>48</v>
      </c>
      <c r="F1223" s="36" t="s">
        <v>34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30</v>
      </c>
      <c r="C1224" s="36" t="s">
        <v>31</v>
      </c>
      <c r="D1224" s="36" t="s">
        <v>4</v>
      </c>
      <c r="E1224" s="36" t="s">
        <v>48</v>
      </c>
      <c r="F1224" s="36" t="s">
        <v>35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30</v>
      </c>
      <c r="C1225" s="36" t="s">
        <v>31</v>
      </c>
      <c r="D1225" s="36" t="s">
        <v>4</v>
      </c>
      <c r="E1225" s="36" t="s">
        <v>48</v>
      </c>
      <c r="F1225" s="36" t="s">
        <v>36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30</v>
      </c>
      <c r="C1226" s="36" t="s">
        <v>31</v>
      </c>
      <c r="D1226" s="36" t="s">
        <v>4</v>
      </c>
      <c r="E1226" s="36" t="s">
        <v>48</v>
      </c>
      <c r="F1226" s="36" t="s">
        <v>37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30</v>
      </c>
      <c r="C1227" s="36" t="s">
        <v>31</v>
      </c>
      <c r="D1227" s="36" t="s">
        <v>4</v>
      </c>
      <c r="E1227" s="36" t="s">
        <v>48</v>
      </c>
      <c r="F1227" s="36" t="s">
        <v>38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30</v>
      </c>
      <c r="C1228" s="36" t="s">
        <v>31</v>
      </c>
      <c r="D1228" s="36" t="s">
        <v>4</v>
      </c>
      <c r="E1228" s="36" t="s">
        <v>48</v>
      </c>
      <c r="F1228" s="36" t="s">
        <v>39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30</v>
      </c>
      <c r="C1229" s="36" t="s">
        <v>31</v>
      </c>
      <c r="D1229" s="36" t="s">
        <v>4</v>
      </c>
      <c r="E1229" s="36" t="s">
        <v>49</v>
      </c>
      <c r="F1229" s="36" t="s">
        <v>33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30</v>
      </c>
      <c r="C1230" s="36" t="s">
        <v>42</v>
      </c>
      <c r="D1230" s="36" t="s">
        <v>41</v>
      </c>
      <c r="E1230" s="36" t="s">
        <v>45</v>
      </c>
      <c r="F1230" s="36" t="s">
        <v>33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30</v>
      </c>
      <c r="C1231" s="36" t="s">
        <v>42</v>
      </c>
      <c r="D1231" s="36" t="s">
        <v>41</v>
      </c>
      <c r="E1231" s="36" t="s">
        <v>45</v>
      </c>
      <c r="F1231" s="36" t="s">
        <v>34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30</v>
      </c>
      <c r="C1232" s="36" t="s">
        <v>42</v>
      </c>
      <c r="D1232" s="36" t="s">
        <v>41</v>
      </c>
      <c r="E1232" s="36" t="s">
        <v>45</v>
      </c>
      <c r="F1232" s="36" t="s">
        <v>35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30</v>
      </c>
      <c r="C1233" s="36" t="s">
        <v>42</v>
      </c>
      <c r="D1233" s="36" t="s">
        <v>41</v>
      </c>
      <c r="E1233" s="36" t="s">
        <v>45</v>
      </c>
      <c r="F1233" s="36" t="s">
        <v>36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30</v>
      </c>
      <c r="C1234" s="36" t="s">
        <v>42</v>
      </c>
      <c r="D1234" s="36" t="s">
        <v>41</v>
      </c>
      <c r="E1234" s="36" t="s">
        <v>45</v>
      </c>
      <c r="F1234" s="36" t="s">
        <v>37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30</v>
      </c>
      <c r="C1235" s="36" t="s">
        <v>42</v>
      </c>
      <c r="D1235" s="36" t="s">
        <v>41</v>
      </c>
      <c r="E1235" s="36" t="s">
        <v>45</v>
      </c>
      <c r="F1235" s="36" t="s">
        <v>38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30</v>
      </c>
      <c r="C1236" s="36" t="s">
        <v>42</v>
      </c>
      <c r="D1236" s="36" t="s">
        <v>41</v>
      </c>
      <c r="E1236" s="36" t="s">
        <v>45</v>
      </c>
      <c r="F1236" s="36" t="s">
        <v>39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30</v>
      </c>
      <c r="C1237" s="36" t="s">
        <v>42</v>
      </c>
      <c r="D1237" s="36" t="s">
        <v>41</v>
      </c>
      <c r="E1237" s="36" t="s">
        <v>45</v>
      </c>
      <c r="F1237" s="36" t="s">
        <v>40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30</v>
      </c>
      <c r="C1238" s="36" t="s">
        <v>42</v>
      </c>
      <c r="D1238" s="36" t="s">
        <v>41</v>
      </c>
      <c r="E1238" s="36" t="s">
        <v>46</v>
      </c>
      <c r="F1238" s="36" t="s">
        <v>34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30</v>
      </c>
      <c r="C1239" s="36" t="s">
        <v>42</v>
      </c>
      <c r="D1239" s="36" t="s">
        <v>41</v>
      </c>
      <c r="E1239" s="36" t="s">
        <v>46</v>
      </c>
      <c r="F1239" s="36" t="s">
        <v>35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30</v>
      </c>
      <c r="C1240" s="36" t="s">
        <v>42</v>
      </c>
      <c r="D1240" s="36" t="s">
        <v>41</v>
      </c>
      <c r="E1240" s="36" t="s">
        <v>46</v>
      </c>
      <c r="F1240" s="36" t="s">
        <v>36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30</v>
      </c>
      <c r="C1241" s="36" t="s">
        <v>42</v>
      </c>
      <c r="D1241" s="36" t="s">
        <v>41</v>
      </c>
      <c r="E1241" s="36" t="s">
        <v>46</v>
      </c>
      <c r="F1241" s="36" t="s">
        <v>38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30</v>
      </c>
      <c r="C1242" s="36" t="s">
        <v>42</v>
      </c>
      <c r="D1242" s="36" t="s">
        <v>41</v>
      </c>
      <c r="E1242" s="36" t="s">
        <v>46</v>
      </c>
      <c r="F1242" s="36" t="s">
        <v>39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30</v>
      </c>
      <c r="C1243" s="36" t="s">
        <v>42</v>
      </c>
      <c r="D1243" s="36" t="s">
        <v>41</v>
      </c>
      <c r="E1243" s="36" t="s">
        <v>46</v>
      </c>
      <c r="F1243" s="36" t="s">
        <v>40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30</v>
      </c>
      <c r="C1244" s="36" t="s">
        <v>42</v>
      </c>
      <c r="D1244" s="36" t="s">
        <v>41</v>
      </c>
      <c r="E1244" s="36" t="s">
        <v>47</v>
      </c>
      <c r="F1244" s="36" t="s">
        <v>33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30</v>
      </c>
      <c r="C1245" s="36" t="s">
        <v>42</v>
      </c>
      <c r="D1245" s="36" t="s">
        <v>41</v>
      </c>
      <c r="E1245" s="36" t="s">
        <v>47</v>
      </c>
      <c r="F1245" s="36" t="s">
        <v>34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30</v>
      </c>
      <c r="C1246" s="36" t="s">
        <v>42</v>
      </c>
      <c r="D1246" s="36" t="s">
        <v>41</v>
      </c>
      <c r="E1246" s="36" t="s">
        <v>47</v>
      </c>
      <c r="F1246" s="36" t="s">
        <v>35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30</v>
      </c>
      <c r="C1247" s="36" t="s">
        <v>42</v>
      </c>
      <c r="D1247" s="36" t="s">
        <v>41</v>
      </c>
      <c r="E1247" s="36" t="s">
        <v>47</v>
      </c>
      <c r="F1247" s="36" t="s">
        <v>36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30</v>
      </c>
      <c r="C1248" s="36" t="s">
        <v>42</v>
      </c>
      <c r="D1248" s="36" t="s">
        <v>41</v>
      </c>
      <c r="E1248" s="36" t="s">
        <v>47</v>
      </c>
      <c r="F1248" s="36" t="s">
        <v>37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30</v>
      </c>
      <c r="C1249" s="36" t="s">
        <v>42</v>
      </c>
      <c r="D1249" s="36" t="s">
        <v>41</v>
      </c>
      <c r="E1249" s="36" t="s">
        <v>47</v>
      </c>
      <c r="F1249" s="36" t="s">
        <v>38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30</v>
      </c>
      <c r="C1250" s="36" t="s">
        <v>42</v>
      </c>
      <c r="D1250" s="36" t="s">
        <v>41</v>
      </c>
      <c r="E1250" s="36" t="s">
        <v>48</v>
      </c>
      <c r="F1250" s="36" t="s">
        <v>33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30</v>
      </c>
      <c r="C1251" s="36" t="s">
        <v>42</v>
      </c>
      <c r="D1251" s="36" t="s">
        <v>4</v>
      </c>
      <c r="E1251" s="36" t="s">
        <v>45</v>
      </c>
      <c r="F1251" s="36" t="s">
        <v>33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30</v>
      </c>
      <c r="C1252" s="36" t="s">
        <v>42</v>
      </c>
      <c r="D1252" s="36" t="s">
        <v>4</v>
      </c>
      <c r="E1252" s="36" t="s">
        <v>45</v>
      </c>
      <c r="F1252" s="36" t="s">
        <v>34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30</v>
      </c>
      <c r="C1253" s="36" t="s">
        <v>42</v>
      </c>
      <c r="D1253" s="36" t="s">
        <v>4</v>
      </c>
      <c r="E1253" s="36" t="s">
        <v>45</v>
      </c>
      <c r="F1253" s="36" t="s">
        <v>35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30</v>
      </c>
      <c r="C1254" s="36" t="s">
        <v>42</v>
      </c>
      <c r="D1254" s="36" t="s">
        <v>4</v>
      </c>
      <c r="E1254" s="36" t="s">
        <v>45</v>
      </c>
      <c r="F1254" s="36" t="s">
        <v>36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30</v>
      </c>
      <c r="C1255" s="36" t="s">
        <v>42</v>
      </c>
      <c r="D1255" s="36" t="s">
        <v>4</v>
      </c>
      <c r="E1255" s="36" t="s">
        <v>45</v>
      </c>
      <c r="F1255" s="36" t="s">
        <v>37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30</v>
      </c>
      <c r="C1256" s="36" t="s">
        <v>42</v>
      </c>
      <c r="D1256" s="36" t="s">
        <v>4</v>
      </c>
      <c r="E1256" s="36" t="s">
        <v>45</v>
      </c>
      <c r="F1256" s="36" t="s">
        <v>38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30</v>
      </c>
      <c r="C1257" s="36" t="s">
        <v>42</v>
      </c>
      <c r="D1257" s="36" t="s">
        <v>4</v>
      </c>
      <c r="E1257" s="36" t="s">
        <v>45</v>
      </c>
      <c r="F1257" s="36" t="s">
        <v>39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30</v>
      </c>
      <c r="C1258" s="36" t="s">
        <v>42</v>
      </c>
      <c r="D1258" s="36" t="s">
        <v>4</v>
      </c>
      <c r="E1258" s="36" t="s">
        <v>45</v>
      </c>
      <c r="F1258" s="36" t="s">
        <v>40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30</v>
      </c>
      <c r="C1259" s="36" t="s">
        <v>42</v>
      </c>
      <c r="D1259" s="36" t="s">
        <v>4</v>
      </c>
      <c r="E1259" s="36" t="s">
        <v>46</v>
      </c>
      <c r="F1259" s="36" t="s">
        <v>33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30</v>
      </c>
      <c r="C1260" s="36" t="s">
        <v>42</v>
      </c>
      <c r="D1260" s="36" t="s">
        <v>4</v>
      </c>
      <c r="E1260" s="36" t="s">
        <v>46</v>
      </c>
      <c r="F1260" s="36" t="s">
        <v>34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30</v>
      </c>
      <c r="C1261" s="36" t="s">
        <v>42</v>
      </c>
      <c r="D1261" s="36" t="s">
        <v>4</v>
      </c>
      <c r="E1261" s="36" t="s">
        <v>46</v>
      </c>
      <c r="F1261" s="36" t="s">
        <v>35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30</v>
      </c>
      <c r="C1262" s="36" t="s">
        <v>42</v>
      </c>
      <c r="D1262" s="36" t="s">
        <v>4</v>
      </c>
      <c r="E1262" s="36" t="s">
        <v>46</v>
      </c>
      <c r="F1262" s="36" t="s">
        <v>36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30</v>
      </c>
      <c r="C1263" s="36" t="s">
        <v>42</v>
      </c>
      <c r="D1263" s="36" t="s">
        <v>4</v>
      </c>
      <c r="E1263" s="36" t="s">
        <v>46</v>
      </c>
      <c r="F1263" s="36" t="s">
        <v>37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30</v>
      </c>
      <c r="C1264" s="36" t="s">
        <v>42</v>
      </c>
      <c r="D1264" s="36" t="s">
        <v>4</v>
      </c>
      <c r="E1264" s="36" t="s">
        <v>46</v>
      </c>
      <c r="F1264" s="36" t="s">
        <v>38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30</v>
      </c>
      <c r="C1265" s="36" t="s">
        <v>42</v>
      </c>
      <c r="D1265" s="36" t="s">
        <v>4</v>
      </c>
      <c r="E1265" s="36" t="s">
        <v>46</v>
      </c>
      <c r="F1265" s="36" t="s">
        <v>39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30</v>
      </c>
      <c r="C1266" s="36" t="s">
        <v>42</v>
      </c>
      <c r="D1266" s="36" t="s">
        <v>4</v>
      </c>
      <c r="E1266" s="36" t="s">
        <v>46</v>
      </c>
      <c r="F1266" s="36" t="s">
        <v>40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30</v>
      </c>
      <c r="C1267" s="36" t="s">
        <v>42</v>
      </c>
      <c r="D1267" s="36" t="s">
        <v>4</v>
      </c>
      <c r="E1267" s="36" t="s">
        <v>47</v>
      </c>
      <c r="F1267" s="36" t="s">
        <v>33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30</v>
      </c>
      <c r="C1268" s="36" t="s">
        <v>42</v>
      </c>
      <c r="D1268" s="36" t="s">
        <v>4</v>
      </c>
      <c r="E1268" s="36" t="s">
        <v>47</v>
      </c>
      <c r="F1268" s="36" t="s">
        <v>34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30</v>
      </c>
      <c r="C1269" s="36" t="s">
        <v>42</v>
      </c>
      <c r="D1269" s="36" t="s">
        <v>4</v>
      </c>
      <c r="E1269" s="36" t="s">
        <v>47</v>
      </c>
      <c r="F1269" s="36" t="s">
        <v>35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30</v>
      </c>
      <c r="C1270" s="36" t="s">
        <v>42</v>
      </c>
      <c r="D1270" s="36" t="s">
        <v>4</v>
      </c>
      <c r="E1270" s="36" t="s">
        <v>47</v>
      </c>
      <c r="F1270" s="36" t="s">
        <v>36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30</v>
      </c>
      <c r="C1271" s="36" t="s">
        <v>42</v>
      </c>
      <c r="D1271" s="36" t="s">
        <v>4</v>
      </c>
      <c r="E1271" s="36" t="s">
        <v>47</v>
      </c>
      <c r="F1271" s="36" t="s">
        <v>37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30</v>
      </c>
      <c r="C1272" s="36" t="s">
        <v>42</v>
      </c>
      <c r="D1272" s="36" t="s">
        <v>4</v>
      </c>
      <c r="E1272" s="36" t="s">
        <v>47</v>
      </c>
      <c r="F1272" s="36" t="s">
        <v>38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30</v>
      </c>
      <c r="C1273" s="36" t="s">
        <v>42</v>
      </c>
      <c r="D1273" s="36" t="s">
        <v>4</v>
      </c>
      <c r="E1273" s="36" t="s">
        <v>47</v>
      </c>
      <c r="F1273" s="36" t="s">
        <v>39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30</v>
      </c>
      <c r="C1274" s="36" t="s">
        <v>42</v>
      </c>
      <c r="D1274" s="36" t="s">
        <v>4</v>
      </c>
      <c r="E1274" s="36" t="s">
        <v>47</v>
      </c>
      <c r="F1274" s="36" t="s">
        <v>40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30</v>
      </c>
      <c r="C1275" s="36" t="s">
        <v>42</v>
      </c>
      <c r="D1275" s="36" t="s">
        <v>4</v>
      </c>
      <c r="E1275" s="36" t="s">
        <v>48</v>
      </c>
      <c r="F1275" s="36" t="s">
        <v>33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30</v>
      </c>
      <c r="C1276" s="36" t="s">
        <v>42</v>
      </c>
      <c r="D1276" s="36" t="s">
        <v>4</v>
      </c>
      <c r="E1276" s="36" t="s">
        <v>48</v>
      </c>
      <c r="F1276" s="36" t="s">
        <v>34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30</v>
      </c>
      <c r="C1277" s="36" t="s">
        <v>42</v>
      </c>
      <c r="D1277" s="36" t="s">
        <v>4</v>
      </c>
      <c r="E1277" s="36" t="s">
        <v>48</v>
      </c>
      <c r="F1277" s="36" t="s">
        <v>35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30</v>
      </c>
      <c r="C1278" s="36" t="s">
        <v>42</v>
      </c>
      <c r="D1278" s="36" t="s">
        <v>4</v>
      </c>
      <c r="E1278" s="36" t="s">
        <v>48</v>
      </c>
      <c r="F1278" s="36" t="s">
        <v>36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30</v>
      </c>
      <c r="C1279" s="36" t="s">
        <v>42</v>
      </c>
      <c r="D1279" s="36" t="s">
        <v>4</v>
      </c>
      <c r="E1279" s="36" t="s">
        <v>48</v>
      </c>
      <c r="F1279" s="36" t="s">
        <v>37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30</v>
      </c>
      <c r="C1280" s="36" t="s">
        <v>42</v>
      </c>
      <c r="D1280" s="36" t="s">
        <v>4</v>
      </c>
      <c r="E1280" s="36" t="s">
        <v>48</v>
      </c>
      <c r="F1280" s="36" t="s">
        <v>38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30</v>
      </c>
      <c r="C1281" s="36" t="s">
        <v>42</v>
      </c>
      <c r="D1281" s="36" t="s">
        <v>4</v>
      </c>
      <c r="E1281" s="36" t="s">
        <v>48</v>
      </c>
      <c r="F1281" s="36" t="s">
        <v>39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30</v>
      </c>
      <c r="C1282" s="36" t="s">
        <v>42</v>
      </c>
      <c r="D1282" s="36" t="s">
        <v>4</v>
      </c>
      <c r="E1282" s="36" t="s">
        <v>48</v>
      </c>
      <c r="F1282" s="36" t="s">
        <v>40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30</v>
      </c>
      <c r="C1283" s="36" t="s">
        <v>42</v>
      </c>
      <c r="D1283" s="36" t="s">
        <v>4</v>
      </c>
      <c r="E1283" s="36" t="s">
        <v>49</v>
      </c>
      <c r="F1283" s="36" t="s">
        <v>33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30</v>
      </c>
      <c r="C1284" s="36" t="s">
        <v>42</v>
      </c>
      <c r="D1284" s="36" t="s">
        <v>4</v>
      </c>
      <c r="E1284" s="36" t="s">
        <v>49</v>
      </c>
      <c r="F1284" s="36" t="s">
        <v>35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30</v>
      </c>
      <c r="C1285" s="36" t="s">
        <v>42</v>
      </c>
      <c r="D1285" s="36" t="s">
        <v>4</v>
      </c>
      <c r="E1285" s="36" t="s">
        <v>49</v>
      </c>
      <c r="F1285" s="36" t="s">
        <v>37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30</v>
      </c>
      <c r="C1286" s="36" t="s">
        <v>42</v>
      </c>
      <c r="D1286" s="36" t="s">
        <v>4</v>
      </c>
      <c r="E1286" s="36" t="s">
        <v>49</v>
      </c>
      <c r="F1286" s="36" t="s">
        <v>39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30</v>
      </c>
      <c r="C1287" s="36" t="s">
        <v>42</v>
      </c>
      <c r="D1287" s="36" t="s">
        <v>4</v>
      </c>
      <c r="E1287" s="36" t="s">
        <v>49</v>
      </c>
      <c r="F1287" s="36" t="s">
        <v>40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43</v>
      </c>
      <c r="C1288" s="36" t="s">
        <v>31</v>
      </c>
      <c r="D1288" s="36" t="s">
        <v>32</v>
      </c>
      <c r="E1288" s="36" t="s">
        <v>45</v>
      </c>
      <c r="F1288" s="36" t="s">
        <v>33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43</v>
      </c>
      <c r="C1289" s="36" t="s">
        <v>31</v>
      </c>
      <c r="D1289" s="36" t="s">
        <v>32</v>
      </c>
      <c r="E1289" s="36" t="s">
        <v>45</v>
      </c>
      <c r="F1289" s="36" t="s">
        <v>34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43</v>
      </c>
      <c r="C1290" s="36" t="s">
        <v>31</v>
      </c>
      <c r="D1290" s="36" t="s">
        <v>32</v>
      </c>
      <c r="E1290" s="36" t="s">
        <v>45</v>
      </c>
      <c r="F1290" s="36" t="s">
        <v>35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43</v>
      </c>
      <c r="C1291" s="36" t="s">
        <v>31</v>
      </c>
      <c r="D1291" s="36" t="s">
        <v>32</v>
      </c>
      <c r="E1291" s="36" t="s">
        <v>45</v>
      </c>
      <c r="F1291" s="36" t="s">
        <v>36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43</v>
      </c>
      <c r="C1292" s="36" t="s">
        <v>31</v>
      </c>
      <c r="D1292" s="36" t="s">
        <v>32</v>
      </c>
      <c r="E1292" s="36" t="s">
        <v>45</v>
      </c>
      <c r="F1292" s="36" t="s">
        <v>37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43</v>
      </c>
      <c r="C1293" s="36" t="s">
        <v>31</v>
      </c>
      <c r="D1293" s="36" t="s">
        <v>32</v>
      </c>
      <c r="E1293" s="36" t="s">
        <v>45</v>
      </c>
      <c r="F1293" s="36" t="s">
        <v>38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43</v>
      </c>
      <c r="C1294" s="36" t="s">
        <v>31</v>
      </c>
      <c r="D1294" s="36" t="s">
        <v>32</v>
      </c>
      <c r="E1294" s="36" t="s">
        <v>45</v>
      </c>
      <c r="F1294" s="36" t="s">
        <v>39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43</v>
      </c>
      <c r="C1295" s="36" t="s">
        <v>31</v>
      </c>
      <c r="D1295" s="36" t="s">
        <v>32</v>
      </c>
      <c r="E1295" s="36" t="s">
        <v>45</v>
      </c>
      <c r="F1295" s="36" t="s">
        <v>40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43</v>
      </c>
      <c r="C1296" s="36" t="s">
        <v>31</v>
      </c>
      <c r="D1296" s="36" t="s">
        <v>32</v>
      </c>
      <c r="E1296" s="36" t="s">
        <v>46</v>
      </c>
      <c r="F1296" s="36" t="s">
        <v>33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43</v>
      </c>
      <c r="C1297" s="36" t="s">
        <v>31</v>
      </c>
      <c r="D1297" s="36" t="s">
        <v>32</v>
      </c>
      <c r="E1297" s="36" t="s">
        <v>46</v>
      </c>
      <c r="F1297" s="36" t="s">
        <v>34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43</v>
      </c>
      <c r="C1298" s="36" t="s">
        <v>31</v>
      </c>
      <c r="D1298" s="36" t="s">
        <v>32</v>
      </c>
      <c r="E1298" s="36" t="s">
        <v>46</v>
      </c>
      <c r="F1298" s="36" t="s">
        <v>35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43</v>
      </c>
      <c r="C1299" s="36" t="s">
        <v>31</v>
      </c>
      <c r="D1299" s="36" t="s">
        <v>32</v>
      </c>
      <c r="E1299" s="36" t="s">
        <v>46</v>
      </c>
      <c r="F1299" s="36" t="s">
        <v>36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43</v>
      </c>
      <c r="C1300" s="36" t="s">
        <v>31</v>
      </c>
      <c r="D1300" s="36" t="s">
        <v>32</v>
      </c>
      <c r="E1300" s="36" t="s">
        <v>46</v>
      </c>
      <c r="F1300" s="36" t="s">
        <v>37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43</v>
      </c>
      <c r="C1301" s="36" t="s">
        <v>31</v>
      </c>
      <c r="D1301" s="36" t="s">
        <v>32</v>
      </c>
      <c r="E1301" s="36" t="s">
        <v>46</v>
      </c>
      <c r="F1301" s="36" t="s">
        <v>38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43</v>
      </c>
      <c r="C1302" s="36" t="s">
        <v>31</v>
      </c>
      <c r="D1302" s="36" t="s">
        <v>32</v>
      </c>
      <c r="E1302" s="36" t="s">
        <v>46</v>
      </c>
      <c r="F1302" s="36" t="s">
        <v>39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43</v>
      </c>
      <c r="C1303" s="36" t="s">
        <v>31</v>
      </c>
      <c r="D1303" s="36" t="s">
        <v>32</v>
      </c>
      <c r="E1303" s="36" t="s">
        <v>46</v>
      </c>
      <c r="F1303" s="36" t="s">
        <v>40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43</v>
      </c>
      <c r="C1304" s="36" t="s">
        <v>31</v>
      </c>
      <c r="D1304" s="36" t="s">
        <v>32</v>
      </c>
      <c r="E1304" s="36" t="s">
        <v>47</v>
      </c>
      <c r="F1304" s="36" t="s">
        <v>33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43</v>
      </c>
      <c r="C1305" s="36" t="s">
        <v>31</v>
      </c>
      <c r="D1305" s="36" t="s">
        <v>32</v>
      </c>
      <c r="E1305" s="36" t="s">
        <v>47</v>
      </c>
      <c r="F1305" s="36" t="s">
        <v>34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43</v>
      </c>
      <c r="C1306" s="36" t="s">
        <v>31</v>
      </c>
      <c r="D1306" s="36" t="s">
        <v>32</v>
      </c>
      <c r="E1306" s="36" t="s">
        <v>47</v>
      </c>
      <c r="F1306" s="36" t="s">
        <v>35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43</v>
      </c>
      <c r="C1307" s="36" t="s">
        <v>31</v>
      </c>
      <c r="D1307" s="36" t="s">
        <v>32</v>
      </c>
      <c r="E1307" s="36" t="s">
        <v>47</v>
      </c>
      <c r="F1307" s="36" t="s">
        <v>36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43</v>
      </c>
      <c r="C1308" s="36" t="s">
        <v>31</v>
      </c>
      <c r="D1308" s="36" t="s">
        <v>32</v>
      </c>
      <c r="E1308" s="36" t="s">
        <v>47</v>
      </c>
      <c r="F1308" s="36" t="s">
        <v>37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43</v>
      </c>
      <c r="C1309" s="36" t="s">
        <v>31</v>
      </c>
      <c r="D1309" s="36" t="s">
        <v>32</v>
      </c>
      <c r="E1309" s="36" t="s">
        <v>47</v>
      </c>
      <c r="F1309" s="36" t="s">
        <v>38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43</v>
      </c>
      <c r="C1310" s="36" t="s">
        <v>31</v>
      </c>
      <c r="D1310" s="36" t="s">
        <v>32</v>
      </c>
      <c r="E1310" s="36" t="s">
        <v>47</v>
      </c>
      <c r="F1310" s="36" t="s">
        <v>39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43</v>
      </c>
      <c r="C1311" s="36" t="s">
        <v>31</v>
      </c>
      <c r="D1311" s="36" t="s">
        <v>32</v>
      </c>
      <c r="E1311" s="36" t="s">
        <v>47</v>
      </c>
      <c r="F1311" s="36" t="s">
        <v>40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43</v>
      </c>
      <c r="C1312" s="36" t="s">
        <v>31</v>
      </c>
      <c r="D1312" s="36" t="s">
        <v>32</v>
      </c>
      <c r="E1312" s="36" t="s">
        <v>48</v>
      </c>
      <c r="F1312" s="36" t="s">
        <v>33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43</v>
      </c>
      <c r="C1313" s="36" t="s">
        <v>31</v>
      </c>
      <c r="D1313" s="36" t="s">
        <v>32</v>
      </c>
      <c r="E1313" s="36" t="s">
        <v>48</v>
      </c>
      <c r="F1313" s="36" t="s">
        <v>34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43</v>
      </c>
      <c r="C1314" s="36" t="s">
        <v>31</v>
      </c>
      <c r="D1314" s="36" t="s">
        <v>32</v>
      </c>
      <c r="E1314" s="36" t="s">
        <v>48</v>
      </c>
      <c r="F1314" s="36" t="s">
        <v>35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43</v>
      </c>
      <c r="C1315" s="36" t="s">
        <v>31</v>
      </c>
      <c r="D1315" s="36" t="s">
        <v>32</v>
      </c>
      <c r="E1315" s="36" t="s">
        <v>48</v>
      </c>
      <c r="F1315" s="36" t="s">
        <v>36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43</v>
      </c>
      <c r="C1316" s="36" t="s">
        <v>31</v>
      </c>
      <c r="D1316" s="36" t="s">
        <v>32</v>
      </c>
      <c r="E1316" s="36" t="s">
        <v>48</v>
      </c>
      <c r="F1316" s="36" t="s">
        <v>37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43</v>
      </c>
      <c r="C1317" s="36" t="s">
        <v>31</v>
      </c>
      <c r="D1317" s="36" t="s">
        <v>32</v>
      </c>
      <c r="E1317" s="36" t="s">
        <v>48</v>
      </c>
      <c r="F1317" s="36" t="s">
        <v>38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43</v>
      </c>
      <c r="C1318" s="36" t="s">
        <v>31</v>
      </c>
      <c r="D1318" s="36" t="s">
        <v>32</v>
      </c>
      <c r="E1318" s="36" t="s">
        <v>48</v>
      </c>
      <c r="F1318" s="36" t="s">
        <v>39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43</v>
      </c>
      <c r="C1319" s="36" t="s">
        <v>31</v>
      </c>
      <c r="D1319" s="36" t="s">
        <v>32</v>
      </c>
      <c r="E1319" s="36" t="s">
        <v>48</v>
      </c>
      <c r="F1319" s="36" t="s">
        <v>40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43</v>
      </c>
      <c r="C1320" s="36" t="s">
        <v>31</v>
      </c>
      <c r="D1320" s="36" t="s">
        <v>41</v>
      </c>
      <c r="E1320" s="36" t="s">
        <v>45</v>
      </c>
      <c r="F1320" s="36" t="s">
        <v>33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43</v>
      </c>
      <c r="C1321" s="36" t="s">
        <v>31</v>
      </c>
      <c r="D1321" s="36" t="s">
        <v>41</v>
      </c>
      <c r="E1321" s="36" t="s">
        <v>45</v>
      </c>
      <c r="F1321" s="36" t="s">
        <v>34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43</v>
      </c>
      <c r="C1322" s="36" t="s">
        <v>31</v>
      </c>
      <c r="D1322" s="36" t="s">
        <v>41</v>
      </c>
      <c r="E1322" s="36" t="s">
        <v>45</v>
      </c>
      <c r="F1322" s="36" t="s">
        <v>35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43</v>
      </c>
      <c r="C1323" s="36" t="s">
        <v>31</v>
      </c>
      <c r="D1323" s="36" t="s">
        <v>41</v>
      </c>
      <c r="E1323" s="36" t="s">
        <v>45</v>
      </c>
      <c r="F1323" s="36" t="s">
        <v>36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43</v>
      </c>
      <c r="C1324" s="36" t="s">
        <v>31</v>
      </c>
      <c r="D1324" s="36" t="s">
        <v>41</v>
      </c>
      <c r="E1324" s="36" t="s">
        <v>45</v>
      </c>
      <c r="F1324" s="36" t="s">
        <v>37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43</v>
      </c>
      <c r="C1325" s="36" t="s">
        <v>31</v>
      </c>
      <c r="D1325" s="36" t="s">
        <v>41</v>
      </c>
      <c r="E1325" s="36" t="s">
        <v>45</v>
      </c>
      <c r="F1325" s="36" t="s">
        <v>38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43</v>
      </c>
      <c r="C1326" s="36" t="s">
        <v>31</v>
      </c>
      <c r="D1326" s="36" t="s">
        <v>41</v>
      </c>
      <c r="E1326" s="36" t="s">
        <v>45</v>
      </c>
      <c r="F1326" s="36" t="s">
        <v>39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43</v>
      </c>
      <c r="C1327" s="36" t="s">
        <v>31</v>
      </c>
      <c r="D1327" s="36" t="s">
        <v>41</v>
      </c>
      <c r="E1327" s="36" t="s">
        <v>45</v>
      </c>
      <c r="F1327" s="36" t="s">
        <v>40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43</v>
      </c>
      <c r="C1328" s="36" t="s">
        <v>31</v>
      </c>
      <c r="D1328" s="36" t="s">
        <v>41</v>
      </c>
      <c r="E1328" s="36" t="s">
        <v>46</v>
      </c>
      <c r="F1328" s="36" t="s">
        <v>34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43</v>
      </c>
      <c r="C1329" s="36" t="s">
        <v>31</v>
      </c>
      <c r="D1329" s="36" t="s">
        <v>41</v>
      </c>
      <c r="E1329" s="36" t="s">
        <v>46</v>
      </c>
      <c r="F1329" s="36" t="s">
        <v>35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43</v>
      </c>
      <c r="C1330" s="36" t="s">
        <v>31</v>
      </c>
      <c r="D1330" s="36" t="s">
        <v>41</v>
      </c>
      <c r="E1330" s="36" t="s">
        <v>46</v>
      </c>
      <c r="F1330" s="36" t="s">
        <v>36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43</v>
      </c>
      <c r="C1331" s="36" t="s">
        <v>31</v>
      </c>
      <c r="D1331" s="36" t="s">
        <v>41</v>
      </c>
      <c r="E1331" s="36" t="s">
        <v>46</v>
      </c>
      <c r="F1331" s="36" t="s">
        <v>38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43</v>
      </c>
      <c r="C1332" s="36" t="s">
        <v>31</v>
      </c>
      <c r="D1332" s="36" t="s">
        <v>41</v>
      </c>
      <c r="E1332" s="36" t="s">
        <v>47</v>
      </c>
      <c r="F1332" s="36" t="s">
        <v>33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43</v>
      </c>
      <c r="C1333" s="36" t="s">
        <v>31</v>
      </c>
      <c r="D1333" s="36" t="s">
        <v>41</v>
      </c>
      <c r="E1333" s="36" t="s">
        <v>47</v>
      </c>
      <c r="F1333" s="36" t="s">
        <v>34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43</v>
      </c>
      <c r="C1334" s="36" t="s">
        <v>31</v>
      </c>
      <c r="D1334" s="36" t="s">
        <v>41</v>
      </c>
      <c r="E1334" s="36" t="s">
        <v>47</v>
      </c>
      <c r="F1334" s="36" t="s">
        <v>35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43</v>
      </c>
      <c r="C1335" s="36" t="s">
        <v>31</v>
      </c>
      <c r="D1335" s="36" t="s">
        <v>41</v>
      </c>
      <c r="E1335" s="36" t="s">
        <v>47</v>
      </c>
      <c r="F1335" s="36" t="s">
        <v>37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43</v>
      </c>
      <c r="C1336" s="36" t="s">
        <v>31</v>
      </c>
      <c r="D1336" s="36" t="s">
        <v>41</v>
      </c>
      <c r="E1336" s="36" t="s">
        <v>47</v>
      </c>
      <c r="F1336" s="36" t="s">
        <v>38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43</v>
      </c>
      <c r="C1337" s="36" t="s">
        <v>31</v>
      </c>
      <c r="D1337" s="36" t="s">
        <v>41</v>
      </c>
      <c r="E1337" s="36" t="s">
        <v>48</v>
      </c>
      <c r="F1337" s="36" t="s">
        <v>34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43</v>
      </c>
      <c r="C1338" s="36" t="s">
        <v>31</v>
      </c>
      <c r="D1338" s="36" t="s">
        <v>4</v>
      </c>
      <c r="E1338" s="36" t="s">
        <v>45</v>
      </c>
      <c r="F1338" s="36" t="s">
        <v>33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43</v>
      </c>
      <c r="C1339" s="36" t="s">
        <v>31</v>
      </c>
      <c r="D1339" s="36" t="s">
        <v>4</v>
      </c>
      <c r="E1339" s="36" t="s">
        <v>45</v>
      </c>
      <c r="F1339" s="36" t="s">
        <v>34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43</v>
      </c>
      <c r="C1340" s="36" t="s">
        <v>31</v>
      </c>
      <c r="D1340" s="36" t="s">
        <v>4</v>
      </c>
      <c r="E1340" s="36" t="s">
        <v>45</v>
      </c>
      <c r="F1340" s="36" t="s">
        <v>35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43</v>
      </c>
      <c r="C1341" s="36" t="s">
        <v>31</v>
      </c>
      <c r="D1341" s="36" t="s">
        <v>4</v>
      </c>
      <c r="E1341" s="36" t="s">
        <v>45</v>
      </c>
      <c r="F1341" s="36" t="s">
        <v>36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43</v>
      </c>
      <c r="C1342" s="36" t="s">
        <v>31</v>
      </c>
      <c r="D1342" s="36" t="s">
        <v>4</v>
      </c>
      <c r="E1342" s="36" t="s">
        <v>45</v>
      </c>
      <c r="F1342" s="36" t="s">
        <v>37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43</v>
      </c>
      <c r="C1343" s="36" t="s">
        <v>31</v>
      </c>
      <c r="D1343" s="36" t="s">
        <v>4</v>
      </c>
      <c r="E1343" s="36" t="s">
        <v>45</v>
      </c>
      <c r="F1343" s="36" t="s">
        <v>38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43</v>
      </c>
      <c r="C1344" s="36" t="s">
        <v>31</v>
      </c>
      <c r="D1344" s="36" t="s">
        <v>4</v>
      </c>
      <c r="E1344" s="36" t="s">
        <v>45</v>
      </c>
      <c r="F1344" s="36" t="s">
        <v>39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43</v>
      </c>
      <c r="C1345" s="36" t="s">
        <v>31</v>
      </c>
      <c r="D1345" s="36" t="s">
        <v>4</v>
      </c>
      <c r="E1345" s="36" t="s">
        <v>45</v>
      </c>
      <c r="F1345" s="36" t="s">
        <v>40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43</v>
      </c>
      <c r="C1346" s="36" t="s">
        <v>31</v>
      </c>
      <c r="D1346" s="36" t="s">
        <v>4</v>
      </c>
      <c r="E1346" s="36" t="s">
        <v>46</v>
      </c>
      <c r="F1346" s="36" t="s">
        <v>33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43</v>
      </c>
      <c r="C1347" s="36" t="s">
        <v>31</v>
      </c>
      <c r="D1347" s="36" t="s">
        <v>4</v>
      </c>
      <c r="E1347" s="36" t="s">
        <v>46</v>
      </c>
      <c r="F1347" s="36" t="s">
        <v>34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43</v>
      </c>
      <c r="C1348" s="36" t="s">
        <v>31</v>
      </c>
      <c r="D1348" s="36" t="s">
        <v>4</v>
      </c>
      <c r="E1348" s="36" t="s">
        <v>46</v>
      </c>
      <c r="F1348" s="36" t="s">
        <v>35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43</v>
      </c>
      <c r="C1349" s="36" t="s">
        <v>31</v>
      </c>
      <c r="D1349" s="36" t="s">
        <v>4</v>
      </c>
      <c r="E1349" s="36" t="s">
        <v>46</v>
      </c>
      <c r="F1349" s="36" t="s">
        <v>36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43</v>
      </c>
      <c r="C1350" s="36" t="s">
        <v>31</v>
      </c>
      <c r="D1350" s="36" t="s">
        <v>4</v>
      </c>
      <c r="E1350" s="36" t="s">
        <v>46</v>
      </c>
      <c r="F1350" s="36" t="s">
        <v>37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43</v>
      </c>
      <c r="C1351" s="36" t="s">
        <v>31</v>
      </c>
      <c r="D1351" s="36" t="s">
        <v>4</v>
      </c>
      <c r="E1351" s="36" t="s">
        <v>46</v>
      </c>
      <c r="F1351" s="36" t="s">
        <v>38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43</v>
      </c>
      <c r="C1352" s="36" t="s">
        <v>31</v>
      </c>
      <c r="D1352" s="36" t="s">
        <v>4</v>
      </c>
      <c r="E1352" s="36" t="s">
        <v>46</v>
      </c>
      <c r="F1352" s="36" t="s">
        <v>39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43</v>
      </c>
      <c r="C1353" s="36" t="s">
        <v>31</v>
      </c>
      <c r="D1353" s="36" t="s">
        <v>4</v>
      </c>
      <c r="E1353" s="36" t="s">
        <v>46</v>
      </c>
      <c r="F1353" s="36" t="s">
        <v>40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43</v>
      </c>
      <c r="C1354" s="36" t="s">
        <v>31</v>
      </c>
      <c r="D1354" s="36" t="s">
        <v>4</v>
      </c>
      <c r="E1354" s="36" t="s">
        <v>47</v>
      </c>
      <c r="F1354" s="36" t="s">
        <v>33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43</v>
      </c>
      <c r="C1355" s="36" t="s">
        <v>31</v>
      </c>
      <c r="D1355" s="36" t="s">
        <v>4</v>
      </c>
      <c r="E1355" s="36" t="s">
        <v>47</v>
      </c>
      <c r="F1355" s="36" t="s">
        <v>34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43</v>
      </c>
      <c r="C1356" s="36" t="s">
        <v>31</v>
      </c>
      <c r="D1356" s="36" t="s">
        <v>4</v>
      </c>
      <c r="E1356" s="36" t="s">
        <v>47</v>
      </c>
      <c r="F1356" s="36" t="s">
        <v>35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43</v>
      </c>
      <c r="C1357" s="36" t="s">
        <v>31</v>
      </c>
      <c r="D1357" s="36" t="s">
        <v>4</v>
      </c>
      <c r="E1357" s="36" t="s">
        <v>47</v>
      </c>
      <c r="F1357" s="36" t="s">
        <v>36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43</v>
      </c>
      <c r="C1358" s="36" t="s">
        <v>31</v>
      </c>
      <c r="D1358" s="36" t="s">
        <v>4</v>
      </c>
      <c r="E1358" s="36" t="s">
        <v>47</v>
      </c>
      <c r="F1358" s="36" t="s">
        <v>37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43</v>
      </c>
      <c r="C1359" s="36" t="s">
        <v>31</v>
      </c>
      <c r="D1359" s="36" t="s">
        <v>4</v>
      </c>
      <c r="E1359" s="36" t="s">
        <v>47</v>
      </c>
      <c r="F1359" s="36" t="s">
        <v>38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43</v>
      </c>
      <c r="C1360" s="36" t="s">
        <v>31</v>
      </c>
      <c r="D1360" s="36" t="s">
        <v>4</v>
      </c>
      <c r="E1360" s="36" t="s">
        <v>47</v>
      </c>
      <c r="F1360" s="36" t="s">
        <v>39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43</v>
      </c>
      <c r="C1361" s="36" t="s">
        <v>31</v>
      </c>
      <c r="D1361" s="36" t="s">
        <v>4</v>
      </c>
      <c r="E1361" s="36" t="s">
        <v>47</v>
      </c>
      <c r="F1361" s="36" t="s">
        <v>40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43</v>
      </c>
      <c r="C1362" s="36" t="s">
        <v>31</v>
      </c>
      <c r="D1362" s="36" t="s">
        <v>4</v>
      </c>
      <c r="E1362" s="36" t="s">
        <v>48</v>
      </c>
      <c r="F1362" s="36" t="s">
        <v>33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43</v>
      </c>
      <c r="C1363" s="36" t="s">
        <v>31</v>
      </c>
      <c r="D1363" s="36" t="s">
        <v>4</v>
      </c>
      <c r="E1363" s="36" t="s">
        <v>48</v>
      </c>
      <c r="F1363" s="36" t="s">
        <v>34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43</v>
      </c>
      <c r="C1364" s="36" t="s">
        <v>31</v>
      </c>
      <c r="D1364" s="36" t="s">
        <v>4</v>
      </c>
      <c r="E1364" s="36" t="s">
        <v>48</v>
      </c>
      <c r="F1364" s="36" t="s">
        <v>35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43</v>
      </c>
      <c r="C1365" s="36" t="s">
        <v>31</v>
      </c>
      <c r="D1365" s="36" t="s">
        <v>4</v>
      </c>
      <c r="E1365" s="36" t="s">
        <v>48</v>
      </c>
      <c r="F1365" s="36" t="s">
        <v>37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43</v>
      </c>
      <c r="C1366" s="36" t="s">
        <v>31</v>
      </c>
      <c r="D1366" s="36" t="s">
        <v>4</v>
      </c>
      <c r="E1366" s="36" t="s">
        <v>48</v>
      </c>
      <c r="F1366" s="36" t="s">
        <v>38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43</v>
      </c>
      <c r="C1367" s="36" t="s">
        <v>31</v>
      </c>
      <c r="D1367" s="36" t="s">
        <v>4</v>
      </c>
      <c r="E1367" s="36" t="s">
        <v>48</v>
      </c>
      <c r="F1367" s="36" t="s">
        <v>39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43</v>
      </c>
      <c r="C1368" s="36" t="s">
        <v>31</v>
      </c>
      <c r="D1368" s="36" t="s">
        <v>4</v>
      </c>
      <c r="E1368" s="36" t="s">
        <v>49</v>
      </c>
      <c r="F1368" s="36" t="s">
        <v>33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43</v>
      </c>
      <c r="C1369" s="36" t="s">
        <v>42</v>
      </c>
      <c r="D1369" s="36" t="s">
        <v>41</v>
      </c>
      <c r="E1369" s="36" t="s">
        <v>45</v>
      </c>
      <c r="F1369" s="36" t="s">
        <v>33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43</v>
      </c>
      <c r="C1370" s="36" t="s">
        <v>42</v>
      </c>
      <c r="D1370" s="36" t="s">
        <v>41</v>
      </c>
      <c r="E1370" s="36" t="s">
        <v>45</v>
      </c>
      <c r="F1370" s="36" t="s">
        <v>34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43</v>
      </c>
      <c r="C1371" s="36" t="s">
        <v>42</v>
      </c>
      <c r="D1371" s="36" t="s">
        <v>41</v>
      </c>
      <c r="E1371" s="36" t="s">
        <v>45</v>
      </c>
      <c r="F1371" s="36" t="s">
        <v>35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43</v>
      </c>
      <c r="C1372" s="36" t="s">
        <v>42</v>
      </c>
      <c r="D1372" s="36" t="s">
        <v>41</v>
      </c>
      <c r="E1372" s="36" t="s">
        <v>45</v>
      </c>
      <c r="F1372" s="36" t="s">
        <v>36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43</v>
      </c>
      <c r="C1373" s="36" t="s">
        <v>42</v>
      </c>
      <c r="D1373" s="36" t="s">
        <v>41</v>
      </c>
      <c r="E1373" s="36" t="s">
        <v>45</v>
      </c>
      <c r="F1373" s="36" t="s">
        <v>37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43</v>
      </c>
      <c r="C1374" s="36" t="s">
        <v>42</v>
      </c>
      <c r="D1374" s="36" t="s">
        <v>41</v>
      </c>
      <c r="E1374" s="36" t="s">
        <v>45</v>
      </c>
      <c r="F1374" s="36" t="s">
        <v>38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43</v>
      </c>
      <c r="C1375" s="36" t="s">
        <v>42</v>
      </c>
      <c r="D1375" s="36" t="s">
        <v>41</v>
      </c>
      <c r="E1375" s="36" t="s">
        <v>45</v>
      </c>
      <c r="F1375" s="36" t="s">
        <v>39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43</v>
      </c>
      <c r="C1376" s="36" t="s">
        <v>42</v>
      </c>
      <c r="D1376" s="36" t="s">
        <v>41</v>
      </c>
      <c r="E1376" s="36" t="s">
        <v>45</v>
      </c>
      <c r="F1376" s="36" t="s">
        <v>40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43</v>
      </c>
      <c r="C1377" s="36" t="s">
        <v>42</v>
      </c>
      <c r="D1377" s="36" t="s">
        <v>41</v>
      </c>
      <c r="E1377" s="36" t="s">
        <v>46</v>
      </c>
      <c r="F1377" s="36" t="s">
        <v>33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43</v>
      </c>
      <c r="C1378" s="36" t="s">
        <v>42</v>
      </c>
      <c r="D1378" s="36" t="s">
        <v>41</v>
      </c>
      <c r="E1378" s="36" t="s">
        <v>46</v>
      </c>
      <c r="F1378" s="36" t="s">
        <v>34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43</v>
      </c>
      <c r="C1379" s="36" t="s">
        <v>42</v>
      </c>
      <c r="D1379" s="36" t="s">
        <v>41</v>
      </c>
      <c r="E1379" s="36" t="s">
        <v>46</v>
      </c>
      <c r="F1379" s="36" t="s">
        <v>35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43</v>
      </c>
      <c r="C1380" s="36" t="s">
        <v>42</v>
      </c>
      <c r="D1380" s="36" t="s">
        <v>41</v>
      </c>
      <c r="E1380" s="36" t="s">
        <v>46</v>
      </c>
      <c r="F1380" s="36" t="s">
        <v>36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43</v>
      </c>
      <c r="C1381" s="36" t="s">
        <v>42</v>
      </c>
      <c r="D1381" s="36" t="s">
        <v>41</v>
      </c>
      <c r="E1381" s="36" t="s">
        <v>46</v>
      </c>
      <c r="F1381" s="36" t="s">
        <v>37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43</v>
      </c>
      <c r="C1382" s="36" t="s">
        <v>42</v>
      </c>
      <c r="D1382" s="36" t="s">
        <v>41</v>
      </c>
      <c r="E1382" s="36" t="s">
        <v>46</v>
      </c>
      <c r="F1382" s="36" t="s">
        <v>38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43</v>
      </c>
      <c r="C1383" s="36" t="s">
        <v>42</v>
      </c>
      <c r="D1383" s="36" t="s">
        <v>41</v>
      </c>
      <c r="E1383" s="36" t="s">
        <v>46</v>
      </c>
      <c r="F1383" s="36" t="s">
        <v>39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43</v>
      </c>
      <c r="C1384" s="36" t="s">
        <v>42</v>
      </c>
      <c r="D1384" s="36" t="s">
        <v>41</v>
      </c>
      <c r="E1384" s="36" t="s">
        <v>47</v>
      </c>
      <c r="F1384" s="36" t="s">
        <v>33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43</v>
      </c>
      <c r="C1385" s="36" t="s">
        <v>42</v>
      </c>
      <c r="D1385" s="36" t="s">
        <v>41</v>
      </c>
      <c r="E1385" s="36" t="s">
        <v>47</v>
      </c>
      <c r="F1385" s="36" t="s">
        <v>34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43</v>
      </c>
      <c r="C1386" s="36" t="s">
        <v>42</v>
      </c>
      <c r="D1386" s="36" t="s">
        <v>41</v>
      </c>
      <c r="E1386" s="36" t="s">
        <v>47</v>
      </c>
      <c r="F1386" s="36" t="s">
        <v>35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43</v>
      </c>
      <c r="C1387" s="36" t="s">
        <v>42</v>
      </c>
      <c r="D1387" s="36" t="s">
        <v>41</v>
      </c>
      <c r="E1387" s="36" t="s">
        <v>47</v>
      </c>
      <c r="F1387" s="36" t="s">
        <v>36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43</v>
      </c>
      <c r="C1388" s="36" t="s">
        <v>42</v>
      </c>
      <c r="D1388" s="36" t="s">
        <v>41</v>
      </c>
      <c r="E1388" s="36" t="s">
        <v>47</v>
      </c>
      <c r="F1388" s="36" t="s">
        <v>37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43</v>
      </c>
      <c r="C1389" s="36" t="s">
        <v>42</v>
      </c>
      <c r="D1389" s="36" t="s">
        <v>41</v>
      </c>
      <c r="E1389" s="36" t="s">
        <v>47</v>
      </c>
      <c r="F1389" s="36" t="s">
        <v>38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43</v>
      </c>
      <c r="C1390" s="36" t="s">
        <v>42</v>
      </c>
      <c r="D1390" s="36" t="s">
        <v>41</v>
      </c>
      <c r="E1390" s="36" t="s">
        <v>47</v>
      </c>
      <c r="F1390" s="36" t="s">
        <v>39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43</v>
      </c>
      <c r="C1391" s="36" t="s">
        <v>42</v>
      </c>
      <c r="D1391" s="36" t="s">
        <v>41</v>
      </c>
      <c r="E1391" s="36" t="s">
        <v>48</v>
      </c>
      <c r="F1391" s="36" t="s">
        <v>33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43</v>
      </c>
      <c r="C1392" s="36" t="s">
        <v>42</v>
      </c>
      <c r="D1392" s="36" t="s">
        <v>41</v>
      </c>
      <c r="E1392" s="36" t="s">
        <v>48</v>
      </c>
      <c r="F1392" s="36" t="s">
        <v>35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43</v>
      </c>
      <c r="C1393" s="36" t="s">
        <v>42</v>
      </c>
      <c r="D1393" s="36" t="s">
        <v>4</v>
      </c>
      <c r="E1393" s="36" t="s">
        <v>45</v>
      </c>
      <c r="F1393" s="36" t="s">
        <v>33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43</v>
      </c>
      <c r="C1394" s="36" t="s">
        <v>42</v>
      </c>
      <c r="D1394" s="36" t="s">
        <v>4</v>
      </c>
      <c r="E1394" s="36" t="s">
        <v>45</v>
      </c>
      <c r="F1394" s="36" t="s">
        <v>34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43</v>
      </c>
      <c r="C1395" s="36" t="s">
        <v>42</v>
      </c>
      <c r="D1395" s="36" t="s">
        <v>4</v>
      </c>
      <c r="E1395" s="36" t="s">
        <v>45</v>
      </c>
      <c r="F1395" s="36" t="s">
        <v>35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43</v>
      </c>
      <c r="C1396" s="36" t="s">
        <v>42</v>
      </c>
      <c r="D1396" s="36" t="s">
        <v>4</v>
      </c>
      <c r="E1396" s="36" t="s">
        <v>45</v>
      </c>
      <c r="F1396" s="36" t="s">
        <v>36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43</v>
      </c>
      <c r="C1397" s="36" t="s">
        <v>42</v>
      </c>
      <c r="D1397" s="36" t="s">
        <v>4</v>
      </c>
      <c r="E1397" s="36" t="s">
        <v>45</v>
      </c>
      <c r="F1397" s="36" t="s">
        <v>37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43</v>
      </c>
      <c r="C1398" s="36" t="s">
        <v>42</v>
      </c>
      <c r="D1398" s="36" t="s">
        <v>4</v>
      </c>
      <c r="E1398" s="36" t="s">
        <v>45</v>
      </c>
      <c r="F1398" s="36" t="s">
        <v>38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43</v>
      </c>
      <c r="C1399" s="36" t="s">
        <v>42</v>
      </c>
      <c r="D1399" s="36" t="s">
        <v>4</v>
      </c>
      <c r="E1399" s="36" t="s">
        <v>45</v>
      </c>
      <c r="F1399" s="36" t="s">
        <v>39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43</v>
      </c>
      <c r="C1400" s="36" t="s">
        <v>42</v>
      </c>
      <c r="D1400" s="36" t="s">
        <v>4</v>
      </c>
      <c r="E1400" s="36" t="s">
        <v>45</v>
      </c>
      <c r="F1400" s="36" t="s">
        <v>40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43</v>
      </c>
      <c r="C1401" s="36" t="s">
        <v>42</v>
      </c>
      <c r="D1401" s="36" t="s">
        <v>4</v>
      </c>
      <c r="E1401" s="36" t="s">
        <v>46</v>
      </c>
      <c r="F1401" s="36" t="s">
        <v>33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43</v>
      </c>
      <c r="C1402" s="36" t="s">
        <v>42</v>
      </c>
      <c r="D1402" s="36" t="s">
        <v>4</v>
      </c>
      <c r="E1402" s="36" t="s">
        <v>46</v>
      </c>
      <c r="F1402" s="36" t="s">
        <v>34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43</v>
      </c>
      <c r="C1403" s="36" t="s">
        <v>42</v>
      </c>
      <c r="D1403" s="36" t="s">
        <v>4</v>
      </c>
      <c r="E1403" s="36" t="s">
        <v>46</v>
      </c>
      <c r="F1403" s="36" t="s">
        <v>35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43</v>
      </c>
      <c r="C1404" s="36" t="s">
        <v>42</v>
      </c>
      <c r="D1404" s="36" t="s">
        <v>4</v>
      </c>
      <c r="E1404" s="36" t="s">
        <v>46</v>
      </c>
      <c r="F1404" s="36" t="s">
        <v>36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43</v>
      </c>
      <c r="C1405" s="36" t="s">
        <v>42</v>
      </c>
      <c r="D1405" s="36" t="s">
        <v>4</v>
      </c>
      <c r="E1405" s="36" t="s">
        <v>46</v>
      </c>
      <c r="F1405" s="36" t="s">
        <v>37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43</v>
      </c>
      <c r="C1406" s="36" t="s">
        <v>42</v>
      </c>
      <c r="D1406" s="36" t="s">
        <v>4</v>
      </c>
      <c r="E1406" s="36" t="s">
        <v>46</v>
      </c>
      <c r="F1406" s="36" t="s">
        <v>38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43</v>
      </c>
      <c r="C1407" s="36" t="s">
        <v>42</v>
      </c>
      <c r="D1407" s="36" t="s">
        <v>4</v>
      </c>
      <c r="E1407" s="36" t="s">
        <v>46</v>
      </c>
      <c r="F1407" s="36" t="s">
        <v>39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43</v>
      </c>
      <c r="C1408" s="36" t="s">
        <v>42</v>
      </c>
      <c r="D1408" s="36" t="s">
        <v>4</v>
      </c>
      <c r="E1408" s="36" t="s">
        <v>46</v>
      </c>
      <c r="F1408" s="36" t="s">
        <v>40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43</v>
      </c>
      <c r="C1409" s="36" t="s">
        <v>42</v>
      </c>
      <c r="D1409" s="36" t="s">
        <v>4</v>
      </c>
      <c r="E1409" s="36" t="s">
        <v>47</v>
      </c>
      <c r="F1409" s="36" t="s">
        <v>33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43</v>
      </c>
      <c r="C1410" s="36" t="s">
        <v>42</v>
      </c>
      <c r="D1410" s="36" t="s">
        <v>4</v>
      </c>
      <c r="E1410" s="36" t="s">
        <v>47</v>
      </c>
      <c r="F1410" s="36" t="s">
        <v>34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43</v>
      </c>
      <c r="C1411" s="36" t="s">
        <v>42</v>
      </c>
      <c r="D1411" s="36" t="s">
        <v>4</v>
      </c>
      <c r="E1411" s="36" t="s">
        <v>47</v>
      </c>
      <c r="F1411" s="36" t="s">
        <v>35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43</v>
      </c>
      <c r="C1412" s="36" t="s">
        <v>42</v>
      </c>
      <c r="D1412" s="36" t="s">
        <v>4</v>
      </c>
      <c r="E1412" s="36" t="s">
        <v>47</v>
      </c>
      <c r="F1412" s="36" t="s">
        <v>36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43</v>
      </c>
      <c r="C1413" s="36" t="s">
        <v>42</v>
      </c>
      <c r="D1413" s="36" t="s">
        <v>4</v>
      </c>
      <c r="E1413" s="36" t="s">
        <v>47</v>
      </c>
      <c r="F1413" s="36" t="s">
        <v>37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43</v>
      </c>
      <c r="C1414" s="36" t="s">
        <v>42</v>
      </c>
      <c r="D1414" s="36" t="s">
        <v>4</v>
      </c>
      <c r="E1414" s="36" t="s">
        <v>47</v>
      </c>
      <c r="F1414" s="36" t="s">
        <v>38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43</v>
      </c>
      <c r="C1415" s="36" t="s">
        <v>42</v>
      </c>
      <c r="D1415" s="36" t="s">
        <v>4</v>
      </c>
      <c r="E1415" s="36" t="s">
        <v>47</v>
      </c>
      <c r="F1415" s="36" t="s">
        <v>39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43</v>
      </c>
      <c r="C1416" s="36" t="s">
        <v>42</v>
      </c>
      <c r="D1416" s="36" t="s">
        <v>4</v>
      </c>
      <c r="E1416" s="36" t="s">
        <v>47</v>
      </c>
      <c r="F1416" s="36" t="s">
        <v>40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43</v>
      </c>
      <c r="C1417" s="36" t="s">
        <v>42</v>
      </c>
      <c r="D1417" s="36" t="s">
        <v>4</v>
      </c>
      <c r="E1417" s="36" t="s">
        <v>48</v>
      </c>
      <c r="F1417" s="36" t="s">
        <v>33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43</v>
      </c>
      <c r="C1418" s="36" t="s">
        <v>42</v>
      </c>
      <c r="D1418" s="36" t="s">
        <v>4</v>
      </c>
      <c r="E1418" s="36" t="s">
        <v>48</v>
      </c>
      <c r="F1418" s="36" t="s">
        <v>34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43</v>
      </c>
      <c r="C1419" s="36" t="s">
        <v>42</v>
      </c>
      <c r="D1419" s="36" t="s">
        <v>4</v>
      </c>
      <c r="E1419" s="36" t="s">
        <v>48</v>
      </c>
      <c r="F1419" s="36" t="s">
        <v>35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43</v>
      </c>
      <c r="C1420" s="36" t="s">
        <v>42</v>
      </c>
      <c r="D1420" s="36" t="s">
        <v>4</v>
      </c>
      <c r="E1420" s="36" t="s">
        <v>48</v>
      </c>
      <c r="F1420" s="36" t="s">
        <v>36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43</v>
      </c>
      <c r="C1421" s="36" t="s">
        <v>42</v>
      </c>
      <c r="D1421" s="36" t="s">
        <v>4</v>
      </c>
      <c r="E1421" s="36" t="s">
        <v>48</v>
      </c>
      <c r="F1421" s="36" t="s">
        <v>37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43</v>
      </c>
      <c r="C1422" s="36" t="s">
        <v>42</v>
      </c>
      <c r="D1422" s="36" t="s">
        <v>4</v>
      </c>
      <c r="E1422" s="36" t="s">
        <v>48</v>
      </c>
      <c r="F1422" s="36" t="s">
        <v>38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43</v>
      </c>
      <c r="C1423" s="36" t="s">
        <v>42</v>
      </c>
      <c r="D1423" s="36" t="s">
        <v>4</v>
      </c>
      <c r="E1423" s="36" t="s">
        <v>48</v>
      </c>
      <c r="F1423" s="36" t="s">
        <v>39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43</v>
      </c>
      <c r="C1424" s="36" t="s">
        <v>42</v>
      </c>
      <c r="D1424" s="36" t="s">
        <v>4</v>
      </c>
      <c r="E1424" s="36" t="s">
        <v>49</v>
      </c>
      <c r="F1424" s="36" t="s">
        <v>33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30</v>
      </c>
      <c r="C1425" s="36" t="s">
        <v>31</v>
      </c>
      <c r="D1425" s="36" t="s">
        <v>32</v>
      </c>
      <c r="E1425" s="36" t="s">
        <v>45</v>
      </c>
      <c r="F1425" s="36" t="s">
        <v>33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30</v>
      </c>
      <c r="C1426" s="36" t="s">
        <v>31</v>
      </c>
      <c r="D1426" s="36" t="s">
        <v>32</v>
      </c>
      <c r="E1426" s="36" t="s">
        <v>45</v>
      </c>
      <c r="F1426" s="36" t="s">
        <v>34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30</v>
      </c>
      <c r="C1427" s="36" t="s">
        <v>31</v>
      </c>
      <c r="D1427" s="36" t="s">
        <v>32</v>
      </c>
      <c r="E1427" s="36" t="s">
        <v>45</v>
      </c>
      <c r="F1427" s="36" t="s">
        <v>35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30</v>
      </c>
      <c r="C1428" s="36" t="s">
        <v>31</v>
      </c>
      <c r="D1428" s="36" t="s">
        <v>32</v>
      </c>
      <c r="E1428" s="36" t="s">
        <v>45</v>
      </c>
      <c r="F1428" s="36" t="s">
        <v>36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30</v>
      </c>
      <c r="C1429" s="36" t="s">
        <v>31</v>
      </c>
      <c r="D1429" s="36" t="s">
        <v>32</v>
      </c>
      <c r="E1429" s="36" t="s">
        <v>45</v>
      </c>
      <c r="F1429" s="36" t="s">
        <v>37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30</v>
      </c>
      <c r="C1430" s="36" t="s">
        <v>31</v>
      </c>
      <c r="D1430" s="36" t="s">
        <v>32</v>
      </c>
      <c r="E1430" s="36" t="s">
        <v>45</v>
      </c>
      <c r="F1430" s="36" t="s">
        <v>38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30</v>
      </c>
      <c r="C1431" s="36" t="s">
        <v>31</v>
      </c>
      <c r="D1431" s="36" t="s">
        <v>32</v>
      </c>
      <c r="E1431" s="36" t="s">
        <v>45</v>
      </c>
      <c r="F1431" s="36" t="s">
        <v>39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30</v>
      </c>
      <c r="C1432" s="36" t="s">
        <v>31</v>
      </c>
      <c r="D1432" s="36" t="s">
        <v>32</v>
      </c>
      <c r="E1432" s="36" t="s">
        <v>45</v>
      </c>
      <c r="F1432" s="36" t="s">
        <v>40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30</v>
      </c>
      <c r="C1433" s="36" t="s">
        <v>31</v>
      </c>
      <c r="D1433" s="36" t="s">
        <v>32</v>
      </c>
      <c r="E1433" s="36" t="s">
        <v>46</v>
      </c>
      <c r="F1433" s="36" t="s">
        <v>33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30</v>
      </c>
      <c r="C1434" s="36" t="s">
        <v>31</v>
      </c>
      <c r="D1434" s="36" t="s">
        <v>32</v>
      </c>
      <c r="E1434" s="36" t="s">
        <v>46</v>
      </c>
      <c r="F1434" s="36" t="s">
        <v>34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30</v>
      </c>
      <c r="C1435" s="36" t="s">
        <v>31</v>
      </c>
      <c r="D1435" s="36" t="s">
        <v>32</v>
      </c>
      <c r="E1435" s="36" t="s">
        <v>46</v>
      </c>
      <c r="F1435" s="36" t="s">
        <v>35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30</v>
      </c>
      <c r="C1436" s="36" t="s">
        <v>31</v>
      </c>
      <c r="D1436" s="36" t="s">
        <v>32</v>
      </c>
      <c r="E1436" s="36" t="s">
        <v>46</v>
      </c>
      <c r="F1436" s="36" t="s">
        <v>36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30</v>
      </c>
      <c r="C1437" s="36" t="s">
        <v>31</v>
      </c>
      <c r="D1437" s="36" t="s">
        <v>32</v>
      </c>
      <c r="E1437" s="36" t="s">
        <v>46</v>
      </c>
      <c r="F1437" s="36" t="s">
        <v>37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30</v>
      </c>
      <c r="C1438" s="36" t="s">
        <v>31</v>
      </c>
      <c r="D1438" s="36" t="s">
        <v>32</v>
      </c>
      <c r="E1438" s="36" t="s">
        <v>46</v>
      </c>
      <c r="F1438" s="36" t="s">
        <v>38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30</v>
      </c>
      <c r="C1439" s="36" t="s">
        <v>31</v>
      </c>
      <c r="D1439" s="36" t="s">
        <v>32</v>
      </c>
      <c r="E1439" s="36" t="s">
        <v>46</v>
      </c>
      <c r="F1439" s="36" t="s">
        <v>39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30</v>
      </c>
      <c r="C1440" s="36" t="s">
        <v>31</v>
      </c>
      <c r="D1440" s="36" t="s">
        <v>32</v>
      </c>
      <c r="E1440" s="36" t="s">
        <v>46</v>
      </c>
      <c r="F1440" s="36" t="s">
        <v>40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30</v>
      </c>
      <c r="C1441" s="36" t="s">
        <v>31</v>
      </c>
      <c r="D1441" s="36" t="s">
        <v>32</v>
      </c>
      <c r="E1441" s="36" t="s">
        <v>47</v>
      </c>
      <c r="F1441" s="36" t="s">
        <v>33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30</v>
      </c>
      <c r="C1442" s="36" t="s">
        <v>31</v>
      </c>
      <c r="D1442" s="36" t="s">
        <v>32</v>
      </c>
      <c r="E1442" s="36" t="s">
        <v>47</v>
      </c>
      <c r="F1442" s="36" t="s">
        <v>34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30</v>
      </c>
      <c r="C1443" s="36" t="s">
        <v>31</v>
      </c>
      <c r="D1443" s="36" t="s">
        <v>32</v>
      </c>
      <c r="E1443" s="36" t="s">
        <v>47</v>
      </c>
      <c r="F1443" s="36" t="s">
        <v>35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30</v>
      </c>
      <c r="C1444" s="36" t="s">
        <v>31</v>
      </c>
      <c r="D1444" s="36" t="s">
        <v>32</v>
      </c>
      <c r="E1444" s="36" t="s">
        <v>47</v>
      </c>
      <c r="F1444" s="36" t="s">
        <v>36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30</v>
      </c>
      <c r="C1445" s="36" t="s">
        <v>31</v>
      </c>
      <c r="D1445" s="36" t="s">
        <v>32</v>
      </c>
      <c r="E1445" s="36" t="s">
        <v>47</v>
      </c>
      <c r="F1445" s="36" t="s">
        <v>37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30</v>
      </c>
      <c r="C1446" s="36" t="s">
        <v>31</v>
      </c>
      <c r="D1446" s="36" t="s">
        <v>32</v>
      </c>
      <c r="E1446" s="36" t="s">
        <v>47</v>
      </c>
      <c r="F1446" s="36" t="s">
        <v>38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30</v>
      </c>
      <c r="C1447" s="36" t="s">
        <v>31</v>
      </c>
      <c r="D1447" s="36" t="s">
        <v>32</v>
      </c>
      <c r="E1447" s="36" t="s">
        <v>47</v>
      </c>
      <c r="F1447" s="36" t="s">
        <v>39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30</v>
      </c>
      <c r="C1448" s="36" t="s">
        <v>31</v>
      </c>
      <c r="D1448" s="36" t="s">
        <v>32</v>
      </c>
      <c r="E1448" s="36" t="s">
        <v>47</v>
      </c>
      <c r="F1448" s="36" t="s">
        <v>40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30</v>
      </c>
      <c r="C1449" s="36" t="s">
        <v>31</v>
      </c>
      <c r="D1449" s="36" t="s">
        <v>32</v>
      </c>
      <c r="E1449" s="36" t="s">
        <v>48</v>
      </c>
      <c r="F1449" s="36" t="s">
        <v>33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30</v>
      </c>
      <c r="C1450" s="36" t="s">
        <v>31</v>
      </c>
      <c r="D1450" s="36" t="s">
        <v>32</v>
      </c>
      <c r="E1450" s="36" t="s">
        <v>48</v>
      </c>
      <c r="F1450" s="36" t="s">
        <v>34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30</v>
      </c>
      <c r="C1451" s="36" t="s">
        <v>31</v>
      </c>
      <c r="D1451" s="36" t="s">
        <v>32</v>
      </c>
      <c r="E1451" s="36" t="s">
        <v>48</v>
      </c>
      <c r="F1451" s="36" t="s">
        <v>35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30</v>
      </c>
      <c r="C1452" s="36" t="s">
        <v>31</v>
      </c>
      <c r="D1452" s="36" t="s">
        <v>32</v>
      </c>
      <c r="E1452" s="36" t="s">
        <v>48</v>
      </c>
      <c r="F1452" s="36" t="s">
        <v>36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30</v>
      </c>
      <c r="C1453" s="36" t="s">
        <v>31</v>
      </c>
      <c r="D1453" s="36" t="s">
        <v>32</v>
      </c>
      <c r="E1453" s="36" t="s">
        <v>48</v>
      </c>
      <c r="F1453" s="36" t="s">
        <v>37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30</v>
      </c>
      <c r="C1454" s="36" t="s">
        <v>31</v>
      </c>
      <c r="D1454" s="36" t="s">
        <v>32</v>
      </c>
      <c r="E1454" s="36" t="s">
        <v>48</v>
      </c>
      <c r="F1454" s="36" t="s">
        <v>38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30</v>
      </c>
      <c r="C1455" s="36" t="s">
        <v>31</v>
      </c>
      <c r="D1455" s="36" t="s">
        <v>32</v>
      </c>
      <c r="E1455" s="36" t="s">
        <v>48</v>
      </c>
      <c r="F1455" s="36" t="s">
        <v>39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30</v>
      </c>
      <c r="C1456" s="36" t="s">
        <v>31</v>
      </c>
      <c r="D1456" s="36" t="s">
        <v>32</v>
      </c>
      <c r="E1456" s="36" t="s">
        <v>48</v>
      </c>
      <c r="F1456" s="36" t="s">
        <v>40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30</v>
      </c>
      <c r="C1457" s="36" t="s">
        <v>31</v>
      </c>
      <c r="D1457" s="36" t="s">
        <v>32</v>
      </c>
      <c r="E1457" s="36" t="s">
        <v>49</v>
      </c>
      <c r="F1457" s="36" t="s">
        <v>34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30</v>
      </c>
      <c r="C1458" s="36" t="s">
        <v>31</v>
      </c>
      <c r="D1458" s="36" t="s">
        <v>41</v>
      </c>
      <c r="E1458" s="36" t="s">
        <v>45</v>
      </c>
      <c r="F1458" s="36" t="s">
        <v>33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30</v>
      </c>
      <c r="C1459" s="36" t="s">
        <v>31</v>
      </c>
      <c r="D1459" s="36" t="s">
        <v>41</v>
      </c>
      <c r="E1459" s="36" t="s">
        <v>45</v>
      </c>
      <c r="F1459" s="36" t="s">
        <v>34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30</v>
      </c>
      <c r="C1460" s="36" t="s">
        <v>31</v>
      </c>
      <c r="D1460" s="36" t="s">
        <v>41</v>
      </c>
      <c r="E1460" s="36" t="s">
        <v>45</v>
      </c>
      <c r="F1460" s="36" t="s">
        <v>35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30</v>
      </c>
      <c r="C1461" s="36" t="s">
        <v>31</v>
      </c>
      <c r="D1461" s="36" t="s">
        <v>41</v>
      </c>
      <c r="E1461" s="36" t="s">
        <v>45</v>
      </c>
      <c r="F1461" s="36" t="s">
        <v>36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30</v>
      </c>
      <c r="C1462" s="36" t="s">
        <v>31</v>
      </c>
      <c r="D1462" s="36" t="s">
        <v>41</v>
      </c>
      <c r="E1462" s="36" t="s">
        <v>45</v>
      </c>
      <c r="F1462" s="36" t="s">
        <v>37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30</v>
      </c>
      <c r="C1463" s="36" t="s">
        <v>31</v>
      </c>
      <c r="D1463" s="36" t="s">
        <v>41</v>
      </c>
      <c r="E1463" s="36" t="s">
        <v>45</v>
      </c>
      <c r="F1463" s="36" t="s">
        <v>38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30</v>
      </c>
      <c r="C1464" s="36" t="s">
        <v>31</v>
      </c>
      <c r="D1464" s="36" t="s">
        <v>41</v>
      </c>
      <c r="E1464" s="36" t="s">
        <v>45</v>
      </c>
      <c r="F1464" s="36" t="s">
        <v>39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30</v>
      </c>
      <c r="C1465" s="36" t="s">
        <v>31</v>
      </c>
      <c r="D1465" s="36" t="s">
        <v>41</v>
      </c>
      <c r="E1465" s="36" t="s">
        <v>45</v>
      </c>
      <c r="F1465" s="36" t="s">
        <v>40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30</v>
      </c>
      <c r="C1466" s="36" t="s">
        <v>31</v>
      </c>
      <c r="D1466" s="36" t="s">
        <v>41</v>
      </c>
      <c r="E1466" s="36" t="s">
        <v>46</v>
      </c>
      <c r="F1466" s="36" t="s">
        <v>33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30</v>
      </c>
      <c r="C1467" s="36" t="s">
        <v>31</v>
      </c>
      <c r="D1467" s="36" t="s">
        <v>41</v>
      </c>
      <c r="E1467" s="36" t="s">
        <v>46</v>
      </c>
      <c r="F1467" s="36" t="s">
        <v>34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30</v>
      </c>
      <c r="C1468" s="36" t="s">
        <v>31</v>
      </c>
      <c r="D1468" s="36" t="s">
        <v>41</v>
      </c>
      <c r="E1468" s="36" t="s">
        <v>46</v>
      </c>
      <c r="F1468" s="36" t="s">
        <v>35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30</v>
      </c>
      <c r="C1469" s="36" t="s">
        <v>31</v>
      </c>
      <c r="D1469" s="36" t="s">
        <v>41</v>
      </c>
      <c r="E1469" s="36" t="s">
        <v>46</v>
      </c>
      <c r="F1469" s="36" t="s">
        <v>36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30</v>
      </c>
      <c r="C1470" s="36" t="s">
        <v>31</v>
      </c>
      <c r="D1470" s="36" t="s">
        <v>41</v>
      </c>
      <c r="E1470" s="36" t="s">
        <v>46</v>
      </c>
      <c r="F1470" s="36" t="s">
        <v>40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30</v>
      </c>
      <c r="C1471" s="36" t="s">
        <v>31</v>
      </c>
      <c r="D1471" s="36" t="s">
        <v>41</v>
      </c>
      <c r="E1471" s="36" t="s">
        <v>47</v>
      </c>
      <c r="F1471" s="36" t="s">
        <v>33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30</v>
      </c>
      <c r="C1472" s="36" t="s">
        <v>31</v>
      </c>
      <c r="D1472" s="36" t="s">
        <v>41</v>
      </c>
      <c r="E1472" s="36" t="s">
        <v>47</v>
      </c>
      <c r="F1472" s="36" t="s">
        <v>34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30</v>
      </c>
      <c r="C1473" s="36" t="s">
        <v>31</v>
      </c>
      <c r="D1473" s="36" t="s">
        <v>41</v>
      </c>
      <c r="E1473" s="36" t="s">
        <v>47</v>
      </c>
      <c r="F1473" s="36" t="s">
        <v>37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30</v>
      </c>
      <c r="C1474" s="36" t="s">
        <v>31</v>
      </c>
      <c r="D1474" s="36" t="s">
        <v>41</v>
      </c>
      <c r="E1474" s="36" t="s">
        <v>47</v>
      </c>
      <c r="F1474" s="36" t="s">
        <v>38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30</v>
      </c>
      <c r="C1475" s="36" t="s">
        <v>31</v>
      </c>
      <c r="D1475" s="36" t="s">
        <v>41</v>
      </c>
      <c r="E1475" s="36" t="s">
        <v>47</v>
      </c>
      <c r="F1475" s="36" t="s">
        <v>39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30</v>
      </c>
      <c r="C1476" s="36" t="s">
        <v>31</v>
      </c>
      <c r="D1476" s="36" t="s">
        <v>41</v>
      </c>
      <c r="E1476" s="36" t="s">
        <v>48</v>
      </c>
      <c r="F1476" s="36" t="s">
        <v>33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30</v>
      </c>
      <c r="C1477" s="36" t="s">
        <v>31</v>
      </c>
      <c r="D1477" s="36" t="s">
        <v>41</v>
      </c>
      <c r="E1477" s="36" t="s">
        <v>48</v>
      </c>
      <c r="F1477" s="36" t="s">
        <v>34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30</v>
      </c>
      <c r="C1478" s="36" t="s">
        <v>31</v>
      </c>
      <c r="D1478" s="36" t="s">
        <v>41</v>
      </c>
      <c r="E1478" s="36" t="s">
        <v>48</v>
      </c>
      <c r="F1478" s="36" t="s">
        <v>37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30</v>
      </c>
      <c r="C1479" s="36" t="s">
        <v>31</v>
      </c>
      <c r="D1479" s="36" t="s">
        <v>4</v>
      </c>
      <c r="E1479" s="36" t="s">
        <v>45</v>
      </c>
      <c r="F1479" s="36" t="s">
        <v>33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30</v>
      </c>
      <c r="C1480" s="36" t="s">
        <v>31</v>
      </c>
      <c r="D1480" s="36" t="s">
        <v>4</v>
      </c>
      <c r="E1480" s="36" t="s">
        <v>45</v>
      </c>
      <c r="F1480" s="36" t="s">
        <v>34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30</v>
      </c>
      <c r="C1481" s="36" t="s">
        <v>31</v>
      </c>
      <c r="D1481" s="36" t="s">
        <v>4</v>
      </c>
      <c r="E1481" s="36" t="s">
        <v>45</v>
      </c>
      <c r="F1481" s="36" t="s">
        <v>35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30</v>
      </c>
      <c r="C1482" s="36" t="s">
        <v>31</v>
      </c>
      <c r="D1482" s="36" t="s">
        <v>4</v>
      </c>
      <c r="E1482" s="36" t="s">
        <v>45</v>
      </c>
      <c r="F1482" s="36" t="s">
        <v>36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30</v>
      </c>
      <c r="C1483" s="36" t="s">
        <v>31</v>
      </c>
      <c r="D1483" s="36" t="s">
        <v>4</v>
      </c>
      <c r="E1483" s="36" t="s">
        <v>45</v>
      </c>
      <c r="F1483" s="36" t="s">
        <v>37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30</v>
      </c>
      <c r="C1484" s="36" t="s">
        <v>31</v>
      </c>
      <c r="D1484" s="36" t="s">
        <v>4</v>
      </c>
      <c r="E1484" s="36" t="s">
        <v>45</v>
      </c>
      <c r="F1484" s="36" t="s">
        <v>38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30</v>
      </c>
      <c r="C1485" s="36" t="s">
        <v>31</v>
      </c>
      <c r="D1485" s="36" t="s">
        <v>4</v>
      </c>
      <c r="E1485" s="36" t="s">
        <v>45</v>
      </c>
      <c r="F1485" s="36" t="s">
        <v>39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30</v>
      </c>
      <c r="C1486" s="36" t="s">
        <v>31</v>
      </c>
      <c r="D1486" s="36" t="s">
        <v>4</v>
      </c>
      <c r="E1486" s="36" t="s">
        <v>45</v>
      </c>
      <c r="F1486" s="36" t="s">
        <v>40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30</v>
      </c>
      <c r="C1487" s="36" t="s">
        <v>31</v>
      </c>
      <c r="D1487" s="36" t="s">
        <v>4</v>
      </c>
      <c r="E1487" s="36" t="s">
        <v>46</v>
      </c>
      <c r="F1487" s="36" t="s">
        <v>33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30</v>
      </c>
      <c r="C1488" s="36" t="s">
        <v>31</v>
      </c>
      <c r="D1488" s="36" t="s">
        <v>4</v>
      </c>
      <c r="E1488" s="36" t="s">
        <v>46</v>
      </c>
      <c r="F1488" s="36" t="s">
        <v>34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30</v>
      </c>
      <c r="C1489" s="36" t="s">
        <v>31</v>
      </c>
      <c r="D1489" s="36" t="s">
        <v>4</v>
      </c>
      <c r="E1489" s="36" t="s">
        <v>46</v>
      </c>
      <c r="F1489" s="36" t="s">
        <v>35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30</v>
      </c>
      <c r="C1490" s="36" t="s">
        <v>31</v>
      </c>
      <c r="D1490" s="36" t="s">
        <v>4</v>
      </c>
      <c r="E1490" s="36" t="s">
        <v>46</v>
      </c>
      <c r="F1490" s="36" t="s">
        <v>36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30</v>
      </c>
      <c r="C1491" s="36" t="s">
        <v>31</v>
      </c>
      <c r="D1491" s="36" t="s">
        <v>4</v>
      </c>
      <c r="E1491" s="36" t="s">
        <v>46</v>
      </c>
      <c r="F1491" s="36" t="s">
        <v>37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30</v>
      </c>
      <c r="C1492" s="36" t="s">
        <v>31</v>
      </c>
      <c r="D1492" s="36" t="s">
        <v>4</v>
      </c>
      <c r="E1492" s="36" t="s">
        <v>46</v>
      </c>
      <c r="F1492" s="36" t="s">
        <v>38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30</v>
      </c>
      <c r="C1493" s="36" t="s">
        <v>31</v>
      </c>
      <c r="D1493" s="36" t="s">
        <v>4</v>
      </c>
      <c r="E1493" s="36" t="s">
        <v>46</v>
      </c>
      <c r="F1493" s="36" t="s">
        <v>39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30</v>
      </c>
      <c r="C1494" s="36" t="s">
        <v>31</v>
      </c>
      <c r="D1494" s="36" t="s">
        <v>4</v>
      </c>
      <c r="E1494" s="36" t="s">
        <v>46</v>
      </c>
      <c r="F1494" s="36" t="s">
        <v>40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30</v>
      </c>
      <c r="C1495" s="36" t="s">
        <v>31</v>
      </c>
      <c r="D1495" s="36" t="s">
        <v>4</v>
      </c>
      <c r="E1495" s="36" t="s">
        <v>47</v>
      </c>
      <c r="F1495" s="36" t="s">
        <v>33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30</v>
      </c>
      <c r="C1496" s="36" t="s">
        <v>31</v>
      </c>
      <c r="D1496" s="36" t="s">
        <v>4</v>
      </c>
      <c r="E1496" s="36" t="s">
        <v>47</v>
      </c>
      <c r="F1496" s="36" t="s">
        <v>34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30</v>
      </c>
      <c r="C1497" s="36" t="s">
        <v>31</v>
      </c>
      <c r="D1497" s="36" t="s">
        <v>4</v>
      </c>
      <c r="E1497" s="36" t="s">
        <v>47</v>
      </c>
      <c r="F1497" s="36" t="s">
        <v>35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30</v>
      </c>
      <c r="C1498" s="36" t="s">
        <v>31</v>
      </c>
      <c r="D1498" s="36" t="s">
        <v>4</v>
      </c>
      <c r="E1498" s="36" t="s">
        <v>47</v>
      </c>
      <c r="F1498" s="36" t="s">
        <v>36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30</v>
      </c>
      <c r="C1499" s="36" t="s">
        <v>31</v>
      </c>
      <c r="D1499" s="36" t="s">
        <v>4</v>
      </c>
      <c r="E1499" s="36" t="s">
        <v>47</v>
      </c>
      <c r="F1499" s="36" t="s">
        <v>37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30</v>
      </c>
      <c r="C1500" s="36" t="s">
        <v>31</v>
      </c>
      <c r="D1500" s="36" t="s">
        <v>4</v>
      </c>
      <c r="E1500" s="36" t="s">
        <v>47</v>
      </c>
      <c r="F1500" s="36" t="s">
        <v>38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30</v>
      </c>
      <c r="C1501" s="36" t="s">
        <v>31</v>
      </c>
      <c r="D1501" s="36" t="s">
        <v>4</v>
      </c>
      <c r="E1501" s="36" t="s">
        <v>47</v>
      </c>
      <c r="F1501" s="36" t="s">
        <v>39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30</v>
      </c>
      <c r="C1502" s="36" t="s">
        <v>31</v>
      </c>
      <c r="D1502" s="36" t="s">
        <v>4</v>
      </c>
      <c r="E1502" s="36" t="s">
        <v>47</v>
      </c>
      <c r="F1502" s="36" t="s">
        <v>40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30</v>
      </c>
      <c r="C1503" s="36" t="s">
        <v>31</v>
      </c>
      <c r="D1503" s="36" t="s">
        <v>4</v>
      </c>
      <c r="E1503" s="36" t="s">
        <v>48</v>
      </c>
      <c r="F1503" s="36" t="s">
        <v>33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30</v>
      </c>
      <c r="C1504" s="36" t="s">
        <v>31</v>
      </c>
      <c r="D1504" s="36" t="s">
        <v>4</v>
      </c>
      <c r="E1504" s="36" t="s">
        <v>48</v>
      </c>
      <c r="F1504" s="36" t="s">
        <v>34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30</v>
      </c>
      <c r="C1505" s="36" t="s">
        <v>31</v>
      </c>
      <c r="D1505" s="36" t="s">
        <v>4</v>
      </c>
      <c r="E1505" s="36" t="s">
        <v>48</v>
      </c>
      <c r="F1505" s="36" t="s">
        <v>35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30</v>
      </c>
      <c r="C1506" s="36" t="s">
        <v>31</v>
      </c>
      <c r="D1506" s="36" t="s">
        <v>4</v>
      </c>
      <c r="E1506" s="36" t="s">
        <v>48</v>
      </c>
      <c r="F1506" s="36" t="s">
        <v>36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30</v>
      </c>
      <c r="C1507" s="36" t="s">
        <v>31</v>
      </c>
      <c r="D1507" s="36" t="s">
        <v>4</v>
      </c>
      <c r="E1507" s="36" t="s">
        <v>48</v>
      </c>
      <c r="F1507" s="36" t="s">
        <v>38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30</v>
      </c>
      <c r="C1508" s="36" t="s">
        <v>31</v>
      </c>
      <c r="D1508" s="36" t="s">
        <v>4</v>
      </c>
      <c r="E1508" s="36" t="s">
        <v>48</v>
      </c>
      <c r="F1508" s="36" t="s">
        <v>39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30</v>
      </c>
      <c r="C1509" s="36" t="s">
        <v>42</v>
      </c>
      <c r="D1509" s="36" t="s">
        <v>41</v>
      </c>
      <c r="E1509" s="36" t="s">
        <v>45</v>
      </c>
      <c r="F1509" s="36" t="s">
        <v>33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30</v>
      </c>
      <c r="C1510" s="36" t="s">
        <v>42</v>
      </c>
      <c r="D1510" s="36" t="s">
        <v>41</v>
      </c>
      <c r="E1510" s="36" t="s">
        <v>45</v>
      </c>
      <c r="F1510" s="36" t="s">
        <v>34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30</v>
      </c>
      <c r="C1511" s="36" t="s">
        <v>42</v>
      </c>
      <c r="D1511" s="36" t="s">
        <v>41</v>
      </c>
      <c r="E1511" s="36" t="s">
        <v>45</v>
      </c>
      <c r="F1511" s="36" t="s">
        <v>35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30</v>
      </c>
      <c r="C1512" s="36" t="s">
        <v>42</v>
      </c>
      <c r="D1512" s="36" t="s">
        <v>41</v>
      </c>
      <c r="E1512" s="36" t="s">
        <v>45</v>
      </c>
      <c r="F1512" s="36" t="s">
        <v>36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30</v>
      </c>
      <c r="C1513" s="36" t="s">
        <v>42</v>
      </c>
      <c r="D1513" s="36" t="s">
        <v>41</v>
      </c>
      <c r="E1513" s="36" t="s">
        <v>45</v>
      </c>
      <c r="F1513" s="36" t="s">
        <v>37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30</v>
      </c>
      <c r="C1514" s="36" t="s">
        <v>42</v>
      </c>
      <c r="D1514" s="36" t="s">
        <v>41</v>
      </c>
      <c r="E1514" s="36" t="s">
        <v>45</v>
      </c>
      <c r="F1514" s="36" t="s">
        <v>38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30</v>
      </c>
      <c r="C1515" s="36" t="s">
        <v>42</v>
      </c>
      <c r="D1515" s="36" t="s">
        <v>41</v>
      </c>
      <c r="E1515" s="36" t="s">
        <v>45</v>
      </c>
      <c r="F1515" s="36" t="s">
        <v>39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30</v>
      </c>
      <c r="C1516" s="36" t="s">
        <v>42</v>
      </c>
      <c r="D1516" s="36" t="s">
        <v>41</v>
      </c>
      <c r="E1516" s="36" t="s">
        <v>45</v>
      </c>
      <c r="F1516" s="36" t="s">
        <v>40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30</v>
      </c>
      <c r="C1517" s="36" t="s">
        <v>42</v>
      </c>
      <c r="D1517" s="36" t="s">
        <v>41</v>
      </c>
      <c r="E1517" s="36" t="s">
        <v>46</v>
      </c>
      <c r="F1517" s="36" t="s">
        <v>33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30</v>
      </c>
      <c r="C1518" s="36" t="s">
        <v>42</v>
      </c>
      <c r="D1518" s="36" t="s">
        <v>41</v>
      </c>
      <c r="E1518" s="36" t="s">
        <v>46</v>
      </c>
      <c r="F1518" s="36" t="s">
        <v>34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30</v>
      </c>
      <c r="C1519" s="36" t="s">
        <v>42</v>
      </c>
      <c r="D1519" s="36" t="s">
        <v>41</v>
      </c>
      <c r="E1519" s="36" t="s">
        <v>46</v>
      </c>
      <c r="F1519" s="36" t="s">
        <v>35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30</v>
      </c>
      <c r="C1520" s="36" t="s">
        <v>42</v>
      </c>
      <c r="D1520" s="36" t="s">
        <v>41</v>
      </c>
      <c r="E1520" s="36" t="s">
        <v>46</v>
      </c>
      <c r="F1520" s="36" t="s">
        <v>36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30</v>
      </c>
      <c r="C1521" s="36" t="s">
        <v>42</v>
      </c>
      <c r="D1521" s="36" t="s">
        <v>41</v>
      </c>
      <c r="E1521" s="36" t="s">
        <v>46</v>
      </c>
      <c r="F1521" s="36" t="s">
        <v>37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30</v>
      </c>
      <c r="C1522" s="36" t="s">
        <v>42</v>
      </c>
      <c r="D1522" s="36" t="s">
        <v>41</v>
      </c>
      <c r="E1522" s="36" t="s">
        <v>46</v>
      </c>
      <c r="F1522" s="36" t="s">
        <v>39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30</v>
      </c>
      <c r="C1523" s="36" t="s">
        <v>42</v>
      </c>
      <c r="D1523" s="36" t="s">
        <v>41</v>
      </c>
      <c r="E1523" s="36" t="s">
        <v>46</v>
      </c>
      <c r="F1523" s="36" t="s">
        <v>40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30</v>
      </c>
      <c r="C1524" s="36" t="s">
        <v>42</v>
      </c>
      <c r="D1524" s="36" t="s">
        <v>41</v>
      </c>
      <c r="E1524" s="36" t="s">
        <v>47</v>
      </c>
      <c r="F1524" s="36" t="s">
        <v>33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30</v>
      </c>
      <c r="C1525" s="36" t="s">
        <v>42</v>
      </c>
      <c r="D1525" s="36" t="s">
        <v>41</v>
      </c>
      <c r="E1525" s="36" t="s">
        <v>47</v>
      </c>
      <c r="F1525" s="36" t="s">
        <v>35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30</v>
      </c>
      <c r="C1526" s="36" t="s">
        <v>42</v>
      </c>
      <c r="D1526" s="36" t="s">
        <v>41</v>
      </c>
      <c r="E1526" s="36" t="s">
        <v>47</v>
      </c>
      <c r="F1526" s="36" t="s">
        <v>36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30</v>
      </c>
      <c r="C1527" s="36" t="s">
        <v>42</v>
      </c>
      <c r="D1527" s="36" t="s">
        <v>41</v>
      </c>
      <c r="E1527" s="36" t="s">
        <v>47</v>
      </c>
      <c r="F1527" s="36" t="s">
        <v>37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30</v>
      </c>
      <c r="C1528" s="36" t="s">
        <v>42</v>
      </c>
      <c r="D1528" s="36" t="s">
        <v>41</v>
      </c>
      <c r="E1528" s="36" t="s">
        <v>47</v>
      </c>
      <c r="F1528" s="36" t="s">
        <v>39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30</v>
      </c>
      <c r="C1529" s="36" t="s">
        <v>42</v>
      </c>
      <c r="D1529" s="36" t="s">
        <v>41</v>
      </c>
      <c r="E1529" s="36" t="s">
        <v>48</v>
      </c>
      <c r="F1529" s="36" t="s">
        <v>34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30</v>
      </c>
      <c r="C1530" s="36" t="s">
        <v>42</v>
      </c>
      <c r="D1530" s="36" t="s">
        <v>41</v>
      </c>
      <c r="E1530" s="36" t="s">
        <v>48</v>
      </c>
      <c r="F1530" s="36" t="s">
        <v>35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30</v>
      </c>
      <c r="C1531" s="36" t="s">
        <v>42</v>
      </c>
      <c r="D1531" s="36" t="s">
        <v>41</v>
      </c>
      <c r="E1531" s="36" t="s">
        <v>48</v>
      </c>
      <c r="F1531" s="36" t="s">
        <v>38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30</v>
      </c>
      <c r="C1532" s="36" t="s">
        <v>42</v>
      </c>
      <c r="D1532" s="36" t="s">
        <v>4</v>
      </c>
      <c r="E1532" s="36" t="s">
        <v>45</v>
      </c>
      <c r="F1532" s="36" t="s">
        <v>33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30</v>
      </c>
      <c r="C1533" s="36" t="s">
        <v>42</v>
      </c>
      <c r="D1533" s="36" t="s">
        <v>4</v>
      </c>
      <c r="E1533" s="36" t="s">
        <v>45</v>
      </c>
      <c r="F1533" s="36" t="s">
        <v>34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30</v>
      </c>
      <c r="C1534" s="36" t="s">
        <v>42</v>
      </c>
      <c r="D1534" s="36" t="s">
        <v>4</v>
      </c>
      <c r="E1534" s="36" t="s">
        <v>45</v>
      </c>
      <c r="F1534" s="36" t="s">
        <v>35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30</v>
      </c>
      <c r="C1535" s="36" t="s">
        <v>42</v>
      </c>
      <c r="D1535" s="36" t="s">
        <v>4</v>
      </c>
      <c r="E1535" s="36" t="s">
        <v>45</v>
      </c>
      <c r="F1535" s="36" t="s">
        <v>36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30</v>
      </c>
      <c r="C1536" s="36" t="s">
        <v>42</v>
      </c>
      <c r="D1536" s="36" t="s">
        <v>4</v>
      </c>
      <c r="E1536" s="36" t="s">
        <v>45</v>
      </c>
      <c r="F1536" s="36" t="s">
        <v>37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30</v>
      </c>
      <c r="C1537" s="36" t="s">
        <v>42</v>
      </c>
      <c r="D1537" s="36" t="s">
        <v>4</v>
      </c>
      <c r="E1537" s="36" t="s">
        <v>45</v>
      </c>
      <c r="F1537" s="36" t="s">
        <v>38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30</v>
      </c>
      <c r="C1538" s="36" t="s">
        <v>42</v>
      </c>
      <c r="D1538" s="36" t="s">
        <v>4</v>
      </c>
      <c r="E1538" s="36" t="s">
        <v>45</v>
      </c>
      <c r="F1538" s="36" t="s">
        <v>39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30</v>
      </c>
      <c r="C1539" s="36" t="s">
        <v>42</v>
      </c>
      <c r="D1539" s="36" t="s">
        <v>4</v>
      </c>
      <c r="E1539" s="36" t="s">
        <v>45</v>
      </c>
      <c r="F1539" s="36" t="s">
        <v>40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30</v>
      </c>
      <c r="C1540" s="36" t="s">
        <v>42</v>
      </c>
      <c r="D1540" s="36" t="s">
        <v>4</v>
      </c>
      <c r="E1540" s="36" t="s">
        <v>46</v>
      </c>
      <c r="F1540" s="36" t="s">
        <v>33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30</v>
      </c>
      <c r="C1541" s="36" t="s">
        <v>42</v>
      </c>
      <c r="D1541" s="36" t="s">
        <v>4</v>
      </c>
      <c r="E1541" s="36" t="s">
        <v>46</v>
      </c>
      <c r="F1541" s="36" t="s">
        <v>34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30</v>
      </c>
      <c r="C1542" s="36" t="s">
        <v>42</v>
      </c>
      <c r="D1542" s="36" t="s">
        <v>4</v>
      </c>
      <c r="E1542" s="36" t="s">
        <v>46</v>
      </c>
      <c r="F1542" s="36" t="s">
        <v>35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30</v>
      </c>
      <c r="C1543" s="36" t="s">
        <v>42</v>
      </c>
      <c r="D1543" s="36" t="s">
        <v>4</v>
      </c>
      <c r="E1543" s="36" t="s">
        <v>46</v>
      </c>
      <c r="F1543" s="36" t="s">
        <v>36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30</v>
      </c>
      <c r="C1544" s="36" t="s">
        <v>42</v>
      </c>
      <c r="D1544" s="36" t="s">
        <v>4</v>
      </c>
      <c r="E1544" s="36" t="s">
        <v>46</v>
      </c>
      <c r="F1544" s="36" t="s">
        <v>37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30</v>
      </c>
      <c r="C1545" s="36" t="s">
        <v>42</v>
      </c>
      <c r="D1545" s="36" t="s">
        <v>4</v>
      </c>
      <c r="E1545" s="36" t="s">
        <v>46</v>
      </c>
      <c r="F1545" s="36" t="s">
        <v>38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30</v>
      </c>
      <c r="C1546" s="36" t="s">
        <v>42</v>
      </c>
      <c r="D1546" s="36" t="s">
        <v>4</v>
      </c>
      <c r="E1546" s="36" t="s">
        <v>46</v>
      </c>
      <c r="F1546" s="36" t="s">
        <v>39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30</v>
      </c>
      <c r="C1547" s="36" t="s">
        <v>42</v>
      </c>
      <c r="D1547" s="36" t="s">
        <v>4</v>
      </c>
      <c r="E1547" s="36" t="s">
        <v>46</v>
      </c>
      <c r="F1547" s="36" t="s">
        <v>40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30</v>
      </c>
      <c r="C1548" s="36" t="s">
        <v>42</v>
      </c>
      <c r="D1548" s="36" t="s">
        <v>4</v>
      </c>
      <c r="E1548" s="36" t="s">
        <v>47</v>
      </c>
      <c r="F1548" s="36" t="s">
        <v>33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30</v>
      </c>
      <c r="C1549" s="36" t="s">
        <v>42</v>
      </c>
      <c r="D1549" s="36" t="s">
        <v>4</v>
      </c>
      <c r="E1549" s="36" t="s">
        <v>47</v>
      </c>
      <c r="F1549" s="36" t="s">
        <v>34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30</v>
      </c>
      <c r="C1550" s="36" t="s">
        <v>42</v>
      </c>
      <c r="D1550" s="36" t="s">
        <v>4</v>
      </c>
      <c r="E1550" s="36" t="s">
        <v>47</v>
      </c>
      <c r="F1550" s="36" t="s">
        <v>35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30</v>
      </c>
      <c r="C1551" s="36" t="s">
        <v>42</v>
      </c>
      <c r="D1551" s="36" t="s">
        <v>4</v>
      </c>
      <c r="E1551" s="36" t="s">
        <v>47</v>
      </c>
      <c r="F1551" s="36" t="s">
        <v>36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30</v>
      </c>
      <c r="C1552" s="36" t="s">
        <v>42</v>
      </c>
      <c r="D1552" s="36" t="s">
        <v>4</v>
      </c>
      <c r="E1552" s="36" t="s">
        <v>47</v>
      </c>
      <c r="F1552" s="36" t="s">
        <v>37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30</v>
      </c>
      <c r="C1553" s="36" t="s">
        <v>42</v>
      </c>
      <c r="D1553" s="36" t="s">
        <v>4</v>
      </c>
      <c r="E1553" s="36" t="s">
        <v>47</v>
      </c>
      <c r="F1553" s="36" t="s">
        <v>38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30</v>
      </c>
      <c r="C1554" s="36" t="s">
        <v>42</v>
      </c>
      <c r="D1554" s="36" t="s">
        <v>4</v>
      </c>
      <c r="E1554" s="36" t="s">
        <v>47</v>
      </c>
      <c r="F1554" s="36" t="s">
        <v>39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30</v>
      </c>
      <c r="C1555" s="36" t="s">
        <v>42</v>
      </c>
      <c r="D1555" s="36" t="s">
        <v>4</v>
      </c>
      <c r="E1555" s="36" t="s">
        <v>47</v>
      </c>
      <c r="F1555" s="36" t="s">
        <v>40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30</v>
      </c>
      <c r="C1556" s="36" t="s">
        <v>42</v>
      </c>
      <c r="D1556" s="36" t="s">
        <v>4</v>
      </c>
      <c r="E1556" s="36" t="s">
        <v>48</v>
      </c>
      <c r="F1556" s="36" t="s">
        <v>33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30</v>
      </c>
      <c r="C1557" s="36" t="s">
        <v>42</v>
      </c>
      <c r="D1557" s="36" t="s">
        <v>4</v>
      </c>
      <c r="E1557" s="36" t="s">
        <v>48</v>
      </c>
      <c r="F1557" s="36" t="s">
        <v>34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30</v>
      </c>
      <c r="C1558" s="36" t="s">
        <v>42</v>
      </c>
      <c r="D1558" s="36" t="s">
        <v>4</v>
      </c>
      <c r="E1558" s="36" t="s">
        <v>48</v>
      </c>
      <c r="F1558" s="36" t="s">
        <v>35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30</v>
      </c>
      <c r="C1559" s="36" t="s">
        <v>42</v>
      </c>
      <c r="D1559" s="36" t="s">
        <v>4</v>
      </c>
      <c r="E1559" s="36" t="s">
        <v>48</v>
      </c>
      <c r="F1559" s="36" t="s">
        <v>36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30</v>
      </c>
      <c r="C1560" s="36" t="s">
        <v>42</v>
      </c>
      <c r="D1560" s="36" t="s">
        <v>4</v>
      </c>
      <c r="E1560" s="36" t="s">
        <v>48</v>
      </c>
      <c r="F1560" s="36" t="s">
        <v>37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30</v>
      </c>
      <c r="C1561" s="36" t="s">
        <v>42</v>
      </c>
      <c r="D1561" s="36" t="s">
        <v>4</v>
      </c>
      <c r="E1561" s="36" t="s">
        <v>48</v>
      </c>
      <c r="F1561" s="36" t="s">
        <v>38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30</v>
      </c>
      <c r="C1562" s="36" t="s">
        <v>42</v>
      </c>
      <c r="D1562" s="36" t="s">
        <v>4</v>
      </c>
      <c r="E1562" s="36" t="s">
        <v>48</v>
      </c>
      <c r="F1562" s="36" t="s">
        <v>39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30</v>
      </c>
      <c r="C1563" s="36" t="s">
        <v>42</v>
      </c>
      <c r="D1563" s="36" t="s">
        <v>4</v>
      </c>
      <c r="E1563" s="36" t="s">
        <v>48</v>
      </c>
      <c r="F1563" s="36" t="s">
        <v>40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30</v>
      </c>
      <c r="C1564" s="36" t="s">
        <v>42</v>
      </c>
      <c r="D1564" s="36" t="s">
        <v>4</v>
      </c>
      <c r="E1564" s="36" t="s">
        <v>49</v>
      </c>
      <c r="F1564" s="36" t="s">
        <v>34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30</v>
      </c>
      <c r="C1565" s="36" t="s">
        <v>42</v>
      </c>
      <c r="D1565" s="36" t="s">
        <v>4</v>
      </c>
      <c r="E1565" s="36" t="s">
        <v>49</v>
      </c>
      <c r="F1565" s="36" t="s">
        <v>35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30</v>
      </c>
      <c r="C1566" s="36" t="s">
        <v>42</v>
      </c>
      <c r="D1566" s="36" t="s">
        <v>4</v>
      </c>
      <c r="E1566" s="36" t="s">
        <v>49</v>
      </c>
      <c r="F1566" s="36" t="s">
        <v>39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30</v>
      </c>
      <c r="C1567" s="36" t="s">
        <v>42</v>
      </c>
      <c r="D1567" s="36" t="s">
        <v>4</v>
      </c>
      <c r="E1567" s="36" t="s">
        <v>49</v>
      </c>
      <c r="F1567" s="36" t="s">
        <v>40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43</v>
      </c>
      <c r="C1568" s="36" t="s">
        <v>31</v>
      </c>
      <c r="D1568" s="36" t="s">
        <v>32</v>
      </c>
      <c r="E1568" s="36" t="s">
        <v>45</v>
      </c>
      <c r="F1568" s="36" t="s">
        <v>33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43</v>
      </c>
      <c r="C1569" s="36" t="s">
        <v>31</v>
      </c>
      <c r="D1569" s="36" t="s">
        <v>32</v>
      </c>
      <c r="E1569" s="36" t="s">
        <v>45</v>
      </c>
      <c r="F1569" s="36" t="s">
        <v>34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43</v>
      </c>
      <c r="C1570" s="36" t="s">
        <v>31</v>
      </c>
      <c r="D1570" s="36" t="s">
        <v>32</v>
      </c>
      <c r="E1570" s="36" t="s">
        <v>45</v>
      </c>
      <c r="F1570" s="36" t="s">
        <v>35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43</v>
      </c>
      <c r="C1571" s="36" t="s">
        <v>31</v>
      </c>
      <c r="D1571" s="36" t="s">
        <v>32</v>
      </c>
      <c r="E1571" s="36" t="s">
        <v>45</v>
      </c>
      <c r="F1571" s="36" t="s">
        <v>36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43</v>
      </c>
      <c r="C1572" s="36" t="s">
        <v>31</v>
      </c>
      <c r="D1572" s="36" t="s">
        <v>32</v>
      </c>
      <c r="E1572" s="36" t="s">
        <v>45</v>
      </c>
      <c r="F1572" s="36" t="s">
        <v>37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43</v>
      </c>
      <c r="C1573" s="36" t="s">
        <v>31</v>
      </c>
      <c r="D1573" s="36" t="s">
        <v>32</v>
      </c>
      <c r="E1573" s="36" t="s">
        <v>45</v>
      </c>
      <c r="F1573" s="36" t="s">
        <v>38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43</v>
      </c>
      <c r="C1574" s="36" t="s">
        <v>31</v>
      </c>
      <c r="D1574" s="36" t="s">
        <v>32</v>
      </c>
      <c r="E1574" s="36" t="s">
        <v>45</v>
      </c>
      <c r="F1574" s="36" t="s">
        <v>39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43</v>
      </c>
      <c r="C1575" s="36" t="s">
        <v>31</v>
      </c>
      <c r="D1575" s="36" t="s">
        <v>32</v>
      </c>
      <c r="E1575" s="36" t="s">
        <v>45</v>
      </c>
      <c r="F1575" s="36" t="s">
        <v>40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43</v>
      </c>
      <c r="C1576" s="36" t="s">
        <v>31</v>
      </c>
      <c r="D1576" s="36" t="s">
        <v>32</v>
      </c>
      <c r="E1576" s="36" t="s">
        <v>46</v>
      </c>
      <c r="F1576" s="36" t="s">
        <v>33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43</v>
      </c>
      <c r="C1577" s="36" t="s">
        <v>31</v>
      </c>
      <c r="D1577" s="36" t="s">
        <v>32</v>
      </c>
      <c r="E1577" s="36" t="s">
        <v>46</v>
      </c>
      <c r="F1577" s="36" t="s">
        <v>34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43</v>
      </c>
      <c r="C1578" s="36" t="s">
        <v>31</v>
      </c>
      <c r="D1578" s="36" t="s">
        <v>32</v>
      </c>
      <c r="E1578" s="36" t="s">
        <v>46</v>
      </c>
      <c r="F1578" s="36" t="s">
        <v>35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43</v>
      </c>
      <c r="C1579" s="36" t="s">
        <v>31</v>
      </c>
      <c r="D1579" s="36" t="s">
        <v>32</v>
      </c>
      <c r="E1579" s="36" t="s">
        <v>46</v>
      </c>
      <c r="F1579" s="36" t="s">
        <v>36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43</v>
      </c>
      <c r="C1580" s="36" t="s">
        <v>31</v>
      </c>
      <c r="D1580" s="36" t="s">
        <v>32</v>
      </c>
      <c r="E1580" s="36" t="s">
        <v>46</v>
      </c>
      <c r="F1580" s="36" t="s">
        <v>37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43</v>
      </c>
      <c r="C1581" s="36" t="s">
        <v>31</v>
      </c>
      <c r="D1581" s="36" t="s">
        <v>32</v>
      </c>
      <c r="E1581" s="36" t="s">
        <v>46</v>
      </c>
      <c r="F1581" s="36" t="s">
        <v>38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43</v>
      </c>
      <c r="C1582" s="36" t="s">
        <v>31</v>
      </c>
      <c r="D1582" s="36" t="s">
        <v>32</v>
      </c>
      <c r="E1582" s="36" t="s">
        <v>46</v>
      </c>
      <c r="F1582" s="36" t="s">
        <v>39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43</v>
      </c>
      <c r="C1583" s="36" t="s">
        <v>31</v>
      </c>
      <c r="D1583" s="36" t="s">
        <v>32</v>
      </c>
      <c r="E1583" s="36" t="s">
        <v>46</v>
      </c>
      <c r="F1583" s="36" t="s">
        <v>40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43</v>
      </c>
      <c r="C1584" s="36" t="s">
        <v>31</v>
      </c>
      <c r="D1584" s="36" t="s">
        <v>32</v>
      </c>
      <c r="E1584" s="36" t="s">
        <v>47</v>
      </c>
      <c r="F1584" s="36" t="s">
        <v>33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43</v>
      </c>
      <c r="C1585" s="36" t="s">
        <v>31</v>
      </c>
      <c r="D1585" s="36" t="s">
        <v>32</v>
      </c>
      <c r="E1585" s="36" t="s">
        <v>47</v>
      </c>
      <c r="F1585" s="36" t="s">
        <v>34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43</v>
      </c>
      <c r="C1586" s="36" t="s">
        <v>31</v>
      </c>
      <c r="D1586" s="36" t="s">
        <v>32</v>
      </c>
      <c r="E1586" s="36" t="s">
        <v>47</v>
      </c>
      <c r="F1586" s="36" t="s">
        <v>35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43</v>
      </c>
      <c r="C1587" s="36" t="s">
        <v>31</v>
      </c>
      <c r="D1587" s="36" t="s">
        <v>32</v>
      </c>
      <c r="E1587" s="36" t="s">
        <v>47</v>
      </c>
      <c r="F1587" s="36" t="s">
        <v>36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43</v>
      </c>
      <c r="C1588" s="36" t="s">
        <v>31</v>
      </c>
      <c r="D1588" s="36" t="s">
        <v>32</v>
      </c>
      <c r="E1588" s="36" t="s">
        <v>47</v>
      </c>
      <c r="F1588" s="36" t="s">
        <v>37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43</v>
      </c>
      <c r="C1589" s="36" t="s">
        <v>31</v>
      </c>
      <c r="D1589" s="36" t="s">
        <v>32</v>
      </c>
      <c r="E1589" s="36" t="s">
        <v>47</v>
      </c>
      <c r="F1589" s="36" t="s">
        <v>38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43</v>
      </c>
      <c r="C1590" s="36" t="s">
        <v>31</v>
      </c>
      <c r="D1590" s="36" t="s">
        <v>32</v>
      </c>
      <c r="E1590" s="36" t="s">
        <v>47</v>
      </c>
      <c r="F1590" s="36" t="s">
        <v>39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43</v>
      </c>
      <c r="C1591" s="36" t="s">
        <v>31</v>
      </c>
      <c r="D1591" s="36" t="s">
        <v>32</v>
      </c>
      <c r="E1591" s="36" t="s">
        <v>47</v>
      </c>
      <c r="F1591" s="36" t="s">
        <v>40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43</v>
      </c>
      <c r="C1592" s="36" t="s">
        <v>31</v>
      </c>
      <c r="D1592" s="36" t="s">
        <v>32</v>
      </c>
      <c r="E1592" s="36" t="s">
        <v>48</v>
      </c>
      <c r="F1592" s="36" t="s">
        <v>33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43</v>
      </c>
      <c r="C1593" s="36" t="s">
        <v>31</v>
      </c>
      <c r="D1593" s="36" t="s">
        <v>32</v>
      </c>
      <c r="E1593" s="36" t="s">
        <v>48</v>
      </c>
      <c r="F1593" s="36" t="s">
        <v>34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43</v>
      </c>
      <c r="C1594" s="36" t="s">
        <v>31</v>
      </c>
      <c r="D1594" s="36" t="s">
        <v>32</v>
      </c>
      <c r="E1594" s="36" t="s">
        <v>48</v>
      </c>
      <c r="F1594" s="36" t="s">
        <v>35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43</v>
      </c>
      <c r="C1595" s="36" t="s">
        <v>31</v>
      </c>
      <c r="D1595" s="36" t="s">
        <v>32</v>
      </c>
      <c r="E1595" s="36" t="s">
        <v>48</v>
      </c>
      <c r="F1595" s="36" t="s">
        <v>36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43</v>
      </c>
      <c r="C1596" s="36" t="s">
        <v>31</v>
      </c>
      <c r="D1596" s="36" t="s">
        <v>32</v>
      </c>
      <c r="E1596" s="36" t="s">
        <v>48</v>
      </c>
      <c r="F1596" s="36" t="s">
        <v>37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43</v>
      </c>
      <c r="C1597" s="36" t="s">
        <v>31</v>
      </c>
      <c r="D1597" s="36" t="s">
        <v>32</v>
      </c>
      <c r="E1597" s="36" t="s">
        <v>48</v>
      </c>
      <c r="F1597" s="36" t="s">
        <v>38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43</v>
      </c>
      <c r="C1598" s="36" t="s">
        <v>31</v>
      </c>
      <c r="D1598" s="36" t="s">
        <v>32</v>
      </c>
      <c r="E1598" s="36" t="s">
        <v>48</v>
      </c>
      <c r="F1598" s="36" t="s">
        <v>39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43</v>
      </c>
      <c r="C1599" s="36" t="s">
        <v>31</v>
      </c>
      <c r="D1599" s="36" t="s">
        <v>32</v>
      </c>
      <c r="E1599" s="36" t="s">
        <v>48</v>
      </c>
      <c r="F1599" s="36" t="s">
        <v>40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43</v>
      </c>
      <c r="C1600" s="36" t="s">
        <v>31</v>
      </c>
      <c r="D1600" s="36" t="s">
        <v>32</v>
      </c>
      <c r="E1600" s="36" t="s">
        <v>49</v>
      </c>
      <c r="F1600" s="36" t="s">
        <v>34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43</v>
      </c>
      <c r="C1601" s="36" t="s">
        <v>31</v>
      </c>
      <c r="D1601" s="36" t="s">
        <v>41</v>
      </c>
      <c r="E1601" s="36" t="s">
        <v>45</v>
      </c>
      <c r="F1601" s="36" t="s">
        <v>33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43</v>
      </c>
      <c r="C1602" s="36" t="s">
        <v>31</v>
      </c>
      <c r="D1602" s="36" t="s">
        <v>41</v>
      </c>
      <c r="E1602" s="36" t="s">
        <v>45</v>
      </c>
      <c r="F1602" s="36" t="s">
        <v>34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43</v>
      </c>
      <c r="C1603" s="36" t="s">
        <v>31</v>
      </c>
      <c r="D1603" s="36" t="s">
        <v>41</v>
      </c>
      <c r="E1603" s="36" t="s">
        <v>45</v>
      </c>
      <c r="F1603" s="36" t="s">
        <v>35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43</v>
      </c>
      <c r="C1604" s="36" t="s">
        <v>31</v>
      </c>
      <c r="D1604" s="36" t="s">
        <v>41</v>
      </c>
      <c r="E1604" s="36" t="s">
        <v>45</v>
      </c>
      <c r="F1604" s="36" t="s">
        <v>36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43</v>
      </c>
      <c r="C1605" s="36" t="s">
        <v>31</v>
      </c>
      <c r="D1605" s="36" t="s">
        <v>41</v>
      </c>
      <c r="E1605" s="36" t="s">
        <v>45</v>
      </c>
      <c r="F1605" s="36" t="s">
        <v>37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43</v>
      </c>
      <c r="C1606" s="36" t="s">
        <v>31</v>
      </c>
      <c r="D1606" s="36" t="s">
        <v>41</v>
      </c>
      <c r="E1606" s="36" t="s">
        <v>45</v>
      </c>
      <c r="F1606" s="36" t="s">
        <v>38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43</v>
      </c>
      <c r="C1607" s="36" t="s">
        <v>31</v>
      </c>
      <c r="D1607" s="36" t="s">
        <v>41</v>
      </c>
      <c r="E1607" s="36" t="s">
        <v>45</v>
      </c>
      <c r="F1607" s="36" t="s">
        <v>39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43</v>
      </c>
      <c r="C1608" s="36" t="s">
        <v>31</v>
      </c>
      <c r="D1608" s="36" t="s">
        <v>41</v>
      </c>
      <c r="E1608" s="36" t="s">
        <v>45</v>
      </c>
      <c r="F1608" s="36" t="s">
        <v>40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43</v>
      </c>
      <c r="C1609" s="36" t="s">
        <v>31</v>
      </c>
      <c r="D1609" s="36" t="s">
        <v>41</v>
      </c>
      <c r="E1609" s="36" t="s">
        <v>46</v>
      </c>
      <c r="F1609" s="36" t="s">
        <v>33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43</v>
      </c>
      <c r="C1610" s="36" t="s">
        <v>31</v>
      </c>
      <c r="D1610" s="36" t="s">
        <v>41</v>
      </c>
      <c r="E1610" s="36" t="s">
        <v>46</v>
      </c>
      <c r="F1610" s="36" t="s">
        <v>34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43</v>
      </c>
      <c r="C1611" s="36" t="s">
        <v>31</v>
      </c>
      <c r="D1611" s="36" t="s">
        <v>41</v>
      </c>
      <c r="E1611" s="36" t="s">
        <v>46</v>
      </c>
      <c r="F1611" s="36" t="s">
        <v>35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43</v>
      </c>
      <c r="C1612" s="36" t="s">
        <v>31</v>
      </c>
      <c r="D1612" s="36" t="s">
        <v>41</v>
      </c>
      <c r="E1612" s="36" t="s">
        <v>47</v>
      </c>
      <c r="F1612" s="36" t="s">
        <v>33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43</v>
      </c>
      <c r="C1613" s="36" t="s">
        <v>31</v>
      </c>
      <c r="D1613" s="36" t="s">
        <v>41</v>
      </c>
      <c r="E1613" s="36" t="s">
        <v>47</v>
      </c>
      <c r="F1613" s="36" t="s">
        <v>34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43</v>
      </c>
      <c r="C1614" s="36" t="s">
        <v>31</v>
      </c>
      <c r="D1614" s="36" t="s">
        <v>41</v>
      </c>
      <c r="E1614" s="36" t="s">
        <v>47</v>
      </c>
      <c r="F1614" s="36" t="s">
        <v>35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43</v>
      </c>
      <c r="C1615" s="36" t="s">
        <v>31</v>
      </c>
      <c r="D1615" s="36" t="s">
        <v>41</v>
      </c>
      <c r="E1615" s="36" t="s">
        <v>47</v>
      </c>
      <c r="F1615" s="36" t="s">
        <v>37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43</v>
      </c>
      <c r="C1616" s="36" t="s">
        <v>31</v>
      </c>
      <c r="D1616" s="36" t="s">
        <v>41</v>
      </c>
      <c r="E1616" s="36" t="s">
        <v>47</v>
      </c>
      <c r="F1616" s="36" t="s">
        <v>38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43</v>
      </c>
      <c r="C1617" s="36" t="s">
        <v>31</v>
      </c>
      <c r="D1617" s="36" t="s">
        <v>41</v>
      </c>
      <c r="E1617" s="36" t="s">
        <v>47</v>
      </c>
      <c r="F1617" s="36" t="s">
        <v>40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43</v>
      </c>
      <c r="C1618" s="36" t="s">
        <v>31</v>
      </c>
      <c r="D1618" s="36" t="s">
        <v>41</v>
      </c>
      <c r="E1618" s="36" t="s">
        <v>48</v>
      </c>
      <c r="F1618" s="36" t="s">
        <v>35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43</v>
      </c>
      <c r="C1619" s="36" t="s">
        <v>31</v>
      </c>
      <c r="D1619" s="36" t="s">
        <v>4</v>
      </c>
      <c r="E1619" s="36" t="s">
        <v>45</v>
      </c>
      <c r="F1619" s="36" t="s">
        <v>33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43</v>
      </c>
      <c r="C1620" s="36" t="s">
        <v>31</v>
      </c>
      <c r="D1620" s="36" t="s">
        <v>4</v>
      </c>
      <c r="E1620" s="36" t="s">
        <v>45</v>
      </c>
      <c r="F1620" s="36" t="s">
        <v>34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43</v>
      </c>
      <c r="C1621" s="36" t="s">
        <v>31</v>
      </c>
      <c r="D1621" s="36" t="s">
        <v>4</v>
      </c>
      <c r="E1621" s="36" t="s">
        <v>45</v>
      </c>
      <c r="F1621" s="36" t="s">
        <v>35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43</v>
      </c>
      <c r="C1622" s="36" t="s">
        <v>31</v>
      </c>
      <c r="D1622" s="36" t="s">
        <v>4</v>
      </c>
      <c r="E1622" s="36" t="s">
        <v>45</v>
      </c>
      <c r="F1622" s="36" t="s">
        <v>36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43</v>
      </c>
      <c r="C1623" s="36" t="s">
        <v>31</v>
      </c>
      <c r="D1623" s="36" t="s">
        <v>4</v>
      </c>
      <c r="E1623" s="36" t="s">
        <v>45</v>
      </c>
      <c r="F1623" s="36" t="s">
        <v>37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43</v>
      </c>
      <c r="C1624" s="36" t="s">
        <v>31</v>
      </c>
      <c r="D1624" s="36" t="s">
        <v>4</v>
      </c>
      <c r="E1624" s="36" t="s">
        <v>45</v>
      </c>
      <c r="F1624" s="36" t="s">
        <v>38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43</v>
      </c>
      <c r="C1625" s="36" t="s">
        <v>31</v>
      </c>
      <c r="D1625" s="36" t="s">
        <v>4</v>
      </c>
      <c r="E1625" s="36" t="s">
        <v>45</v>
      </c>
      <c r="F1625" s="36" t="s">
        <v>39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43</v>
      </c>
      <c r="C1626" s="36" t="s">
        <v>31</v>
      </c>
      <c r="D1626" s="36" t="s">
        <v>4</v>
      </c>
      <c r="E1626" s="36" t="s">
        <v>45</v>
      </c>
      <c r="F1626" s="36" t="s">
        <v>40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43</v>
      </c>
      <c r="C1627" s="36" t="s">
        <v>31</v>
      </c>
      <c r="D1627" s="36" t="s">
        <v>4</v>
      </c>
      <c r="E1627" s="36" t="s">
        <v>46</v>
      </c>
      <c r="F1627" s="36" t="s">
        <v>33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43</v>
      </c>
      <c r="C1628" s="36" t="s">
        <v>31</v>
      </c>
      <c r="D1628" s="36" t="s">
        <v>4</v>
      </c>
      <c r="E1628" s="36" t="s">
        <v>46</v>
      </c>
      <c r="F1628" s="36" t="s">
        <v>34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43</v>
      </c>
      <c r="C1629" s="36" t="s">
        <v>31</v>
      </c>
      <c r="D1629" s="36" t="s">
        <v>4</v>
      </c>
      <c r="E1629" s="36" t="s">
        <v>46</v>
      </c>
      <c r="F1629" s="36" t="s">
        <v>35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43</v>
      </c>
      <c r="C1630" s="36" t="s">
        <v>31</v>
      </c>
      <c r="D1630" s="36" t="s">
        <v>4</v>
      </c>
      <c r="E1630" s="36" t="s">
        <v>46</v>
      </c>
      <c r="F1630" s="36" t="s">
        <v>36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43</v>
      </c>
      <c r="C1631" s="36" t="s">
        <v>31</v>
      </c>
      <c r="D1631" s="36" t="s">
        <v>4</v>
      </c>
      <c r="E1631" s="36" t="s">
        <v>46</v>
      </c>
      <c r="F1631" s="36" t="s">
        <v>37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43</v>
      </c>
      <c r="C1632" s="36" t="s">
        <v>31</v>
      </c>
      <c r="D1632" s="36" t="s">
        <v>4</v>
      </c>
      <c r="E1632" s="36" t="s">
        <v>46</v>
      </c>
      <c r="F1632" s="36" t="s">
        <v>38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43</v>
      </c>
      <c r="C1633" s="36" t="s">
        <v>31</v>
      </c>
      <c r="D1633" s="36" t="s">
        <v>4</v>
      </c>
      <c r="E1633" s="36" t="s">
        <v>46</v>
      </c>
      <c r="F1633" s="36" t="s">
        <v>39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43</v>
      </c>
      <c r="C1634" s="36" t="s">
        <v>31</v>
      </c>
      <c r="D1634" s="36" t="s">
        <v>4</v>
      </c>
      <c r="E1634" s="36" t="s">
        <v>46</v>
      </c>
      <c r="F1634" s="36" t="s">
        <v>40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43</v>
      </c>
      <c r="C1635" s="36" t="s">
        <v>31</v>
      </c>
      <c r="D1635" s="36" t="s">
        <v>4</v>
      </c>
      <c r="E1635" s="36" t="s">
        <v>47</v>
      </c>
      <c r="F1635" s="36" t="s">
        <v>33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43</v>
      </c>
      <c r="C1636" s="36" t="s">
        <v>31</v>
      </c>
      <c r="D1636" s="36" t="s">
        <v>4</v>
      </c>
      <c r="E1636" s="36" t="s">
        <v>47</v>
      </c>
      <c r="F1636" s="36" t="s">
        <v>34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43</v>
      </c>
      <c r="C1637" s="36" t="s">
        <v>31</v>
      </c>
      <c r="D1637" s="36" t="s">
        <v>4</v>
      </c>
      <c r="E1637" s="36" t="s">
        <v>47</v>
      </c>
      <c r="F1637" s="36" t="s">
        <v>35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43</v>
      </c>
      <c r="C1638" s="36" t="s">
        <v>31</v>
      </c>
      <c r="D1638" s="36" t="s">
        <v>4</v>
      </c>
      <c r="E1638" s="36" t="s">
        <v>47</v>
      </c>
      <c r="F1638" s="36" t="s">
        <v>36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43</v>
      </c>
      <c r="C1639" s="36" t="s">
        <v>31</v>
      </c>
      <c r="D1639" s="36" t="s">
        <v>4</v>
      </c>
      <c r="E1639" s="36" t="s">
        <v>47</v>
      </c>
      <c r="F1639" s="36" t="s">
        <v>37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43</v>
      </c>
      <c r="C1640" s="36" t="s">
        <v>31</v>
      </c>
      <c r="D1640" s="36" t="s">
        <v>4</v>
      </c>
      <c r="E1640" s="36" t="s">
        <v>47</v>
      </c>
      <c r="F1640" s="36" t="s">
        <v>38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43</v>
      </c>
      <c r="C1641" s="36" t="s">
        <v>31</v>
      </c>
      <c r="D1641" s="36" t="s">
        <v>4</v>
      </c>
      <c r="E1641" s="36" t="s">
        <v>47</v>
      </c>
      <c r="F1641" s="36" t="s">
        <v>39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43</v>
      </c>
      <c r="C1642" s="36" t="s">
        <v>31</v>
      </c>
      <c r="D1642" s="36" t="s">
        <v>4</v>
      </c>
      <c r="E1642" s="36" t="s">
        <v>47</v>
      </c>
      <c r="F1642" s="36" t="s">
        <v>40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43</v>
      </c>
      <c r="C1643" s="36" t="s">
        <v>31</v>
      </c>
      <c r="D1643" s="36" t="s">
        <v>4</v>
      </c>
      <c r="E1643" s="36" t="s">
        <v>48</v>
      </c>
      <c r="F1643" s="36" t="s">
        <v>33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43</v>
      </c>
      <c r="C1644" s="36" t="s">
        <v>31</v>
      </c>
      <c r="D1644" s="36" t="s">
        <v>4</v>
      </c>
      <c r="E1644" s="36" t="s">
        <v>48</v>
      </c>
      <c r="F1644" s="36" t="s">
        <v>34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43</v>
      </c>
      <c r="C1645" s="36" t="s">
        <v>31</v>
      </c>
      <c r="D1645" s="36" t="s">
        <v>4</v>
      </c>
      <c r="E1645" s="36" t="s">
        <v>48</v>
      </c>
      <c r="F1645" s="36" t="s">
        <v>35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43</v>
      </c>
      <c r="C1646" s="36" t="s">
        <v>31</v>
      </c>
      <c r="D1646" s="36" t="s">
        <v>4</v>
      </c>
      <c r="E1646" s="36" t="s">
        <v>48</v>
      </c>
      <c r="F1646" s="36" t="s">
        <v>37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43</v>
      </c>
      <c r="C1647" s="36" t="s">
        <v>31</v>
      </c>
      <c r="D1647" s="36" t="s">
        <v>4</v>
      </c>
      <c r="E1647" s="36" t="s">
        <v>48</v>
      </c>
      <c r="F1647" s="36" t="s">
        <v>38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43</v>
      </c>
      <c r="C1648" s="36" t="s">
        <v>31</v>
      </c>
      <c r="D1648" s="36" t="s">
        <v>4</v>
      </c>
      <c r="E1648" s="36" t="s">
        <v>48</v>
      </c>
      <c r="F1648" s="36" t="s">
        <v>39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43</v>
      </c>
      <c r="C1649" s="36" t="s">
        <v>31</v>
      </c>
      <c r="D1649" s="36" t="s">
        <v>4</v>
      </c>
      <c r="E1649" s="36" t="s">
        <v>48</v>
      </c>
      <c r="F1649" s="36" t="s">
        <v>40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43</v>
      </c>
      <c r="C1650" s="36" t="s">
        <v>31</v>
      </c>
      <c r="D1650" s="36" t="s">
        <v>4</v>
      </c>
      <c r="E1650" s="36" t="s">
        <v>49</v>
      </c>
      <c r="F1650" s="36" t="s">
        <v>33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43</v>
      </c>
      <c r="C1651" s="36" t="s">
        <v>42</v>
      </c>
      <c r="D1651" s="36" t="s">
        <v>41</v>
      </c>
      <c r="E1651" s="36" t="s">
        <v>45</v>
      </c>
      <c r="F1651" s="36" t="s">
        <v>33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43</v>
      </c>
      <c r="C1652" s="36" t="s">
        <v>42</v>
      </c>
      <c r="D1652" s="36" t="s">
        <v>41</v>
      </c>
      <c r="E1652" s="36" t="s">
        <v>45</v>
      </c>
      <c r="F1652" s="36" t="s">
        <v>34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43</v>
      </c>
      <c r="C1653" s="36" t="s">
        <v>42</v>
      </c>
      <c r="D1653" s="36" t="s">
        <v>41</v>
      </c>
      <c r="E1653" s="36" t="s">
        <v>45</v>
      </c>
      <c r="F1653" s="36" t="s">
        <v>35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43</v>
      </c>
      <c r="C1654" s="36" t="s">
        <v>42</v>
      </c>
      <c r="D1654" s="36" t="s">
        <v>41</v>
      </c>
      <c r="E1654" s="36" t="s">
        <v>45</v>
      </c>
      <c r="F1654" s="36" t="s">
        <v>36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43</v>
      </c>
      <c r="C1655" s="36" t="s">
        <v>42</v>
      </c>
      <c r="D1655" s="36" t="s">
        <v>41</v>
      </c>
      <c r="E1655" s="36" t="s">
        <v>45</v>
      </c>
      <c r="F1655" s="36" t="s">
        <v>37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43</v>
      </c>
      <c r="C1656" s="36" t="s">
        <v>42</v>
      </c>
      <c r="D1656" s="36" t="s">
        <v>41</v>
      </c>
      <c r="E1656" s="36" t="s">
        <v>45</v>
      </c>
      <c r="F1656" s="36" t="s">
        <v>38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43</v>
      </c>
      <c r="C1657" s="36" t="s">
        <v>42</v>
      </c>
      <c r="D1657" s="36" t="s">
        <v>41</v>
      </c>
      <c r="E1657" s="36" t="s">
        <v>45</v>
      </c>
      <c r="F1657" s="36" t="s">
        <v>39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43</v>
      </c>
      <c r="C1658" s="36" t="s">
        <v>42</v>
      </c>
      <c r="D1658" s="36" t="s">
        <v>41</v>
      </c>
      <c r="E1658" s="36" t="s">
        <v>45</v>
      </c>
      <c r="F1658" s="36" t="s">
        <v>40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43</v>
      </c>
      <c r="C1659" s="36" t="s">
        <v>42</v>
      </c>
      <c r="D1659" s="36" t="s">
        <v>41</v>
      </c>
      <c r="E1659" s="36" t="s">
        <v>46</v>
      </c>
      <c r="F1659" s="36" t="s">
        <v>33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43</v>
      </c>
      <c r="C1660" s="36" t="s">
        <v>42</v>
      </c>
      <c r="D1660" s="36" t="s">
        <v>41</v>
      </c>
      <c r="E1660" s="36" t="s">
        <v>46</v>
      </c>
      <c r="F1660" s="36" t="s">
        <v>34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43</v>
      </c>
      <c r="C1661" s="36" t="s">
        <v>42</v>
      </c>
      <c r="D1661" s="36" t="s">
        <v>41</v>
      </c>
      <c r="E1661" s="36" t="s">
        <v>46</v>
      </c>
      <c r="F1661" s="36" t="s">
        <v>35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43</v>
      </c>
      <c r="C1662" s="36" t="s">
        <v>42</v>
      </c>
      <c r="D1662" s="36" t="s">
        <v>41</v>
      </c>
      <c r="E1662" s="36" t="s">
        <v>46</v>
      </c>
      <c r="F1662" s="36" t="s">
        <v>36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43</v>
      </c>
      <c r="C1663" s="36" t="s">
        <v>42</v>
      </c>
      <c r="D1663" s="36" t="s">
        <v>41</v>
      </c>
      <c r="E1663" s="36" t="s">
        <v>46</v>
      </c>
      <c r="F1663" s="36" t="s">
        <v>37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43</v>
      </c>
      <c r="C1664" s="36" t="s">
        <v>42</v>
      </c>
      <c r="D1664" s="36" t="s">
        <v>41</v>
      </c>
      <c r="E1664" s="36" t="s">
        <v>46</v>
      </c>
      <c r="F1664" s="36" t="s">
        <v>38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43</v>
      </c>
      <c r="C1665" s="36" t="s">
        <v>42</v>
      </c>
      <c r="D1665" s="36" t="s">
        <v>41</v>
      </c>
      <c r="E1665" s="36" t="s">
        <v>47</v>
      </c>
      <c r="F1665" s="36" t="s">
        <v>33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43</v>
      </c>
      <c r="C1666" s="36" t="s">
        <v>42</v>
      </c>
      <c r="D1666" s="36" t="s">
        <v>41</v>
      </c>
      <c r="E1666" s="36" t="s">
        <v>47</v>
      </c>
      <c r="F1666" s="36" t="s">
        <v>34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43</v>
      </c>
      <c r="C1667" s="36" t="s">
        <v>42</v>
      </c>
      <c r="D1667" s="36" t="s">
        <v>41</v>
      </c>
      <c r="E1667" s="36" t="s">
        <v>47</v>
      </c>
      <c r="F1667" s="36" t="s">
        <v>35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43</v>
      </c>
      <c r="C1668" s="36" t="s">
        <v>42</v>
      </c>
      <c r="D1668" s="36" t="s">
        <v>41</v>
      </c>
      <c r="E1668" s="36" t="s">
        <v>47</v>
      </c>
      <c r="F1668" s="36" t="s">
        <v>36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43</v>
      </c>
      <c r="C1669" s="36" t="s">
        <v>42</v>
      </c>
      <c r="D1669" s="36" t="s">
        <v>41</v>
      </c>
      <c r="E1669" s="36" t="s">
        <v>47</v>
      </c>
      <c r="F1669" s="36" t="s">
        <v>37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43</v>
      </c>
      <c r="C1670" s="36" t="s">
        <v>42</v>
      </c>
      <c r="D1670" s="36" t="s">
        <v>41</v>
      </c>
      <c r="E1670" s="36" t="s">
        <v>47</v>
      </c>
      <c r="F1670" s="36" t="s">
        <v>38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43</v>
      </c>
      <c r="C1671" s="36" t="s">
        <v>42</v>
      </c>
      <c r="D1671" s="36" t="s">
        <v>41</v>
      </c>
      <c r="E1671" s="36" t="s">
        <v>48</v>
      </c>
      <c r="F1671" s="36" t="s">
        <v>33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43</v>
      </c>
      <c r="C1672" s="36" t="s">
        <v>42</v>
      </c>
      <c r="D1672" s="36" t="s">
        <v>41</v>
      </c>
      <c r="E1672" s="36" t="s">
        <v>48</v>
      </c>
      <c r="F1672" s="36" t="s">
        <v>35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43</v>
      </c>
      <c r="C1673" s="36" t="s">
        <v>42</v>
      </c>
      <c r="D1673" s="36" t="s">
        <v>41</v>
      </c>
      <c r="E1673" s="36" t="s">
        <v>48</v>
      </c>
      <c r="F1673" s="36" t="s">
        <v>36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43</v>
      </c>
      <c r="C1674" s="36" t="s">
        <v>42</v>
      </c>
      <c r="D1674" s="36" t="s">
        <v>4</v>
      </c>
      <c r="E1674" s="36" t="s">
        <v>45</v>
      </c>
      <c r="F1674" s="36" t="s">
        <v>33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43</v>
      </c>
      <c r="C1675" s="36" t="s">
        <v>42</v>
      </c>
      <c r="D1675" s="36" t="s">
        <v>4</v>
      </c>
      <c r="E1675" s="36" t="s">
        <v>45</v>
      </c>
      <c r="F1675" s="36" t="s">
        <v>34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43</v>
      </c>
      <c r="C1676" s="36" t="s">
        <v>42</v>
      </c>
      <c r="D1676" s="36" t="s">
        <v>4</v>
      </c>
      <c r="E1676" s="36" t="s">
        <v>45</v>
      </c>
      <c r="F1676" s="36" t="s">
        <v>35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43</v>
      </c>
      <c r="C1677" s="36" t="s">
        <v>42</v>
      </c>
      <c r="D1677" s="36" t="s">
        <v>4</v>
      </c>
      <c r="E1677" s="36" t="s">
        <v>45</v>
      </c>
      <c r="F1677" s="36" t="s">
        <v>36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43</v>
      </c>
      <c r="C1678" s="36" t="s">
        <v>42</v>
      </c>
      <c r="D1678" s="36" t="s">
        <v>4</v>
      </c>
      <c r="E1678" s="36" t="s">
        <v>45</v>
      </c>
      <c r="F1678" s="36" t="s">
        <v>37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43</v>
      </c>
      <c r="C1679" s="36" t="s">
        <v>42</v>
      </c>
      <c r="D1679" s="36" t="s">
        <v>4</v>
      </c>
      <c r="E1679" s="36" t="s">
        <v>45</v>
      </c>
      <c r="F1679" s="36" t="s">
        <v>38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43</v>
      </c>
      <c r="C1680" s="36" t="s">
        <v>42</v>
      </c>
      <c r="D1680" s="36" t="s">
        <v>4</v>
      </c>
      <c r="E1680" s="36" t="s">
        <v>45</v>
      </c>
      <c r="F1680" s="36" t="s">
        <v>39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43</v>
      </c>
      <c r="C1681" s="36" t="s">
        <v>42</v>
      </c>
      <c r="D1681" s="36" t="s">
        <v>4</v>
      </c>
      <c r="E1681" s="36" t="s">
        <v>45</v>
      </c>
      <c r="F1681" s="36" t="s">
        <v>40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43</v>
      </c>
      <c r="C1682" s="36" t="s">
        <v>42</v>
      </c>
      <c r="D1682" s="36" t="s">
        <v>4</v>
      </c>
      <c r="E1682" s="36" t="s">
        <v>46</v>
      </c>
      <c r="F1682" s="36" t="s">
        <v>33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43</v>
      </c>
      <c r="C1683" s="36" t="s">
        <v>42</v>
      </c>
      <c r="D1683" s="36" t="s">
        <v>4</v>
      </c>
      <c r="E1683" s="36" t="s">
        <v>46</v>
      </c>
      <c r="F1683" s="36" t="s">
        <v>34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43</v>
      </c>
      <c r="C1684" s="36" t="s">
        <v>42</v>
      </c>
      <c r="D1684" s="36" t="s">
        <v>4</v>
      </c>
      <c r="E1684" s="36" t="s">
        <v>46</v>
      </c>
      <c r="F1684" s="36" t="s">
        <v>35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43</v>
      </c>
      <c r="C1685" s="36" t="s">
        <v>42</v>
      </c>
      <c r="D1685" s="36" t="s">
        <v>4</v>
      </c>
      <c r="E1685" s="36" t="s">
        <v>46</v>
      </c>
      <c r="F1685" s="36" t="s">
        <v>36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43</v>
      </c>
      <c r="C1686" s="36" t="s">
        <v>42</v>
      </c>
      <c r="D1686" s="36" t="s">
        <v>4</v>
      </c>
      <c r="E1686" s="36" t="s">
        <v>46</v>
      </c>
      <c r="F1686" s="36" t="s">
        <v>37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43</v>
      </c>
      <c r="C1687" s="36" t="s">
        <v>42</v>
      </c>
      <c r="D1687" s="36" t="s">
        <v>4</v>
      </c>
      <c r="E1687" s="36" t="s">
        <v>46</v>
      </c>
      <c r="F1687" s="36" t="s">
        <v>38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43</v>
      </c>
      <c r="C1688" s="36" t="s">
        <v>42</v>
      </c>
      <c r="D1688" s="36" t="s">
        <v>4</v>
      </c>
      <c r="E1688" s="36" t="s">
        <v>46</v>
      </c>
      <c r="F1688" s="36" t="s">
        <v>39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43</v>
      </c>
      <c r="C1689" s="36" t="s">
        <v>42</v>
      </c>
      <c r="D1689" s="36" t="s">
        <v>4</v>
      </c>
      <c r="E1689" s="36" t="s">
        <v>46</v>
      </c>
      <c r="F1689" s="36" t="s">
        <v>40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43</v>
      </c>
      <c r="C1690" s="36" t="s">
        <v>42</v>
      </c>
      <c r="D1690" s="36" t="s">
        <v>4</v>
      </c>
      <c r="E1690" s="36" t="s">
        <v>47</v>
      </c>
      <c r="F1690" s="36" t="s">
        <v>33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43</v>
      </c>
      <c r="C1691" s="36" t="s">
        <v>42</v>
      </c>
      <c r="D1691" s="36" t="s">
        <v>4</v>
      </c>
      <c r="E1691" s="36" t="s">
        <v>47</v>
      </c>
      <c r="F1691" s="36" t="s">
        <v>34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43</v>
      </c>
      <c r="C1692" s="36" t="s">
        <v>42</v>
      </c>
      <c r="D1692" s="36" t="s">
        <v>4</v>
      </c>
      <c r="E1692" s="36" t="s">
        <v>47</v>
      </c>
      <c r="F1692" s="36" t="s">
        <v>35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43</v>
      </c>
      <c r="C1693" s="36" t="s">
        <v>42</v>
      </c>
      <c r="D1693" s="36" t="s">
        <v>4</v>
      </c>
      <c r="E1693" s="36" t="s">
        <v>47</v>
      </c>
      <c r="F1693" s="36" t="s">
        <v>36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43</v>
      </c>
      <c r="C1694" s="36" t="s">
        <v>42</v>
      </c>
      <c r="D1694" s="36" t="s">
        <v>4</v>
      </c>
      <c r="E1694" s="36" t="s">
        <v>47</v>
      </c>
      <c r="F1694" s="36" t="s">
        <v>37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43</v>
      </c>
      <c r="C1695" s="36" t="s">
        <v>42</v>
      </c>
      <c r="D1695" s="36" t="s">
        <v>4</v>
      </c>
      <c r="E1695" s="36" t="s">
        <v>47</v>
      </c>
      <c r="F1695" s="36" t="s">
        <v>38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43</v>
      </c>
      <c r="C1696" s="36" t="s">
        <v>42</v>
      </c>
      <c r="D1696" s="36" t="s">
        <v>4</v>
      </c>
      <c r="E1696" s="36" t="s">
        <v>47</v>
      </c>
      <c r="F1696" s="36" t="s">
        <v>39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43</v>
      </c>
      <c r="C1697" s="36" t="s">
        <v>42</v>
      </c>
      <c r="D1697" s="36" t="s">
        <v>4</v>
      </c>
      <c r="E1697" s="36" t="s">
        <v>47</v>
      </c>
      <c r="F1697" s="36" t="s">
        <v>40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43</v>
      </c>
      <c r="C1698" s="36" t="s">
        <v>42</v>
      </c>
      <c r="D1698" s="36" t="s">
        <v>4</v>
      </c>
      <c r="E1698" s="36" t="s">
        <v>48</v>
      </c>
      <c r="F1698" s="36" t="s">
        <v>33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43</v>
      </c>
      <c r="C1699" s="36" t="s">
        <v>42</v>
      </c>
      <c r="D1699" s="36" t="s">
        <v>4</v>
      </c>
      <c r="E1699" s="36" t="s">
        <v>48</v>
      </c>
      <c r="F1699" s="36" t="s">
        <v>34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43</v>
      </c>
      <c r="C1700" s="36" t="s">
        <v>42</v>
      </c>
      <c r="D1700" s="36" t="s">
        <v>4</v>
      </c>
      <c r="E1700" s="36" t="s">
        <v>48</v>
      </c>
      <c r="F1700" s="36" t="s">
        <v>35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43</v>
      </c>
      <c r="C1701" s="36" t="s">
        <v>42</v>
      </c>
      <c r="D1701" s="36" t="s">
        <v>4</v>
      </c>
      <c r="E1701" s="36" t="s">
        <v>48</v>
      </c>
      <c r="F1701" s="36" t="s">
        <v>36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43</v>
      </c>
      <c r="C1702" s="36" t="s">
        <v>42</v>
      </c>
      <c r="D1702" s="36" t="s">
        <v>4</v>
      </c>
      <c r="E1702" s="36" t="s">
        <v>48</v>
      </c>
      <c r="F1702" s="36" t="s">
        <v>37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43</v>
      </c>
      <c r="C1703" s="36" t="s">
        <v>42</v>
      </c>
      <c r="D1703" s="36" t="s">
        <v>4</v>
      </c>
      <c r="E1703" s="36" t="s">
        <v>48</v>
      </c>
      <c r="F1703" s="36" t="s">
        <v>38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43</v>
      </c>
      <c r="C1704" s="36" t="s">
        <v>42</v>
      </c>
      <c r="D1704" s="36" t="s">
        <v>4</v>
      </c>
      <c r="E1704" s="36" t="s">
        <v>48</v>
      </c>
      <c r="F1704" s="36" t="s">
        <v>39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43</v>
      </c>
      <c r="C1705" s="36" t="s">
        <v>42</v>
      </c>
      <c r="D1705" s="36" t="s">
        <v>4</v>
      </c>
      <c r="E1705" s="36" t="s">
        <v>49</v>
      </c>
      <c r="F1705" s="36" t="s">
        <v>34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30</v>
      </c>
      <c r="C1706" s="36" t="s">
        <v>31</v>
      </c>
      <c r="D1706" s="36" t="s">
        <v>32</v>
      </c>
      <c r="E1706" s="36" t="s">
        <v>45</v>
      </c>
      <c r="F1706" s="36" t="s">
        <v>33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30</v>
      </c>
      <c r="C1707" s="36" t="s">
        <v>31</v>
      </c>
      <c r="D1707" s="36" t="s">
        <v>32</v>
      </c>
      <c r="E1707" s="36" t="s">
        <v>45</v>
      </c>
      <c r="F1707" s="36" t="s">
        <v>34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30</v>
      </c>
      <c r="C1708" s="36" t="s">
        <v>31</v>
      </c>
      <c r="D1708" s="36" t="s">
        <v>32</v>
      </c>
      <c r="E1708" s="36" t="s">
        <v>45</v>
      </c>
      <c r="F1708" s="36" t="s">
        <v>35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30</v>
      </c>
      <c r="C1709" s="36" t="s">
        <v>31</v>
      </c>
      <c r="D1709" s="36" t="s">
        <v>32</v>
      </c>
      <c r="E1709" s="36" t="s">
        <v>45</v>
      </c>
      <c r="F1709" s="36" t="s">
        <v>36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30</v>
      </c>
      <c r="C1710" s="36" t="s">
        <v>31</v>
      </c>
      <c r="D1710" s="36" t="s">
        <v>32</v>
      </c>
      <c r="E1710" s="36" t="s">
        <v>45</v>
      </c>
      <c r="F1710" s="36" t="s">
        <v>37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30</v>
      </c>
      <c r="C1711" s="36" t="s">
        <v>31</v>
      </c>
      <c r="D1711" s="36" t="s">
        <v>32</v>
      </c>
      <c r="E1711" s="36" t="s">
        <v>45</v>
      </c>
      <c r="F1711" s="36" t="s">
        <v>38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30</v>
      </c>
      <c r="C1712" s="36" t="s">
        <v>31</v>
      </c>
      <c r="D1712" s="36" t="s">
        <v>32</v>
      </c>
      <c r="E1712" s="36" t="s">
        <v>45</v>
      </c>
      <c r="F1712" s="36" t="s">
        <v>39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30</v>
      </c>
      <c r="C1713" s="36" t="s">
        <v>31</v>
      </c>
      <c r="D1713" s="36" t="s">
        <v>32</v>
      </c>
      <c r="E1713" s="36" t="s">
        <v>45</v>
      </c>
      <c r="F1713" s="36" t="s">
        <v>40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30</v>
      </c>
      <c r="C1714" s="36" t="s">
        <v>31</v>
      </c>
      <c r="D1714" s="36" t="s">
        <v>32</v>
      </c>
      <c r="E1714" s="36" t="s">
        <v>46</v>
      </c>
      <c r="F1714" s="36" t="s">
        <v>33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30</v>
      </c>
      <c r="C1715" s="36" t="s">
        <v>31</v>
      </c>
      <c r="D1715" s="36" t="s">
        <v>32</v>
      </c>
      <c r="E1715" s="36" t="s">
        <v>46</v>
      </c>
      <c r="F1715" s="36" t="s">
        <v>34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30</v>
      </c>
      <c r="C1716" s="36" t="s">
        <v>31</v>
      </c>
      <c r="D1716" s="36" t="s">
        <v>32</v>
      </c>
      <c r="E1716" s="36" t="s">
        <v>46</v>
      </c>
      <c r="F1716" s="36" t="s">
        <v>35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30</v>
      </c>
      <c r="C1717" s="36" t="s">
        <v>31</v>
      </c>
      <c r="D1717" s="36" t="s">
        <v>32</v>
      </c>
      <c r="E1717" s="36" t="s">
        <v>46</v>
      </c>
      <c r="F1717" s="36" t="s">
        <v>36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30</v>
      </c>
      <c r="C1718" s="36" t="s">
        <v>31</v>
      </c>
      <c r="D1718" s="36" t="s">
        <v>32</v>
      </c>
      <c r="E1718" s="36" t="s">
        <v>46</v>
      </c>
      <c r="F1718" s="36" t="s">
        <v>37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30</v>
      </c>
      <c r="C1719" s="36" t="s">
        <v>31</v>
      </c>
      <c r="D1719" s="36" t="s">
        <v>32</v>
      </c>
      <c r="E1719" s="36" t="s">
        <v>46</v>
      </c>
      <c r="F1719" s="36" t="s">
        <v>38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30</v>
      </c>
      <c r="C1720" s="36" t="s">
        <v>31</v>
      </c>
      <c r="D1720" s="36" t="s">
        <v>32</v>
      </c>
      <c r="E1720" s="36" t="s">
        <v>46</v>
      </c>
      <c r="F1720" s="36" t="s">
        <v>39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30</v>
      </c>
      <c r="C1721" s="36" t="s">
        <v>31</v>
      </c>
      <c r="D1721" s="36" t="s">
        <v>32</v>
      </c>
      <c r="E1721" s="36" t="s">
        <v>46</v>
      </c>
      <c r="F1721" s="36" t="s">
        <v>40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30</v>
      </c>
      <c r="C1722" s="36" t="s">
        <v>31</v>
      </c>
      <c r="D1722" s="36" t="s">
        <v>32</v>
      </c>
      <c r="E1722" s="36" t="s">
        <v>47</v>
      </c>
      <c r="F1722" s="36" t="s">
        <v>33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30</v>
      </c>
      <c r="C1723" s="36" t="s">
        <v>31</v>
      </c>
      <c r="D1723" s="36" t="s">
        <v>32</v>
      </c>
      <c r="E1723" s="36" t="s">
        <v>47</v>
      </c>
      <c r="F1723" s="36" t="s">
        <v>34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30</v>
      </c>
      <c r="C1724" s="36" t="s">
        <v>31</v>
      </c>
      <c r="D1724" s="36" t="s">
        <v>32</v>
      </c>
      <c r="E1724" s="36" t="s">
        <v>47</v>
      </c>
      <c r="F1724" s="36" t="s">
        <v>35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30</v>
      </c>
      <c r="C1725" s="36" t="s">
        <v>31</v>
      </c>
      <c r="D1725" s="36" t="s">
        <v>32</v>
      </c>
      <c r="E1725" s="36" t="s">
        <v>47</v>
      </c>
      <c r="F1725" s="36" t="s">
        <v>36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30</v>
      </c>
      <c r="C1726" s="36" t="s">
        <v>31</v>
      </c>
      <c r="D1726" s="36" t="s">
        <v>32</v>
      </c>
      <c r="E1726" s="36" t="s">
        <v>47</v>
      </c>
      <c r="F1726" s="36" t="s">
        <v>37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30</v>
      </c>
      <c r="C1727" s="36" t="s">
        <v>31</v>
      </c>
      <c r="D1727" s="36" t="s">
        <v>32</v>
      </c>
      <c r="E1727" s="36" t="s">
        <v>47</v>
      </c>
      <c r="F1727" s="36" t="s">
        <v>38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30</v>
      </c>
      <c r="C1728" s="36" t="s">
        <v>31</v>
      </c>
      <c r="D1728" s="36" t="s">
        <v>32</v>
      </c>
      <c r="E1728" s="36" t="s">
        <v>47</v>
      </c>
      <c r="F1728" s="36" t="s">
        <v>39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30</v>
      </c>
      <c r="C1729" s="36" t="s">
        <v>31</v>
      </c>
      <c r="D1729" s="36" t="s">
        <v>32</v>
      </c>
      <c r="E1729" s="36" t="s">
        <v>47</v>
      </c>
      <c r="F1729" s="36" t="s">
        <v>40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30</v>
      </c>
      <c r="C1730" s="36" t="s">
        <v>31</v>
      </c>
      <c r="D1730" s="36" t="s">
        <v>32</v>
      </c>
      <c r="E1730" s="36" t="s">
        <v>48</v>
      </c>
      <c r="F1730" s="36" t="s">
        <v>33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30</v>
      </c>
      <c r="C1731" s="36" t="s">
        <v>31</v>
      </c>
      <c r="D1731" s="36" t="s">
        <v>32</v>
      </c>
      <c r="E1731" s="36" t="s">
        <v>48</v>
      </c>
      <c r="F1731" s="36" t="s">
        <v>34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30</v>
      </c>
      <c r="C1732" s="36" t="s">
        <v>31</v>
      </c>
      <c r="D1732" s="36" t="s">
        <v>32</v>
      </c>
      <c r="E1732" s="36" t="s">
        <v>48</v>
      </c>
      <c r="F1732" s="36" t="s">
        <v>35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30</v>
      </c>
      <c r="C1733" s="36" t="s">
        <v>31</v>
      </c>
      <c r="D1733" s="36" t="s">
        <v>32</v>
      </c>
      <c r="E1733" s="36" t="s">
        <v>48</v>
      </c>
      <c r="F1733" s="36" t="s">
        <v>36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30</v>
      </c>
      <c r="C1734" s="36" t="s">
        <v>31</v>
      </c>
      <c r="D1734" s="36" t="s">
        <v>32</v>
      </c>
      <c r="E1734" s="36" t="s">
        <v>48</v>
      </c>
      <c r="F1734" s="36" t="s">
        <v>37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30</v>
      </c>
      <c r="C1735" s="36" t="s">
        <v>31</v>
      </c>
      <c r="D1735" s="36" t="s">
        <v>32</v>
      </c>
      <c r="E1735" s="36" t="s">
        <v>48</v>
      </c>
      <c r="F1735" s="36" t="s">
        <v>38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30</v>
      </c>
      <c r="C1736" s="36" t="s">
        <v>31</v>
      </c>
      <c r="D1736" s="36" t="s">
        <v>32</v>
      </c>
      <c r="E1736" s="36" t="s">
        <v>48</v>
      </c>
      <c r="F1736" s="36" t="s">
        <v>39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30</v>
      </c>
      <c r="C1737" s="36" t="s">
        <v>31</v>
      </c>
      <c r="D1737" s="36" t="s">
        <v>32</v>
      </c>
      <c r="E1737" s="36" t="s">
        <v>48</v>
      </c>
      <c r="F1737" s="36" t="s">
        <v>40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30</v>
      </c>
      <c r="C1738" s="36" t="s">
        <v>31</v>
      </c>
      <c r="D1738" s="36" t="s">
        <v>32</v>
      </c>
      <c r="E1738" s="36" t="s">
        <v>49</v>
      </c>
      <c r="F1738" s="36" t="s">
        <v>35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30</v>
      </c>
      <c r="C1739" s="36" t="s">
        <v>31</v>
      </c>
      <c r="D1739" s="36" t="s">
        <v>32</v>
      </c>
      <c r="E1739" s="36" t="s">
        <v>49</v>
      </c>
      <c r="F1739" s="36" t="s">
        <v>37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30</v>
      </c>
      <c r="C1740" s="36" t="s">
        <v>31</v>
      </c>
      <c r="D1740" s="36" t="s">
        <v>32</v>
      </c>
      <c r="E1740" s="36" t="s">
        <v>49</v>
      </c>
      <c r="F1740" s="36" t="s">
        <v>39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30</v>
      </c>
      <c r="C1741" s="36" t="s">
        <v>31</v>
      </c>
      <c r="D1741" s="36" t="s">
        <v>41</v>
      </c>
      <c r="E1741" s="36" t="s">
        <v>45</v>
      </c>
      <c r="F1741" s="36" t="s">
        <v>33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30</v>
      </c>
      <c r="C1742" s="36" t="s">
        <v>31</v>
      </c>
      <c r="D1742" s="36" t="s">
        <v>41</v>
      </c>
      <c r="E1742" s="36" t="s">
        <v>45</v>
      </c>
      <c r="F1742" s="36" t="s">
        <v>34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30</v>
      </c>
      <c r="C1743" s="36" t="s">
        <v>31</v>
      </c>
      <c r="D1743" s="36" t="s">
        <v>41</v>
      </c>
      <c r="E1743" s="36" t="s">
        <v>45</v>
      </c>
      <c r="F1743" s="36" t="s">
        <v>35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30</v>
      </c>
      <c r="C1744" s="36" t="s">
        <v>31</v>
      </c>
      <c r="D1744" s="36" t="s">
        <v>41</v>
      </c>
      <c r="E1744" s="36" t="s">
        <v>45</v>
      </c>
      <c r="F1744" s="36" t="s">
        <v>36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30</v>
      </c>
      <c r="C1745" s="36" t="s">
        <v>31</v>
      </c>
      <c r="D1745" s="36" t="s">
        <v>41</v>
      </c>
      <c r="E1745" s="36" t="s">
        <v>45</v>
      </c>
      <c r="F1745" s="36" t="s">
        <v>37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30</v>
      </c>
      <c r="C1746" s="36" t="s">
        <v>31</v>
      </c>
      <c r="D1746" s="36" t="s">
        <v>41</v>
      </c>
      <c r="E1746" s="36" t="s">
        <v>45</v>
      </c>
      <c r="F1746" s="36" t="s">
        <v>38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30</v>
      </c>
      <c r="C1747" s="36" t="s">
        <v>31</v>
      </c>
      <c r="D1747" s="36" t="s">
        <v>41</v>
      </c>
      <c r="E1747" s="36" t="s">
        <v>45</v>
      </c>
      <c r="F1747" s="36" t="s">
        <v>39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30</v>
      </c>
      <c r="C1748" s="36" t="s">
        <v>31</v>
      </c>
      <c r="D1748" s="36" t="s">
        <v>41</v>
      </c>
      <c r="E1748" s="36" t="s">
        <v>45</v>
      </c>
      <c r="F1748" s="36" t="s">
        <v>40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30</v>
      </c>
      <c r="C1749" s="36" t="s">
        <v>31</v>
      </c>
      <c r="D1749" s="36" t="s">
        <v>41</v>
      </c>
      <c r="E1749" s="36" t="s">
        <v>46</v>
      </c>
      <c r="F1749" s="36" t="s">
        <v>33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30</v>
      </c>
      <c r="C1750" s="36" t="s">
        <v>31</v>
      </c>
      <c r="D1750" s="36" t="s">
        <v>41</v>
      </c>
      <c r="E1750" s="36" t="s">
        <v>46</v>
      </c>
      <c r="F1750" s="36" t="s">
        <v>34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30</v>
      </c>
      <c r="C1751" s="36" t="s">
        <v>31</v>
      </c>
      <c r="D1751" s="36" t="s">
        <v>41</v>
      </c>
      <c r="E1751" s="36" t="s">
        <v>46</v>
      </c>
      <c r="F1751" s="36" t="s">
        <v>35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30</v>
      </c>
      <c r="C1752" s="36" t="s">
        <v>31</v>
      </c>
      <c r="D1752" s="36" t="s">
        <v>41</v>
      </c>
      <c r="E1752" s="36" t="s">
        <v>46</v>
      </c>
      <c r="F1752" s="36" t="s">
        <v>36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30</v>
      </c>
      <c r="C1753" s="36" t="s">
        <v>31</v>
      </c>
      <c r="D1753" s="36" t="s">
        <v>41</v>
      </c>
      <c r="E1753" s="36" t="s">
        <v>46</v>
      </c>
      <c r="F1753" s="36" t="s">
        <v>38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30</v>
      </c>
      <c r="C1754" s="36" t="s">
        <v>31</v>
      </c>
      <c r="D1754" s="36" t="s">
        <v>41</v>
      </c>
      <c r="E1754" s="36" t="s">
        <v>46</v>
      </c>
      <c r="F1754" s="36" t="s">
        <v>39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30</v>
      </c>
      <c r="C1755" s="36" t="s">
        <v>31</v>
      </c>
      <c r="D1755" s="36" t="s">
        <v>41</v>
      </c>
      <c r="E1755" s="36" t="s">
        <v>46</v>
      </c>
      <c r="F1755" s="36" t="s">
        <v>40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30</v>
      </c>
      <c r="C1756" s="36" t="s">
        <v>31</v>
      </c>
      <c r="D1756" s="36" t="s">
        <v>41</v>
      </c>
      <c r="E1756" s="36" t="s">
        <v>47</v>
      </c>
      <c r="F1756" s="36" t="s">
        <v>33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30</v>
      </c>
      <c r="C1757" s="36" t="s">
        <v>31</v>
      </c>
      <c r="D1757" s="36" t="s">
        <v>41</v>
      </c>
      <c r="E1757" s="36" t="s">
        <v>47</v>
      </c>
      <c r="F1757" s="36" t="s">
        <v>34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30</v>
      </c>
      <c r="C1758" s="36" t="s">
        <v>31</v>
      </c>
      <c r="D1758" s="36" t="s">
        <v>41</v>
      </c>
      <c r="E1758" s="36" t="s">
        <v>47</v>
      </c>
      <c r="F1758" s="36" t="s">
        <v>35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30</v>
      </c>
      <c r="C1759" s="36" t="s">
        <v>31</v>
      </c>
      <c r="D1759" s="36" t="s">
        <v>41</v>
      </c>
      <c r="E1759" s="36" t="s">
        <v>47</v>
      </c>
      <c r="F1759" s="36" t="s">
        <v>37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30</v>
      </c>
      <c r="C1760" s="36" t="s">
        <v>31</v>
      </c>
      <c r="D1760" s="36" t="s">
        <v>41</v>
      </c>
      <c r="E1760" s="36" t="s">
        <v>47</v>
      </c>
      <c r="F1760" s="36" t="s">
        <v>38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30</v>
      </c>
      <c r="C1761" s="36" t="s">
        <v>31</v>
      </c>
      <c r="D1761" s="36" t="s">
        <v>41</v>
      </c>
      <c r="E1761" s="36" t="s">
        <v>48</v>
      </c>
      <c r="F1761" s="36" t="s">
        <v>37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30</v>
      </c>
      <c r="C1762" s="36" t="s">
        <v>31</v>
      </c>
      <c r="D1762" s="36" t="s">
        <v>4</v>
      </c>
      <c r="E1762" s="36" t="s">
        <v>45</v>
      </c>
      <c r="F1762" s="36" t="s">
        <v>33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30</v>
      </c>
      <c r="C1763" s="36" t="s">
        <v>31</v>
      </c>
      <c r="D1763" s="36" t="s">
        <v>4</v>
      </c>
      <c r="E1763" s="36" t="s">
        <v>45</v>
      </c>
      <c r="F1763" s="36" t="s">
        <v>34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30</v>
      </c>
      <c r="C1764" s="36" t="s">
        <v>31</v>
      </c>
      <c r="D1764" s="36" t="s">
        <v>4</v>
      </c>
      <c r="E1764" s="36" t="s">
        <v>45</v>
      </c>
      <c r="F1764" s="36" t="s">
        <v>35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30</v>
      </c>
      <c r="C1765" s="36" t="s">
        <v>31</v>
      </c>
      <c r="D1765" s="36" t="s">
        <v>4</v>
      </c>
      <c r="E1765" s="36" t="s">
        <v>45</v>
      </c>
      <c r="F1765" s="36" t="s">
        <v>36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30</v>
      </c>
      <c r="C1766" s="36" t="s">
        <v>31</v>
      </c>
      <c r="D1766" s="36" t="s">
        <v>4</v>
      </c>
      <c r="E1766" s="36" t="s">
        <v>45</v>
      </c>
      <c r="F1766" s="36" t="s">
        <v>37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30</v>
      </c>
      <c r="C1767" s="36" t="s">
        <v>31</v>
      </c>
      <c r="D1767" s="36" t="s">
        <v>4</v>
      </c>
      <c r="E1767" s="36" t="s">
        <v>45</v>
      </c>
      <c r="F1767" s="36" t="s">
        <v>38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30</v>
      </c>
      <c r="C1768" s="36" t="s">
        <v>31</v>
      </c>
      <c r="D1768" s="36" t="s">
        <v>4</v>
      </c>
      <c r="E1768" s="36" t="s">
        <v>45</v>
      </c>
      <c r="F1768" s="36" t="s">
        <v>39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30</v>
      </c>
      <c r="C1769" s="36" t="s">
        <v>31</v>
      </c>
      <c r="D1769" s="36" t="s">
        <v>4</v>
      </c>
      <c r="E1769" s="36" t="s">
        <v>45</v>
      </c>
      <c r="F1769" s="36" t="s">
        <v>40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30</v>
      </c>
      <c r="C1770" s="36" t="s">
        <v>31</v>
      </c>
      <c r="D1770" s="36" t="s">
        <v>4</v>
      </c>
      <c r="E1770" s="36" t="s">
        <v>46</v>
      </c>
      <c r="F1770" s="36" t="s">
        <v>33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30</v>
      </c>
      <c r="C1771" s="36" t="s">
        <v>31</v>
      </c>
      <c r="D1771" s="36" t="s">
        <v>4</v>
      </c>
      <c r="E1771" s="36" t="s">
        <v>46</v>
      </c>
      <c r="F1771" s="36" t="s">
        <v>34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30</v>
      </c>
      <c r="C1772" s="36" t="s">
        <v>31</v>
      </c>
      <c r="D1772" s="36" t="s">
        <v>4</v>
      </c>
      <c r="E1772" s="36" t="s">
        <v>46</v>
      </c>
      <c r="F1772" s="36" t="s">
        <v>35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30</v>
      </c>
      <c r="C1773" s="36" t="s">
        <v>31</v>
      </c>
      <c r="D1773" s="36" t="s">
        <v>4</v>
      </c>
      <c r="E1773" s="36" t="s">
        <v>46</v>
      </c>
      <c r="F1773" s="36" t="s">
        <v>36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30</v>
      </c>
      <c r="C1774" s="36" t="s">
        <v>31</v>
      </c>
      <c r="D1774" s="36" t="s">
        <v>4</v>
      </c>
      <c r="E1774" s="36" t="s">
        <v>46</v>
      </c>
      <c r="F1774" s="36" t="s">
        <v>37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30</v>
      </c>
      <c r="C1775" s="36" t="s">
        <v>31</v>
      </c>
      <c r="D1775" s="36" t="s">
        <v>4</v>
      </c>
      <c r="E1775" s="36" t="s">
        <v>46</v>
      </c>
      <c r="F1775" s="36" t="s">
        <v>38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30</v>
      </c>
      <c r="C1776" s="36" t="s">
        <v>31</v>
      </c>
      <c r="D1776" s="36" t="s">
        <v>4</v>
      </c>
      <c r="E1776" s="36" t="s">
        <v>46</v>
      </c>
      <c r="F1776" s="36" t="s">
        <v>39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30</v>
      </c>
      <c r="C1777" s="36" t="s">
        <v>31</v>
      </c>
      <c r="D1777" s="36" t="s">
        <v>4</v>
      </c>
      <c r="E1777" s="36" t="s">
        <v>46</v>
      </c>
      <c r="F1777" s="36" t="s">
        <v>40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30</v>
      </c>
      <c r="C1778" s="36" t="s">
        <v>31</v>
      </c>
      <c r="D1778" s="36" t="s">
        <v>4</v>
      </c>
      <c r="E1778" s="36" t="s">
        <v>47</v>
      </c>
      <c r="F1778" s="36" t="s">
        <v>33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30</v>
      </c>
      <c r="C1779" s="36" t="s">
        <v>31</v>
      </c>
      <c r="D1779" s="36" t="s">
        <v>4</v>
      </c>
      <c r="E1779" s="36" t="s">
        <v>47</v>
      </c>
      <c r="F1779" s="36" t="s">
        <v>34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30</v>
      </c>
      <c r="C1780" s="36" t="s">
        <v>31</v>
      </c>
      <c r="D1780" s="36" t="s">
        <v>4</v>
      </c>
      <c r="E1780" s="36" t="s">
        <v>47</v>
      </c>
      <c r="F1780" s="36" t="s">
        <v>35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30</v>
      </c>
      <c r="C1781" s="36" t="s">
        <v>31</v>
      </c>
      <c r="D1781" s="36" t="s">
        <v>4</v>
      </c>
      <c r="E1781" s="36" t="s">
        <v>47</v>
      </c>
      <c r="F1781" s="36" t="s">
        <v>36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30</v>
      </c>
      <c r="C1782" s="36" t="s">
        <v>31</v>
      </c>
      <c r="D1782" s="36" t="s">
        <v>4</v>
      </c>
      <c r="E1782" s="36" t="s">
        <v>47</v>
      </c>
      <c r="F1782" s="36" t="s">
        <v>37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30</v>
      </c>
      <c r="C1783" s="36" t="s">
        <v>31</v>
      </c>
      <c r="D1783" s="36" t="s">
        <v>4</v>
      </c>
      <c r="E1783" s="36" t="s">
        <v>47</v>
      </c>
      <c r="F1783" s="36" t="s">
        <v>38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30</v>
      </c>
      <c r="C1784" s="36" t="s">
        <v>31</v>
      </c>
      <c r="D1784" s="36" t="s">
        <v>4</v>
      </c>
      <c r="E1784" s="36" t="s">
        <v>47</v>
      </c>
      <c r="F1784" s="36" t="s">
        <v>39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30</v>
      </c>
      <c r="C1785" s="36" t="s">
        <v>31</v>
      </c>
      <c r="D1785" s="36" t="s">
        <v>4</v>
      </c>
      <c r="E1785" s="36" t="s">
        <v>47</v>
      </c>
      <c r="F1785" s="36" t="s">
        <v>40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30</v>
      </c>
      <c r="C1786" s="36" t="s">
        <v>31</v>
      </c>
      <c r="D1786" s="36" t="s">
        <v>4</v>
      </c>
      <c r="E1786" s="36" t="s">
        <v>48</v>
      </c>
      <c r="F1786" s="36" t="s">
        <v>33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30</v>
      </c>
      <c r="C1787" s="36" t="s">
        <v>31</v>
      </c>
      <c r="D1787" s="36" t="s">
        <v>4</v>
      </c>
      <c r="E1787" s="36" t="s">
        <v>48</v>
      </c>
      <c r="F1787" s="36" t="s">
        <v>34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30</v>
      </c>
      <c r="C1788" s="36" t="s">
        <v>31</v>
      </c>
      <c r="D1788" s="36" t="s">
        <v>4</v>
      </c>
      <c r="E1788" s="36" t="s">
        <v>48</v>
      </c>
      <c r="F1788" s="36" t="s">
        <v>35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30</v>
      </c>
      <c r="C1789" s="36" t="s">
        <v>31</v>
      </c>
      <c r="D1789" s="36" t="s">
        <v>4</v>
      </c>
      <c r="E1789" s="36" t="s">
        <v>48</v>
      </c>
      <c r="F1789" s="36" t="s">
        <v>36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30</v>
      </c>
      <c r="C1790" s="36" t="s">
        <v>31</v>
      </c>
      <c r="D1790" s="36" t="s">
        <v>4</v>
      </c>
      <c r="E1790" s="36" t="s">
        <v>48</v>
      </c>
      <c r="F1790" s="36" t="s">
        <v>37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30</v>
      </c>
      <c r="C1791" s="36" t="s">
        <v>31</v>
      </c>
      <c r="D1791" s="36" t="s">
        <v>4</v>
      </c>
      <c r="E1791" s="36" t="s">
        <v>48</v>
      </c>
      <c r="F1791" s="36" t="s">
        <v>38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30</v>
      </c>
      <c r="C1792" s="36" t="s">
        <v>31</v>
      </c>
      <c r="D1792" s="36" t="s">
        <v>4</v>
      </c>
      <c r="E1792" s="36" t="s">
        <v>48</v>
      </c>
      <c r="F1792" s="36" t="s">
        <v>39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30</v>
      </c>
      <c r="C1793" s="36" t="s">
        <v>31</v>
      </c>
      <c r="D1793" s="36" t="s">
        <v>4</v>
      </c>
      <c r="E1793" s="36" t="s">
        <v>49</v>
      </c>
      <c r="F1793" s="36" t="s">
        <v>35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30</v>
      </c>
      <c r="C1794" s="36" t="s">
        <v>31</v>
      </c>
      <c r="D1794" s="36" t="s">
        <v>4</v>
      </c>
      <c r="E1794" s="36" t="s">
        <v>49</v>
      </c>
      <c r="F1794" s="36" t="s">
        <v>36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30</v>
      </c>
      <c r="C1795" s="36" t="s">
        <v>42</v>
      </c>
      <c r="D1795" s="36" t="s">
        <v>41</v>
      </c>
      <c r="E1795" s="36" t="s">
        <v>45</v>
      </c>
      <c r="F1795" s="36" t="s">
        <v>33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30</v>
      </c>
      <c r="C1796" s="36" t="s">
        <v>42</v>
      </c>
      <c r="D1796" s="36" t="s">
        <v>41</v>
      </c>
      <c r="E1796" s="36" t="s">
        <v>45</v>
      </c>
      <c r="F1796" s="36" t="s">
        <v>34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30</v>
      </c>
      <c r="C1797" s="36" t="s">
        <v>42</v>
      </c>
      <c r="D1797" s="36" t="s">
        <v>41</v>
      </c>
      <c r="E1797" s="36" t="s">
        <v>45</v>
      </c>
      <c r="F1797" s="36" t="s">
        <v>35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30</v>
      </c>
      <c r="C1798" s="36" t="s">
        <v>42</v>
      </c>
      <c r="D1798" s="36" t="s">
        <v>41</v>
      </c>
      <c r="E1798" s="36" t="s">
        <v>45</v>
      </c>
      <c r="F1798" s="36" t="s">
        <v>36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30</v>
      </c>
      <c r="C1799" s="36" t="s">
        <v>42</v>
      </c>
      <c r="D1799" s="36" t="s">
        <v>41</v>
      </c>
      <c r="E1799" s="36" t="s">
        <v>45</v>
      </c>
      <c r="F1799" s="36" t="s">
        <v>37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30</v>
      </c>
      <c r="C1800" s="36" t="s">
        <v>42</v>
      </c>
      <c r="D1800" s="36" t="s">
        <v>41</v>
      </c>
      <c r="E1800" s="36" t="s">
        <v>45</v>
      </c>
      <c r="F1800" s="36" t="s">
        <v>38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30</v>
      </c>
      <c r="C1801" s="36" t="s">
        <v>42</v>
      </c>
      <c r="D1801" s="36" t="s">
        <v>41</v>
      </c>
      <c r="E1801" s="36" t="s">
        <v>45</v>
      </c>
      <c r="F1801" s="36" t="s">
        <v>39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30</v>
      </c>
      <c r="C1802" s="36" t="s">
        <v>42</v>
      </c>
      <c r="D1802" s="36" t="s">
        <v>41</v>
      </c>
      <c r="E1802" s="36" t="s">
        <v>45</v>
      </c>
      <c r="F1802" s="36" t="s">
        <v>40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30</v>
      </c>
      <c r="C1803" s="36" t="s">
        <v>42</v>
      </c>
      <c r="D1803" s="36" t="s">
        <v>41</v>
      </c>
      <c r="E1803" s="36" t="s">
        <v>46</v>
      </c>
      <c r="F1803" s="36" t="s">
        <v>34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30</v>
      </c>
      <c r="C1804" s="36" t="s">
        <v>42</v>
      </c>
      <c r="D1804" s="36" t="s">
        <v>41</v>
      </c>
      <c r="E1804" s="36" t="s">
        <v>46</v>
      </c>
      <c r="F1804" s="36" t="s">
        <v>35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30</v>
      </c>
      <c r="C1805" s="36" t="s">
        <v>42</v>
      </c>
      <c r="D1805" s="36" t="s">
        <v>41</v>
      </c>
      <c r="E1805" s="36" t="s">
        <v>46</v>
      </c>
      <c r="F1805" s="36" t="s">
        <v>36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30</v>
      </c>
      <c r="C1806" s="36" t="s">
        <v>42</v>
      </c>
      <c r="D1806" s="36" t="s">
        <v>41</v>
      </c>
      <c r="E1806" s="36" t="s">
        <v>46</v>
      </c>
      <c r="F1806" s="36" t="s">
        <v>38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30</v>
      </c>
      <c r="C1807" s="36" t="s">
        <v>42</v>
      </c>
      <c r="D1807" s="36" t="s">
        <v>41</v>
      </c>
      <c r="E1807" s="36" t="s">
        <v>46</v>
      </c>
      <c r="F1807" s="36" t="s">
        <v>39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30</v>
      </c>
      <c r="C1808" s="36" t="s">
        <v>42</v>
      </c>
      <c r="D1808" s="36" t="s">
        <v>41</v>
      </c>
      <c r="E1808" s="36" t="s">
        <v>47</v>
      </c>
      <c r="F1808" s="36" t="s">
        <v>34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30</v>
      </c>
      <c r="C1809" s="36" t="s">
        <v>42</v>
      </c>
      <c r="D1809" s="36" t="s">
        <v>41</v>
      </c>
      <c r="E1809" s="36" t="s">
        <v>47</v>
      </c>
      <c r="F1809" s="36" t="s">
        <v>36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30</v>
      </c>
      <c r="C1810" s="36" t="s">
        <v>42</v>
      </c>
      <c r="D1810" s="36" t="s">
        <v>41</v>
      </c>
      <c r="E1810" s="36" t="s">
        <v>47</v>
      </c>
      <c r="F1810" s="36" t="s">
        <v>37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30</v>
      </c>
      <c r="C1811" s="36" t="s">
        <v>42</v>
      </c>
      <c r="D1811" s="36" t="s">
        <v>41</v>
      </c>
      <c r="E1811" s="36" t="s">
        <v>47</v>
      </c>
      <c r="F1811" s="36" t="s">
        <v>38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30</v>
      </c>
      <c r="C1812" s="36" t="s">
        <v>42</v>
      </c>
      <c r="D1812" s="36" t="s">
        <v>41</v>
      </c>
      <c r="E1812" s="36" t="s">
        <v>47</v>
      </c>
      <c r="F1812" s="36" t="s">
        <v>39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30</v>
      </c>
      <c r="C1813" s="36" t="s">
        <v>42</v>
      </c>
      <c r="D1813" s="36" t="s">
        <v>41</v>
      </c>
      <c r="E1813" s="36" t="s">
        <v>48</v>
      </c>
      <c r="F1813" s="36" t="s">
        <v>34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30</v>
      </c>
      <c r="C1814" s="36" t="s">
        <v>42</v>
      </c>
      <c r="D1814" s="36" t="s">
        <v>41</v>
      </c>
      <c r="E1814" s="36" t="s">
        <v>48</v>
      </c>
      <c r="F1814" s="36" t="s">
        <v>35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30</v>
      </c>
      <c r="C1815" s="36" t="s">
        <v>42</v>
      </c>
      <c r="D1815" s="36" t="s">
        <v>4</v>
      </c>
      <c r="E1815" s="36" t="s">
        <v>45</v>
      </c>
      <c r="F1815" s="36" t="s">
        <v>33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30</v>
      </c>
      <c r="C1816" s="36" t="s">
        <v>42</v>
      </c>
      <c r="D1816" s="36" t="s">
        <v>4</v>
      </c>
      <c r="E1816" s="36" t="s">
        <v>45</v>
      </c>
      <c r="F1816" s="36" t="s">
        <v>34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30</v>
      </c>
      <c r="C1817" s="36" t="s">
        <v>42</v>
      </c>
      <c r="D1817" s="36" t="s">
        <v>4</v>
      </c>
      <c r="E1817" s="36" t="s">
        <v>45</v>
      </c>
      <c r="F1817" s="36" t="s">
        <v>35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30</v>
      </c>
      <c r="C1818" s="36" t="s">
        <v>42</v>
      </c>
      <c r="D1818" s="36" t="s">
        <v>4</v>
      </c>
      <c r="E1818" s="36" t="s">
        <v>45</v>
      </c>
      <c r="F1818" s="36" t="s">
        <v>36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30</v>
      </c>
      <c r="C1819" s="36" t="s">
        <v>42</v>
      </c>
      <c r="D1819" s="36" t="s">
        <v>4</v>
      </c>
      <c r="E1819" s="36" t="s">
        <v>45</v>
      </c>
      <c r="F1819" s="36" t="s">
        <v>37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30</v>
      </c>
      <c r="C1820" s="36" t="s">
        <v>42</v>
      </c>
      <c r="D1820" s="36" t="s">
        <v>4</v>
      </c>
      <c r="E1820" s="36" t="s">
        <v>45</v>
      </c>
      <c r="F1820" s="36" t="s">
        <v>38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30</v>
      </c>
      <c r="C1821" s="36" t="s">
        <v>42</v>
      </c>
      <c r="D1821" s="36" t="s">
        <v>4</v>
      </c>
      <c r="E1821" s="36" t="s">
        <v>45</v>
      </c>
      <c r="F1821" s="36" t="s">
        <v>39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30</v>
      </c>
      <c r="C1822" s="36" t="s">
        <v>42</v>
      </c>
      <c r="D1822" s="36" t="s">
        <v>4</v>
      </c>
      <c r="E1822" s="36" t="s">
        <v>45</v>
      </c>
      <c r="F1822" s="36" t="s">
        <v>40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30</v>
      </c>
      <c r="C1823" s="36" t="s">
        <v>42</v>
      </c>
      <c r="D1823" s="36" t="s">
        <v>4</v>
      </c>
      <c r="E1823" s="36" t="s">
        <v>46</v>
      </c>
      <c r="F1823" s="36" t="s">
        <v>33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30</v>
      </c>
      <c r="C1824" s="36" t="s">
        <v>42</v>
      </c>
      <c r="D1824" s="36" t="s">
        <v>4</v>
      </c>
      <c r="E1824" s="36" t="s">
        <v>46</v>
      </c>
      <c r="F1824" s="36" t="s">
        <v>34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30</v>
      </c>
      <c r="C1825" s="36" t="s">
        <v>42</v>
      </c>
      <c r="D1825" s="36" t="s">
        <v>4</v>
      </c>
      <c r="E1825" s="36" t="s">
        <v>46</v>
      </c>
      <c r="F1825" s="36" t="s">
        <v>35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30</v>
      </c>
      <c r="C1826" s="36" t="s">
        <v>42</v>
      </c>
      <c r="D1826" s="36" t="s">
        <v>4</v>
      </c>
      <c r="E1826" s="36" t="s">
        <v>46</v>
      </c>
      <c r="F1826" s="36" t="s">
        <v>36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30</v>
      </c>
      <c r="C1827" s="36" t="s">
        <v>42</v>
      </c>
      <c r="D1827" s="36" t="s">
        <v>4</v>
      </c>
      <c r="E1827" s="36" t="s">
        <v>46</v>
      </c>
      <c r="F1827" s="36" t="s">
        <v>37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30</v>
      </c>
      <c r="C1828" s="36" t="s">
        <v>42</v>
      </c>
      <c r="D1828" s="36" t="s">
        <v>4</v>
      </c>
      <c r="E1828" s="36" t="s">
        <v>46</v>
      </c>
      <c r="F1828" s="36" t="s">
        <v>38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30</v>
      </c>
      <c r="C1829" s="36" t="s">
        <v>42</v>
      </c>
      <c r="D1829" s="36" t="s">
        <v>4</v>
      </c>
      <c r="E1829" s="36" t="s">
        <v>46</v>
      </c>
      <c r="F1829" s="36" t="s">
        <v>39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30</v>
      </c>
      <c r="C1830" s="36" t="s">
        <v>42</v>
      </c>
      <c r="D1830" s="36" t="s">
        <v>4</v>
      </c>
      <c r="E1830" s="36" t="s">
        <v>46</v>
      </c>
      <c r="F1830" s="36" t="s">
        <v>40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30</v>
      </c>
      <c r="C1831" s="36" t="s">
        <v>42</v>
      </c>
      <c r="D1831" s="36" t="s">
        <v>4</v>
      </c>
      <c r="E1831" s="36" t="s">
        <v>47</v>
      </c>
      <c r="F1831" s="36" t="s">
        <v>33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30</v>
      </c>
      <c r="C1832" s="36" t="s">
        <v>42</v>
      </c>
      <c r="D1832" s="36" t="s">
        <v>4</v>
      </c>
      <c r="E1832" s="36" t="s">
        <v>47</v>
      </c>
      <c r="F1832" s="36" t="s">
        <v>34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30</v>
      </c>
      <c r="C1833" s="36" t="s">
        <v>42</v>
      </c>
      <c r="D1833" s="36" t="s">
        <v>4</v>
      </c>
      <c r="E1833" s="36" t="s">
        <v>47</v>
      </c>
      <c r="F1833" s="36" t="s">
        <v>35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30</v>
      </c>
      <c r="C1834" s="36" t="s">
        <v>42</v>
      </c>
      <c r="D1834" s="36" t="s">
        <v>4</v>
      </c>
      <c r="E1834" s="36" t="s">
        <v>47</v>
      </c>
      <c r="F1834" s="36" t="s">
        <v>36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30</v>
      </c>
      <c r="C1835" s="36" t="s">
        <v>42</v>
      </c>
      <c r="D1835" s="36" t="s">
        <v>4</v>
      </c>
      <c r="E1835" s="36" t="s">
        <v>47</v>
      </c>
      <c r="F1835" s="36" t="s">
        <v>37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30</v>
      </c>
      <c r="C1836" s="36" t="s">
        <v>42</v>
      </c>
      <c r="D1836" s="36" t="s">
        <v>4</v>
      </c>
      <c r="E1836" s="36" t="s">
        <v>47</v>
      </c>
      <c r="F1836" s="36" t="s">
        <v>38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30</v>
      </c>
      <c r="C1837" s="36" t="s">
        <v>42</v>
      </c>
      <c r="D1837" s="36" t="s">
        <v>4</v>
      </c>
      <c r="E1837" s="36" t="s">
        <v>47</v>
      </c>
      <c r="F1837" s="36" t="s">
        <v>39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30</v>
      </c>
      <c r="C1838" s="36" t="s">
        <v>42</v>
      </c>
      <c r="D1838" s="36" t="s">
        <v>4</v>
      </c>
      <c r="E1838" s="36" t="s">
        <v>47</v>
      </c>
      <c r="F1838" s="36" t="s">
        <v>40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30</v>
      </c>
      <c r="C1839" s="36" t="s">
        <v>42</v>
      </c>
      <c r="D1839" s="36" t="s">
        <v>4</v>
      </c>
      <c r="E1839" s="36" t="s">
        <v>48</v>
      </c>
      <c r="F1839" s="36" t="s">
        <v>33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30</v>
      </c>
      <c r="C1840" s="36" t="s">
        <v>42</v>
      </c>
      <c r="D1840" s="36" t="s">
        <v>4</v>
      </c>
      <c r="E1840" s="36" t="s">
        <v>48</v>
      </c>
      <c r="F1840" s="36" t="s">
        <v>34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30</v>
      </c>
      <c r="C1841" s="36" t="s">
        <v>42</v>
      </c>
      <c r="D1841" s="36" t="s">
        <v>4</v>
      </c>
      <c r="E1841" s="36" t="s">
        <v>48</v>
      </c>
      <c r="F1841" s="36" t="s">
        <v>35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30</v>
      </c>
      <c r="C1842" s="36" t="s">
        <v>42</v>
      </c>
      <c r="D1842" s="36" t="s">
        <v>4</v>
      </c>
      <c r="E1842" s="36" t="s">
        <v>48</v>
      </c>
      <c r="F1842" s="36" t="s">
        <v>36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30</v>
      </c>
      <c r="C1843" s="36" t="s">
        <v>42</v>
      </c>
      <c r="D1843" s="36" t="s">
        <v>4</v>
      </c>
      <c r="E1843" s="36" t="s">
        <v>48</v>
      </c>
      <c r="F1843" s="36" t="s">
        <v>37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30</v>
      </c>
      <c r="C1844" s="36" t="s">
        <v>42</v>
      </c>
      <c r="D1844" s="36" t="s">
        <v>4</v>
      </c>
      <c r="E1844" s="36" t="s">
        <v>48</v>
      </c>
      <c r="F1844" s="36" t="s">
        <v>38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30</v>
      </c>
      <c r="C1845" s="36" t="s">
        <v>42</v>
      </c>
      <c r="D1845" s="36" t="s">
        <v>4</v>
      </c>
      <c r="E1845" s="36" t="s">
        <v>48</v>
      </c>
      <c r="F1845" s="36" t="s">
        <v>39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30</v>
      </c>
      <c r="C1846" s="36" t="s">
        <v>42</v>
      </c>
      <c r="D1846" s="36" t="s">
        <v>4</v>
      </c>
      <c r="E1846" s="36" t="s">
        <v>48</v>
      </c>
      <c r="F1846" s="36" t="s">
        <v>40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30</v>
      </c>
      <c r="C1847" s="36" t="s">
        <v>42</v>
      </c>
      <c r="D1847" s="36" t="s">
        <v>4</v>
      </c>
      <c r="E1847" s="36" t="s">
        <v>49</v>
      </c>
      <c r="F1847" s="36" t="s">
        <v>33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30</v>
      </c>
      <c r="C1848" s="36" t="s">
        <v>42</v>
      </c>
      <c r="D1848" s="36" t="s">
        <v>4</v>
      </c>
      <c r="E1848" s="36" t="s">
        <v>49</v>
      </c>
      <c r="F1848" s="36" t="s">
        <v>34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30</v>
      </c>
      <c r="C1849" s="36" t="s">
        <v>42</v>
      </c>
      <c r="D1849" s="36" t="s">
        <v>4</v>
      </c>
      <c r="E1849" s="36" t="s">
        <v>49</v>
      </c>
      <c r="F1849" s="36" t="s">
        <v>35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30</v>
      </c>
      <c r="C1850" s="36" t="s">
        <v>42</v>
      </c>
      <c r="D1850" s="36" t="s">
        <v>4</v>
      </c>
      <c r="E1850" s="36" t="s">
        <v>49</v>
      </c>
      <c r="F1850" s="36" t="s">
        <v>39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30</v>
      </c>
      <c r="C1851" s="36" t="s">
        <v>42</v>
      </c>
      <c r="D1851" s="36" t="s">
        <v>4</v>
      </c>
      <c r="E1851" s="36" t="s">
        <v>49</v>
      </c>
      <c r="F1851" s="36" t="s">
        <v>40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43</v>
      </c>
      <c r="C1852" s="36" t="s">
        <v>31</v>
      </c>
      <c r="D1852" s="36" t="s">
        <v>32</v>
      </c>
      <c r="E1852" s="36" t="s">
        <v>45</v>
      </c>
      <c r="F1852" s="36" t="s">
        <v>33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43</v>
      </c>
      <c r="C1853" s="36" t="s">
        <v>31</v>
      </c>
      <c r="D1853" s="36" t="s">
        <v>32</v>
      </c>
      <c r="E1853" s="36" t="s">
        <v>45</v>
      </c>
      <c r="F1853" s="36" t="s">
        <v>34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43</v>
      </c>
      <c r="C1854" s="36" t="s">
        <v>31</v>
      </c>
      <c r="D1854" s="36" t="s">
        <v>32</v>
      </c>
      <c r="E1854" s="36" t="s">
        <v>45</v>
      </c>
      <c r="F1854" s="36" t="s">
        <v>35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43</v>
      </c>
      <c r="C1855" s="36" t="s">
        <v>31</v>
      </c>
      <c r="D1855" s="36" t="s">
        <v>32</v>
      </c>
      <c r="E1855" s="36" t="s">
        <v>45</v>
      </c>
      <c r="F1855" s="36" t="s">
        <v>36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43</v>
      </c>
      <c r="C1856" s="36" t="s">
        <v>31</v>
      </c>
      <c r="D1856" s="36" t="s">
        <v>32</v>
      </c>
      <c r="E1856" s="36" t="s">
        <v>45</v>
      </c>
      <c r="F1856" s="36" t="s">
        <v>37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43</v>
      </c>
      <c r="C1857" s="36" t="s">
        <v>31</v>
      </c>
      <c r="D1857" s="36" t="s">
        <v>32</v>
      </c>
      <c r="E1857" s="36" t="s">
        <v>45</v>
      </c>
      <c r="F1857" s="36" t="s">
        <v>38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43</v>
      </c>
      <c r="C1858" s="36" t="s">
        <v>31</v>
      </c>
      <c r="D1858" s="36" t="s">
        <v>32</v>
      </c>
      <c r="E1858" s="36" t="s">
        <v>45</v>
      </c>
      <c r="F1858" s="36" t="s">
        <v>40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43</v>
      </c>
      <c r="C1859" s="36" t="s">
        <v>31</v>
      </c>
      <c r="D1859" s="36" t="s">
        <v>32</v>
      </c>
      <c r="E1859" s="36" t="s">
        <v>46</v>
      </c>
      <c r="F1859" s="36" t="s">
        <v>33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43</v>
      </c>
      <c r="C1860" s="36" t="s">
        <v>31</v>
      </c>
      <c r="D1860" s="36" t="s">
        <v>32</v>
      </c>
      <c r="E1860" s="36" t="s">
        <v>46</v>
      </c>
      <c r="F1860" s="36" t="s">
        <v>34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43</v>
      </c>
      <c r="C1861" s="36" t="s">
        <v>31</v>
      </c>
      <c r="D1861" s="36" t="s">
        <v>32</v>
      </c>
      <c r="E1861" s="36" t="s">
        <v>46</v>
      </c>
      <c r="F1861" s="36" t="s">
        <v>35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43</v>
      </c>
      <c r="C1862" s="36" t="s">
        <v>31</v>
      </c>
      <c r="D1862" s="36" t="s">
        <v>32</v>
      </c>
      <c r="E1862" s="36" t="s">
        <v>46</v>
      </c>
      <c r="F1862" s="36" t="s">
        <v>36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43</v>
      </c>
      <c r="C1863" s="36" t="s">
        <v>31</v>
      </c>
      <c r="D1863" s="36" t="s">
        <v>32</v>
      </c>
      <c r="E1863" s="36" t="s">
        <v>46</v>
      </c>
      <c r="F1863" s="36" t="s">
        <v>37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43</v>
      </c>
      <c r="C1864" s="36" t="s">
        <v>31</v>
      </c>
      <c r="D1864" s="36" t="s">
        <v>32</v>
      </c>
      <c r="E1864" s="36" t="s">
        <v>46</v>
      </c>
      <c r="F1864" s="36" t="s">
        <v>38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43</v>
      </c>
      <c r="C1865" s="36" t="s">
        <v>31</v>
      </c>
      <c r="D1865" s="36" t="s">
        <v>32</v>
      </c>
      <c r="E1865" s="36" t="s">
        <v>46</v>
      </c>
      <c r="F1865" s="36" t="s">
        <v>39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43</v>
      </c>
      <c r="C1866" s="36" t="s">
        <v>31</v>
      </c>
      <c r="D1866" s="36" t="s">
        <v>32</v>
      </c>
      <c r="E1866" s="36" t="s">
        <v>46</v>
      </c>
      <c r="F1866" s="36" t="s">
        <v>40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43</v>
      </c>
      <c r="C1867" s="36" t="s">
        <v>31</v>
      </c>
      <c r="D1867" s="36" t="s">
        <v>32</v>
      </c>
      <c r="E1867" s="36" t="s">
        <v>47</v>
      </c>
      <c r="F1867" s="36" t="s">
        <v>33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43</v>
      </c>
      <c r="C1868" s="36" t="s">
        <v>31</v>
      </c>
      <c r="D1868" s="36" t="s">
        <v>32</v>
      </c>
      <c r="E1868" s="36" t="s">
        <v>47</v>
      </c>
      <c r="F1868" s="36" t="s">
        <v>34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43</v>
      </c>
      <c r="C1869" s="36" t="s">
        <v>31</v>
      </c>
      <c r="D1869" s="36" t="s">
        <v>32</v>
      </c>
      <c r="E1869" s="36" t="s">
        <v>47</v>
      </c>
      <c r="F1869" s="36" t="s">
        <v>35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43</v>
      </c>
      <c r="C1870" s="36" t="s">
        <v>31</v>
      </c>
      <c r="D1870" s="36" t="s">
        <v>32</v>
      </c>
      <c r="E1870" s="36" t="s">
        <v>47</v>
      </c>
      <c r="F1870" s="36" t="s">
        <v>36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43</v>
      </c>
      <c r="C1871" s="36" t="s">
        <v>31</v>
      </c>
      <c r="D1871" s="36" t="s">
        <v>32</v>
      </c>
      <c r="E1871" s="36" t="s">
        <v>47</v>
      </c>
      <c r="F1871" s="36" t="s">
        <v>37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43</v>
      </c>
      <c r="C1872" s="36" t="s">
        <v>31</v>
      </c>
      <c r="D1872" s="36" t="s">
        <v>32</v>
      </c>
      <c r="E1872" s="36" t="s">
        <v>47</v>
      </c>
      <c r="F1872" s="36" t="s">
        <v>38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43</v>
      </c>
      <c r="C1873" s="36" t="s">
        <v>31</v>
      </c>
      <c r="D1873" s="36" t="s">
        <v>32</v>
      </c>
      <c r="E1873" s="36" t="s">
        <v>47</v>
      </c>
      <c r="F1873" s="36" t="s">
        <v>39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43</v>
      </c>
      <c r="C1874" s="36" t="s">
        <v>31</v>
      </c>
      <c r="D1874" s="36" t="s">
        <v>32</v>
      </c>
      <c r="E1874" s="36" t="s">
        <v>47</v>
      </c>
      <c r="F1874" s="36" t="s">
        <v>40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43</v>
      </c>
      <c r="C1875" s="36" t="s">
        <v>31</v>
      </c>
      <c r="D1875" s="36" t="s">
        <v>32</v>
      </c>
      <c r="E1875" s="36" t="s">
        <v>48</v>
      </c>
      <c r="F1875" s="36" t="s">
        <v>33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43</v>
      </c>
      <c r="C1876" s="36" t="s">
        <v>31</v>
      </c>
      <c r="D1876" s="36" t="s">
        <v>32</v>
      </c>
      <c r="E1876" s="36" t="s">
        <v>48</v>
      </c>
      <c r="F1876" s="36" t="s">
        <v>34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43</v>
      </c>
      <c r="C1877" s="36" t="s">
        <v>31</v>
      </c>
      <c r="D1877" s="36" t="s">
        <v>32</v>
      </c>
      <c r="E1877" s="36" t="s">
        <v>48</v>
      </c>
      <c r="F1877" s="36" t="s">
        <v>35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43</v>
      </c>
      <c r="C1878" s="36" t="s">
        <v>31</v>
      </c>
      <c r="D1878" s="36" t="s">
        <v>32</v>
      </c>
      <c r="E1878" s="36" t="s">
        <v>48</v>
      </c>
      <c r="F1878" s="36" t="s">
        <v>36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43</v>
      </c>
      <c r="C1879" s="36" t="s">
        <v>31</v>
      </c>
      <c r="D1879" s="36" t="s">
        <v>32</v>
      </c>
      <c r="E1879" s="36" t="s">
        <v>48</v>
      </c>
      <c r="F1879" s="36" t="s">
        <v>37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43</v>
      </c>
      <c r="C1880" s="36" t="s">
        <v>31</v>
      </c>
      <c r="D1880" s="36" t="s">
        <v>32</v>
      </c>
      <c r="E1880" s="36" t="s">
        <v>48</v>
      </c>
      <c r="F1880" s="36" t="s">
        <v>38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43</v>
      </c>
      <c r="C1881" s="36" t="s">
        <v>31</v>
      </c>
      <c r="D1881" s="36" t="s">
        <v>32</v>
      </c>
      <c r="E1881" s="36" t="s">
        <v>48</v>
      </c>
      <c r="F1881" s="36" t="s">
        <v>39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43</v>
      </c>
      <c r="C1882" s="36" t="s">
        <v>31</v>
      </c>
      <c r="D1882" s="36" t="s">
        <v>32</v>
      </c>
      <c r="E1882" s="36" t="s">
        <v>48</v>
      </c>
      <c r="F1882" s="36" t="s">
        <v>40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43</v>
      </c>
      <c r="C1883" s="36" t="s">
        <v>31</v>
      </c>
      <c r="D1883" s="36" t="s">
        <v>32</v>
      </c>
      <c r="E1883" s="36" t="s">
        <v>49</v>
      </c>
      <c r="F1883" s="36" t="s">
        <v>33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43</v>
      </c>
      <c r="C1884" s="36" t="s">
        <v>31</v>
      </c>
      <c r="D1884" s="36" t="s">
        <v>32</v>
      </c>
      <c r="E1884" s="36" t="s">
        <v>49</v>
      </c>
      <c r="F1884" s="36" t="s">
        <v>34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43</v>
      </c>
      <c r="C1885" s="36" t="s">
        <v>31</v>
      </c>
      <c r="D1885" s="36" t="s">
        <v>32</v>
      </c>
      <c r="E1885" s="36" t="s">
        <v>49</v>
      </c>
      <c r="F1885" s="36" t="s">
        <v>35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43</v>
      </c>
      <c r="C1886" s="36" t="s">
        <v>31</v>
      </c>
      <c r="D1886" s="36" t="s">
        <v>32</v>
      </c>
      <c r="E1886" s="36" t="s">
        <v>49</v>
      </c>
      <c r="F1886" s="36" t="s">
        <v>37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43</v>
      </c>
      <c r="C1887" s="36" t="s">
        <v>31</v>
      </c>
      <c r="D1887" s="36" t="s">
        <v>41</v>
      </c>
      <c r="E1887" s="36" t="s">
        <v>45</v>
      </c>
      <c r="F1887" s="36" t="s">
        <v>33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43</v>
      </c>
      <c r="C1888" s="36" t="s">
        <v>31</v>
      </c>
      <c r="D1888" s="36" t="s">
        <v>41</v>
      </c>
      <c r="E1888" s="36" t="s">
        <v>45</v>
      </c>
      <c r="F1888" s="36" t="s">
        <v>34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43</v>
      </c>
      <c r="C1889" s="36" t="s">
        <v>31</v>
      </c>
      <c r="D1889" s="36" t="s">
        <v>41</v>
      </c>
      <c r="E1889" s="36" t="s">
        <v>45</v>
      </c>
      <c r="F1889" s="36" t="s">
        <v>35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43</v>
      </c>
      <c r="C1890" s="36" t="s">
        <v>31</v>
      </c>
      <c r="D1890" s="36" t="s">
        <v>41</v>
      </c>
      <c r="E1890" s="36" t="s">
        <v>45</v>
      </c>
      <c r="F1890" s="36" t="s">
        <v>36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43</v>
      </c>
      <c r="C1891" s="36" t="s">
        <v>31</v>
      </c>
      <c r="D1891" s="36" t="s">
        <v>41</v>
      </c>
      <c r="E1891" s="36" t="s">
        <v>45</v>
      </c>
      <c r="F1891" s="36" t="s">
        <v>37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43</v>
      </c>
      <c r="C1892" s="36" t="s">
        <v>31</v>
      </c>
      <c r="D1892" s="36" t="s">
        <v>41</v>
      </c>
      <c r="E1892" s="36" t="s">
        <v>45</v>
      </c>
      <c r="F1892" s="36" t="s">
        <v>38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43</v>
      </c>
      <c r="C1893" s="36" t="s">
        <v>31</v>
      </c>
      <c r="D1893" s="36" t="s">
        <v>41</v>
      </c>
      <c r="E1893" s="36" t="s">
        <v>45</v>
      </c>
      <c r="F1893" s="36" t="s">
        <v>39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43</v>
      </c>
      <c r="C1894" s="36" t="s">
        <v>31</v>
      </c>
      <c r="D1894" s="36" t="s">
        <v>41</v>
      </c>
      <c r="E1894" s="36" t="s">
        <v>45</v>
      </c>
      <c r="F1894" s="36" t="s">
        <v>40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43</v>
      </c>
      <c r="C1895" s="36" t="s">
        <v>31</v>
      </c>
      <c r="D1895" s="36" t="s">
        <v>41</v>
      </c>
      <c r="E1895" s="36" t="s">
        <v>46</v>
      </c>
      <c r="F1895" s="36" t="s">
        <v>33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43</v>
      </c>
      <c r="C1896" s="36" t="s">
        <v>31</v>
      </c>
      <c r="D1896" s="36" t="s">
        <v>41</v>
      </c>
      <c r="E1896" s="36" t="s">
        <v>46</v>
      </c>
      <c r="F1896" s="36" t="s">
        <v>34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43</v>
      </c>
      <c r="C1897" s="36" t="s">
        <v>31</v>
      </c>
      <c r="D1897" s="36" t="s">
        <v>41</v>
      </c>
      <c r="E1897" s="36" t="s">
        <v>46</v>
      </c>
      <c r="F1897" s="36" t="s">
        <v>35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43</v>
      </c>
      <c r="C1898" s="36" t="s">
        <v>31</v>
      </c>
      <c r="D1898" s="36" t="s">
        <v>41</v>
      </c>
      <c r="E1898" s="36" t="s">
        <v>46</v>
      </c>
      <c r="F1898" s="36" t="s">
        <v>36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43</v>
      </c>
      <c r="C1899" s="36" t="s">
        <v>31</v>
      </c>
      <c r="D1899" s="36" t="s">
        <v>41</v>
      </c>
      <c r="E1899" s="36" t="s">
        <v>46</v>
      </c>
      <c r="F1899" s="36" t="s">
        <v>37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43</v>
      </c>
      <c r="C1900" s="36" t="s">
        <v>31</v>
      </c>
      <c r="D1900" s="36" t="s">
        <v>41</v>
      </c>
      <c r="E1900" s="36" t="s">
        <v>46</v>
      </c>
      <c r="F1900" s="36" t="s">
        <v>38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43</v>
      </c>
      <c r="C1901" s="36" t="s">
        <v>31</v>
      </c>
      <c r="D1901" s="36" t="s">
        <v>41</v>
      </c>
      <c r="E1901" s="36" t="s">
        <v>47</v>
      </c>
      <c r="F1901" s="36" t="s">
        <v>33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43</v>
      </c>
      <c r="C1902" s="36" t="s">
        <v>31</v>
      </c>
      <c r="D1902" s="36" t="s">
        <v>41</v>
      </c>
      <c r="E1902" s="36" t="s">
        <v>47</v>
      </c>
      <c r="F1902" s="36" t="s">
        <v>34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43</v>
      </c>
      <c r="C1903" s="36" t="s">
        <v>31</v>
      </c>
      <c r="D1903" s="36" t="s">
        <v>41</v>
      </c>
      <c r="E1903" s="36" t="s">
        <v>47</v>
      </c>
      <c r="F1903" s="36" t="s">
        <v>35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43</v>
      </c>
      <c r="C1904" s="36" t="s">
        <v>31</v>
      </c>
      <c r="D1904" s="36" t="s">
        <v>41</v>
      </c>
      <c r="E1904" s="36" t="s">
        <v>47</v>
      </c>
      <c r="F1904" s="36" t="s">
        <v>37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43</v>
      </c>
      <c r="C1905" s="36" t="s">
        <v>31</v>
      </c>
      <c r="D1905" s="36" t="s">
        <v>41</v>
      </c>
      <c r="E1905" s="36" t="s">
        <v>48</v>
      </c>
      <c r="F1905" s="36" t="s">
        <v>34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43</v>
      </c>
      <c r="C1906" s="36" t="s">
        <v>31</v>
      </c>
      <c r="D1906" s="36" t="s">
        <v>41</v>
      </c>
      <c r="E1906" s="36" t="s">
        <v>48</v>
      </c>
      <c r="F1906" s="36" t="s">
        <v>35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43</v>
      </c>
      <c r="C1907" s="36" t="s">
        <v>31</v>
      </c>
      <c r="D1907" s="36" t="s">
        <v>41</v>
      </c>
      <c r="E1907" s="36" t="s">
        <v>49</v>
      </c>
      <c r="F1907" s="36" t="s">
        <v>34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43</v>
      </c>
      <c r="C1908" s="36" t="s">
        <v>31</v>
      </c>
      <c r="D1908" s="36" t="s">
        <v>41</v>
      </c>
      <c r="E1908" s="36" t="s">
        <v>49</v>
      </c>
      <c r="F1908" s="36" t="s">
        <v>35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43</v>
      </c>
      <c r="C1909" s="36" t="s">
        <v>31</v>
      </c>
      <c r="D1909" s="36" t="s">
        <v>4</v>
      </c>
      <c r="E1909" s="36" t="s">
        <v>45</v>
      </c>
      <c r="F1909" s="36" t="s">
        <v>33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43</v>
      </c>
      <c r="C1910" s="36" t="s">
        <v>31</v>
      </c>
      <c r="D1910" s="36" t="s">
        <v>4</v>
      </c>
      <c r="E1910" s="36" t="s">
        <v>45</v>
      </c>
      <c r="F1910" s="36" t="s">
        <v>34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43</v>
      </c>
      <c r="C1911" s="36" t="s">
        <v>31</v>
      </c>
      <c r="D1911" s="36" t="s">
        <v>4</v>
      </c>
      <c r="E1911" s="36" t="s">
        <v>45</v>
      </c>
      <c r="F1911" s="36" t="s">
        <v>35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43</v>
      </c>
      <c r="C1912" s="36" t="s">
        <v>31</v>
      </c>
      <c r="D1912" s="36" t="s">
        <v>4</v>
      </c>
      <c r="E1912" s="36" t="s">
        <v>45</v>
      </c>
      <c r="F1912" s="36" t="s">
        <v>36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43</v>
      </c>
      <c r="C1913" s="36" t="s">
        <v>31</v>
      </c>
      <c r="D1913" s="36" t="s">
        <v>4</v>
      </c>
      <c r="E1913" s="36" t="s">
        <v>45</v>
      </c>
      <c r="F1913" s="36" t="s">
        <v>37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43</v>
      </c>
      <c r="C1914" s="36" t="s">
        <v>31</v>
      </c>
      <c r="D1914" s="36" t="s">
        <v>4</v>
      </c>
      <c r="E1914" s="36" t="s">
        <v>45</v>
      </c>
      <c r="F1914" s="36" t="s">
        <v>38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43</v>
      </c>
      <c r="C1915" s="36" t="s">
        <v>31</v>
      </c>
      <c r="D1915" s="36" t="s">
        <v>4</v>
      </c>
      <c r="E1915" s="36" t="s">
        <v>45</v>
      </c>
      <c r="F1915" s="36" t="s">
        <v>39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43</v>
      </c>
      <c r="C1916" s="36" t="s">
        <v>31</v>
      </c>
      <c r="D1916" s="36" t="s">
        <v>4</v>
      </c>
      <c r="E1916" s="36" t="s">
        <v>45</v>
      </c>
      <c r="F1916" s="36" t="s">
        <v>40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43</v>
      </c>
      <c r="C1917" s="36" t="s">
        <v>31</v>
      </c>
      <c r="D1917" s="36" t="s">
        <v>4</v>
      </c>
      <c r="E1917" s="36" t="s">
        <v>46</v>
      </c>
      <c r="F1917" s="36" t="s">
        <v>33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43</v>
      </c>
      <c r="C1918" s="36" t="s">
        <v>31</v>
      </c>
      <c r="D1918" s="36" t="s">
        <v>4</v>
      </c>
      <c r="E1918" s="36" t="s">
        <v>46</v>
      </c>
      <c r="F1918" s="36" t="s">
        <v>34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43</v>
      </c>
      <c r="C1919" s="36" t="s">
        <v>31</v>
      </c>
      <c r="D1919" s="36" t="s">
        <v>4</v>
      </c>
      <c r="E1919" s="36" t="s">
        <v>46</v>
      </c>
      <c r="F1919" s="36" t="s">
        <v>35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43</v>
      </c>
      <c r="C1920" s="36" t="s">
        <v>31</v>
      </c>
      <c r="D1920" s="36" t="s">
        <v>4</v>
      </c>
      <c r="E1920" s="36" t="s">
        <v>46</v>
      </c>
      <c r="F1920" s="36" t="s">
        <v>36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43</v>
      </c>
      <c r="C1921" s="36" t="s">
        <v>31</v>
      </c>
      <c r="D1921" s="36" t="s">
        <v>4</v>
      </c>
      <c r="E1921" s="36" t="s">
        <v>46</v>
      </c>
      <c r="F1921" s="36" t="s">
        <v>37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43</v>
      </c>
      <c r="C1922" s="36" t="s">
        <v>31</v>
      </c>
      <c r="D1922" s="36" t="s">
        <v>4</v>
      </c>
      <c r="E1922" s="36" t="s">
        <v>46</v>
      </c>
      <c r="F1922" s="36" t="s">
        <v>38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43</v>
      </c>
      <c r="C1923" s="36" t="s">
        <v>31</v>
      </c>
      <c r="D1923" s="36" t="s">
        <v>4</v>
      </c>
      <c r="E1923" s="36" t="s">
        <v>46</v>
      </c>
      <c r="F1923" s="36" t="s">
        <v>39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43</v>
      </c>
      <c r="C1924" s="36" t="s">
        <v>31</v>
      </c>
      <c r="D1924" s="36" t="s">
        <v>4</v>
      </c>
      <c r="E1924" s="36" t="s">
        <v>46</v>
      </c>
      <c r="F1924" s="36" t="s">
        <v>40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43</v>
      </c>
      <c r="C1925" s="36" t="s">
        <v>31</v>
      </c>
      <c r="D1925" s="36" t="s">
        <v>4</v>
      </c>
      <c r="E1925" s="36" t="s">
        <v>47</v>
      </c>
      <c r="F1925" s="36" t="s">
        <v>33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43</v>
      </c>
      <c r="C1926" s="36" t="s">
        <v>31</v>
      </c>
      <c r="D1926" s="36" t="s">
        <v>4</v>
      </c>
      <c r="E1926" s="36" t="s">
        <v>47</v>
      </c>
      <c r="F1926" s="36" t="s">
        <v>34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43</v>
      </c>
      <c r="C1927" s="36" t="s">
        <v>31</v>
      </c>
      <c r="D1927" s="36" t="s">
        <v>4</v>
      </c>
      <c r="E1927" s="36" t="s">
        <v>47</v>
      </c>
      <c r="F1927" s="36" t="s">
        <v>35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43</v>
      </c>
      <c r="C1928" s="36" t="s">
        <v>31</v>
      </c>
      <c r="D1928" s="36" t="s">
        <v>4</v>
      </c>
      <c r="E1928" s="36" t="s">
        <v>47</v>
      </c>
      <c r="F1928" s="36" t="s">
        <v>36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43</v>
      </c>
      <c r="C1929" s="36" t="s">
        <v>31</v>
      </c>
      <c r="D1929" s="36" t="s">
        <v>4</v>
      </c>
      <c r="E1929" s="36" t="s">
        <v>47</v>
      </c>
      <c r="F1929" s="36" t="s">
        <v>37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43</v>
      </c>
      <c r="C1930" s="36" t="s">
        <v>31</v>
      </c>
      <c r="D1930" s="36" t="s">
        <v>4</v>
      </c>
      <c r="E1930" s="36" t="s">
        <v>47</v>
      </c>
      <c r="F1930" s="36" t="s">
        <v>38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43</v>
      </c>
      <c r="C1931" s="36" t="s">
        <v>31</v>
      </c>
      <c r="D1931" s="36" t="s">
        <v>4</v>
      </c>
      <c r="E1931" s="36" t="s">
        <v>47</v>
      </c>
      <c r="F1931" s="36" t="s">
        <v>39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43</v>
      </c>
      <c r="C1932" s="36" t="s">
        <v>31</v>
      </c>
      <c r="D1932" s="36" t="s">
        <v>4</v>
      </c>
      <c r="E1932" s="36" t="s">
        <v>48</v>
      </c>
      <c r="F1932" s="36" t="s">
        <v>33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43</v>
      </c>
      <c r="C1933" s="36" t="s">
        <v>31</v>
      </c>
      <c r="D1933" s="36" t="s">
        <v>4</v>
      </c>
      <c r="E1933" s="36" t="s">
        <v>48</v>
      </c>
      <c r="F1933" s="36" t="s">
        <v>34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43</v>
      </c>
      <c r="C1934" s="36" t="s">
        <v>31</v>
      </c>
      <c r="D1934" s="36" t="s">
        <v>4</v>
      </c>
      <c r="E1934" s="36" t="s">
        <v>48</v>
      </c>
      <c r="F1934" s="36" t="s">
        <v>35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43</v>
      </c>
      <c r="C1935" s="36" t="s">
        <v>31</v>
      </c>
      <c r="D1935" s="36" t="s">
        <v>4</v>
      </c>
      <c r="E1935" s="36" t="s">
        <v>48</v>
      </c>
      <c r="F1935" s="36" t="s">
        <v>37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43</v>
      </c>
      <c r="C1936" s="36" t="s">
        <v>31</v>
      </c>
      <c r="D1936" s="36" t="s">
        <v>4</v>
      </c>
      <c r="E1936" s="36" t="s">
        <v>48</v>
      </c>
      <c r="F1936" s="36" t="s">
        <v>38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43</v>
      </c>
      <c r="C1937" s="36" t="s">
        <v>31</v>
      </c>
      <c r="D1937" s="36" t="s">
        <v>4</v>
      </c>
      <c r="E1937" s="36" t="s">
        <v>48</v>
      </c>
      <c r="F1937" s="36" t="s">
        <v>39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43</v>
      </c>
      <c r="C1938" s="36" t="s">
        <v>31</v>
      </c>
      <c r="D1938" s="36" t="s">
        <v>4</v>
      </c>
      <c r="E1938" s="36" t="s">
        <v>48</v>
      </c>
      <c r="F1938" s="36" t="s">
        <v>40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43</v>
      </c>
      <c r="C1939" s="36" t="s">
        <v>31</v>
      </c>
      <c r="D1939" s="36" t="s">
        <v>4</v>
      </c>
      <c r="E1939" s="36" t="s">
        <v>49</v>
      </c>
      <c r="F1939" s="36" t="s">
        <v>33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43</v>
      </c>
      <c r="C1940" s="36" t="s">
        <v>42</v>
      </c>
      <c r="D1940" s="36" t="s">
        <v>41</v>
      </c>
      <c r="E1940" s="36" t="s">
        <v>45</v>
      </c>
      <c r="F1940" s="36" t="s">
        <v>33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43</v>
      </c>
      <c r="C1941" s="36" t="s">
        <v>42</v>
      </c>
      <c r="D1941" s="36" t="s">
        <v>41</v>
      </c>
      <c r="E1941" s="36" t="s">
        <v>45</v>
      </c>
      <c r="F1941" s="36" t="s">
        <v>34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43</v>
      </c>
      <c r="C1942" s="36" t="s">
        <v>42</v>
      </c>
      <c r="D1942" s="36" t="s">
        <v>41</v>
      </c>
      <c r="E1942" s="36" t="s">
        <v>45</v>
      </c>
      <c r="F1942" s="36" t="s">
        <v>35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43</v>
      </c>
      <c r="C1943" s="36" t="s">
        <v>42</v>
      </c>
      <c r="D1943" s="36" t="s">
        <v>41</v>
      </c>
      <c r="E1943" s="36" t="s">
        <v>45</v>
      </c>
      <c r="F1943" s="36" t="s">
        <v>36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43</v>
      </c>
      <c r="C1944" s="36" t="s">
        <v>42</v>
      </c>
      <c r="D1944" s="36" t="s">
        <v>41</v>
      </c>
      <c r="E1944" s="36" t="s">
        <v>45</v>
      </c>
      <c r="F1944" s="36" t="s">
        <v>37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43</v>
      </c>
      <c r="C1945" s="36" t="s">
        <v>42</v>
      </c>
      <c r="D1945" s="36" t="s">
        <v>41</v>
      </c>
      <c r="E1945" s="36" t="s">
        <v>45</v>
      </c>
      <c r="F1945" s="36" t="s">
        <v>38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43</v>
      </c>
      <c r="C1946" s="36" t="s">
        <v>42</v>
      </c>
      <c r="D1946" s="36" t="s">
        <v>41</v>
      </c>
      <c r="E1946" s="36" t="s">
        <v>45</v>
      </c>
      <c r="F1946" s="36" t="s">
        <v>39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43</v>
      </c>
      <c r="C1947" s="36" t="s">
        <v>42</v>
      </c>
      <c r="D1947" s="36" t="s">
        <v>41</v>
      </c>
      <c r="E1947" s="36" t="s">
        <v>45</v>
      </c>
      <c r="F1947" s="36" t="s">
        <v>40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43</v>
      </c>
      <c r="C1948" s="36" t="s">
        <v>42</v>
      </c>
      <c r="D1948" s="36" t="s">
        <v>41</v>
      </c>
      <c r="E1948" s="36" t="s">
        <v>46</v>
      </c>
      <c r="F1948" s="36" t="s">
        <v>33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43</v>
      </c>
      <c r="C1949" s="36" t="s">
        <v>42</v>
      </c>
      <c r="D1949" s="36" t="s">
        <v>41</v>
      </c>
      <c r="E1949" s="36" t="s">
        <v>46</v>
      </c>
      <c r="F1949" s="36" t="s">
        <v>34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43</v>
      </c>
      <c r="C1950" s="36" t="s">
        <v>42</v>
      </c>
      <c r="D1950" s="36" t="s">
        <v>41</v>
      </c>
      <c r="E1950" s="36" t="s">
        <v>46</v>
      </c>
      <c r="F1950" s="36" t="s">
        <v>35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43</v>
      </c>
      <c r="C1951" s="36" t="s">
        <v>42</v>
      </c>
      <c r="D1951" s="36" t="s">
        <v>41</v>
      </c>
      <c r="E1951" s="36" t="s">
        <v>46</v>
      </c>
      <c r="F1951" s="36" t="s">
        <v>36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43</v>
      </c>
      <c r="C1952" s="36" t="s">
        <v>42</v>
      </c>
      <c r="D1952" s="36" t="s">
        <v>41</v>
      </c>
      <c r="E1952" s="36" t="s">
        <v>46</v>
      </c>
      <c r="F1952" s="36" t="s">
        <v>38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43</v>
      </c>
      <c r="C1953" s="36" t="s">
        <v>42</v>
      </c>
      <c r="D1953" s="36" t="s">
        <v>41</v>
      </c>
      <c r="E1953" s="36" t="s">
        <v>47</v>
      </c>
      <c r="F1953" s="36" t="s">
        <v>33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43</v>
      </c>
      <c r="C1954" s="36" t="s">
        <v>42</v>
      </c>
      <c r="D1954" s="36" t="s">
        <v>41</v>
      </c>
      <c r="E1954" s="36" t="s">
        <v>47</v>
      </c>
      <c r="F1954" s="36" t="s">
        <v>35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43</v>
      </c>
      <c r="C1955" s="36" t="s">
        <v>42</v>
      </c>
      <c r="D1955" s="36" t="s">
        <v>41</v>
      </c>
      <c r="E1955" s="36" t="s">
        <v>47</v>
      </c>
      <c r="F1955" s="36" t="s">
        <v>36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43</v>
      </c>
      <c r="C1956" s="36" t="s">
        <v>42</v>
      </c>
      <c r="D1956" s="36" t="s">
        <v>41</v>
      </c>
      <c r="E1956" s="36" t="s">
        <v>47</v>
      </c>
      <c r="F1956" s="36" t="s">
        <v>38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43</v>
      </c>
      <c r="C1957" s="36" t="s">
        <v>42</v>
      </c>
      <c r="D1957" s="36" t="s">
        <v>41</v>
      </c>
      <c r="E1957" s="36" t="s">
        <v>48</v>
      </c>
      <c r="F1957" s="36" t="s">
        <v>33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43</v>
      </c>
      <c r="C1958" s="36" t="s">
        <v>42</v>
      </c>
      <c r="D1958" s="36" t="s">
        <v>41</v>
      </c>
      <c r="E1958" s="36" t="s">
        <v>48</v>
      </c>
      <c r="F1958" s="36" t="s">
        <v>35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43</v>
      </c>
      <c r="C1959" s="36" t="s">
        <v>42</v>
      </c>
      <c r="D1959" s="36" t="s">
        <v>41</v>
      </c>
      <c r="E1959" s="36" t="s">
        <v>48</v>
      </c>
      <c r="F1959" s="36" t="s">
        <v>36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43</v>
      </c>
      <c r="C1960" s="36" t="s">
        <v>42</v>
      </c>
      <c r="D1960" s="36" t="s">
        <v>4</v>
      </c>
      <c r="E1960" s="36" t="s">
        <v>45</v>
      </c>
      <c r="F1960" s="36" t="s">
        <v>33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43</v>
      </c>
      <c r="C1961" s="36" t="s">
        <v>42</v>
      </c>
      <c r="D1961" s="36" t="s">
        <v>4</v>
      </c>
      <c r="E1961" s="36" t="s">
        <v>45</v>
      </c>
      <c r="F1961" s="36" t="s">
        <v>34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43</v>
      </c>
      <c r="C1962" s="36" t="s">
        <v>42</v>
      </c>
      <c r="D1962" s="36" t="s">
        <v>4</v>
      </c>
      <c r="E1962" s="36" t="s">
        <v>45</v>
      </c>
      <c r="F1962" s="36" t="s">
        <v>35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43</v>
      </c>
      <c r="C1963" s="36" t="s">
        <v>42</v>
      </c>
      <c r="D1963" s="36" t="s">
        <v>4</v>
      </c>
      <c r="E1963" s="36" t="s">
        <v>45</v>
      </c>
      <c r="F1963" s="36" t="s">
        <v>36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43</v>
      </c>
      <c r="C1964" s="36" t="s">
        <v>42</v>
      </c>
      <c r="D1964" s="36" t="s">
        <v>4</v>
      </c>
      <c r="E1964" s="36" t="s">
        <v>45</v>
      </c>
      <c r="F1964" s="36" t="s">
        <v>37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43</v>
      </c>
      <c r="C1965" s="36" t="s">
        <v>42</v>
      </c>
      <c r="D1965" s="36" t="s">
        <v>4</v>
      </c>
      <c r="E1965" s="36" t="s">
        <v>45</v>
      </c>
      <c r="F1965" s="36" t="s">
        <v>38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43</v>
      </c>
      <c r="C1966" s="36" t="s">
        <v>42</v>
      </c>
      <c r="D1966" s="36" t="s">
        <v>4</v>
      </c>
      <c r="E1966" s="36" t="s">
        <v>45</v>
      </c>
      <c r="F1966" s="36" t="s">
        <v>39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43</v>
      </c>
      <c r="C1967" s="36" t="s">
        <v>42</v>
      </c>
      <c r="D1967" s="36" t="s">
        <v>4</v>
      </c>
      <c r="E1967" s="36" t="s">
        <v>45</v>
      </c>
      <c r="F1967" s="36" t="s">
        <v>40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43</v>
      </c>
      <c r="C1968" s="36" t="s">
        <v>42</v>
      </c>
      <c r="D1968" s="36" t="s">
        <v>4</v>
      </c>
      <c r="E1968" s="36" t="s">
        <v>46</v>
      </c>
      <c r="F1968" s="36" t="s">
        <v>33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43</v>
      </c>
      <c r="C1969" s="36" t="s">
        <v>42</v>
      </c>
      <c r="D1969" s="36" t="s">
        <v>4</v>
      </c>
      <c r="E1969" s="36" t="s">
        <v>46</v>
      </c>
      <c r="F1969" s="36" t="s">
        <v>34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43</v>
      </c>
      <c r="C1970" s="36" t="s">
        <v>42</v>
      </c>
      <c r="D1970" s="36" t="s">
        <v>4</v>
      </c>
      <c r="E1970" s="36" t="s">
        <v>46</v>
      </c>
      <c r="F1970" s="36" t="s">
        <v>35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43</v>
      </c>
      <c r="C1971" s="36" t="s">
        <v>42</v>
      </c>
      <c r="D1971" s="36" t="s">
        <v>4</v>
      </c>
      <c r="E1971" s="36" t="s">
        <v>46</v>
      </c>
      <c r="F1971" s="36" t="s">
        <v>36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43</v>
      </c>
      <c r="C1972" s="36" t="s">
        <v>42</v>
      </c>
      <c r="D1972" s="36" t="s">
        <v>4</v>
      </c>
      <c r="E1972" s="36" t="s">
        <v>46</v>
      </c>
      <c r="F1972" s="36" t="s">
        <v>37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43</v>
      </c>
      <c r="C1973" s="36" t="s">
        <v>42</v>
      </c>
      <c r="D1973" s="36" t="s">
        <v>4</v>
      </c>
      <c r="E1973" s="36" t="s">
        <v>46</v>
      </c>
      <c r="F1973" s="36" t="s">
        <v>38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43</v>
      </c>
      <c r="C1974" s="36" t="s">
        <v>42</v>
      </c>
      <c r="D1974" s="36" t="s">
        <v>4</v>
      </c>
      <c r="E1974" s="36" t="s">
        <v>46</v>
      </c>
      <c r="F1974" s="36" t="s">
        <v>39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43</v>
      </c>
      <c r="C1975" s="36" t="s">
        <v>42</v>
      </c>
      <c r="D1975" s="36" t="s">
        <v>4</v>
      </c>
      <c r="E1975" s="36" t="s">
        <v>46</v>
      </c>
      <c r="F1975" s="36" t="s">
        <v>40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43</v>
      </c>
      <c r="C1976" s="36" t="s">
        <v>42</v>
      </c>
      <c r="D1976" s="36" t="s">
        <v>4</v>
      </c>
      <c r="E1976" s="36" t="s">
        <v>47</v>
      </c>
      <c r="F1976" s="36" t="s">
        <v>33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43</v>
      </c>
      <c r="C1977" s="36" t="s">
        <v>42</v>
      </c>
      <c r="D1977" s="36" t="s">
        <v>4</v>
      </c>
      <c r="E1977" s="36" t="s">
        <v>47</v>
      </c>
      <c r="F1977" s="36" t="s">
        <v>34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43</v>
      </c>
      <c r="C1978" s="36" t="s">
        <v>42</v>
      </c>
      <c r="D1978" s="36" t="s">
        <v>4</v>
      </c>
      <c r="E1978" s="36" t="s">
        <v>47</v>
      </c>
      <c r="F1978" s="36" t="s">
        <v>35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43</v>
      </c>
      <c r="C1979" s="36" t="s">
        <v>42</v>
      </c>
      <c r="D1979" s="36" t="s">
        <v>4</v>
      </c>
      <c r="E1979" s="36" t="s">
        <v>47</v>
      </c>
      <c r="F1979" s="36" t="s">
        <v>36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43</v>
      </c>
      <c r="C1980" s="36" t="s">
        <v>42</v>
      </c>
      <c r="D1980" s="36" t="s">
        <v>4</v>
      </c>
      <c r="E1980" s="36" t="s">
        <v>47</v>
      </c>
      <c r="F1980" s="36" t="s">
        <v>37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43</v>
      </c>
      <c r="C1981" s="36" t="s">
        <v>42</v>
      </c>
      <c r="D1981" s="36" t="s">
        <v>4</v>
      </c>
      <c r="E1981" s="36" t="s">
        <v>47</v>
      </c>
      <c r="F1981" s="36" t="s">
        <v>38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43</v>
      </c>
      <c r="C1982" s="36" t="s">
        <v>42</v>
      </c>
      <c r="D1982" s="36" t="s">
        <v>4</v>
      </c>
      <c r="E1982" s="36" t="s">
        <v>47</v>
      </c>
      <c r="F1982" s="36" t="s">
        <v>39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43</v>
      </c>
      <c r="C1983" s="36" t="s">
        <v>42</v>
      </c>
      <c r="D1983" s="36" t="s">
        <v>4</v>
      </c>
      <c r="E1983" s="36" t="s">
        <v>47</v>
      </c>
      <c r="F1983" s="36" t="s">
        <v>40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43</v>
      </c>
      <c r="C1984" s="36" t="s">
        <v>42</v>
      </c>
      <c r="D1984" s="36" t="s">
        <v>4</v>
      </c>
      <c r="E1984" s="36" t="s">
        <v>48</v>
      </c>
      <c r="F1984" s="36" t="s">
        <v>33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43</v>
      </c>
      <c r="C1985" s="36" t="s">
        <v>42</v>
      </c>
      <c r="D1985" s="36" t="s">
        <v>4</v>
      </c>
      <c r="E1985" s="36" t="s">
        <v>48</v>
      </c>
      <c r="F1985" s="36" t="s">
        <v>34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43</v>
      </c>
      <c r="C1986" s="36" t="s">
        <v>42</v>
      </c>
      <c r="D1986" s="36" t="s">
        <v>4</v>
      </c>
      <c r="E1986" s="36" t="s">
        <v>48</v>
      </c>
      <c r="F1986" s="36" t="s">
        <v>35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43</v>
      </c>
      <c r="C1987" s="36" t="s">
        <v>42</v>
      </c>
      <c r="D1987" s="36" t="s">
        <v>4</v>
      </c>
      <c r="E1987" s="36" t="s">
        <v>48</v>
      </c>
      <c r="F1987" s="36" t="s">
        <v>36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43</v>
      </c>
      <c r="C1988" s="36" t="s">
        <v>42</v>
      </c>
      <c r="D1988" s="36" t="s">
        <v>4</v>
      </c>
      <c r="E1988" s="36" t="s">
        <v>48</v>
      </c>
      <c r="F1988" s="36" t="s">
        <v>37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43</v>
      </c>
      <c r="C1989" s="36" t="s">
        <v>42</v>
      </c>
      <c r="D1989" s="36" t="s">
        <v>4</v>
      </c>
      <c r="E1989" s="36" t="s">
        <v>48</v>
      </c>
      <c r="F1989" s="36" t="s">
        <v>38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43</v>
      </c>
      <c r="C1990" s="36" t="s">
        <v>42</v>
      </c>
      <c r="D1990" s="36" t="s">
        <v>4</v>
      </c>
      <c r="E1990" s="36" t="s">
        <v>48</v>
      </c>
      <c r="F1990" s="36" t="s">
        <v>39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43</v>
      </c>
      <c r="C1991" s="36" t="s">
        <v>42</v>
      </c>
      <c r="D1991" s="36" t="s">
        <v>4</v>
      </c>
      <c r="E1991" s="36" t="s">
        <v>49</v>
      </c>
      <c r="F1991" s="36" t="s">
        <v>34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43</v>
      </c>
      <c r="C1992" s="36" t="s">
        <v>42</v>
      </c>
      <c r="D1992" s="36" t="s">
        <v>4</v>
      </c>
      <c r="E1992" s="36" t="s">
        <v>49</v>
      </c>
      <c r="F1992" s="36" t="s">
        <v>37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43</v>
      </c>
      <c r="C1993" s="36" t="s">
        <v>42</v>
      </c>
      <c r="D1993" s="36" t="s">
        <v>4</v>
      </c>
      <c r="E1993" s="36" t="s">
        <v>49</v>
      </c>
      <c r="F1993" s="36" t="s">
        <v>39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30</v>
      </c>
      <c r="C1994" s="36" t="s">
        <v>31</v>
      </c>
      <c r="D1994" s="36" t="s">
        <v>32</v>
      </c>
      <c r="E1994" s="36" t="s">
        <v>45</v>
      </c>
      <c r="F1994" s="36" t="s">
        <v>33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30</v>
      </c>
      <c r="C1995" s="36" t="s">
        <v>31</v>
      </c>
      <c r="D1995" s="36" t="s">
        <v>32</v>
      </c>
      <c r="E1995" s="36" t="s">
        <v>45</v>
      </c>
      <c r="F1995" s="36" t="s">
        <v>34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30</v>
      </c>
      <c r="C1996" s="36" t="s">
        <v>31</v>
      </c>
      <c r="D1996" s="36" t="s">
        <v>32</v>
      </c>
      <c r="E1996" s="36" t="s">
        <v>45</v>
      </c>
      <c r="F1996" s="36" t="s">
        <v>35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30</v>
      </c>
      <c r="C1997" s="36" t="s">
        <v>31</v>
      </c>
      <c r="D1997" s="36" t="s">
        <v>32</v>
      </c>
      <c r="E1997" s="36" t="s">
        <v>45</v>
      </c>
      <c r="F1997" s="36" t="s">
        <v>36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30</v>
      </c>
      <c r="C1998" s="36" t="s">
        <v>31</v>
      </c>
      <c r="D1998" s="36" t="s">
        <v>32</v>
      </c>
      <c r="E1998" s="36" t="s">
        <v>45</v>
      </c>
      <c r="F1998" s="36" t="s">
        <v>37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30</v>
      </c>
      <c r="C1999" s="36" t="s">
        <v>31</v>
      </c>
      <c r="D1999" s="36" t="s">
        <v>32</v>
      </c>
      <c r="E1999" s="36" t="s">
        <v>45</v>
      </c>
      <c r="F1999" s="36" t="s">
        <v>38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30</v>
      </c>
      <c r="C2000" s="36" t="s">
        <v>31</v>
      </c>
      <c r="D2000" s="36" t="s">
        <v>32</v>
      </c>
      <c r="E2000" s="36" t="s">
        <v>45</v>
      </c>
      <c r="F2000" s="36" t="s">
        <v>39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30</v>
      </c>
      <c r="C2001" s="36" t="s">
        <v>31</v>
      </c>
      <c r="D2001" s="36" t="s">
        <v>32</v>
      </c>
      <c r="E2001" s="36" t="s">
        <v>45</v>
      </c>
      <c r="F2001" s="36" t="s">
        <v>40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30</v>
      </c>
      <c r="C2002" s="36" t="s">
        <v>31</v>
      </c>
      <c r="D2002" s="36" t="s">
        <v>32</v>
      </c>
      <c r="E2002" s="36" t="s">
        <v>46</v>
      </c>
      <c r="F2002" s="36" t="s">
        <v>33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30</v>
      </c>
      <c r="C2003" s="36" t="s">
        <v>31</v>
      </c>
      <c r="D2003" s="36" t="s">
        <v>32</v>
      </c>
      <c r="E2003" s="36" t="s">
        <v>46</v>
      </c>
      <c r="F2003" s="36" t="s">
        <v>34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30</v>
      </c>
      <c r="C2004" s="36" t="s">
        <v>31</v>
      </c>
      <c r="D2004" s="36" t="s">
        <v>32</v>
      </c>
      <c r="E2004" s="36" t="s">
        <v>46</v>
      </c>
      <c r="F2004" s="36" t="s">
        <v>35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30</v>
      </c>
      <c r="C2005" s="36" t="s">
        <v>31</v>
      </c>
      <c r="D2005" s="36" t="s">
        <v>32</v>
      </c>
      <c r="E2005" s="36" t="s">
        <v>46</v>
      </c>
      <c r="F2005" s="36" t="s">
        <v>36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30</v>
      </c>
      <c r="C2006" s="36" t="s">
        <v>31</v>
      </c>
      <c r="D2006" s="36" t="s">
        <v>32</v>
      </c>
      <c r="E2006" s="36" t="s">
        <v>46</v>
      </c>
      <c r="F2006" s="36" t="s">
        <v>37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30</v>
      </c>
      <c r="C2007" s="36" t="s">
        <v>31</v>
      </c>
      <c r="D2007" s="36" t="s">
        <v>32</v>
      </c>
      <c r="E2007" s="36" t="s">
        <v>46</v>
      </c>
      <c r="F2007" s="36" t="s">
        <v>38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30</v>
      </c>
      <c r="C2008" s="36" t="s">
        <v>31</v>
      </c>
      <c r="D2008" s="36" t="s">
        <v>32</v>
      </c>
      <c r="E2008" s="36" t="s">
        <v>46</v>
      </c>
      <c r="F2008" s="36" t="s">
        <v>39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30</v>
      </c>
      <c r="C2009" s="36" t="s">
        <v>31</v>
      </c>
      <c r="D2009" s="36" t="s">
        <v>32</v>
      </c>
      <c r="E2009" s="36" t="s">
        <v>46</v>
      </c>
      <c r="F2009" s="36" t="s">
        <v>40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30</v>
      </c>
      <c r="C2010" s="36" t="s">
        <v>31</v>
      </c>
      <c r="D2010" s="36" t="s">
        <v>32</v>
      </c>
      <c r="E2010" s="36" t="s">
        <v>47</v>
      </c>
      <c r="F2010" s="36" t="s">
        <v>33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30</v>
      </c>
      <c r="C2011" s="36" t="s">
        <v>31</v>
      </c>
      <c r="D2011" s="36" t="s">
        <v>32</v>
      </c>
      <c r="E2011" s="36" t="s">
        <v>47</v>
      </c>
      <c r="F2011" s="36" t="s">
        <v>34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30</v>
      </c>
      <c r="C2012" s="36" t="s">
        <v>31</v>
      </c>
      <c r="D2012" s="36" t="s">
        <v>32</v>
      </c>
      <c r="E2012" s="36" t="s">
        <v>47</v>
      </c>
      <c r="F2012" s="36" t="s">
        <v>35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30</v>
      </c>
      <c r="C2013" s="36" t="s">
        <v>31</v>
      </c>
      <c r="D2013" s="36" t="s">
        <v>32</v>
      </c>
      <c r="E2013" s="36" t="s">
        <v>47</v>
      </c>
      <c r="F2013" s="36" t="s">
        <v>36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30</v>
      </c>
      <c r="C2014" s="36" t="s">
        <v>31</v>
      </c>
      <c r="D2014" s="36" t="s">
        <v>32</v>
      </c>
      <c r="E2014" s="36" t="s">
        <v>47</v>
      </c>
      <c r="F2014" s="36" t="s">
        <v>37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30</v>
      </c>
      <c r="C2015" s="36" t="s">
        <v>31</v>
      </c>
      <c r="D2015" s="36" t="s">
        <v>32</v>
      </c>
      <c r="E2015" s="36" t="s">
        <v>47</v>
      </c>
      <c r="F2015" s="36" t="s">
        <v>38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30</v>
      </c>
      <c r="C2016" s="36" t="s">
        <v>31</v>
      </c>
      <c r="D2016" s="36" t="s">
        <v>32</v>
      </c>
      <c r="E2016" s="36" t="s">
        <v>47</v>
      </c>
      <c r="F2016" s="36" t="s">
        <v>39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30</v>
      </c>
      <c r="C2017" s="36" t="s">
        <v>31</v>
      </c>
      <c r="D2017" s="36" t="s">
        <v>32</v>
      </c>
      <c r="E2017" s="36" t="s">
        <v>47</v>
      </c>
      <c r="F2017" s="36" t="s">
        <v>40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30</v>
      </c>
      <c r="C2018" s="36" t="s">
        <v>31</v>
      </c>
      <c r="D2018" s="36" t="s">
        <v>32</v>
      </c>
      <c r="E2018" s="36" t="s">
        <v>48</v>
      </c>
      <c r="F2018" s="36" t="s">
        <v>33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30</v>
      </c>
      <c r="C2019" s="36" t="s">
        <v>31</v>
      </c>
      <c r="D2019" s="36" t="s">
        <v>32</v>
      </c>
      <c r="E2019" s="36" t="s">
        <v>48</v>
      </c>
      <c r="F2019" s="36" t="s">
        <v>34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30</v>
      </c>
      <c r="C2020" s="36" t="s">
        <v>31</v>
      </c>
      <c r="D2020" s="36" t="s">
        <v>32</v>
      </c>
      <c r="E2020" s="36" t="s">
        <v>48</v>
      </c>
      <c r="F2020" s="36" t="s">
        <v>35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30</v>
      </c>
      <c r="C2021" s="36" t="s">
        <v>31</v>
      </c>
      <c r="D2021" s="36" t="s">
        <v>32</v>
      </c>
      <c r="E2021" s="36" t="s">
        <v>48</v>
      </c>
      <c r="F2021" s="36" t="s">
        <v>36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30</v>
      </c>
      <c r="C2022" s="36" t="s">
        <v>31</v>
      </c>
      <c r="D2022" s="36" t="s">
        <v>32</v>
      </c>
      <c r="E2022" s="36" t="s">
        <v>48</v>
      </c>
      <c r="F2022" s="36" t="s">
        <v>37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30</v>
      </c>
      <c r="C2023" s="36" t="s">
        <v>31</v>
      </c>
      <c r="D2023" s="36" t="s">
        <v>32</v>
      </c>
      <c r="E2023" s="36" t="s">
        <v>48</v>
      </c>
      <c r="F2023" s="36" t="s">
        <v>38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30</v>
      </c>
      <c r="C2024" s="36" t="s">
        <v>31</v>
      </c>
      <c r="D2024" s="36" t="s">
        <v>32</v>
      </c>
      <c r="E2024" s="36" t="s">
        <v>48</v>
      </c>
      <c r="F2024" s="36" t="s">
        <v>39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30</v>
      </c>
      <c r="C2025" s="36" t="s">
        <v>31</v>
      </c>
      <c r="D2025" s="36" t="s">
        <v>32</v>
      </c>
      <c r="E2025" s="36" t="s">
        <v>48</v>
      </c>
      <c r="F2025" s="36" t="s">
        <v>40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30</v>
      </c>
      <c r="C2026" s="36" t="s">
        <v>31</v>
      </c>
      <c r="D2026" s="36" t="s">
        <v>32</v>
      </c>
      <c r="E2026" s="36" t="s">
        <v>49</v>
      </c>
      <c r="F2026" s="36" t="s">
        <v>33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30</v>
      </c>
      <c r="C2027" s="36" t="s">
        <v>31</v>
      </c>
      <c r="D2027" s="36" t="s">
        <v>32</v>
      </c>
      <c r="E2027" s="36" t="s">
        <v>49</v>
      </c>
      <c r="F2027" s="36" t="s">
        <v>35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30</v>
      </c>
      <c r="C2028" s="36" t="s">
        <v>31</v>
      </c>
      <c r="D2028" s="36" t="s">
        <v>32</v>
      </c>
      <c r="E2028" s="36" t="s">
        <v>49</v>
      </c>
      <c r="F2028" s="36" t="s">
        <v>37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30</v>
      </c>
      <c r="C2029" s="36" t="s">
        <v>31</v>
      </c>
      <c r="D2029" s="36" t="s">
        <v>41</v>
      </c>
      <c r="E2029" s="36" t="s">
        <v>45</v>
      </c>
      <c r="F2029" s="36" t="s">
        <v>33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30</v>
      </c>
      <c r="C2030" s="36" t="s">
        <v>31</v>
      </c>
      <c r="D2030" s="36" t="s">
        <v>41</v>
      </c>
      <c r="E2030" s="36" t="s">
        <v>45</v>
      </c>
      <c r="F2030" s="36" t="s">
        <v>34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30</v>
      </c>
      <c r="C2031" s="36" t="s">
        <v>31</v>
      </c>
      <c r="D2031" s="36" t="s">
        <v>41</v>
      </c>
      <c r="E2031" s="36" t="s">
        <v>45</v>
      </c>
      <c r="F2031" s="36" t="s">
        <v>35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30</v>
      </c>
      <c r="C2032" s="36" t="s">
        <v>31</v>
      </c>
      <c r="D2032" s="36" t="s">
        <v>41</v>
      </c>
      <c r="E2032" s="36" t="s">
        <v>45</v>
      </c>
      <c r="F2032" s="36" t="s">
        <v>36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30</v>
      </c>
      <c r="C2033" s="36" t="s">
        <v>31</v>
      </c>
      <c r="D2033" s="36" t="s">
        <v>41</v>
      </c>
      <c r="E2033" s="36" t="s">
        <v>45</v>
      </c>
      <c r="F2033" s="36" t="s">
        <v>37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30</v>
      </c>
      <c r="C2034" s="36" t="s">
        <v>31</v>
      </c>
      <c r="D2034" s="36" t="s">
        <v>41</v>
      </c>
      <c r="E2034" s="36" t="s">
        <v>45</v>
      </c>
      <c r="F2034" s="36" t="s">
        <v>38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30</v>
      </c>
      <c r="C2035" s="36" t="s">
        <v>31</v>
      </c>
      <c r="D2035" s="36" t="s">
        <v>41</v>
      </c>
      <c r="E2035" s="36" t="s">
        <v>45</v>
      </c>
      <c r="F2035" s="36" t="s">
        <v>39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30</v>
      </c>
      <c r="C2036" s="36" t="s">
        <v>31</v>
      </c>
      <c r="D2036" s="36" t="s">
        <v>41</v>
      </c>
      <c r="E2036" s="36" t="s">
        <v>45</v>
      </c>
      <c r="F2036" s="36" t="s">
        <v>40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30</v>
      </c>
      <c r="C2037" s="36" t="s">
        <v>31</v>
      </c>
      <c r="D2037" s="36" t="s">
        <v>41</v>
      </c>
      <c r="E2037" s="36" t="s">
        <v>46</v>
      </c>
      <c r="F2037" s="36" t="s">
        <v>33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30</v>
      </c>
      <c r="C2038" s="36" t="s">
        <v>31</v>
      </c>
      <c r="D2038" s="36" t="s">
        <v>41</v>
      </c>
      <c r="E2038" s="36" t="s">
        <v>46</v>
      </c>
      <c r="F2038" s="36" t="s">
        <v>34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30</v>
      </c>
      <c r="C2039" s="36" t="s">
        <v>31</v>
      </c>
      <c r="D2039" s="36" t="s">
        <v>41</v>
      </c>
      <c r="E2039" s="36" t="s">
        <v>46</v>
      </c>
      <c r="F2039" s="36" t="s">
        <v>35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30</v>
      </c>
      <c r="C2040" s="36" t="s">
        <v>31</v>
      </c>
      <c r="D2040" s="36" t="s">
        <v>41</v>
      </c>
      <c r="E2040" s="36" t="s">
        <v>46</v>
      </c>
      <c r="F2040" s="36" t="s">
        <v>36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30</v>
      </c>
      <c r="C2041" s="36" t="s">
        <v>31</v>
      </c>
      <c r="D2041" s="36" t="s">
        <v>41</v>
      </c>
      <c r="E2041" s="36" t="s">
        <v>46</v>
      </c>
      <c r="F2041" s="36" t="s">
        <v>37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30</v>
      </c>
      <c r="C2042" s="36" t="s">
        <v>31</v>
      </c>
      <c r="D2042" s="36" t="s">
        <v>41</v>
      </c>
      <c r="E2042" s="36" t="s">
        <v>46</v>
      </c>
      <c r="F2042" s="36" t="s">
        <v>38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30</v>
      </c>
      <c r="C2043" s="36" t="s">
        <v>31</v>
      </c>
      <c r="D2043" s="36" t="s">
        <v>41</v>
      </c>
      <c r="E2043" s="36" t="s">
        <v>46</v>
      </c>
      <c r="F2043" s="36" t="s">
        <v>39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30</v>
      </c>
      <c r="C2044" s="36" t="s">
        <v>31</v>
      </c>
      <c r="D2044" s="36" t="s">
        <v>41</v>
      </c>
      <c r="E2044" s="36" t="s">
        <v>47</v>
      </c>
      <c r="F2044" s="36" t="s">
        <v>33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30</v>
      </c>
      <c r="C2045" s="36" t="s">
        <v>31</v>
      </c>
      <c r="D2045" s="36" t="s">
        <v>41</v>
      </c>
      <c r="E2045" s="36" t="s">
        <v>47</v>
      </c>
      <c r="F2045" s="36" t="s">
        <v>34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30</v>
      </c>
      <c r="C2046" s="36" t="s">
        <v>31</v>
      </c>
      <c r="D2046" s="36" t="s">
        <v>41</v>
      </c>
      <c r="E2046" s="36" t="s">
        <v>47</v>
      </c>
      <c r="F2046" s="36" t="s">
        <v>35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30</v>
      </c>
      <c r="C2047" s="36" t="s">
        <v>31</v>
      </c>
      <c r="D2047" s="36" t="s">
        <v>41</v>
      </c>
      <c r="E2047" s="36" t="s">
        <v>47</v>
      </c>
      <c r="F2047" s="36" t="s">
        <v>37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30</v>
      </c>
      <c r="C2048" s="36" t="s">
        <v>31</v>
      </c>
      <c r="D2048" s="36" t="s">
        <v>41</v>
      </c>
      <c r="E2048" s="36" t="s">
        <v>47</v>
      </c>
      <c r="F2048" s="36" t="s">
        <v>38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30</v>
      </c>
      <c r="C2049" s="36" t="s">
        <v>31</v>
      </c>
      <c r="D2049" s="36" t="s">
        <v>41</v>
      </c>
      <c r="E2049" s="36" t="s">
        <v>47</v>
      </c>
      <c r="F2049" s="36" t="s">
        <v>39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30</v>
      </c>
      <c r="C2050" s="36" t="s">
        <v>31</v>
      </c>
      <c r="D2050" s="36" t="s">
        <v>41</v>
      </c>
      <c r="E2050" s="36" t="s">
        <v>48</v>
      </c>
      <c r="F2050" s="36" t="s">
        <v>34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30</v>
      </c>
      <c r="C2051" s="36" t="s">
        <v>31</v>
      </c>
      <c r="D2051" s="36" t="s">
        <v>41</v>
      </c>
      <c r="E2051" s="36" t="s">
        <v>48</v>
      </c>
      <c r="F2051" s="36" t="s">
        <v>35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30</v>
      </c>
      <c r="C2052" s="36" t="s">
        <v>31</v>
      </c>
      <c r="D2052" s="36" t="s">
        <v>41</v>
      </c>
      <c r="E2052" s="36" t="s">
        <v>48</v>
      </c>
      <c r="F2052" s="36" t="s">
        <v>37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30</v>
      </c>
      <c r="C2053" s="36" t="s">
        <v>31</v>
      </c>
      <c r="D2053" s="36" t="s">
        <v>4</v>
      </c>
      <c r="E2053" s="36" t="s">
        <v>45</v>
      </c>
      <c r="F2053" s="36" t="s">
        <v>33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30</v>
      </c>
      <c r="C2054" s="36" t="s">
        <v>31</v>
      </c>
      <c r="D2054" s="36" t="s">
        <v>4</v>
      </c>
      <c r="E2054" s="36" t="s">
        <v>45</v>
      </c>
      <c r="F2054" s="36" t="s">
        <v>34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30</v>
      </c>
      <c r="C2055" s="36" t="s">
        <v>31</v>
      </c>
      <c r="D2055" s="36" t="s">
        <v>4</v>
      </c>
      <c r="E2055" s="36" t="s">
        <v>45</v>
      </c>
      <c r="F2055" s="36" t="s">
        <v>35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30</v>
      </c>
      <c r="C2056" s="36" t="s">
        <v>31</v>
      </c>
      <c r="D2056" s="36" t="s">
        <v>4</v>
      </c>
      <c r="E2056" s="36" t="s">
        <v>45</v>
      </c>
      <c r="F2056" s="36" t="s">
        <v>36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30</v>
      </c>
      <c r="C2057" s="36" t="s">
        <v>31</v>
      </c>
      <c r="D2057" s="36" t="s">
        <v>4</v>
      </c>
      <c r="E2057" s="36" t="s">
        <v>45</v>
      </c>
      <c r="F2057" s="36" t="s">
        <v>37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30</v>
      </c>
      <c r="C2058" s="36" t="s">
        <v>31</v>
      </c>
      <c r="D2058" s="36" t="s">
        <v>4</v>
      </c>
      <c r="E2058" s="36" t="s">
        <v>45</v>
      </c>
      <c r="F2058" s="36" t="s">
        <v>38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30</v>
      </c>
      <c r="C2059" s="36" t="s">
        <v>31</v>
      </c>
      <c r="D2059" s="36" t="s">
        <v>4</v>
      </c>
      <c r="E2059" s="36" t="s">
        <v>45</v>
      </c>
      <c r="F2059" s="36" t="s">
        <v>39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30</v>
      </c>
      <c r="C2060" s="36" t="s">
        <v>31</v>
      </c>
      <c r="D2060" s="36" t="s">
        <v>4</v>
      </c>
      <c r="E2060" s="36" t="s">
        <v>45</v>
      </c>
      <c r="F2060" s="36" t="s">
        <v>40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30</v>
      </c>
      <c r="C2061" s="36" t="s">
        <v>31</v>
      </c>
      <c r="D2061" s="36" t="s">
        <v>4</v>
      </c>
      <c r="E2061" s="36" t="s">
        <v>46</v>
      </c>
      <c r="F2061" s="36" t="s">
        <v>33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30</v>
      </c>
      <c r="C2062" s="36" t="s">
        <v>31</v>
      </c>
      <c r="D2062" s="36" t="s">
        <v>4</v>
      </c>
      <c r="E2062" s="36" t="s">
        <v>46</v>
      </c>
      <c r="F2062" s="36" t="s">
        <v>34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30</v>
      </c>
      <c r="C2063" s="36" t="s">
        <v>31</v>
      </c>
      <c r="D2063" s="36" t="s">
        <v>4</v>
      </c>
      <c r="E2063" s="36" t="s">
        <v>46</v>
      </c>
      <c r="F2063" s="36" t="s">
        <v>35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30</v>
      </c>
      <c r="C2064" s="36" t="s">
        <v>31</v>
      </c>
      <c r="D2064" s="36" t="s">
        <v>4</v>
      </c>
      <c r="E2064" s="36" t="s">
        <v>46</v>
      </c>
      <c r="F2064" s="36" t="s">
        <v>36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30</v>
      </c>
      <c r="C2065" s="36" t="s">
        <v>31</v>
      </c>
      <c r="D2065" s="36" t="s">
        <v>4</v>
      </c>
      <c r="E2065" s="36" t="s">
        <v>46</v>
      </c>
      <c r="F2065" s="36" t="s">
        <v>37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30</v>
      </c>
      <c r="C2066" s="36" t="s">
        <v>31</v>
      </c>
      <c r="D2066" s="36" t="s">
        <v>4</v>
      </c>
      <c r="E2066" s="36" t="s">
        <v>46</v>
      </c>
      <c r="F2066" s="36" t="s">
        <v>38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30</v>
      </c>
      <c r="C2067" s="36" t="s">
        <v>31</v>
      </c>
      <c r="D2067" s="36" t="s">
        <v>4</v>
      </c>
      <c r="E2067" s="36" t="s">
        <v>46</v>
      </c>
      <c r="F2067" s="36" t="s">
        <v>39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30</v>
      </c>
      <c r="C2068" s="36" t="s">
        <v>31</v>
      </c>
      <c r="D2068" s="36" t="s">
        <v>4</v>
      </c>
      <c r="E2068" s="36" t="s">
        <v>47</v>
      </c>
      <c r="F2068" s="36" t="s">
        <v>33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30</v>
      </c>
      <c r="C2069" s="36" t="s">
        <v>31</v>
      </c>
      <c r="D2069" s="36" t="s">
        <v>4</v>
      </c>
      <c r="E2069" s="36" t="s">
        <v>47</v>
      </c>
      <c r="F2069" s="36" t="s">
        <v>34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30</v>
      </c>
      <c r="C2070" s="36" t="s">
        <v>31</v>
      </c>
      <c r="D2070" s="36" t="s">
        <v>4</v>
      </c>
      <c r="E2070" s="36" t="s">
        <v>47</v>
      </c>
      <c r="F2070" s="36" t="s">
        <v>35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30</v>
      </c>
      <c r="C2071" s="36" t="s">
        <v>31</v>
      </c>
      <c r="D2071" s="36" t="s">
        <v>4</v>
      </c>
      <c r="E2071" s="36" t="s">
        <v>47</v>
      </c>
      <c r="F2071" s="36" t="s">
        <v>36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30</v>
      </c>
      <c r="C2072" s="36" t="s">
        <v>31</v>
      </c>
      <c r="D2072" s="36" t="s">
        <v>4</v>
      </c>
      <c r="E2072" s="36" t="s">
        <v>47</v>
      </c>
      <c r="F2072" s="36" t="s">
        <v>37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30</v>
      </c>
      <c r="C2073" s="36" t="s">
        <v>31</v>
      </c>
      <c r="D2073" s="36" t="s">
        <v>4</v>
      </c>
      <c r="E2073" s="36" t="s">
        <v>47</v>
      </c>
      <c r="F2073" s="36" t="s">
        <v>38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30</v>
      </c>
      <c r="C2074" s="36" t="s">
        <v>31</v>
      </c>
      <c r="D2074" s="36" t="s">
        <v>4</v>
      </c>
      <c r="E2074" s="36" t="s">
        <v>47</v>
      </c>
      <c r="F2074" s="36" t="s">
        <v>39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30</v>
      </c>
      <c r="C2075" s="36" t="s">
        <v>31</v>
      </c>
      <c r="D2075" s="36" t="s">
        <v>4</v>
      </c>
      <c r="E2075" s="36" t="s">
        <v>48</v>
      </c>
      <c r="F2075" s="36" t="s">
        <v>33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30</v>
      </c>
      <c r="C2076" s="36" t="s">
        <v>31</v>
      </c>
      <c r="D2076" s="36" t="s">
        <v>4</v>
      </c>
      <c r="E2076" s="36" t="s">
        <v>48</v>
      </c>
      <c r="F2076" s="36" t="s">
        <v>34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30</v>
      </c>
      <c r="C2077" s="36" t="s">
        <v>31</v>
      </c>
      <c r="D2077" s="36" t="s">
        <v>4</v>
      </c>
      <c r="E2077" s="36" t="s">
        <v>48</v>
      </c>
      <c r="F2077" s="36" t="s">
        <v>35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30</v>
      </c>
      <c r="C2078" s="36" t="s">
        <v>31</v>
      </c>
      <c r="D2078" s="36" t="s">
        <v>4</v>
      </c>
      <c r="E2078" s="36" t="s">
        <v>48</v>
      </c>
      <c r="F2078" s="36" t="s">
        <v>36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30</v>
      </c>
      <c r="C2079" s="36" t="s">
        <v>31</v>
      </c>
      <c r="D2079" s="36" t="s">
        <v>4</v>
      </c>
      <c r="E2079" s="36" t="s">
        <v>48</v>
      </c>
      <c r="F2079" s="36" t="s">
        <v>37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30</v>
      </c>
      <c r="C2080" s="36" t="s">
        <v>31</v>
      </c>
      <c r="D2080" s="36" t="s">
        <v>4</v>
      </c>
      <c r="E2080" s="36" t="s">
        <v>48</v>
      </c>
      <c r="F2080" s="36" t="s">
        <v>39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30</v>
      </c>
      <c r="C2081" s="36" t="s">
        <v>31</v>
      </c>
      <c r="D2081" s="36" t="s">
        <v>4</v>
      </c>
      <c r="E2081" s="36" t="s">
        <v>49</v>
      </c>
      <c r="F2081" s="36" t="s">
        <v>36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30</v>
      </c>
      <c r="C2082" s="36" t="s">
        <v>31</v>
      </c>
      <c r="D2082" s="36" t="s">
        <v>4</v>
      </c>
      <c r="E2082" s="36" t="s">
        <v>49</v>
      </c>
      <c r="F2082" s="36" t="s">
        <v>40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30</v>
      </c>
      <c r="C2083" s="36" t="s">
        <v>42</v>
      </c>
      <c r="D2083" s="36" t="s">
        <v>41</v>
      </c>
      <c r="E2083" s="36" t="s">
        <v>45</v>
      </c>
      <c r="F2083" s="36" t="s">
        <v>33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30</v>
      </c>
      <c r="C2084" s="36" t="s">
        <v>42</v>
      </c>
      <c r="D2084" s="36" t="s">
        <v>41</v>
      </c>
      <c r="E2084" s="36" t="s">
        <v>45</v>
      </c>
      <c r="F2084" s="36" t="s">
        <v>34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30</v>
      </c>
      <c r="C2085" s="36" t="s">
        <v>42</v>
      </c>
      <c r="D2085" s="36" t="s">
        <v>41</v>
      </c>
      <c r="E2085" s="36" t="s">
        <v>45</v>
      </c>
      <c r="F2085" s="36" t="s">
        <v>35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30</v>
      </c>
      <c r="C2086" s="36" t="s">
        <v>42</v>
      </c>
      <c r="D2086" s="36" t="s">
        <v>41</v>
      </c>
      <c r="E2086" s="36" t="s">
        <v>45</v>
      </c>
      <c r="F2086" s="36" t="s">
        <v>36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30</v>
      </c>
      <c r="C2087" s="36" t="s">
        <v>42</v>
      </c>
      <c r="D2087" s="36" t="s">
        <v>41</v>
      </c>
      <c r="E2087" s="36" t="s">
        <v>45</v>
      </c>
      <c r="F2087" s="36" t="s">
        <v>37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30</v>
      </c>
      <c r="C2088" s="36" t="s">
        <v>42</v>
      </c>
      <c r="D2088" s="36" t="s">
        <v>41</v>
      </c>
      <c r="E2088" s="36" t="s">
        <v>45</v>
      </c>
      <c r="F2088" s="36" t="s">
        <v>38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30</v>
      </c>
      <c r="C2089" s="36" t="s">
        <v>42</v>
      </c>
      <c r="D2089" s="36" t="s">
        <v>41</v>
      </c>
      <c r="E2089" s="36" t="s">
        <v>45</v>
      </c>
      <c r="F2089" s="36" t="s">
        <v>39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30</v>
      </c>
      <c r="C2090" s="36" t="s">
        <v>42</v>
      </c>
      <c r="D2090" s="36" t="s">
        <v>41</v>
      </c>
      <c r="E2090" s="36" t="s">
        <v>45</v>
      </c>
      <c r="F2090" s="36" t="s">
        <v>40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30</v>
      </c>
      <c r="C2091" s="36" t="s">
        <v>42</v>
      </c>
      <c r="D2091" s="36" t="s">
        <v>41</v>
      </c>
      <c r="E2091" s="36" t="s">
        <v>46</v>
      </c>
      <c r="F2091" s="36" t="s">
        <v>34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30</v>
      </c>
      <c r="C2092" s="36" t="s">
        <v>42</v>
      </c>
      <c r="D2092" s="36" t="s">
        <v>41</v>
      </c>
      <c r="E2092" s="36" t="s">
        <v>46</v>
      </c>
      <c r="F2092" s="36" t="s">
        <v>35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30</v>
      </c>
      <c r="C2093" s="36" t="s">
        <v>42</v>
      </c>
      <c r="D2093" s="36" t="s">
        <v>41</v>
      </c>
      <c r="E2093" s="36" t="s">
        <v>46</v>
      </c>
      <c r="F2093" s="36" t="s">
        <v>37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30</v>
      </c>
      <c r="C2094" s="36" t="s">
        <v>42</v>
      </c>
      <c r="D2094" s="36" t="s">
        <v>41</v>
      </c>
      <c r="E2094" s="36" t="s">
        <v>46</v>
      </c>
      <c r="F2094" s="36" t="s">
        <v>38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30</v>
      </c>
      <c r="C2095" s="36" t="s">
        <v>42</v>
      </c>
      <c r="D2095" s="36" t="s">
        <v>41</v>
      </c>
      <c r="E2095" s="36" t="s">
        <v>47</v>
      </c>
      <c r="F2095" s="36" t="s">
        <v>33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30</v>
      </c>
      <c r="C2096" s="36" t="s">
        <v>42</v>
      </c>
      <c r="D2096" s="36" t="s">
        <v>41</v>
      </c>
      <c r="E2096" s="36" t="s">
        <v>47</v>
      </c>
      <c r="F2096" s="36" t="s">
        <v>34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30</v>
      </c>
      <c r="C2097" s="36" t="s">
        <v>42</v>
      </c>
      <c r="D2097" s="36" t="s">
        <v>41</v>
      </c>
      <c r="E2097" s="36" t="s">
        <v>47</v>
      </c>
      <c r="F2097" s="36" t="s">
        <v>36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30</v>
      </c>
      <c r="C2098" s="36" t="s">
        <v>42</v>
      </c>
      <c r="D2098" s="36" t="s">
        <v>41</v>
      </c>
      <c r="E2098" s="36" t="s">
        <v>47</v>
      </c>
      <c r="F2098" s="36" t="s">
        <v>37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30</v>
      </c>
      <c r="C2099" s="36" t="s">
        <v>42</v>
      </c>
      <c r="D2099" s="36" t="s">
        <v>41</v>
      </c>
      <c r="E2099" s="36" t="s">
        <v>47</v>
      </c>
      <c r="F2099" s="36" t="s">
        <v>38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30</v>
      </c>
      <c r="C2100" s="36" t="s">
        <v>42</v>
      </c>
      <c r="D2100" s="36" t="s">
        <v>41</v>
      </c>
      <c r="E2100" s="36" t="s">
        <v>48</v>
      </c>
      <c r="F2100" s="36" t="s">
        <v>34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30</v>
      </c>
      <c r="C2101" s="36" t="s">
        <v>42</v>
      </c>
      <c r="D2101" s="36" t="s">
        <v>41</v>
      </c>
      <c r="E2101" s="36" t="s">
        <v>48</v>
      </c>
      <c r="F2101" s="36" t="s">
        <v>35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30</v>
      </c>
      <c r="C2102" s="36" t="s">
        <v>42</v>
      </c>
      <c r="D2102" s="36" t="s">
        <v>41</v>
      </c>
      <c r="E2102" s="36" t="s">
        <v>48</v>
      </c>
      <c r="F2102" s="36" t="s">
        <v>39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30</v>
      </c>
      <c r="C2103" s="36" t="s">
        <v>42</v>
      </c>
      <c r="D2103" s="36" t="s">
        <v>41</v>
      </c>
      <c r="E2103" s="36" t="s">
        <v>49</v>
      </c>
      <c r="F2103" s="36" t="s">
        <v>33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30</v>
      </c>
      <c r="C2104" s="36" t="s">
        <v>42</v>
      </c>
      <c r="D2104" s="36" t="s">
        <v>41</v>
      </c>
      <c r="E2104" s="36" t="s">
        <v>49</v>
      </c>
      <c r="F2104" s="36" t="s">
        <v>36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30</v>
      </c>
      <c r="C2105" s="36" t="s">
        <v>42</v>
      </c>
      <c r="D2105" s="36" t="s">
        <v>4</v>
      </c>
      <c r="E2105" s="36" t="s">
        <v>45</v>
      </c>
      <c r="F2105" s="36" t="s">
        <v>33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30</v>
      </c>
      <c r="C2106" s="36" t="s">
        <v>42</v>
      </c>
      <c r="D2106" s="36" t="s">
        <v>4</v>
      </c>
      <c r="E2106" s="36" t="s">
        <v>45</v>
      </c>
      <c r="F2106" s="36" t="s">
        <v>34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30</v>
      </c>
      <c r="C2107" s="36" t="s">
        <v>42</v>
      </c>
      <c r="D2107" s="36" t="s">
        <v>4</v>
      </c>
      <c r="E2107" s="36" t="s">
        <v>45</v>
      </c>
      <c r="F2107" s="36" t="s">
        <v>35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30</v>
      </c>
      <c r="C2108" s="36" t="s">
        <v>42</v>
      </c>
      <c r="D2108" s="36" t="s">
        <v>4</v>
      </c>
      <c r="E2108" s="36" t="s">
        <v>45</v>
      </c>
      <c r="F2108" s="36" t="s">
        <v>36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30</v>
      </c>
      <c r="C2109" s="36" t="s">
        <v>42</v>
      </c>
      <c r="D2109" s="36" t="s">
        <v>4</v>
      </c>
      <c r="E2109" s="36" t="s">
        <v>45</v>
      </c>
      <c r="F2109" s="36" t="s">
        <v>37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30</v>
      </c>
      <c r="C2110" s="36" t="s">
        <v>42</v>
      </c>
      <c r="D2110" s="36" t="s">
        <v>4</v>
      </c>
      <c r="E2110" s="36" t="s">
        <v>45</v>
      </c>
      <c r="F2110" s="36" t="s">
        <v>38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30</v>
      </c>
      <c r="C2111" s="36" t="s">
        <v>42</v>
      </c>
      <c r="D2111" s="36" t="s">
        <v>4</v>
      </c>
      <c r="E2111" s="36" t="s">
        <v>45</v>
      </c>
      <c r="F2111" s="36" t="s">
        <v>39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30</v>
      </c>
      <c r="C2112" s="36" t="s">
        <v>42</v>
      </c>
      <c r="D2112" s="36" t="s">
        <v>4</v>
      </c>
      <c r="E2112" s="36" t="s">
        <v>45</v>
      </c>
      <c r="F2112" s="36" t="s">
        <v>40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30</v>
      </c>
      <c r="C2113" s="36" t="s">
        <v>42</v>
      </c>
      <c r="D2113" s="36" t="s">
        <v>4</v>
      </c>
      <c r="E2113" s="36" t="s">
        <v>46</v>
      </c>
      <c r="F2113" s="36" t="s">
        <v>33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30</v>
      </c>
      <c r="C2114" s="36" t="s">
        <v>42</v>
      </c>
      <c r="D2114" s="36" t="s">
        <v>4</v>
      </c>
      <c r="E2114" s="36" t="s">
        <v>46</v>
      </c>
      <c r="F2114" s="36" t="s">
        <v>34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30</v>
      </c>
      <c r="C2115" s="36" t="s">
        <v>42</v>
      </c>
      <c r="D2115" s="36" t="s">
        <v>4</v>
      </c>
      <c r="E2115" s="36" t="s">
        <v>46</v>
      </c>
      <c r="F2115" s="36" t="s">
        <v>35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30</v>
      </c>
      <c r="C2116" s="36" t="s">
        <v>42</v>
      </c>
      <c r="D2116" s="36" t="s">
        <v>4</v>
      </c>
      <c r="E2116" s="36" t="s">
        <v>46</v>
      </c>
      <c r="F2116" s="36" t="s">
        <v>36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30</v>
      </c>
      <c r="C2117" s="36" t="s">
        <v>42</v>
      </c>
      <c r="D2117" s="36" t="s">
        <v>4</v>
      </c>
      <c r="E2117" s="36" t="s">
        <v>46</v>
      </c>
      <c r="F2117" s="36" t="s">
        <v>37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30</v>
      </c>
      <c r="C2118" s="36" t="s">
        <v>42</v>
      </c>
      <c r="D2118" s="36" t="s">
        <v>4</v>
      </c>
      <c r="E2118" s="36" t="s">
        <v>46</v>
      </c>
      <c r="F2118" s="36" t="s">
        <v>38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30</v>
      </c>
      <c r="C2119" s="36" t="s">
        <v>42</v>
      </c>
      <c r="D2119" s="36" t="s">
        <v>4</v>
      </c>
      <c r="E2119" s="36" t="s">
        <v>46</v>
      </c>
      <c r="F2119" s="36" t="s">
        <v>39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30</v>
      </c>
      <c r="C2120" s="36" t="s">
        <v>42</v>
      </c>
      <c r="D2120" s="36" t="s">
        <v>4</v>
      </c>
      <c r="E2120" s="36" t="s">
        <v>46</v>
      </c>
      <c r="F2120" s="36" t="s">
        <v>40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30</v>
      </c>
      <c r="C2121" s="36" t="s">
        <v>42</v>
      </c>
      <c r="D2121" s="36" t="s">
        <v>4</v>
      </c>
      <c r="E2121" s="36" t="s">
        <v>47</v>
      </c>
      <c r="F2121" s="36" t="s">
        <v>33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30</v>
      </c>
      <c r="C2122" s="36" t="s">
        <v>42</v>
      </c>
      <c r="D2122" s="36" t="s">
        <v>4</v>
      </c>
      <c r="E2122" s="36" t="s">
        <v>47</v>
      </c>
      <c r="F2122" s="36" t="s">
        <v>34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30</v>
      </c>
      <c r="C2123" s="36" t="s">
        <v>42</v>
      </c>
      <c r="D2123" s="36" t="s">
        <v>4</v>
      </c>
      <c r="E2123" s="36" t="s">
        <v>47</v>
      </c>
      <c r="F2123" s="36" t="s">
        <v>35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30</v>
      </c>
      <c r="C2124" s="36" t="s">
        <v>42</v>
      </c>
      <c r="D2124" s="36" t="s">
        <v>4</v>
      </c>
      <c r="E2124" s="36" t="s">
        <v>47</v>
      </c>
      <c r="F2124" s="36" t="s">
        <v>36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30</v>
      </c>
      <c r="C2125" s="36" t="s">
        <v>42</v>
      </c>
      <c r="D2125" s="36" t="s">
        <v>4</v>
      </c>
      <c r="E2125" s="36" t="s">
        <v>47</v>
      </c>
      <c r="F2125" s="36" t="s">
        <v>37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30</v>
      </c>
      <c r="C2126" s="36" t="s">
        <v>42</v>
      </c>
      <c r="D2126" s="36" t="s">
        <v>4</v>
      </c>
      <c r="E2126" s="36" t="s">
        <v>47</v>
      </c>
      <c r="F2126" s="36" t="s">
        <v>38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30</v>
      </c>
      <c r="C2127" s="36" t="s">
        <v>42</v>
      </c>
      <c r="D2127" s="36" t="s">
        <v>4</v>
      </c>
      <c r="E2127" s="36" t="s">
        <v>47</v>
      </c>
      <c r="F2127" s="36" t="s">
        <v>39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30</v>
      </c>
      <c r="C2128" s="36" t="s">
        <v>42</v>
      </c>
      <c r="D2128" s="36" t="s">
        <v>4</v>
      </c>
      <c r="E2128" s="36" t="s">
        <v>47</v>
      </c>
      <c r="F2128" s="36" t="s">
        <v>40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30</v>
      </c>
      <c r="C2129" s="36" t="s">
        <v>42</v>
      </c>
      <c r="D2129" s="36" t="s">
        <v>4</v>
      </c>
      <c r="E2129" s="36" t="s">
        <v>48</v>
      </c>
      <c r="F2129" s="36" t="s">
        <v>33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30</v>
      </c>
      <c r="C2130" s="36" t="s">
        <v>42</v>
      </c>
      <c r="D2130" s="36" t="s">
        <v>4</v>
      </c>
      <c r="E2130" s="36" t="s">
        <v>48</v>
      </c>
      <c r="F2130" s="36" t="s">
        <v>34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30</v>
      </c>
      <c r="C2131" s="36" t="s">
        <v>42</v>
      </c>
      <c r="D2131" s="36" t="s">
        <v>4</v>
      </c>
      <c r="E2131" s="36" t="s">
        <v>48</v>
      </c>
      <c r="F2131" s="36" t="s">
        <v>35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30</v>
      </c>
      <c r="C2132" s="36" t="s">
        <v>42</v>
      </c>
      <c r="D2132" s="36" t="s">
        <v>4</v>
      </c>
      <c r="E2132" s="36" t="s">
        <v>48</v>
      </c>
      <c r="F2132" s="36" t="s">
        <v>36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30</v>
      </c>
      <c r="C2133" s="36" t="s">
        <v>42</v>
      </c>
      <c r="D2133" s="36" t="s">
        <v>4</v>
      </c>
      <c r="E2133" s="36" t="s">
        <v>48</v>
      </c>
      <c r="F2133" s="36" t="s">
        <v>37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30</v>
      </c>
      <c r="C2134" s="36" t="s">
        <v>42</v>
      </c>
      <c r="D2134" s="36" t="s">
        <v>4</v>
      </c>
      <c r="E2134" s="36" t="s">
        <v>48</v>
      </c>
      <c r="F2134" s="36" t="s">
        <v>38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30</v>
      </c>
      <c r="C2135" s="36" t="s">
        <v>42</v>
      </c>
      <c r="D2135" s="36" t="s">
        <v>4</v>
      </c>
      <c r="E2135" s="36" t="s">
        <v>48</v>
      </c>
      <c r="F2135" s="36" t="s">
        <v>39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30</v>
      </c>
      <c r="C2136" s="36" t="s">
        <v>42</v>
      </c>
      <c r="D2136" s="36" t="s">
        <v>4</v>
      </c>
      <c r="E2136" s="36" t="s">
        <v>48</v>
      </c>
      <c r="F2136" s="36" t="s">
        <v>40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30</v>
      </c>
      <c r="C2137" s="36" t="s">
        <v>42</v>
      </c>
      <c r="D2137" s="36" t="s">
        <v>4</v>
      </c>
      <c r="E2137" s="36" t="s">
        <v>49</v>
      </c>
      <c r="F2137" s="36" t="s">
        <v>33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30</v>
      </c>
      <c r="C2138" s="36" t="s">
        <v>42</v>
      </c>
      <c r="D2138" s="36" t="s">
        <v>4</v>
      </c>
      <c r="E2138" s="36" t="s">
        <v>49</v>
      </c>
      <c r="F2138" s="36" t="s">
        <v>35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30</v>
      </c>
      <c r="C2139" s="36" t="s">
        <v>42</v>
      </c>
      <c r="D2139" s="36" t="s">
        <v>4</v>
      </c>
      <c r="E2139" s="36" t="s">
        <v>49</v>
      </c>
      <c r="F2139" s="36" t="s">
        <v>37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30</v>
      </c>
      <c r="C2140" s="36" t="s">
        <v>42</v>
      </c>
      <c r="D2140" s="36" t="s">
        <v>4</v>
      </c>
      <c r="E2140" s="36" t="s">
        <v>49</v>
      </c>
      <c r="F2140" s="36" t="s">
        <v>39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30</v>
      </c>
      <c r="C2141" s="36" t="s">
        <v>42</v>
      </c>
      <c r="D2141" s="36" t="s">
        <v>4</v>
      </c>
      <c r="E2141" s="36" t="s">
        <v>49</v>
      </c>
      <c r="F2141" s="36" t="s">
        <v>40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43</v>
      </c>
      <c r="C2142" s="36" t="s">
        <v>31</v>
      </c>
      <c r="D2142" s="36" t="s">
        <v>32</v>
      </c>
      <c r="E2142" s="36" t="s">
        <v>45</v>
      </c>
      <c r="F2142" s="36" t="s">
        <v>33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43</v>
      </c>
      <c r="C2143" s="36" t="s">
        <v>31</v>
      </c>
      <c r="D2143" s="36" t="s">
        <v>32</v>
      </c>
      <c r="E2143" s="36" t="s">
        <v>45</v>
      </c>
      <c r="F2143" s="36" t="s">
        <v>34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43</v>
      </c>
      <c r="C2144" s="36" t="s">
        <v>31</v>
      </c>
      <c r="D2144" s="36" t="s">
        <v>32</v>
      </c>
      <c r="E2144" s="36" t="s">
        <v>45</v>
      </c>
      <c r="F2144" s="36" t="s">
        <v>35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43</v>
      </c>
      <c r="C2145" s="36" t="s">
        <v>31</v>
      </c>
      <c r="D2145" s="36" t="s">
        <v>32</v>
      </c>
      <c r="E2145" s="36" t="s">
        <v>45</v>
      </c>
      <c r="F2145" s="36" t="s">
        <v>36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43</v>
      </c>
      <c r="C2146" s="36" t="s">
        <v>31</v>
      </c>
      <c r="D2146" s="36" t="s">
        <v>32</v>
      </c>
      <c r="E2146" s="36" t="s">
        <v>45</v>
      </c>
      <c r="F2146" s="36" t="s">
        <v>37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43</v>
      </c>
      <c r="C2147" s="36" t="s">
        <v>31</v>
      </c>
      <c r="D2147" s="36" t="s">
        <v>32</v>
      </c>
      <c r="E2147" s="36" t="s">
        <v>45</v>
      </c>
      <c r="F2147" s="36" t="s">
        <v>38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43</v>
      </c>
      <c r="C2148" s="36" t="s">
        <v>31</v>
      </c>
      <c r="D2148" s="36" t="s">
        <v>32</v>
      </c>
      <c r="E2148" s="36" t="s">
        <v>45</v>
      </c>
      <c r="F2148" s="36" t="s">
        <v>40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43</v>
      </c>
      <c r="C2149" s="36" t="s">
        <v>31</v>
      </c>
      <c r="D2149" s="36" t="s">
        <v>32</v>
      </c>
      <c r="E2149" s="36" t="s">
        <v>46</v>
      </c>
      <c r="F2149" s="36" t="s">
        <v>33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43</v>
      </c>
      <c r="C2150" s="36" t="s">
        <v>31</v>
      </c>
      <c r="D2150" s="36" t="s">
        <v>32</v>
      </c>
      <c r="E2150" s="36" t="s">
        <v>46</v>
      </c>
      <c r="F2150" s="36" t="s">
        <v>34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43</v>
      </c>
      <c r="C2151" s="36" t="s">
        <v>31</v>
      </c>
      <c r="D2151" s="36" t="s">
        <v>32</v>
      </c>
      <c r="E2151" s="36" t="s">
        <v>46</v>
      </c>
      <c r="F2151" s="36" t="s">
        <v>35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43</v>
      </c>
      <c r="C2152" s="36" t="s">
        <v>31</v>
      </c>
      <c r="D2152" s="36" t="s">
        <v>32</v>
      </c>
      <c r="E2152" s="36" t="s">
        <v>46</v>
      </c>
      <c r="F2152" s="36" t="s">
        <v>36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43</v>
      </c>
      <c r="C2153" s="36" t="s">
        <v>31</v>
      </c>
      <c r="D2153" s="36" t="s">
        <v>32</v>
      </c>
      <c r="E2153" s="36" t="s">
        <v>46</v>
      </c>
      <c r="F2153" s="36" t="s">
        <v>37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43</v>
      </c>
      <c r="C2154" s="36" t="s">
        <v>31</v>
      </c>
      <c r="D2154" s="36" t="s">
        <v>32</v>
      </c>
      <c r="E2154" s="36" t="s">
        <v>46</v>
      </c>
      <c r="F2154" s="36" t="s">
        <v>38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43</v>
      </c>
      <c r="C2155" s="36" t="s">
        <v>31</v>
      </c>
      <c r="D2155" s="36" t="s">
        <v>32</v>
      </c>
      <c r="E2155" s="36" t="s">
        <v>46</v>
      </c>
      <c r="F2155" s="36" t="s">
        <v>39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43</v>
      </c>
      <c r="C2156" s="36" t="s">
        <v>31</v>
      </c>
      <c r="D2156" s="36" t="s">
        <v>32</v>
      </c>
      <c r="E2156" s="36" t="s">
        <v>46</v>
      </c>
      <c r="F2156" s="36" t="s">
        <v>40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43</v>
      </c>
      <c r="C2157" s="36" t="s">
        <v>31</v>
      </c>
      <c r="D2157" s="36" t="s">
        <v>32</v>
      </c>
      <c r="E2157" s="36" t="s">
        <v>47</v>
      </c>
      <c r="F2157" s="36" t="s">
        <v>33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43</v>
      </c>
      <c r="C2158" s="36" t="s">
        <v>31</v>
      </c>
      <c r="D2158" s="36" t="s">
        <v>32</v>
      </c>
      <c r="E2158" s="36" t="s">
        <v>47</v>
      </c>
      <c r="F2158" s="36" t="s">
        <v>34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43</v>
      </c>
      <c r="C2159" s="36" t="s">
        <v>31</v>
      </c>
      <c r="D2159" s="36" t="s">
        <v>32</v>
      </c>
      <c r="E2159" s="36" t="s">
        <v>47</v>
      </c>
      <c r="F2159" s="36" t="s">
        <v>35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43</v>
      </c>
      <c r="C2160" s="36" t="s">
        <v>31</v>
      </c>
      <c r="D2160" s="36" t="s">
        <v>32</v>
      </c>
      <c r="E2160" s="36" t="s">
        <v>47</v>
      </c>
      <c r="F2160" s="36" t="s">
        <v>36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43</v>
      </c>
      <c r="C2161" s="36" t="s">
        <v>31</v>
      </c>
      <c r="D2161" s="36" t="s">
        <v>32</v>
      </c>
      <c r="E2161" s="36" t="s">
        <v>47</v>
      </c>
      <c r="F2161" s="36" t="s">
        <v>37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43</v>
      </c>
      <c r="C2162" s="36" t="s">
        <v>31</v>
      </c>
      <c r="D2162" s="36" t="s">
        <v>32</v>
      </c>
      <c r="E2162" s="36" t="s">
        <v>47</v>
      </c>
      <c r="F2162" s="36" t="s">
        <v>38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43</v>
      </c>
      <c r="C2163" s="36" t="s">
        <v>31</v>
      </c>
      <c r="D2163" s="36" t="s">
        <v>32</v>
      </c>
      <c r="E2163" s="36" t="s">
        <v>47</v>
      </c>
      <c r="F2163" s="36" t="s">
        <v>39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43</v>
      </c>
      <c r="C2164" s="36" t="s">
        <v>31</v>
      </c>
      <c r="D2164" s="36" t="s">
        <v>32</v>
      </c>
      <c r="E2164" s="36" t="s">
        <v>47</v>
      </c>
      <c r="F2164" s="36" t="s">
        <v>40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43</v>
      </c>
      <c r="C2165" s="36" t="s">
        <v>31</v>
      </c>
      <c r="D2165" s="36" t="s">
        <v>32</v>
      </c>
      <c r="E2165" s="36" t="s">
        <v>48</v>
      </c>
      <c r="F2165" s="36" t="s">
        <v>33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43</v>
      </c>
      <c r="C2166" s="36" t="s">
        <v>31</v>
      </c>
      <c r="D2166" s="36" t="s">
        <v>32</v>
      </c>
      <c r="E2166" s="36" t="s">
        <v>48</v>
      </c>
      <c r="F2166" s="36" t="s">
        <v>34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43</v>
      </c>
      <c r="C2167" s="36" t="s">
        <v>31</v>
      </c>
      <c r="D2167" s="36" t="s">
        <v>32</v>
      </c>
      <c r="E2167" s="36" t="s">
        <v>48</v>
      </c>
      <c r="F2167" s="36" t="s">
        <v>35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43</v>
      </c>
      <c r="C2168" s="36" t="s">
        <v>31</v>
      </c>
      <c r="D2168" s="36" t="s">
        <v>32</v>
      </c>
      <c r="E2168" s="36" t="s">
        <v>48</v>
      </c>
      <c r="F2168" s="36" t="s">
        <v>36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43</v>
      </c>
      <c r="C2169" s="36" t="s">
        <v>31</v>
      </c>
      <c r="D2169" s="36" t="s">
        <v>32</v>
      </c>
      <c r="E2169" s="36" t="s">
        <v>48</v>
      </c>
      <c r="F2169" s="36" t="s">
        <v>37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43</v>
      </c>
      <c r="C2170" s="36" t="s">
        <v>31</v>
      </c>
      <c r="D2170" s="36" t="s">
        <v>32</v>
      </c>
      <c r="E2170" s="36" t="s">
        <v>48</v>
      </c>
      <c r="F2170" s="36" t="s">
        <v>38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43</v>
      </c>
      <c r="C2171" s="36" t="s">
        <v>31</v>
      </c>
      <c r="D2171" s="36" t="s">
        <v>32</v>
      </c>
      <c r="E2171" s="36" t="s">
        <v>48</v>
      </c>
      <c r="F2171" s="36" t="s">
        <v>39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43</v>
      </c>
      <c r="C2172" s="36" t="s">
        <v>31</v>
      </c>
      <c r="D2172" s="36" t="s">
        <v>32</v>
      </c>
      <c r="E2172" s="36" t="s">
        <v>48</v>
      </c>
      <c r="F2172" s="36" t="s">
        <v>40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43</v>
      </c>
      <c r="C2173" s="36" t="s">
        <v>31</v>
      </c>
      <c r="D2173" s="36" t="s">
        <v>32</v>
      </c>
      <c r="E2173" s="36" t="s">
        <v>49</v>
      </c>
      <c r="F2173" s="36" t="s">
        <v>33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43</v>
      </c>
      <c r="C2174" s="36" t="s">
        <v>31</v>
      </c>
      <c r="D2174" s="36" t="s">
        <v>32</v>
      </c>
      <c r="E2174" s="36" t="s">
        <v>49</v>
      </c>
      <c r="F2174" s="36" t="s">
        <v>35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43</v>
      </c>
      <c r="C2175" s="36" t="s">
        <v>31</v>
      </c>
      <c r="D2175" s="36" t="s">
        <v>32</v>
      </c>
      <c r="E2175" s="36" t="s">
        <v>49</v>
      </c>
      <c r="F2175" s="36" t="s">
        <v>37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43</v>
      </c>
      <c r="C2176" s="36" t="s">
        <v>31</v>
      </c>
      <c r="D2176" s="36" t="s">
        <v>41</v>
      </c>
      <c r="E2176" s="36" t="s">
        <v>45</v>
      </c>
      <c r="F2176" s="36" t="s">
        <v>33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43</v>
      </c>
      <c r="C2177" s="36" t="s">
        <v>31</v>
      </c>
      <c r="D2177" s="36" t="s">
        <v>41</v>
      </c>
      <c r="E2177" s="36" t="s">
        <v>45</v>
      </c>
      <c r="F2177" s="36" t="s">
        <v>34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43</v>
      </c>
      <c r="C2178" s="36" t="s">
        <v>31</v>
      </c>
      <c r="D2178" s="36" t="s">
        <v>41</v>
      </c>
      <c r="E2178" s="36" t="s">
        <v>45</v>
      </c>
      <c r="F2178" s="36" t="s">
        <v>35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43</v>
      </c>
      <c r="C2179" s="36" t="s">
        <v>31</v>
      </c>
      <c r="D2179" s="36" t="s">
        <v>41</v>
      </c>
      <c r="E2179" s="36" t="s">
        <v>45</v>
      </c>
      <c r="F2179" s="36" t="s">
        <v>36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43</v>
      </c>
      <c r="C2180" s="36" t="s">
        <v>31</v>
      </c>
      <c r="D2180" s="36" t="s">
        <v>41</v>
      </c>
      <c r="E2180" s="36" t="s">
        <v>45</v>
      </c>
      <c r="F2180" s="36" t="s">
        <v>37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43</v>
      </c>
      <c r="C2181" s="36" t="s">
        <v>31</v>
      </c>
      <c r="D2181" s="36" t="s">
        <v>41</v>
      </c>
      <c r="E2181" s="36" t="s">
        <v>45</v>
      </c>
      <c r="F2181" s="36" t="s">
        <v>38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43</v>
      </c>
      <c r="C2182" s="36" t="s">
        <v>31</v>
      </c>
      <c r="D2182" s="36" t="s">
        <v>41</v>
      </c>
      <c r="E2182" s="36" t="s">
        <v>45</v>
      </c>
      <c r="F2182" s="36" t="s">
        <v>39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43</v>
      </c>
      <c r="C2183" s="36" t="s">
        <v>31</v>
      </c>
      <c r="D2183" s="36" t="s">
        <v>41</v>
      </c>
      <c r="E2183" s="36" t="s">
        <v>45</v>
      </c>
      <c r="F2183" s="36" t="s">
        <v>40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43</v>
      </c>
      <c r="C2184" s="36" t="s">
        <v>31</v>
      </c>
      <c r="D2184" s="36" t="s">
        <v>41</v>
      </c>
      <c r="E2184" s="36" t="s">
        <v>46</v>
      </c>
      <c r="F2184" s="36" t="s">
        <v>33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43</v>
      </c>
      <c r="C2185" s="36" t="s">
        <v>31</v>
      </c>
      <c r="D2185" s="36" t="s">
        <v>41</v>
      </c>
      <c r="E2185" s="36" t="s">
        <v>46</v>
      </c>
      <c r="F2185" s="36" t="s">
        <v>34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43</v>
      </c>
      <c r="C2186" s="36" t="s">
        <v>31</v>
      </c>
      <c r="D2186" s="36" t="s">
        <v>41</v>
      </c>
      <c r="E2186" s="36" t="s">
        <v>46</v>
      </c>
      <c r="F2186" s="36" t="s">
        <v>35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43</v>
      </c>
      <c r="C2187" s="36" t="s">
        <v>31</v>
      </c>
      <c r="D2187" s="36" t="s">
        <v>41</v>
      </c>
      <c r="E2187" s="36" t="s">
        <v>46</v>
      </c>
      <c r="F2187" s="36" t="s">
        <v>36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43</v>
      </c>
      <c r="C2188" s="36" t="s">
        <v>31</v>
      </c>
      <c r="D2188" s="36" t="s">
        <v>41</v>
      </c>
      <c r="E2188" s="36" t="s">
        <v>46</v>
      </c>
      <c r="F2188" s="36" t="s">
        <v>37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43</v>
      </c>
      <c r="C2189" s="36" t="s">
        <v>31</v>
      </c>
      <c r="D2189" s="36" t="s">
        <v>41</v>
      </c>
      <c r="E2189" s="36" t="s">
        <v>47</v>
      </c>
      <c r="F2189" s="36" t="s">
        <v>33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43</v>
      </c>
      <c r="C2190" s="36" t="s">
        <v>31</v>
      </c>
      <c r="D2190" s="36" t="s">
        <v>41</v>
      </c>
      <c r="E2190" s="36" t="s">
        <v>47</v>
      </c>
      <c r="F2190" s="36" t="s">
        <v>34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43</v>
      </c>
      <c r="C2191" s="36" t="s">
        <v>31</v>
      </c>
      <c r="D2191" s="36" t="s">
        <v>41</v>
      </c>
      <c r="E2191" s="36" t="s">
        <v>47</v>
      </c>
      <c r="F2191" s="36" t="s">
        <v>35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43</v>
      </c>
      <c r="C2192" s="36" t="s">
        <v>31</v>
      </c>
      <c r="D2192" s="36" t="s">
        <v>41</v>
      </c>
      <c r="E2192" s="36" t="s">
        <v>47</v>
      </c>
      <c r="F2192" s="36" t="s">
        <v>37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43</v>
      </c>
      <c r="C2193" s="36" t="s">
        <v>31</v>
      </c>
      <c r="D2193" s="36" t="s">
        <v>41</v>
      </c>
      <c r="E2193" s="36" t="s">
        <v>48</v>
      </c>
      <c r="F2193" s="36" t="s">
        <v>34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43</v>
      </c>
      <c r="C2194" s="36" t="s">
        <v>31</v>
      </c>
      <c r="D2194" s="36" t="s">
        <v>41</v>
      </c>
      <c r="E2194" s="36" t="s">
        <v>48</v>
      </c>
      <c r="F2194" s="36" t="s">
        <v>35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43</v>
      </c>
      <c r="C2195" s="36" t="s">
        <v>31</v>
      </c>
      <c r="D2195" s="36" t="s">
        <v>41</v>
      </c>
      <c r="E2195" s="36" t="s">
        <v>48</v>
      </c>
      <c r="F2195" s="36" t="s">
        <v>37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43</v>
      </c>
      <c r="C2196" s="36" t="s">
        <v>31</v>
      </c>
      <c r="D2196" s="36" t="s">
        <v>4</v>
      </c>
      <c r="E2196" s="36" t="s">
        <v>45</v>
      </c>
      <c r="F2196" s="36" t="s">
        <v>33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43</v>
      </c>
      <c r="C2197" s="36" t="s">
        <v>31</v>
      </c>
      <c r="D2197" s="36" t="s">
        <v>4</v>
      </c>
      <c r="E2197" s="36" t="s">
        <v>45</v>
      </c>
      <c r="F2197" s="36" t="s">
        <v>34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43</v>
      </c>
      <c r="C2198" s="36" t="s">
        <v>31</v>
      </c>
      <c r="D2198" s="36" t="s">
        <v>4</v>
      </c>
      <c r="E2198" s="36" t="s">
        <v>45</v>
      </c>
      <c r="F2198" s="36" t="s">
        <v>35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43</v>
      </c>
      <c r="C2199" s="36" t="s">
        <v>31</v>
      </c>
      <c r="D2199" s="36" t="s">
        <v>4</v>
      </c>
      <c r="E2199" s="36" t="s">
        <v>45</v>
      </c>
      <c r="F2199" s="36" t="s">
        <v>36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43</v>
      </c>
      <c r="C2200" s="36" t="s">
        <v>31</v>
      </c>
      <c r="D2200" s="36" t="s">
        <v>4</v>
      </c>
      <c r="E2200" s="36" t="s">
        <v>45</v>
      </c>
      <c r="F2200" s="36" t="s">
        <v>37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43</v>
      </c>
      <c r="C2201" s="36" t="s">
        <v>31</v>
      </c>
      <c r="D2201" s="36" t="s">
        <v>4</v>
      </c>
      <c r="E2201" s="36" t="s">
        <v>45</v>
      </c>
      <c r="F2201" s="36" t="s">
        <v>38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43</v>
      </c>
      <c r="C2202" s="36" t="s">
        <v>31</v>
      </c>
      <c r="D2202" s="36" t="s">
        <v>4</v>
      </c>
      <c r="E2202" s="36" t="s">
        <v>45</v>
      </c>
      <c r="F2202" s="36" t="s">
        <v>39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43</v>
      </c>
      <c r="C2203" s="36" t="s">
        <v>31</v>
      </c>
      <c r="D2203" s="36" t="s">
        <v>4</v>
      </c>
      <c r="E2203" s="36" t="s">
        <v>45</v>
      </c>
      <c r="F2203" s="36" t="s">
        <v>40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43</v>
      </c>
      <c r="C2204" s="36" t="s">
        <v>31</v>
      </c>
      <c r="D2204" s="36" t="s">
        <v>4</v>
      </c>
      <c r="E2204" s="36" t="s">
        <v>46</v>
      </c>
      <c r="F2204" s="36" t="s">
        <v>33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43</v>
      </c>
      <c r="C2205" s="36" t="s">
        <v>31</v>
      </c>
      <c r="D2205" s="36" t="s">
        <v>4</v>
      </c>
      <c r="E2205" s="36" t="s">
        <v>46</v>
      </c>
      <c r="F2205" s="36" t="s">
        <v>34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43</v>
      </c>
      <c r="C2206" s="36" t="s">
        <v>31</v>
      </c>
      <c r="D2206" s="36" t="s">
        <v>4</v>
      </c>
      <c r="E2206" s="36" t="s">
        <v>46</v>
      </c>
      <c r="F2206" s="36" t="s">
        <v>35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43</v>
      </c>
      <c r="C2207" s="36" t="s">
        <v>31</v>
      </c>
      <c r="D2207" s="36" t="s">
        <v>4</v>
      </c>
      <c r="E2207" s="36" t="s">
        <v>46</v>
      </c>
      <c r="F2207" s="36" t="s">
        <v>36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43</v>
      </c>
      <c r="C2208" s="36" t="s">
        <v>31</v>
      </c>
      <c r="D2208" s="36" t="s">
        <v>4</v>
      </c>
      <c r="E2208" s="36" t="s">
        <v>46</v>
      </c>
      <c r="F2208" s="36" t="s">
        <v>37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43</v>
      </c>
      <c r="C2209" s="36" t="s">
        <v>31</v>
      </c>
      <c r="D2209" s="36" t="s">
        <v>4</v>
      </c>
      <c r="E2209" s="36" t="s">
        <v>46</v>
      </c>
      <c r="F2209" s="36" t="s">
        <v>38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43</v>
      </c>
      <c r="C2210" s="36" t="s">
        <v>31</v>
      </c>
      <c r="D2210" s="36" t="s">
        <v>4</v>
      </c>
      <c r="E2210" s="36" t="s">
        <v>46</v>
      </c>
      <c r="F2210" s="36" t="s">
        <v>39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43</v>
      </c>
      <c r="C2211" s="36" t="s">
        <v>31</v>
      </c>
      <c r="D2211" s="36" t="s">
        <v>4</v>
      </c>
      <c r="E2211" s="36" t="s">
        <v>46</v>
      </c>
      <c r="F2211" s="36" t="s">
        <v>40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43</v>
      </c>
      <c r="C2212" s="36" t="s">
        <v>31</v>
      </c>
      <c r="D2212" s="36" t="s">
        <v>4</v>
      </c>
      <c r="E2212" s="36" t="s">
        <v>47</v>
      </c>
      <c r="F2212" s="36" t="s">
        <v>33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43</v>
      </c>
      <c r="C2213" s="36" t="s">
        <v>31</v>
      </c>
      <c r="D2213" s="36" t="s">
        <v>4</v>
      </c>
      <c r="E2213" s="36" t="s">
        <v>47</v>
      </c>
      <c r="F2213" s="36" t="s">
        <v>34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43</v>
      </c>
      <c r="C2214" s="36" t="s">
        <v>31</v>
      </c>
      <c r="D2214" s="36" t="s">
        <v>4</v>
      </c>
      <c r="E2214" s="36" t="s">
        <v>47</v>
      </c>
      <c r="F2214" s="36" t="s">
        <v>35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43</v>
      </c>
      <c r="C2215" s="36" t="s">
        <v>31</v>
      </c>
      <c r="D2215" s="36" t="s">
        <v>4</v>
      </c>
      <c r="E2215" s="36" t="s">
        <v>47</v>
      </c>
      <c r="F2215" s="36" t="s">
        <v>36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43</v>
      </c>
      <c r="C2216" s="36" t="s">
        <v>31</v>
      </c>
      <c r="D2216" s="36" t="s">
        <v>4</v>
      </c>
      <c r="E2216" s="36" t="s">
        <v>47</v>
      </c>
      <c r="F2216" s="36" t="s">
        <v>37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43</v>
      </c>
      <c r="C2217" s="36" t="s">
        <v>31</v>
      </c>
      <c r="D2217" s="36" t="s">
        <v>4</v>
      </c>
      <c r="E2217" s="36" t="s">
        <v>47</v>
      </c>
      <c r="F2217" s="36" t="s">
        <v>38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43</v>
      </c>
      <c r="C2218" s="36" t="s">
        <v>31</v>
      </c>
      <c r="D2218" s="36" t="s">
        <v>4</v>
      </c>
      <c r="E2218" s="36" t="s">
        <v>47</v>
      </c>
      <c r="F2218" s="36" t="s">
        <v>39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43</v>
      </c>
      <c r="C2219" s="36" t="s">
        <v>31</v>
      </c>
      <c r="D2219" s="36" t="s">
        <v>4</v>
      </c>
      <c r="E2219" s="36" t="s">
        <v>47</v>
      </c>
      <c r="F2219" s="36" t="s">
        <v>40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43</v>
      </c>
      <c r="C2220" s="36" t="s">
        <v>31</v>
      </c>
      <c r="D2220" s="36" t="s">
        <v>4</v>
      </c>
      <c r="E2220" s="36" t="s">
        <v>48</v>
      </c>
      <c r="F2220" s="36" t="s">
        <v>33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43</v>
      </c>
      <c r="C2221" s="36" t="s">
        <v>31</v>
      </c>
      <c r="D2221" s="36" t="s">
        <v>4</v>
      </c>
      <c r="E2221" s="36" t="s">
        <v>48</v>
      </c>
      <c r="F2221" s="36" t="s">
        <v>34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43</v>
      </c>
      <c r="C2222" s="36" t="s">
        <v>31</v>
      </c>
      <c r="D2222" s="36" t="s">
        <v>4</v>
      </c>
      <c r="E2222" s="36" t="s">
        <v>48</v>
      </c>
      <c r="F2222" s="36" t="s">
        <v>35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43</v>
      </c>
      <c r="C2223" s="36" t="s">
        <v>31</v>
      </c>
      <c r="D2223" s="36" t="s">
        <v>4</v>
      </c>
      <c r="E2223" s="36" t="s">
        <v>48</v>
      </c>
      <c r="F2223" s="36" t="s">
        <v>38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43</v>
      </c>
      <c r="C2224" s="36" t="s">
        <v>31</v>
      </c>
      <c r="D2224" s="36" t="s">
        <v>4</v>
      </c>
      <c r="E2224" s="36" t="s">
        <v>48</v>
      </c>
      <c r="F2224" s="36" t="s">
        <v>39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43</v>
      </c>
      <c r="C2225" s="36" t="s">
        <v>31</v>
      </c>
      <c r="D2225" s="36" t="s">
        <v>4</v>
      </c>
      <c r="E2225" s="36" t="s">
        <v>48</v>
      </c>
      <c r="F2225" s="36" t="s">
        <v>40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43</v>
      </c>
      <c r="C2226" s="36" t="s">
        <v>31</v>
      </c>
      <c r="D2226" s="36" t="s">
        <v>4</v>
      </c>
      <c r="E2226" s="36" t="s">
        <v>49</v>
      </c>
      <c r="F2226" s="36" t="s">
        <v>33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43</v>
      </c>
      <c r="C2227" s="36" t="s">
        <v>42</v>
      </c>
      <c r="D2227" s="36" t="s">
        <v>41</v>
      </c>
      <c r="E2227" s="36" t="s">
        <v>45</v>
      </c>
      <c r="F2227" s="36" t="s">
        <v>33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43</v>
      </c>
      <c r="C2228" s="36" t="s">
        <v>42</v>
      </c>
      <c r="D2228" s="36" t="s">
        <v>41</v>
      </c>
      <c r="E2228" s="36" t="s">
        <v>45</v>
      </c>
      <c r="F2228" s="36" t="s">
        <v>34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43</v>
      </c>
      <c r="C2229" s="36" t="s">
        <v>42</v>
      </c>
      <c r="D2229" s="36" t="s">
        <v>41</v>
      </c>
      <c r="E2229" s="36" t="s">
        <v>45</v>
      </c>
      <c r="F2229" s="36" t="s">
        <v>35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43</v>
      </c>
      <c r="C2230" s="36" t="s">
        <v>42</v>
      </c>
      <c r="D2230" s="36" t="s">
        <v>41</v>
      </c>
      <c r="E2230" s="36" t="s">
        <v>45</v>
      </c>
      <c r="F2230" s="36" t="s">
        <v>36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43</v>
      </c>
      <c r="C2231" s="36" t="s">
        <v>42</v>
      </c>
      <c r="D2231" s="36" t="s">
        <v>41</v>
      </c>
      <c r="E2231" s="36" t="s">
        <v>45</v>
      </c>
      <c r="F2231" s="36" t="s">
        <v>37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43</v>
      </c>
      <c r="C2232" s="36" t="s">
        <v>42</v>
      </c>
      <c r="D2232" s="36" t="s">
        <v>41</v>
      </c>
      <c r="E2232" s="36" t="s">
        <v>45</v>
      </c>
      <c r="F2232" s="36" t="s">
        <v>38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43</v>
      </c>
      <c r="C2233" s="36" t="s">
        <v>42</v>
      </c>
      <c r="D2233" s="36" t="s">
        <v>41</v>
      </c>
      <c r="E2233" s="36" t="s">
        <v>45</v>
      </c>
      <c r="F2233" s="36" t="s">
        <v>39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43</v>
      </c>
      <c r="C2234" s="36" t="s">
        <v>42</v>
      </c>
      <c r="D2234" s="36" t="s">
        <v>41</v>
      </c>
      <c r="E2234" s="36" t="s">
        <v>45</v>
      </c>
      <c r="F2234" s="36" t="s">
        <v>40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43</v>
      </c>
      <c r="C2235" s="36" t="s">
        <v>42</v>
      </c>
      <c r="D2235" s="36" t="s">
        <v>41</v>
      </c>
      <c r="E2235" s="36" t="s">
        <v>46</v>
      </c>
      <c r="F2235" s="36" t="s">
        <v>33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43</v>
      </c>
      <c r="C2236" s="36" t="s">
        <v>42</v>
      </c>
      <c r="D2236" s="36" t="s">
        <v>41</v>
      </c>
      <c r="E2236" s="36" t="s">
        <v>46</v>
      </c>
      <c r="F2236" s="36" t="s">
        <v>34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43</v>
      </c>
      <c r="C2237" s="36" t="s">
        <v>42</v>
      </c>
      <c r="D2237" s="36" t="s">
        <v>41</v>
      </c>
      <c r="E2237" s="36" t="s">
        <v>46</v>
      </c>
      <c r="F2237" s="36" t="s">
        <v>35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43</v>
      </c>
      <c r="C2238" s="36" t="s">
        <v>42</v>
      </c>
      <c r="D2238" s="36" t="s">
        <v>41</v>
      </c>
      <c r="E2238" s="36" t="s">
        <v>46</v>
      </c>
      <c r="F2238" s="36" t="s">
        <v>36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43</v>
      </c>
      <c r="C2239" s="36" t="s">
        <v>42</v>
      </c>
      <c r="D2239" s="36" t="s">
        <v>41</v>
      </c>
      <c r="E2239" s="36" t="s">
        <v>46</v>
      </c>
      <c r="F2239" s="36" t="s">
        <v>38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43</v>
      </c>
      <c r="C2240" s="36" t="s">
        <v>42</v>
      </c>
      <c r="D2240" s="36" t="s">
        <v>41</v>
      </c>
      <c r="E2240" s="36" t="s">
        <v>47</v>
      </c>
      <c r="F2240" s="36" t="s">
        <v>33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43</v>
      </c>
      <c r="C2241" s="36" t="s">
        <v>42</v>
      </c>
      <c r="D2241" s="36" t="s">
        <v>41</v>
      </c>
      <c r="E2241" s="36" t="s">
        <v>47</v>
      </c>
      <c r="F2241" s="36" t="s">
        <v>34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43</v>
      </c>
      <c r="C2242" s="36" t="s">
        <v>42</v>
      </c>
      <c r="D2242" s="36" t="s">
        <v>41</v>
      </c>
      <c r="E2242" s="36" t="s">
        <v>47</v>
      </c>
      <c r="F2242" s="36" t="s">
        <v>35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43</v>
      </c>
      <c r="C2243" s="36" t="s">
        <v>42</v>
      </c>
      <c r="D2243" s="36" t="s">
        <v>41</v>
      </c>
      <c r="E2243" s="36" t="s">
        <v>47</v>
      </c>
      <c r="F2243" s="36" t="s">
        <v>36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43</v>
      </c>
      <c r="C2244" s="36" t="s">
        <v>42</v>
      </c>
      <c r="D2244" s="36" t="s">
        <v>41</v>
      </c>
      <c r="E2244" s="36" t="s">
        <v>47</v>
      </c>
      <c r="F2244" s="36" t="s">
        <v>38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43</v>
      </c>
      <c r="C2245" s="36" t="s">
        <v>42</v>
      </c>
      <c r="D2245" s="36" t="s">
        <v>41</v>
      </c>
      <c r="E2245" s="36" t="s">
        <v>47</v>
      </c>
      <c r="F2245" s="36" t="s">
        <v>40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43</v>
      </c>
      <c r="C2246" s="36" t="s">
        <v>42</v>
      </c>
      <c r="D2246" s="36" t="s">
        <v>41</v>
      </c>
      <c r="E2246" s="36" t="s">
        <v>48</v>
      </c>
      <c r="F2246" s="36" t="s">
        <v>33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43</v>
      </c>
      <c r="C2247" s="36" t="s">
        <v>42</v>
      </c>
      <c r="D2247" s="36" t="s">
        <v>41</v>
      </c>
      <c r="E2247" s="36" t="s">
        <v>48</v>
      </c>
      <c r="F2247" s="36" t="s">
        <v>36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43</v>
      </c>
      <c r="C2248" s="36" t="s">
        <v>42</v>
      </c>
      <c r="D2248" s="36" t="s">
        <v>41</v>
      </c>
      <c r="E2248" s="36" t="s">
        <v>48</v>
      </c>
      <c r="F2248" s="36" t="s">
        <v>39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43</v>
      </c>
      <c r="C2249" s="36" t="s">
        <v>42</v>
      </c>
      <c r="D2249" s="36" t="s">
        <v>41</v>
      </c>
      <c r="E2249" s="36" t="s">
        <v>49</v>
      </c>
      <c r="F2249" s="36" t="s">
        <v>33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43</v>
      </c>
      <c r="C2250" s="36" t="s">
        <v>42</v>
      </c>
      <c r="D2250" s="36" t="s">
        <v>4</v>
      </c>
      <c r="E2250" s="36" t="s">
        <v>45</v>
      </c>
      <c r="F2250" s="36" t="s">
        <v>33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43</v>
      </c>
      <c r="C2251" s="36" t="s">
        <v>42</v>
      </c>
      <c r="D2251" s="36" t="s">
        <v>4</v>
      </c>
      <c r="E2251" s="36" t="s">
        <v>45</v>
      </c>
      <c r="F2251" s="36" t="s">
        <v>34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43</v>
      </c>
      <c r="C2252" s="36" t="s">
        <v>42</v>
      </c>
      <c r="D2252" s="36" t="s">
        <v>4</v>
      </c>
      <c r="E2252" s="36" t="s">
        <v>45</v>
      </c>
      <c r="F2252" s="36" t="s">
        <v>35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43</v>
      </c>
      <c r="C2253" s="36" t="s">
        <v>42</v>
      </c>
      <c r="D2253" s="36" t="s">
        <v>4</v>
      </c>
      <c r="E2253" s="36" t="s">
        <v>45</v>
      </c>
      <c r="F2253" s="36" t="s">
        <v>36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43</v>
      </c>
      <c r="C2254" s="36" t="s">
        <v>42</v>
      </c>
      <c r="D2254" s="36" t="s">
        <v>4</v>
      </c>
      <c r="E2254" s="36" t="s">
        <v>45</v>
      </c>
      <c r="F2254" s="36" t="s">
        <v>37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43</v>
      </c>
      <c r="C2255" s="36" t="s">
        <v>42</v>
      </c>
      <c r="D2255" s="36" t="s">
        <v>4</v>
      </c>
      <c r="E2255" s="36" t="s">
        <v>45</v>
      </c>
      <c r="F2255" s="36" t="s">
        <v>38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43</v>
      </c>
      <c r="C2256" s="36" t="s">
        <v>42</v>
      </c>
      <c r="D2256" s="36" t="s">
        <v>4</v>
      </c>
      <c r="E2256" s="36" t="s">
        <v>45</v>
      </c>
      <c r="F2256" s="36" t="s">
        <v>39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43</v>
      </c>
      <c r="C2257" s="36" t="s">
        <v>42</v>
      </c>
      <c r="D2257" s="36" t="s">
        <v>4</v>
      </c>
      <c r="E2257" s="36" t="s">
        <v>45</v>
      </c>
      <c r="F2257" s="36" t="s">
        <v>40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43</v>
      </c>
      <c r="C2258" s="36" t="s">
        <v>42</v>
      </c>
      <c r="D2258" s="36" t="s">
        <v>4</v>
      </c>
      <c r="E2258" s="36" t="s">
        <v>46</v>
      </c>
      <c r="F2258" s="36" t="s">
        <v>33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43</v>
      </c>
      <c r="C2259" s="36" t="s">
        <v>42</v>
      </c>
      <c r="D2259" s="36" t="s">
        <v>4</v>
      </c>
      <c r="E2259" s="36" t="s">
        <v>46</v>
      </c>
      <c r="F2259" s="36" t="s">
        <v>34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43</v>
      </c>
      <c r="C2260" s="36" t="s">
        <v>42</v>
      </c>
      <c r="D2260" s="36" t="s">
        <v>4</v>
      </c>
      <c r="E2260" s="36" t="s">
        <v>46</v>
      </c>
      <c r="F2260" s="36" t="s">
        <v>35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43</v>
      </c>
      <c r="C2261" s="36" t="s">
        <v>42</v>
      </c>
      <c r="D2261" s="36" t="s">
        <v>4</v>
      </c>
      <c r="E2261" s="36" t="s">
        <v>46</v>
      </c>
      <c r="F2261" s="36" t="s">
        <v>36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43</v>
      </c>
      <c r="C2262" s="36" t="s">
        <v>42</v>
      </c>
      <c r="D2262" s="36" t="s">
        <v>4</v>
      </c>
      <c r="E2262" s="36" t="s">
        <v>46</v>
      </c>
      <c r="F2262" s="36" t="s">
        <v>37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43</v>
      </c>
      <c r="C2263" s="36" t="s">
        <v>42</v>
      </c>
      <c r="D2263" s="36" t="s">
        <v>4</v>
      </c>
      <c r="E2263" s="36" t="s">
        <v>46</v>
      </c>
      <c r="F2263" s="36" t="s">
        <v>38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43</v>
      </c>
      <c r="C2264" s="36" t="s">
        <v>42</v>
      </c>
      <c r="D2264" s="36" t="s">
        <v>4</v>
      </c>
      <c r="E2264" s="36" t="s">
        <v>46</v>
      </c>
      <c r="F2264" s="36" t="s">
        <v>39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43</v>
      </c>
      <c r="C2265" s="36" t="s">
        <v>42</v>
      </c>
      <c r="D2265" s="36" t="s">
        <v>4</v>
      </c>
      <c r="E2265" s="36" t="s">
        <v>47</v>
      </c>
      <c r="F2265" s="36" t="s">
        <v>33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43</v>
      </c>
      <c r="C2266" s="36" t="s">
        <v>42</v>
      </c>
      <c r="D2266" s="36" t="s">
        <v>4</v>
      </c>
      <c r="E2266" s="36" t="s">
        <v>47</v>
      </c>
      <c r="F2266" s="36" t="s">
        <v>34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43</v>
      </c>
      <c r="C2267" s="36" t="s">
        <v>42</v>
      </c>
      <c r="D2267" s="36" t="s">
        <v>4</v>
      </c>
      <c r="E2267" s="36" t="s">
        <v>47</v>
      </c>
      <c r="F2267" s="36" t="s">
        <v>35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43</v>
      </c>
      <c r="C2268" s="36" t="s">
        <v>42</v>
      </c>
      <c r="D2268" s="36" t="s">
        <v>4</v>
      </c>
      <c r="E2268" s="36" t="s">
        <v>47</v>
      </c>
      <c r="F2268" s="36" t="s">
        <v>36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43</v>
      </c>
      <c r="C2269" s="36" t="s">
        <v>42</v>
      </c>
      <c r="D2269" s="36" t="s">
        <v>4</v>
      </c>
      <c r="E2269" s="36" t="s">
        <v>47</v>
      </c>
      <c r="F2269" s="36" t="s">
        <v>37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43</v>
      </c>
      <c r="C2270" s="36" t="s">
        <v>42</v>
      </c>
      <c r="D2270" s="36" t="s">
        <v>4</v>
      </c>
      <c r="E2270" s="36" t="s">
        <v>47</v>
      </c>
      <c r="F2270" s="36" t="s">
        <v>38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43</v>
      </c>
      <c r="C2271" s="36" t="s">
        <v>42</v>
      </c>
      <c r="D2271" s="36" t="s">
        <v>4</v>
      </c>
      <c r="E2271" s="36" t="s">
        <v>47</v>
      </c>
      <c r="F2271" s="36" t="s">
        <v>39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43</v>
      </c>
      <c r="C2272" s="36" t="s">
        <v>42</v>
      </c>
      <c r="D2272" s="36" t="s">
        <v>4</v>
      </c>
      <c r="E2272" s="36" t="s">
        <v>47</v>
      </c>
      <c r="F2272" s="36" t="s">
        <v>40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43</v>
      </c>
      <c r="C2273" s="36" t="s">
        <v>42</v>
      </c>
      <c r="D2273" s="36" t="s">
        <v>4</v>
      </c>
      <c r="E2273" s="36" t="s">
        <v>48</v>
      </c>
      <c r="F2273" s="36" t="s">
        <v>33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43</v>
      </c>
      <c r="C2274" s="36" t="s">
        <v>42</v>
      </c>
      <c r="D2274" s="36" t="s">
        <v>4</v>
      </c>
      <c r="E2274" s="36" t="s">
        <v>48</v>
      </c>
      <c r="F2274" s="36" t="s">
        <v>34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43</v>
      </c>
      <c r="C2275" s="36" t="s">
        <v>42</v>
      </c>
      <c r="D2275" s="36" t="s">
        <v>4</v>
      </c>
      <c r="E2275" s="36" t="s">
        <v>48</v>
      </c>
      <c r="F2275" s="36" t="s">
        <v>35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43</v>
      </c>
      <c r="C2276" s="36" t="s">
        <v>42</v>
      </c>
      <c r="D2276" s="36" t="s">
        <v>4</v>
      </c>
      <c r="E2276" s="36" t="s">
        <v>48</v>
      </c>
      <c r="F2276" s="36" t="s">
        <v>36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43</v>
      </c>
      <c r="C2277" s="36" t="s">
        <v>42</v>
      </c>
      <c r="D2277" s="36" t="s">
        <v>4</v>
      </c>
      <c r="E2277" s="36" t="s">
        <v>48</v>
      </c>
      <c r="F2277" s="36" t="s">
        <v>37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43</v>
      </c>
      <c r="C2278" s="36" t="s">
        <v>42</v>
      </c>
      <c r="D2278" s="36" t="s">
        <v>4</v>
      </c>
      <c r="E2278" s="36" t="s">
        <v>48</v>
      </c>
      <c r="F2278" s="36" t="s">
        <v>38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43</v>
      </c>
      <c r="C2279" s="36" t="s">
        <v>42</v>
      </c>
      <c r="D2279" s="36" t="s">
        <v>4</v>
      </c>
      <c r="E2279" s="36" t="s">
        <v>48</v>
      </c>
      <c r="F2279" s="36" t="s">
        <v>39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43</v>
      </c>
      <c r="C2280" s="36" t="s">
        <v>42</v>
      </c>
      <c r="D2280" s="36" t="s">
        <v>4</v>
      </c>
      <c r="E2280" s="36" t="s">
        <v>49</v>
      </c>
      <c r="F2280" s="36" t="s">
        <v>33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43</v>
      </c>
      <c r="C2281" s="36" t="s">
        <v>42</v>
      </c>
      <c r="D2281" s="36" t="s">
        <v>4</v>
      </c>
      <c r="E2281" s="36" t="s">
        <v>49</v>
      </c>
      <c r="F2281" s="36" t="s">
        <v>37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30</v>
      </c>
      <c r="C2282" s="36" t="s">
        <v>31</v>
      </c>
      <c r="D2282" s="36" t="s">
        <v>32</v>
      </c>
      <c r="E2282" s="36" t="s">
        <v>45</v>
      </c>
      <c r="F2282" s="36" t="s">
        <v>33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30</v>
      </c>
      <c r="C2283" s="36" t="s">
        <v>31</v>
      </c>
      <c r="D2283" s="36" t="s">
        <v>32</v>
      </c>
      <c r="E2283" s="36" t="s">
        <v>45</v>
      </c>
      <c r="F2283" s="36" t="s">
        <v>34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30</v>
      </c>
      <c r="C2284" s="36" t="s">
        <v>31</v>
      </c>
      <c r="D2284" s="36" t="s">
        <v>32</v>
      </c>
      <c r="E2284" s="36" t="s">
        <v>45</v>
      </c>
      <c r="F2284" s="36" t="s">
        <v>35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30</v>
      </c>
      <c r="C2285" s="36" t="s">
        <v>31</v>
      </c>
      <c r="D2285" s="36" t="s">
        <v>32</v>
      </c>
      <c r="E2285" s="36" t="s">
        <v>45</v>
      </c>
      <c r="F2285" s="36" t="s">
        <v>36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30</v>
      </c>
      <c r="C2286" s="36" t="s">
        <v>31</v>
      </c>
      <c r="D2286" s="36" t="s">
        <v>32</v>
      </c>
      <c r="E2286" s="36" t="s">
        <v>45</v>
      </c>
      <c r="F2286" s="36" t="s">
        <v>37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30</v>
      </c>
      <c r="C2287" s="36" t="s">
        <v>31</v>
      </c>
      <c r="D2287" s="36" t="s">
        <v>32</v>
      </c>
      <c r="E2287" s="36" t="s">
        <v>45</v>
      </c>
      <c r="F2287" s="36" t="s">
        <v>38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30</v>
      </c>
      <c r="C2288" s="36" t="s">
        <v>31</v>
      </c>
      <c r="D2288" s="36" t="s">
        <v>32</v>
      </c>
      <c r="E2288" s="36" t="s">
        <v>45</v>
      </c>
      <c r="F2288" s="36" t="s">
        <v>39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30</v>
      </c>
      <c r="C2289" s="36" t="s">
        <v>31</v>
      </c>
      <c r="D2289" s="36" t="s">
        <v>32</v>
      </c>
      <c r="E2289" s="36" t="s">
        <v>46</v>
      </c>
      <c r="F2289" s="36" t="s">
        <v>33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30</v>
      </c>
      <c r="C2290" s="36" t="s">
        <v>31</v>
      </c>
      <c r="D2290" s="36" t="s">
        <v>32</v>
      </c>
      <c r="E2290" s="36" t="s">
        <v>46</v>
      </c>
      <c r="F2290" s="36" t="s">
        <v>34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30</v>
      </c>
      <c r="C2291" s="36" t="s">
        <v>31</v>
      </c>
      <c r="D2291" s="36" t="s">
        <v>32</v>
      </c>
      <c r="E2291" s="36" t="s">
        <v>46</v>
      </c>
      <c r="F2291" s="36" t="s">
        <v>35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30</v>
      </c>
      <c r="C2292" s="36" t="s">
        <v>31</v>
      </c>
      <c r="D2292" s="36" t="s">
        <v>32</v>
      </c>
      <c r="E2292" s="36" t="s">
        <v>46</v>
      </c>
      <c r="F2292" s="36" t="s">
        <v>36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30</v>
      </c>
      <c r="C2293" s="36" t="s">
        <v>31</v>
      </c>
      <c r="D2293" s="36" t="s">
        <v>32</v>
      </c>
      <c r="E2293" s="36" t="s">
        <v>46</v>
      </c>
      <c r="F2293" s="36" t="s">
        <v>37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30</v>
      </c>
      <c r="C2294" s="36" t="s">
        <v>31</v>
      </c>
      <c r="D2294" s="36" t="s">
        <v>32</v>
      </c>
      <c r="E2294" s="36" t="s">
        <v>46</v>
      </c>
      <c r="F2294" s="36" t="s">
        <v>38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30</v>
      </c>
      <c r="C2295" s="36" t="s">
        <v>31</v>
      </c>
      <c r="D2295" s="36" t="s">
        <v>32</v>
      </c>
      <c r="E2295" s="36" t="s">
        <v>46</v>
      </c>
      <c r="F2295" s="36" t="s">
        <v>39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30</v>
      </c>
      <c r="C2296" s="36" t="s">
        <v>31</v>
      </c>
      <c r="D2296" s="36" t="s">
        <v>32</v>
      </c>
      <c r="E2296" s="36" t="s">
        <v>46</v>
      </c>
      <c r="F2296" s="36" t="s">
        <v>40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30</v>
      </c>
      <c r="C2297" s="36" t="s">
        <v>31</v>
      </c>
      <c r="D2297" s="36" t="s">
        <v>32</v>
      </c>
      <c r="E2297" s="36" t="s">
        <v>47</v>
      </c>
      <c r="F2297" s="36" t="s">
        <v>33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30</v>
      </c>
      <c r="C2298" s="36" t="s">
        <v>31</v>
      </c>
      <c r="D2298" s="36" t="s">
        <v>32</v>
      </c>
      <c r="E2298" s="36" t="s">
        <v>47</v>
      </c>
      <c r="F2298" s="36" t="s">
        <v>34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30</v>
      </c>
      <c r="C2299" s="36" t="s">
        <v>31</v>
      </c>
      <c r="D2299" s="36" t="s">
        <v>32</v>
      </c>
      <c r="E2299" s="36" t="s">
        <v>47</v>
      </c>
      <c r="F2299" s="36" t="s">
        <v>35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30</v>
      </c>
      <c r="C2300" s="36" t="s">
        <v>31</v>
      </c>
      <c r="D2300" s="36" t="s">
        <v>32</v>
      </c>
      <c r="E2300" s="36" t="s">
        <v>47</v>
      </c>
      <c r="F2300" s="36" t="s">
        <v>36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30</v>
      </c>
      <c r="C2301" s="36" t="s">
        <v>31</v>
      </c>
      <c r="D2301" s="36" t="s">
        <v>32</v>
      </c>
      <c r="E2301" s="36" t="s">
        <v>47</v>
      </c>
      <c r="F2301" s="36" t="s">
        <v>37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30</v>
      </c>
      <c r="C2302" s="36" t="s">
        <v>31</v>
      </c>
      <c r="D2302" s="36" t="s">
        <v>32</v>
      </c>
      <c r="E2302" s="36" t="s">
        <v>47</v>
      </c>
      <c r="F2302" s="36" t="s">
        <v>38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30</v>
      </c>
      <c r="C2303" s="36" t="s">
        <v>31</v>
      </c>
      <c r="D2303" s="36" t="s">
        <v>32</v>
      </c>
      <c r="E2303" s="36" t="s">
        <v>47</v>
      </c>
      <c r="F2303" s="36" t="s">
        <v>39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30</v>
      </c>
      <c r="C2304" s="36" t="s">
        <v>31</v>
      </c>
      <c r="D2304" s="36" t="s">
        <v>32</v>
      </c>
      <c r="E2304" s="36" t="s">
        <v>47</v>
      </c>
      <c r="F2304" s="36" t="s">
        <v>40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30</v>
      </c>
      <c r="C2305" s="36" t="s">
        <v>31</v>
      </c>
      <c r="D2305" s="36" t="s">
        <v>32</v>
      </c>
      <c r="E2305" s="36" t="s">
        <v>48</v>
      </c>
      <c r="F2305" s="36" t="s">
        <v>33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30</v>
      </c>
      <c r="C2306" s="36" t="s">
        <v>31</v>
      </c>
      <c r="D2306" s="36" t="s">
        <v>32</v>
      </c>
      <c r="E2306" s="36" t="s">
        <v>48</v>
      </c>
      <c r="F2306" s="36" t="s">
        <v>34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30</v>
      </c>
      <c r="C2307" s="36" t="s">
        <v>31</v>
      </c>
      <c r="D2307" s="36" t="s">
        <v>32</v>
      </c>
      <c r="E2307" s="36" t="s">
        <v>48</v>
      </c>
      <c r="F2307" s="36" t="s">
        <v>35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30</v>
      </c>
      <c r="C2308" s="36" t="s">
        <v>31</v>
      </c>
      <c r="D2308" s="36" t="s">
        <v>32</v>
      </c>
      <c r="E2308" s="36" t="s">
        <v>48</v>
      </c>
      <c r="F2308" s="36" t="s">
        <v>36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30</v>
      </c>
      <c r="C2309" s="36" t="s">
        <v>31</v>
      </c>
      <c r="D2309" s="36" t="s">
        <v>32</v>
      </c>
      <c r="E2309" s="36" t="s">
        <v>48</v>
      </c>
      <c r="F2309" s="36" t="s">
        <v>37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30</v>
      </c>
      <c r="C2310" s="36" t="s">
        <v>31</v>
      </c>
      <c r="D2310" s="36" t="s">
        <v>32</v>
      </c>
      <c r="E2310" s="36" t="s">
        <v>48</v>
      </c>
      <c r="F2310" s="36" t="s">
        <v>38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30</v>
      </c>
      <c r="C2311" s="36" t="s">
        <v>31</v>
      </c>
      <c r="D2311" s="36" t="s">
        <v>32</v>
      </c>
      <c r="E2311" s="36" t="s">
        <v>48</v>
      </c>
      <c r="F2311" s="36" t="s">
        <v>39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30</v>
      </c>
      <c r="C2312" s="36" t="s">
        <v>31</v>
      </c>
      <c r="D2312" s="36" t="s">
        <v>32</v>
      </c>
      <c r="E2312" s="36" t="s">
        <v>48</v>
      </c>
      <c r="F2312" s="36" t="s">
        <v>40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30</v>
      </c>
      <c r="C2313" s="36" t="s">
        <v>31</v>
      </c>
      <c r="D2313" s="36" t="s">
        <v>32</v>
      </c>
      <c r="E2313" s="36" t="s">
        <v>49</v>
      </c>
      <c r="F2313" s="36" t="s">
        <v>35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30</v>
      </c>
      <c r="C2314" s="36" t="s">
        <v>31</v>
      </c>
      <c r="D2314" s="36" t="s">
        <v>41</v>
      </c>
      <c r="E2314" s="36" t="s">
        <v>45</v>
      </c>
      <c r="F2314" s="36" t="s">
        <v>33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30</v>
      </c>
      <c r="C2315" s="36" t="s">
        <v>31</v>
      </c>
      <c r="D2315" s="36" t="s">
        <v>41</v>
      </c>
      <c r="E2315" s="36" t="s">
        <v>45</v>
      </c>
      <c r="F2315" s="36" t="s">
        <v>34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30</v>
      </c>
      <c r="C2316" s="36" t="s">
        <v>31</v>
      </c>
      <c r="D2316" s="36" t="s">
        <v>41</v>
      </c>
      <c r="E2316" s="36" t="s">
        <v>45</v>
      </c>
      <c r="F2316" s="36" t="s">
        <v>35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30</v>
      </c>
      <c r="C2317" s="36" t="s">
        <v>31</v>
      </c>
      <c r="D2317" s="36" t="s">
        <v>41</v>
      </c>
      <c r="E2317" s="36" t="s">
        <v>45</v>
      </c>
      <c r="F2317" s="36" t="s">
        <v>36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30</v>
      </c>
      <c r="C2318" s="36" t="s">
        <v>31</v>
      </c>
      <c r="D2318" s="36" t="s">
        <v>41</v>
      </c>
      <c r="E2318" s="36" t="s">
        <v>45</v>
      </c>
      <c r="F2318" s="36" t="s">
        <v>37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30</v>
      </c>
      <c r="C2319" s="36" t="s">
        <v>31</v>
      </c>
      <c r="D2319" s="36" t="s">
        <v>41</v>
      </c>
      <c r="E2319" s="36" t="s">
        <v>45</v>
      </c>
      <c r="F2319" s="36" t="s">
        <v>38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30</v>
      </c>
      <c r="C2320" s="36" t="s">
        <v>31</v>
      </c>
      <c r="D2320" s="36" t="s">
        <v>41</v>
      </c>
      <c r="E2320" s="36" t="s">
        <v>45</v>
      </c>
      <c r="F2320" s="36" t="s">
        <v>39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30</v>
      </c>
      <c r="C2321" s="36" t="s">
        <v>31</v>
      </c>
      <c r="D2321" s="36" t="s">
        <v>41</v>
      </c>
      <c r="E2321" s="36" t="s">
        <v>45</v>
      </c>
      <c r="F2321" s="36" t="s">
        <v>40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30</v>
      </c>
      <c r="C2322" s="36" t="s">
        <v>31</v>
      </c>
      <c r="D2322" s="36" t="s">
        <v>41</v>
      </c>
      <c r="E2322" s="36" t="s">
        <v>46</v>
      </c>
      <c r="F2322" s="36" t="s">
        <v>33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30</v>
      </c>
      <c r="C2323" s="36" t="s">
        <v>31</v>
      </c>
      <c r="D2323" s="36" t="s">
        <v>41</v>
      </c>
      <c r="E2323" s="36" t="s">
        <v>46</v>
      </c>
      <c r="F2323" s="36" t="s">
        <v>34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30</v>
      </c>
      <c r="C2324" s="36" t="s">
        <v>31</v>
      </c>
      <c r="D2324" s="36" t="s">
        <v>41</v>
      </c>
      <c r="E2324" s="36" t="s">
        <v>46</v>
      </c>
      <c r="F2324" s="36" t="s">
        <v>35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30</v>
      </c>
      <c r="C2325" s="36" t="s">
        <v>31</v>
      </c>
      <c r="D2325" s="36" t="s">
        <v>41</v>
      </c>
      <c r="E2325" s="36" t="s">
        <v>46</v>
      </c>
      <c r="F2325" s="36" t="s">
        <v>36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30</v>
      </c>
      <c r="C2326" s="36" t="s">
        <v>31</v>
      </c>
      <c r="D2326" s="36" t="s">
        <v>41</v>
      </c>
      <c r="E2326" s="36" t="s">
        <v>46</v>
      </c>
      <c r="F2326" s="36" t="s">
        <v>37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30</v>
      </c>
      <c r="C2327" s="36" t="s">
        <v>31</v>
      </c>
      <c r="D2327" s="36" t="s">
        <v>41</v>
      </c>
      <c r="E2327" s="36" t="s">
        <v>46</v>
      </c>
      <c r="F2327" s="36" t="s">
        <v>38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30</v>
      </c>
      <c r="C2328" s="36" t="s">
        <v>31</v>
      </c>
      <c r="D2328" s="36" t="s">
        <v>41</v>
      </c>
      <c r="E2328" s="36" t="s">
        <v>47</v>
      </c>
      <c r="F2328" s="36" t="s">
        <v>33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30</v>
      </c>
      <c r="C2329" s="36" t="s">
        <v>31</v>
      </c>
      <c r="D2329" s="36" t="s">
        <v>41</v>
      </c>
      <c r="E2329" s="36" t="s">
        <v>47</v>
      </c>
      <c r="F2329" s="36" t="s">
        <v>34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30</v>
      </c>
      <c r="C2330" s="36" t="s">
        <v>31</v>
      </c>
      <c r="D2330" s="36" t="s">
        <v>41</v>
      </c>
      <c r="E2330" s="36" t="s">
        <v>47</v>
      </c>
      <c r="F2330" s="36" t="s">
        <v>37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30</v>
      </c>
      <c r="C2331" s="36" t="s">
        <v>31</v>
      </c>
      <c r="D2331" s="36" t="s">
        <v>41</v>
      </c>
      <c r="E2331" s="36" t="s">
        <v>47</v>
      </c>
      <c r="F2331" s="36" t="s">
        <v>38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30</v>
      </c>
      <c r="C2332" s="36" t="s">
        <v>31</v>
      </c>
      <c r="D2332" s="36" t="s">
        <v>41</v>
      </c>
      <c r="E2332" s="36" t="s">
        <v>48</v>
      </c>
      <c r="F2332" s="36" t="s">
        <v>34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30</v>
      </c>
      <c r="C2333" s="36" t="s">
        <v>31</v>
      </c>
      <c r="D2333" s="36" t="s">
        <v>41</v>
      </c>
      <c r="E2333" s="36" t="s">
        <v>48</v>
      </c>
      <c r="F2333" s="36" t="s">
        <v>35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30</v>
      </c>
      <c r="C2334" s="36" t="s">
        <v>31</v>
      </c>
      <c r="D2334" s="36" t="s">
        <v>4</v>
      </c>
      <c r="E2334" s="36" t="s">
        <v>45</v>
      </c>
      <c r="F2334" s="36" t="s">
        <v>33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30</v>
      </c>
      <c r="C2335" s="36" t="s">
        <v>31</v>
      </c>
      <c r="D2335" s="36" t="s">
        <v>4</v>
      </c>
      <c r="E2335" s="36" t="s">
        <v>45</v>
      </c>
      <c r="F2335" s="36" t="s">
        <v>34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30</v>
      </c>
      <c r="C2336" s="36" t="s">
        <v>31</v>
      </c>
      <c r="D2336" s="36" t="s">
        <v>4</v>
      </c>
      <c r="E2336" s="36" t="s">
        <v>45</v>
      </c>
      <c r="F2336" s="36" t="s">
        <v>35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30</v>
      </c>
      <c r="C2337" s="36" t="s">
        <v>31</v>
      </c>
      <c r="D2337" s="36" t="s">
        <v>4</v>
      </c>
      <c r="E2337" s="36" t="s">
        <v>45</v>
      </c>
      <c r="F2337" s="36" t="s">
        <v>36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30</v>
      </c>
      <c r="C2338" s="36" t="s">
        <v>31</v>
      </c>
      <c r="D2338" s="36" t="s">
        <v>4</v>
      </c>
      <c r="E2338" s="36" t="s">
        <v>45</v>
      </c>
      <c r="F2338" s="36" t="s">
        <v>37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30</v>
      </c>
      <c r="C2339" s="36" t="s">
        <v>31</v>
      </c>
      <c r="D2339" s="36" t="s">
        <v>4</v>
      </c>
      <c r="E2339" s="36" t="s">
        <v>45</v>
      </c>
      <c r="F2339" s="36" t="s">
        <v>38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30</v>
      </c>
      <c r="C2340" s="36" t="s">
        <v>31</v>
      </c>
      <c r="D2340" s="36" t="s">
        <v>4</v>
      </c>
      <c r="E2340" s="36" t="s">
        <v>45</v>
      </c>
      <c r="F2340" s="36" t="s">
        <v>39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30</v>
      </c>
      <c r="C2341" s="36" t="s">
        <v>31</v>
      </c>
      <c r="D2341" s="36" t="s">
        <v>4</v>
      </c>
      <c r="E2341" s="36" t="s">
        <v>45</v>
      </c>
      <c r="F2341" s="36" t="s">
        <v>40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30</v>
      </c>
      <c r="C2342" s="36" t="s">
        <v>31</v>
      </c>
      <c r="D2342" s="36" t="s">
        <v>4</v>
      </c>
      <c r="E2342" s="36" t="s">
        <v>46</v>
      </c>
      <c r="F2342" s="36" t="s">
        <v>33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30</v>
      </c>
      <c r="C2343" s="36" t="s">
        <v>31</v>
      </c>
      <c r="D2343" s="36" t="s">
        <v>4</v>
      </c>
      <c r="E2343" s="36" t="s">
        <v>46</v>
      </c>
      <c r="F2343" s="36" t="s">
        <v>34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30</v>
      </c>
      <c r="C2344" s="36" t="s">
        <v>31</v>
      </c>
      <c r="D2344" s="36" t="s">
        <v>4</v>
      </c>
      <c r="E2344" s="36" t="s">
        <v>46</v>
      </c>
      <c r="F2344" s="36" t="s">
        <v>35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30</v>
      </c>
      <c r="C2345" s="36" t="s">
        <v>31</v>
      </c>
      <c r="D2345" s="36" t="s">
        <v>4</v>
      </c>
      <c r="E2345" s="36" t="s">
        <v>46</v>
      </c>
      <c r="F2345" s="36" t="s">
        <v>36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30</v>
      </c>
      <c r="C2346" s="36" t="s">
        <v>31</v>
      </c>
      <c r="D2346" s="36" t="s">
        <v>4</v>
      </c>
      <c r="E2346" s="36" t="s">
        <v>46</v>
      </c>
      <c r="F2346" s="36" t="s">
        <v>37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30</v>
      </c>
      <c r="C2347" s="36" t="s">
        <v>31</v>
      </c>
      <c r="D2347" s="36" t="s">
        <v>4</v>
      </c>
      <c r="E2347" s="36" t="s">
        <v>46</v>
      </c>
      <c r="F2347" s="36" t="s">
        <v>38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30</v>
      </c>
      <c r="C2348" s="36" t="s">
        <v>31</v>
      </c>
      <c r="D2348" s="36" t="s">
        <v>4</v>
      </c>
      <c r="E2348" s="36" t="s">
        <v>46</v>
      </c>
      <c r="F2348" s="36" t="s">
        <v>39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30</v>
      </c>
      <c r="C2349" s="36" t="s">
        <v>31</v>
      </c>
      <c r="D2349" s="36" t="s">
        <v>4</v>
      </c>
      <c r="E2349" s="36" t="s">
        <v>46</v>
      </c>
      <c r="F2349" s="36" t="s">
        <v>40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30</v>
      </c>
      <c r="C2350" s="36" t="s">
        <v>31</v>
      </c>
      <c r="D2350" s="36" t="s">
        <v>4</v>
      </c>
      <c r="E2350" s="36" t="s">
        <v>47</v>
      </c>
      <c r="F2350" s="36" t="s">
        <v>33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30</v>
      </c>
      <c r="C2351" s="36" t="s">
        <v>31</v>
      </c>
      <c r="D2351" s="36" t="s">
        <v>4</v>
      </c>
      <c r="E2351" s="36" t="s">
        <v>47</v>
      </c>
      <c r="F2351" s="36" t="s">
        <v>34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30</v>
      </c>
      <c r="C2352" s="36" t="s">
        <v>31</v>
      </c>
      <c r="D2352" s="36" t="s">
        <v>4</v>
      </c>
      <c r="E2352" s="36" t="s">
        <v>47</v>
      </c>
      <c r="F2352" s="36" t="s">
        <v>35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30</v>
      </c>
      <c r="C2353" s="36" t="s">
        <v>31</v>
      </c>
      <c r="D2353" s="36" t="s">
        <v>4</v>
      </c>
      <c r="E2353" s="36" t="s">
        <v>47</v>
      </c>
      <c r="F2353" s="36" t="s">
        <v>36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30</v>
      </c>
      <c r="C2354" s="36" t="s">
        <v>31</v>
      </c>
      <c r="D2354" s="36" t="s">
        <v>4</v>
      </c>
      <c r="E2354" s="36" t="s">
        <v>47</v>
      </c>
      <c r="F2354" s="36" t="s">
        <v>37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30</v>
      </c>
      <c r="C2355" s="36" t="s">
        <v>31</v>
      </c>
      <c r="D2355" s="36" t="s">
        <v>4</v>
      </c>
      <c r="E2355" s="36" t="s">
        <v>47</v>
      </c>
      <c r="F2355" s="36" t="s">
        <v>38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30</v>
      </c>
      <c r="C2356" s="36" t="s">
        <v>31</v>
      </c>
      <c r="D2356" s="36" t="s">
        <v>4</v>
      </c>
      <c r="E2356" s="36" t="s">
        <v>47</v>
      </c>
      <c r="F2356" s="36" t="s">
        <v>39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30</v>
      </c>
      <c r="C2357" s="36" t="s">
        <v>31</v>
      </c>
      <c r="D2357" s="36" t="s">
        <v>4</v>
      </c>
      <c r="E2357" s="36" t="s">
        <v>47</v>
      </c>
      <c r="F2357" s="36" t="s">
        <v>40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30</v>
      </c>
      <c r="C2358" s="36" t="s">
        <v>31</v>
      </c>
      <c r="D2358" s="36" t="s">
        <v>4</v>
      </c>
      <c r="E2358" s="36" t="s">
        <v>48</v>
      </c>
      <c r="F2358" s="36" t="s">
        <v>33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30</v>
      </c>
      <c r="C2359" s="36" t="s">
        <v>31</v>
      </c>
      <c r="D2359" s="36" t="s">
        <v>4</v>
      </c>
      <c r="E2359" s="36" t="s">
        <v>48</v>
      </c>
      <c r="F2359" s="36" t="s">
        <v>34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30</v>
      </c>
      <c r="C2360" s="36" t="s">
        <v>31</v>
      </c>
      <c r="D2360" s="36" t="s">
        <v>4</v>
      </c>
      <c r="E2360" s="36" t="s">
        <v>48</v>
      </c>
      <c r="F2360" s="36" t="s">
        <v>35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30</v>
      </c>
      <c r="C2361" s="36" t="s">
        <v>31</v>
      </c>
      <c r="D2361" s="36" t="s">
        <v>4</v>
      </c>
      <c r="E2361" s="36" t="s">
        <v>48</v>
      </c>
      <c r="F2361" s="36" t="s">
        <v>36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30</v>
      </c>
      <c r="C2362" s="36" t="s">
        <v>31</v>
      </c>
      <c r="D2362" s="36" t="s">
        <v>4</v>
      </c>
      <c r="E2362" s="36" t="s">
        <v>48</v>
      </c>
      <c r="F2362" s="36" t="s">
        <v>37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30</v>
      </c>
      <c r="C2363" s="36" t="s">
        <v>31</v>
      </c>
      <c r="D2363" s="36" t="s">
        <v>4</v>
      </c>
      <c r="E2363" s="36" t="s">
        <v>48</v>
      </c>
      <c r="F2363" s="36" t="s">
        <v>39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30</v>
      </c>
      <c r="C2364" s="36" t="s">
        <v>31</v>
      </c>
      <c r="D2364" s="36" t="s">
        <v>4</v>
      </c>
      <c r="E2364" s="36" t="s">
        <v>49</v>
      </c>
      <c r="F2364" s="36" t="s">
        <v>35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30</v>
      </c>
      <c r="C2365" s="36" t="s">
        <v>42</v>
      </c>
      <c r="D2365" s="36" t="s">
        <v>41</v>
      </c>
      <c r="E2365" s="36" t="s">
        <v>45</v>
      </c>
      <c r="F2365" s="36" t="s">
        <v>33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30</v>
      </c>
      <c r="C2366" s="36" t="s">
        <v>42</v>
      </c>
      <c r="D2366" s="36" t="s">
        <v>41</v>
      </c>
      <c r="E2366" s="36" t="s">
        <v>45</v>
      </c>
      <c r="F2366" s="36" t="s">
        <v>34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30</v>
      </c>
      <c r="C2367" s="36" t="s">
        <v>42</v>
      </c>
      <c r="D2367" s="36" t="s">
        <v>41</v>
      </c>
      <c r="E2367" s="36" t="s">
        <v>45</v>
      </c>
      <c r="F2367" s="36" t="s">
        <v>35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30</v>
      </c>
      <c r="C2368" s="36" t="s">
        <v>42</v>
      </c>
      <c r="D2368" s="36" t="s">
        <v>41</v>
      </c>
      <c r="E2368" s="36" t="s">
        <v>45</v>
      </c>
      <c r="F2368" s="36" t="s">
        <v>36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30</v>
      </c>
      <c r="C2369" s="36" t="s">
        <v>42</v>
      </c>
      <c r="D2369" s="36" t="s">
        <v>41</v>
      </c>
      <c r="E2369" s="36" t="s">
        <v>45</v>
      </c>
      <c r="F2369" s="36" t="s">
        <v>37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30</v>
      </c>
      <c r="C2370" s="36" t="s">
        <v>42</v>
      </c>
      <c r="D2370" s="36" t="s">
        <v>41</v>
      </c>
      <c r="E2370" s="36" t="s">
        <v>45</v>
      </c>
      <c r="F2370" s="36" t="s">
        <v>38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30</v>
      </c>
      <c r="C2371" s="36" t="s">
        <v>42</v>
      </c>
      <c r="D2371" s="36" t="s">
        <v>41</v>
      </c>
      <c r="E2371" s="36" t="s">
        <v>45</v>
      </c>
      <c r="F2371" s="36" t="s">
        <v>39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30</v>
      </c>
      <c r="C2372" s="36" t="s">
        <v>42</v>
      </c>
      <c r="D2372" s="36" t="s">
        <v>41</v>
      </c>
      <c r="E2372" s="36" t="s">
        <v>45</v>
      </c>
      <c r="F2372" s="36" t="s">
        <v>40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30</v>
      </c>
      <c r="C2373" s="36" t="s">
        <v>42</v>
      </c>
      <c r="D2373" s="36" t="s">
        <v>41</v>
      </c>
      <c r="E2373" s="36" t="s">
        <v>46</v>
      </c>
      <c r="F2373" s="36" t="s">
        <v>34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30</v>
      </c>
      <c r="C2374" s="36" t="s">
        <v>42</v>
      </c>
      <c r="D2374" s="36" t="s">
        <v>41</v>
      </c>
      <c r="E2374" s="36" t="s">
        <v>46</v>
      </c>
      <c r="F2374" s="36" t="s">
        <v>35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30</v>
      </c>
      <c r="C2375" s="36" t="s">
        <v>42</v>
      </c>
      <c r="D2375" s="36" t="s">
        <v>41</v>
      </c>
      <c r="E2375" s="36" t="s">
        <v>46</v>
      </c>
      <c r="F2375" s="36" t="s">
        <v>36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30</v>
      </c>
      <c r="C2376" s="36" t="s">
        <v>42</v>
      </c>
      <c r="D2376" s="36" t="s">
        <v>41</v>
      </c>
      <c r="E2376" s="36" t="s">
        <v>46</v>
      </c>
      <c r="F2376" s="36" t="s">
        <v>37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30</v>
      </c>
      <c r="C2377" s="36" t="s">
        <v>42</v>
      </c>
      <c r="D2377" s="36" t="s">
        <v>41</v>
      </c>
      <c r="E2377" s="36" t="s">
        <v>46</v>
      </c>
      <c r="F2377" s="36" t="s">
        <v>38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30</v>
      </c>
      <c r="C2378" s="36" t="s">
        <v>42</v>
      </c>
      <c r="D2378" s="36" t="s">
        <v>41</v>
      </c>
      <c r="E2378" s="36" t="s">
        <v>46</v>
      </c>
      <c r="F2378" s="36" t="s">
        <v>39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30</v>
      </c>
      <c r="C2379" s="36" t="s">
        <v>42</v>
      </c>
      <c r="D2379" s="36" t="s">
        <v>41</v>
      </c>
      <c r="E2379" s="36" t="s">
        <v>47</v>
      </c>
      <c r="F2379" s="36" t="s">
        <v>33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30</v>
      </c>
      <c r="C2380" s="36" t="s">
        <v>42</v>
      </c>
      <c r="D2380" s="36" t="s">
        <v>41</v>
      </c>
      <c r="E2380" s="36" t="s">
        <v>47</v>
      </c>
      <c r="F2380" s="36" t="s">
        <v>34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30</v>
      </c>
      <c r="C2381" s="36" t="s">
        <v>42</v>
      </c>
      <c r="D2381" s="36" t="s">
        <v>41</v>
      </c>
      <c r="E2381" s="36" t="s">
        <v>47</v>
      </c>
      <c r="F2381" s="36" t="s">
        <v>36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30</v>
      </c>
      <c r="C2382" s="36" t="s">
        <v>42</v>
      </c>
      <c r="D2382" s="36" t="s">
        <v>41</v>
      </c>
      <c r="E2382" s="36" t="s">
        <v>47</v>
      </c>
      <c r="F2382" s="36" t="s">
        <v>37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30</v>
      </c>
      <c r="C2383" s="36" t="s">
        <v>42</v>
      </c>
      <c r="D2383" s="36" t="s">
        <v>41</v>
      </c>
      <c r="E2383" s="36" t="s">
        <v>47</v>
      </c>
      <c r="F2383" s="36" t="s">
        <v>38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30</v>
      </c>
      <c r="C2384" s="36" t="s">
        <v>42</v>
      </c>
      <c r="D2384" s="36" t="s">
        <v>41</v>
      </c>
      <c r="E2384" s="36" t="s">
        <v>48</v>
      </c>
      <c r="F2384" s="36" t="s">
        <v>34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30</v>
      </c>
      <c r="C2385" s="36" t="s">
        <v>42</v>
      </c>
      <c r="D2385" s="36" t="s">
        <v>41</v>
      </c>
      <c r="E2385" s="36" t="s">
        <v>49</v>
      </c>
      <c r="F2385" s="36" t="s">
        <v>36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30</v>
      </c>
      <c r="C2386" s="36" t="s">
        <v>42</v>
      </c>
      <c r="D2386" s="36" t="s">
        <v>4</v>
      </c>
      <c r="E2386" s="36" t="s">
        <v>45</v>
      </c>
      <c r="F2386" s="36" t="s">
        <v>33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30</v>
      </c>
      <c r="C2387" s="36" t="s">
        <v>42</v>
      </c>
      <c r="D2387" s="36" t="s">
        <v>4</v>
      </c>
      <c r="E2387" s="36" t="s">
        <v>45</v>
      </c>
      <c r="F2387" s="36" t="s">
        <v>34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30</v>
      </c>
      <c r="C2388" s="36" t="s">
        <v>42</v>
      </c>
      <c r="D2388" s="36" t="s">
        <v>4</v>
      </c>
      <c r="E2388" s="36" t="s">
        <v>45</v>
      </c>
      <c r="F2388" s="36" t="s">
        <v>35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30</v>
      </c>
      <c r="C2389" s="36" t="s">
        <v>42</v>
      </c>
      <c r="D2389" s="36" t="s">
        <v>4</v>
      </c>
      <c r="E2389" s="36" t="s">
        <v>45</v>
      </c>
      <c r="F2389" s="36" t="s">
        <v>36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30</v>
      </c>
      <c r="C2390" s="36" t="s">
        <v>42</v>
      </c>
      <c r="D2390" s="36" t="s">
        <v>4</v>
      </c>
      <c r="E2390" s="36" t="s">
        <v>45</v>
      </c>
      <c r="F2390" s="36" t="s">
        <v>37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30</v>
      </c>
      <c r="C2391" s="36" t="s">
        <v>42</v>
      </c>
      <c r="D2391" s="36" t="s">
        <v>4</v>
      </c>
      <c r="E2391" s="36" t="s">
        <v>45</v>
      </c>
      <c r="F2391" s="36" t="s">
        <v>38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30</v>
      </c>
      <c r="C2392" s="36" t="s">
        <v>42</v>
      </c>
      <c r="D2392" s="36" t="s">
        <v>4</v>
      </c>
      <c r="E2392" s="36" t="s">
        <v>45</v>
      </c>
      <c r="F2392" s="36" t="s">
        <v>39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30</v>
      </c>
      <c r="C2393" s="36" t="s">
        <v>42</v>
      </c>
      <c r="D2393" s="36" t="s">
        <v>4</v>
      </c>
      <c r="E2393" s="36" t="s">
        <v>45</v>
      </c>
      <c r="F2393" s="36" t="s">
        <v>40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30</v>
      </c>
      <c r="C2394" s="36" t="s">
        <v>42</v>
      </c>
      <c r="D2394" s="36" t="s">
        <v>4</v>
      </c>
      <c r="E2394" s="36" t="s">
        <v>46</v>
      </c>
      <c r="F2394" s="36" t="s">
        <v>33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30</v>
      </c>
      <c r="C2395" s="36" t="s">
        <v>42</v>
      </c>
      <c r="D2395" s="36" t="s">
        <v>4</v>
      </c>
      <c r="E2395" s="36" t="s">
        <v>46</v>
      </c>
      <c r="F2395" s="36" t="s">
        <v>34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30</v>
      </c>
      <c r="C2396" s="36" t="s">
        <v>42</v>
      </c>
      <c r="D2396" s="36" t="s">
        <v>4</v>
      </c>
      <c r="E2396" s="36" t="s">
        <v>46</v>
      </c>
      <c r="F2396" s="36" t="s">
        <v>35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30</v>
      </c>
      <c r="C2397" s="36" t="s">
        <v>42</v>
      </c>
      <c r="D2397" s="36" t="s">
        <v>4</v>
      </c>
      <c r="E2397" s="36" t="s">
        <v>46</v>
      </c>
      <c r="F2397" s="36" t="s">
        <v>36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30</v>
      </c>
      <c r="C2398" s="36" t="s">
        <v>42</v>
      </c>
      <c r="D2398" s="36" t="s">
        <v>4</v>
      </c>
      <c r="E2398" s="36" t="s">
        <v>46</v>
      </c>
      <c r="F2398" s="36" t="s">
        <v>37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30</v>
      </c>
      <c r="C2399" s="36" t="s">
        <v>42</v>
      </c>
      <c r="D2399" s="36" t="s">
        <v>4</v>
      </c>
      <c r="E2399" s="36" t="s">
        <v>46</v>
      </c>
      <c r="F2399" s="36" t="s">
        <v>38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30</v>
      </c>
      <c r="C2400" s="36" t="s">
        <v>42</v>
      </c>
      <c r="D2400" s="36" t="s">
        <v>4</v>
      </c>
      <c r="E2400" s="36" t="s">
        <v>46</v>
      </c>
      <c r="F2400" s="36" t="s">
        <v>39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30</v>
      </c>
      <c r="C2401" s="36" t="s">
        <v>42</v>
      </c>
      <c r="D2401" s="36" t="s">
        <v>4</v>
      </c>
      <c r="E2401" s="36" t="s">
        <v>46</v>
      </c>
      <c r="F2401" s="36" t="s">
        <v>40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30</v>
      </c>
      <c r="C2402" s="36" t="s">
        <v>42</v>
      </c>
      <c r="D2402" s="36" t="s">
        <v>4</v>
      </c>
      <c r="E2402" s="36" t="s">
        <v>47</v>
      </c>
      <c r="F2402" s="36" t="s">
        <v>33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30</v>
      </c>
      <c r="C2403" s="36" t="s">
        <v>42</v>
      </c>
      <c r="D2403" s="36" t="s">
        <v>4</v>
      </c>
      <c r="E2403" s="36" t="s">
        <v>47</v>
      </c>
      <c r="F2403" s="36" t="s">
        <v>34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30</v>
      </c>
      <c r="C2404" s="36" t="s">
        <v>42</v>
      </c>
      <c r="D2404" s="36" t="s">
        <v>4</v>
      </c>
      <c r="E2404" s="36" t="s">
        <v>47</v>
      </c>
      <c r="F2404" s="36" t="s">
        <v>35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30</v>
      </c>
      <c r="C2405" s="36" t="s">
        <v>42</v>
      </c>
      <c r="D2405" s="36" t="s">
        <v>4</v>
      </c>
      <c r="E2405" s="36" t="s">
        <v>47</v>
      </c>
      <c r="F2405" s="36" t="s">
        <v>36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30</v>
      </c>
      <c r="C2406" s="36" t="s">
        <v>42</v>
      </c>
      <c r="D2406" s="36" t="s">
        <v>4</v>
      </c>
      <c r="E2406" s="36" t="s">
        <v>47</v>
      </c>
      <c r="F2406" s="36" t="s">
        <v>37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30</v>
      </c>
      <c r="C2407" s="36" t="s">
        <v>42</v>
      </c>
      <c r="D2407" s="36" t="s">
        <v>4</v>
      </c>
      <c r="E2407" s="36" t="s">
        <v>47</v>
      </c>
      <c r="F2407" s="36" t="s">
        <v>38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30</v>
      </c>
      <c r="C2408" s="36" t="s">
        <v>42</v>
      </c>
      <c r="D2408" s="36" t="s">
        <v>4</v>
      </c>
      <c r="E2408" s="36" t="s">
        <v>47</v>
      </c>
      <c r="F2408" s="36" t="s">
        <v>39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30</v>
      </c>
      <c r="C2409" s="36" t="s">
        <v>42</v>
      </c>
      <c r="D2409" s="36" t="s">
        <v>4</v>
      </c>
      <c r="E2409" s="36" t="s">
        <v>47</v>
      </c>
      <c r="F2409" s="36" t="s">
        <v>40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30</v>
      </c>
      <c r="C2410" s="36" t="s">
        <v>42</v>
      </c>
      <c r="D2410" s="36" t="s">
        <v>4</v>
      </c>
      <c r="E2410" s="36" t="s">
        <v>48</v>
      </c>
      <c r="F2410" s="36" t="s">
        <v>33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30</v>
      </c>
      <c r="C2411" s="36" t="s">
        <v>42</v>
      </c>
      <c r="D2411" s="36" t="s">
        <v>4</v>
      </c>
      <c r="E2411" s="36" t="s">
        <v>48</v>
      </c>
      <c r="F2411" s="36" t="s">
        <v>34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30</v>
      </c>
      <c r="C2412" s="36" t="s">
        <v>42</v>
      </c>
      <c r="D2412" s="36" t="s">
        <v>4</v>
      </c>
      <c r="E2412" s="36" t="s">
        <v>48</v>
      </c>
      <c r="F2412" s="36" t="s">
        <v>35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30</v>
      </c>
      <c r="C2413" s="36" t="s">
        <v>42</v>
      </c>
      <c r="D2413" s="36" t="s">
        <v>4</v>
      </c>
      <c r="E2413" s="36" t="s">
        <v>48</v>
      </c>
      <c r="F2413" s="36" t="s">
        <v>36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30</v>
      </c>
      <c r="C2414" s="36" t="s">
        <v>42</v>
      </c>
      <c r="D2414" s="36" t="s">
        <v>4</v>
      </c>
      <c r="E2414" s="36" t="s">
        <v>48</v>
      </c>
      <c r="F2414" s="36" t="s">
        <v>37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30</v>
      </c>
      <c r="C2415" s="36" t="s">
        <v>42</v>
      </c>
      <c r="D2415" s="36" t="s">
        <v>4</v>
      </c>
      <c r="E2415" s="36" t="s">
        <v>48</v>
      </c>
      <c r="F2415" s="36" t="s">
        <v>38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30</v>
      </c>
      <c r="C2416" s="36" t="s">
        <v>42</v>
      </c>
      <c r="D2416" s="36" t="s">
        <v>4</v>
      </c>
      <c r="E2416" s="36" t="s">
        <v>48</v>
      </c>
      <c r="F2416" s="36" t="s">
        <v>39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30</v>
      </c>
      <c r="C2417" s="36" t="s">
        <v>42</v>
      </c>
      <c r="D2417" s="36" t="s">
        <v>4</v>
      </c>
      <c r="E2417" s="36" t="s">
        <v>48</v>
      </c>
      <c r="F2417" s="36" t="s">
        <v>40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30</v>
      </c>
      <c r="C2418" s="36" t="s">
        <v>42</v>
      </c>
      <c r="D2418" s="36" t="s">
        <v>4</v>
      </c>
      <c r="E2418" s="36" t="s">
        <v>49</v>
      </c>
      <c r="F2418" s="36" t="s">
        <v>33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30</v>
      </c>
      <c r="C2419" s="36" t="s">
        <v>42</v>
      </c>
      <c r="D2419" s="36" t="s">
        <v>4</v>
      </c>
      <c r="E2419" s="36" t="s">
        <v>49</v>
      </c>
      <c r="F2419" s="36" t="s">
        <v>35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30</v>
      </c>
      <c r="C2420" s="36" t="s">
        <v>42</v>
      </c>
      <c r="D2420" s="36" t="s">
        <v>4</v>
      </c>
      <c r="E2420" s="36" t="s">
        <v>49</v>
      </c>
      <c r="F2420" s="36" t="s">
        <v>37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30</v>
      </c>
      <c r="C2421" s="36" t="s">
        <v>42</v>
      </c>
      <c r="D2421" s="36" t="s">
        <v>4</v>
      </c>
      <c r="E2421" s="36" t="s">
        <v>49</v>
      </c>
      <c r="F2421" s="36" t="s">
        <v>39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30</v>
      </c>
      <c r="C2422" s="36" t="s">
        <v>42</v>
      </c>
      <c r="D2422" s="36" t="s">
        <v>4</v>
      </c>
      <c r="E2422" s="36" t="s">
        <v>49</v>
      </c>
      <c r="F2422" s="36" t="s">
        <v>40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43</v>
      </c>
      <c r="C2423" s="36" t="s">
        <v>31</v>
      </c>
      <c r="D2423" s="36" t="s">
        <v>32</v>
      </c>
      <c r="E2423" s="36" t="s">
        <v>45</v>
      </c>
      <c r="F2423" s="36" t="s">
        <v>33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43</v>
      </c>
      <c r="C2424" s="36" t="s">
        <v>31</v>
      </c>
      <c r="D2424" s="36" t="s">
        <v>32</v>
      </c>
      <c r="E2424" s="36" t="s">
        <v>45</v>
      </c>
      <c r="F2424" s="36" t="s">
        <v>34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43</v>
      </c>
      <c r="C2425" s="36" t="s">
        <v>31</v>
      </c>
      <c r="D2425" s="36" t="s">
        <v>32</v>
      </c>
      <c r="E2425" s="36" t="s">
        <v>45</v>
      </c>
      <c r="F2425" s="36" t="s">
        <v>35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43</v>
      </c>
      <c r="C2426" s="36" t="s">
        <v>31</v>
      </c>
      <c r="D2426" s="36" t="s">
        <v>32</v>
      </c>
      <c r="E2426" s="36" t="s">
        <v>45</v>
      </c>
      <c r="F2426" s="36" t="s">
        <v>36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43</v>
      </c>
      <c r="C2427" s="36" t="s">
        <v>31</v>
      </c>
      <c r="D2427" s="36" t="s">
        <v>32</v>
      </c>
      <c r="E2427" s="36" t="s">
        <v>45</v>
      </c>
      <c r="F2427" s="36" t="s">
        <v>37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43</v>
      </c>
      <c r="C2428" s="36" t="s">
        <v>31</v>
      </c>
      <c r="D2428" s="36" t="s">
        <v>32</v>
      </c>
      <c r="E2428" s="36" t="s">
        <v>45</v>
      </c>
      <c r="F2428" s="36" t="s">
        <v>38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43</v>
      </c>
      <c r="C2429" s="36" t="s">
        <v>31</v>
      </c>
      <c r="D2429" s="36" t="s">
        <v>32</v>
      </c>
      <c r="E2429" s="36" t="s">
        <v>45</v>
      </c>
      <c r="F2429" s="36" t="s">
        <v>40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43</v>
      </c>
      <c r="C2430" s="36" t="s">
        <v>31</v>
      </c>
      <c r="D2430" s="36" t="s">
        <v>32</v>
      </c>
      <c r="E2430" s="36" t="s">
        <v>46</v>
      </c>
      <c r="F2430" s="36" t="s">
        <v>33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43</v>
      </c>
      <c r="C2431" s="36" t="s">
        <v>31</v>
      </c>
      <c r="D2431" s="36" t="s">
        <v>32</v>
      </c>
      <c r="E2431" s="36" t="s">
        <v>46</v>
      </c>
      <c r="F2431" s="36" t="s">
        <v>34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43</v>
      </c>
      <c r="C2432" s="36" t="s">
        <v>31</v>
      </c>
      <c r="D2432" s="36" t="s">
        <v>32</v>
      </c>
      <c r="E2432" s="36" t="s">
        <v>46</v>
      </c>
      <c r="F2432" s="36" t="s">
        <v>35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43</v>
      </c>
      <c r="C2433" s="36" t="s">
        <v>31</v>
      </c>
      <c r="D2433" s="36" t="s">
        <v>32</v>
      </c>
      <c r="E2433" s="36" t="s">
        <v>46</v>
      </c>
      <c r="F2433" s="36" t="s">
        <v>36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43</v>
      </c>
      <c r="C2434" s="36" t="s">
        <v>31</v>
      </c>
      <c r="D2434" s="36" t="s">
        <v>32</v>
      </c>
      <c r="E2434" s="36" t="s">
        <v>46</v>
      </c>
      <c r="F2434" s="36" t="s">
        <v>37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43</v>
      </c>
      <c r="C2435" s="36" t="s">
        <v>31</v>
      </c>
      <c r="D2435" s="36" t="s">
        <v>32</v>
      </c>
      <c r="E2435" s="36" t="s">
        <v>46</v>
      </c>
      <c r="F2435" s="36" t="s">
        <v>38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43</v>
      </c>
      <c r="C2436" s="36" t="s">
        <v>31</v>
      </c>
      <c r="D2436" s="36" t="s">
        <v>32</v>
      </c>
      <c r="E2436" s="36" t="s">
        <v>46</v>
      </c>
      <c r="F2436" s="36" t="s">
        <v>39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43</v>
      </c>
      <c r="C2437" s="36" t="s">
        <v>31</v>
      </c>
      <c r="D2437" s="36" t="s">
        <v>32</v>
      </c>
      <c r="E2437" s="36" t="s">
        <v>46</v>
      </c>
      <c r="F2437" s="36" t="s">
        <v>40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43</v>
      </c>
      <c r="C2438" s="36" t="s">
        <v>31</v>
      </c>
      <c r="D2438" s="36" t="s">
        <v>32</v>
      </c>
      <c r="E2438" s="36" t="s">
        <v>47</v>
      </c>
      <c r="F2438" s="36" t="s">
        <v>33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43</v>
      </c>
      <c r="C2439" s="36" t="s">
        <v>31</v>
      </c>
      <c r="D2439" s="36" t="s">
        <v>32</v>
      </c>
      <c r="E2439" s="36" t="s">
        <v>47</v>
      </c>
      <c r="F2439" s="36" t="s">
        <v>34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43</v>
      </c>
      <c r="C2440" s="36" t="s">
        <v>31</v>
      </c>
      <c r="D2440" s="36" t="s">
        <v>32</v>
      </c>
      <c r="E2440" s="36" t="s">
        <v>47</v>
      </c>
      <c r="F2440" s="36" t="s">
        <v>35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43</v>
      </c>
      <c r="C2441" s="36" t="s">
        <v>31</v>
      </c>
      <c r="D2441" s="36" t="s">
        <v>32</v>
      </c>
      <c r="E2441" s="36" t="s">
        <v>47</v>
      </c>
      <c r="F2441" s="36" t="s">
        <v>36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43</v>
      </c>
      <c r="C2442" s="36" t="s">
        <v>31</v>
      </c>
      <c r="D2442" s="36" t="s">
        <v>32</v>
      </c>
      <c r="E2442" s="36" t="s">
        <v>47</v>
      </c>
      <c r="F2442" s="36" t="s">
        <v>37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43</v>
      </c>
      <c r="C2443" s="36" t="s">
        <v>31</v>
      </c>
      <c r="D2443" s="36" t="s">
        <v>32</v>
      </c>
      <c r="E2443" s="36" t="s">
        <v>47</v>
      </c>
      <c r="F2443" s="36" t="s">
        <v>38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43</v>
      </c>
      <c r="C2444" s="36" t="s">
        <v>31</v>
      </c>
      <c r="D2444" s="36" t="s">
        <v>32</v>
      </c>
      <c r="E2444" s="36" t="s">
        <v>47</v>
      </c>
      <c r="F2444" s="36" t="s">
        <v>39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43</v>
      </c>
      <c r="C2445" s="36" t="s">
        <v>31</v>
      </c>
      <c r="D2445" s="36" t="s">
        <v>32</v>
      </c>
      <c r="E2445" s="36" t="s">
        <v>47</v>
      </c>
      <c r="F2445" s="36" t="s">
        <v>40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43</v>
      </c>
      <c r="C2446" s="36" t="s">
        <v>31</v>
      </c>
      <c r="D2446" s="36" t="s">
        <v>32</v>
      </c>
      <c r="E2446" s="36" t="s">
        <v>48</v>
      </c>
      <c r="F2446" s="36" t="s">
        <v>33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43</v>
      </c>
      <c r="C2447" s="36" t="s">
        <v>31</v>
      </c>
      <c r="D2447" s="36" t="s">
        <v>32</v>
      </c>
      <c r="E2447" s="36" t="s">
        <v>48</v>
      </c>
      <c r="F2447" s="36" t="s">
        <v>34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43</v>
      </c>
      <c r="C2448" s="36" t="s">
        <v>31</v>
      </c>
      <c r="D2448" s="36" t="s">
        <v>32</v>
      </c>
      <c r="E2448" s="36" t="s">
        <v>48</v>
      </c>
      <c r="F2448" s="36" t="s">
        <v>35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43</v>
      </c>
      <c r="C2449" s="36" t="s">
        <v>31</v>
      </c>
      <c r="D2449" s="36" t="s">
        <v>32</v>
      </c>
      <c r="E2449" s="36" t="s">
        <v>48</v>
      </c>
      <c r="F2449" s="36" t="s">
        <v>36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43</v>
      </c>
      <c r="C2450" s="36" t="s">
        <v>31</v>
      </c>
      <c r="D2450" s="36" t="s">
        <v>32</v>
      </c>
      <c r="E2450" s="36" t="s">
        <v>48</v>
      </c>
      <c r="F2450" s="36" t="s">
        <v>37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43</v>
      </c>
      <c r="C2451" s="36" t="s">
        <v>31</v>
      </c>
      <c r="D2451" s="36" t="s">
        <v>32</v>
      </c>
      <c r="E2451" s="36" t="s">
        <v>48</v>
      </c>
      <c r="F2451" s="36" t="s">
        <v>38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43</v>
      </c>
      <c r="C2452" s="36" t="s">
        <v>31</v>
      </c>
      <c r="D2452" s="36" t="s">
        <v>32</v>
      </c>
      <c r="E2452" s="36" t="s">
        <v>48</v>
      </c>
      <c r="F2452" s="36" t="s">
        <v>39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43</v>
      </c>
      <c r="C2453" s="36" t="s">
        <v>31</v>
      </c>
      <c r="D2453" s="36" t="s">
        <v>32</v>
      </c>
      <c r="E2453" s="36" t="s">
        <v>48</v>
      </c>
      <c r="F2453" s="36" t="s">
        <v>40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43</v>
      </c>
      <c r="C2454" s="36" t="s">
        <v>31</v>
      </c>
      <c r="D2454" s="36" t="s">
        <v>32</v>
      </c>
      <c r="E2454" s="36" t="s">
        <v>49</v>
      </c>
      <c r="F2454" s="36" t="s">
        <v>35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43</v>
      </c>
      <c r="C2455" s="36" t="s">
        <v>31</v>
      </c>
      <c r="D2455" s="36" t="s">
        <v>32</v>
      </c>
      <c r="E2455" s="36" t="s">
        <v>49</v>
      </c>
      <c r="F2455" s="36" t="s">
        <v>37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43</v>
      </c>
      <c r="C2456" s="36" t="s">
        <v>31</v>
      </c>
      <c r="D2456" s="36" t="s">
        <v>32</v>
      </c>
      <c r="E2456" s="36" t="s">
        <v>49</v>
      </c>
      <c r="F2456" s="36" t="s">
        <v>38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43</v>
      </c>
      <c r="C2457" s="36" t="s">
        <v>31</v>
      </c>
      <c r="D2457" s="36" t="s">
        <v>41</v>
      </c>
      <c r="E2457" s="36" t="s">
        <v>45</v>
      </c>
      <c r="F2457" s="36" t="s">
        <v>33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43</v>
      </c>
      <c r="C2458" s="36" t="s">
        <v>31</v>
      </c>
      <c r="D2458" s="36" t="s">
        <v>41</v>
      </c>
      <c r="E2458" s="36" t="s">
        <v>45</v>
      </c>
      <c r="F2458" s="36" t="s">
        <v>34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43</v>
      </c>
      <c r="C2459" s="36" t="s">
        <v>31</v>
      </c>
      <c r="D2459" s="36" t="s">
        <v>41</v>
      </c>
      <c r="E2459" s="36" t="s">
        <v>45</v>
      </c>
      <c r="F2459" s="36" t="s">
        <v>35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43</v>
      </c>
      <c r="C2460" s="36" t="s">
        <v>31</v>
      </c>
      <c r="D2460" s="36" t="s">
        <v>41</v>
      </c>
      <c r="E2460" s="36" t="s">
        <v>45</v>
      </c>
      <c r="F2460" s="36" t="s">
        <v>36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43</v>
      </c>
      <c r="C2461" s="36" t="s">
        <v>31</v>
      </c>
      <c r="D2461" s="36" t="s">
        <v>41</v>
      </c>
      <c r="E2461" s="36" t="s">
        <v>45</v>
      </c>
      <c r="F2461" s="36" t="s">
        <v>37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43</v>
      </c>
      <c r="C2462" s="36" t="s">
        <v>31</v>
      </c>
      <c r="D2462" s="36" t="s">
        <v>41</v>
      </c>
      <c r="E2462" s="36" t="s">
        <v>45</v>
      </c>
      <c r="F2462" s="36" t="s">
        <v>38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43</v>
      </c>
      <c r="C2463" s="36" t="s">
        <v>31</v>
      </c>
      <c r="D2463" s="36" t="s">
        <v>41</v>
      </c>
      <c r="E2463" s="36" t="s">
        <v>45</v>
      </c>
      <c r="F2463" s="36" t="s">
        <v>39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43</v>
      </c>
      <c r="C2464" s="36" t="s">
        <v>31</v>
      </c>
      <c r="D2464" s="36" t="s">
        <v>41</v>
      </c>
      <c r="E2464" s="36" t="s">
        <v>45</v>
      </c>
      <c r="F2464" s="36" t="s">
        <v>40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43</v>
      </c>
      <c r="C2465" s="36" t="s">
        <v>31</v>
      </c>
      <c r="D2465" s="36" t="s">
        <v>41</v>
      </c>
      <c r="E2465" s="36" t="s">
        <v>46</v>
      </c>
      <c r="F2465" s="36" t="s">
        <v>33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43</v>
      </c>
      <c r="C2466" s="36" t="s">
        <v>31</v>
      </c>
      <c r="D2466" s="36" t="s">
        <v>41</v>
      </c>
      <c r="E2466" s="36" t="s">
        <v>46</v>
      </c>
      <c r="F2466" s="36" t="s">
        <v>34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43</v>
      </c>
      <c r="C2467" s="36" t="s">
        <v>31</v>
      </c>
      <c r="D2467" s="36" t="s">
        <v>41</v>
      </c>
      <c r="E2467" s="36" t="s">
        <v>46</v>
      </c>
      <c r="F2467" s="36" t="s">
        <v>35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43</v>
      </c>
      <c r="C2468" s="36" t="s">
        <v>31</v>
      </c>
      <c r="D2468" s="36" t="s">
        <v>41</v>
      </c>
      <c r="E2468" s="36" t="s">
        <v>46</v>
      </c>
      <c r="F2468" s="36" t="s">
        <v>36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43</v>
      </c>
      <c r="C2469" s="36" t="s">
        <v>31</v>
      </c>
      <c r="D2469" s="36" t="s">
        <v>41</v>
      </c>
      <c r="E2469" s="36" t="s">
        <v>46</v>
      </c>
      <c r="F2469" s="36" t="s">
        <v>37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43</v>
      </c>
      <c r="C2470" s="36" t="s">
        <v>31</v>
      </c>
      <c r="D2470" s="36" t="s">
        <v>41</v>
      </c>
      <c r="E2470" s="36" t="s">
        <v>46</v>
      </c>
      <c r="F2470" s="36" t="s">
        <v>40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43</v>
      </c>
      <c r="C2471" s="36" t="s">
        <v>31</v>
      </c>
      <c r="D2471" s="36" t="s">
        <v>41</v>
      </c>
      <c r="E2471" s="36" t="s">
        <v>47</v>
      </c>
      <c r="F2471" s="36" t="s">
        <v>33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43</v>
      </c>
      <c r="C2472" s="36" t="s">
        <v>31</v>
      </c>
      <c r="D2472" s="36" t="s">
        <v>41</v>
      </c>
      <c r="E2472" s="36" t="s">
        <v>47</v>
      </c>
      <c r="F2472" s="36" t="s">
        <v>34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43</v>
      </c>
      <c r="C2473" s="36" t="s">
        <v>31</v>
      </c>
      <c r="D2473" s="36" t="s">
        <v>41</v>
      </c>
      <c r="E2473" s="36" t="s">
        <v>47</v>
      </c>
      <c r="F2473" s="36" t="s">
        <v>35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43</v>
      </c>
      <c r="C2474" s="36" t="s">
        <v>31</v>
      </c>
      <c r="D2474" s="36" t="s">
        <v>41</v>
      </c>
      <c r="E2474" s="36" t="s">
        <v>47</v>
      </c>
      <c r="F2474" s="36" t="s">
        <v>37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43</v>
      </c>
      <c r="C2475" s="36" t="s">
        <v>31</v>
      </c>
      <c r="D2475" s="36" t="s">
        <v>41</v>
      </c>
      <c r="E2475" s="36" t="s">
        <v>47</v>
      </c>
      <c r="F2475" s="36" t="s">
        <v>38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43</v>
      </c>
      <c r="C2476" s="36" t="s">
        <v>31</v>
      </c>
      <c r="D2476" s="36" t="s">
        <v>41</v>
      </c>
      <c r="E2476" s="36" t="s">
        <v>48</v>
      </c>
      <c r="F2476" s="36" t="s">
        <v>35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43</v>
      </c>
      <c r="C2477" s="36" t="s">
        <v>31</v>
      </c>
      <c r="D2477" s="36" t="s">
        <v>41</v>
      </c>
      <c r="E2477" s="36" t="s">
        <v>48</v>
      </c>
      <c r="F2477" s="36" t="s">
        <v>37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43</v>
      </c>
      <c r="C2478" s="36" t="s">
        <v>31</v>
      </c>
      <c r="D2478" s="36" t="s">
        <v>4</v>
      </c>
      <c r="E2478" s="36" t="s">
        <v>45</v>
      </c>
      <c r="F2478" s="36" t="s">
        <v>33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43</v>
      </c>
      <c r="C2479" s="36" t="s">
        <v>31</v>
      </c>
      <c r="D2479" s="36" t="s">
        <v>4</v>
      </c>
      <c r="E2479" s="36" t="s">
        <v>45</v>
      </c>
      <c r="F2479" s="36" t="s">
        <v>34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43</v>
      </c>
      <c r="C2480" s="36" t="s">
        <v>31</v>
      </c>
      <c r="D2480" s="36" t="s">
        <v>4</v>
      </c>
      <c r="E2480" s="36" t="s">
        <v>45</v>
      </c>
      <c r="F2480" s="36" t="s">
        <v>35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43</v>
      </c>
      <c r="C2481" s="36" t="s">
        <v>31</v>
      </c>
      <c r="D2481" s="36" t="s">
        <v>4</v>
      </c>
      <c r="E2481" s="36" t="s">
        <v>45</v>
      </c>
      <c r="F2481" s="36" t="s">
        <v>36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43</v>
      </c>
      <c r="C2482" s="36" t="s">
        <v>31</v>
      </c>
      <c r="D2482" s="36" t="s">
        <v>4</v>
      </c>
      <c r="E2482" s="36" t="s">
        <v>45</v>
      </c>
      <c r="F2482" s="36" t="s">
        <v>37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43</v>
      </c>
      <c r="C2483" s="36" t="s">
        <v>31</v>
      </c>
      <c r="D2483" s="36" t="s">
        <v>4</v>
      </c>
      <c r="E2483" s="36" t="s">
        <v>45</v>
      </c>
      <c r="F2483" s="36" t="s">
        <v>38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43</v>
      </c>
      <c r="C2484" s="36" t="s">
        <v>31</v>
      </c>
      <c r="D2484" s="36" t="s">
        <v>4</v>
      </c>
      <c r="E2484" s="36" t="s">
        <v>45</v>
      </c>
      <c r="F2484" s="36" t="s">
        <v>39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43</v>
      </c>
      <c r="C2485" s="36" t="s">
        <v>31</v>
      </c>
      <c r="D2485" s="36" t="s">
        <v>4</v>
      </c>
      <c r="E2485" s="36" t="s">
        <v>45</v>
      </c>
      <c r="F2485" s="36" t="s">
        <v>40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43</v>
      </c>
      <c r="C2486" s="36" t="s">
        <v>31</v>
      </c>
      <c r="D2486" s="36" t="s">
        <v>4</v>
      </c>
      <c r="E2486" s="36" t="s">
        <v>46</v>
      </c>
      <c r="F2486" s="36" t="s">
        <v>33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43</v>
      </c>
      <c r="C2487" s="36" t="s">
        <v>31</v>
      </c>
      <c r="D2487" s="36" t="s">
        <v>4</v>
      </c>
      <c r="E2487" s="36" t="s">
        <v>46</v>
      </c>
      <c r="F2487" s="36" t="s">
        <v>34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43</v>
      </c>
      <c r="C2488" s="36" t="s">
        <v>31</v>
      </c>
      <c r="D2488" s="36" t="s">
        <v>4</v>
      </c>
      <c r="E2488" s="36" t="s">
        <v>46</v>
      </c>
      <c r="F2488" s="36" t="s">
        <v>35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43</v>
      </c>
      <c r="C2489" s="36" t="s">
        <v>31</v>
      </c>
      <c r="D2489" s="36" t="s">
        <v>4</v>
      </c>
      <c r="E2489" s="36" t="s">
        <v>46</v>
      </c>
      <c r="F2489" s="36" t="s">
        <v>36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43</v>
      </c>
      <c r="C2490" s="36" t="s">
        <v>31</v>
      </c>
      <c r="D2490" s="36" t="s">
        <v>4</v>
      </c>
      <c r="E2490" s="36" t="s">
        <v>46</v>
      </c>
      <c r="F2490" s="36" t="s">
        <v>37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43</v>
      </c>
      <c r="C2491" s="36" t="s">
        <v>31</v>
      </c>
      <c r="D2491" s="36" t="s">
        <v>4</v>
      </c>
      <c r="E2491" s="36" t="s">
        <v>46</v>
      </c>
      <c r="F2491" s="36" t="s">
        <v>38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43</v>
      </c>
      <c r="C2492" s="36" t="s">
        <v>31</v>
      </c>
      <c r="D2492" s="36" t="s">
        <v>4</v>
      </c>
      <c r="E2492" s="36" t="s">
        <v>46</v>
      </c>
      <c r="F2492" s="36" t="s">
        <v>39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43</v>
      </c>
      <c r="C2493" s="36" t="s">
        <v>31</v>
      </c>
      <c r="D2493" s="36" t="s">
        <v>4</v>
      </c>
      <c r="E2493" s="36" t="s">
        <v>46</v>
      </c>
      <c r="F2493" s="36" t="s">
        <v>40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43</v>
      </c>
      <c r="C2494" s="36" t="s">
        <v>31</v>
      </c>
      <c r="D2494" s="36" t="s">
        <v>4</v>
      </c>
      <c r="E2494" s="36" t="s">
        <v>47</v>
      </c>
      <c r="F2494" s="36" t="s">
        <v>33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43</v>
      </c>
      <c r="C2495" s="36" t="s">
        <v>31</v>
      </c>
      <c r="D2495" s="36" t="s">
        <v>4</v>
      </c>
      <c r="E2495" s="36" t="s">
        <v>47</v>
      </c>
      <c r="F2495" s="36" t="s">
        <v>34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43</v>
      </c>
      <c r="C2496" s="36" t="s">
        <v>31</v>
      </c>
      <c r="D2496" s="36" t="s">
        <v>4</v>
      </c>
      <c r="E2496" s="36" t="s">
        <v>47</v>
      </c>
      <c r="F2496" s="36" t="s">
        <v>35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43</v>
      </c>
      <c r="C2497" s="36" t="s">
        <v>31</v>
      </c>
      <c r="D2497" s="36" t="s">
        <v>4</v>
      </c>
      <c r="E2497" s="36" t="s">
        <v>47</v>
      </c>
      <c r="F2497" s="36" t="s">
        <v>36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43</v>
      </c>
      <c r="C2498" s="36" t="s">
        <v>31</v>
      </c>
      <c r="D2498" s="36" t="s">
        <v>4</v>
      </c>
      <c r="E2498" s="36" t="s">
        <v>47</v>
      </c>
      <c r="F2498" s="36" t="s">
        <v>37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43</v>
      </c>
      <c r="C2499" s="36" t="s">
        <v>31</v>
      </c>
      <c r="D2499" s="36" t="s">
        <v>4</v>
      </c>
      <c r="E2499" s="36" t="s">
        <v>47</v>
      </c>
      <c r="F2499" s="36" t="s">
        <v>38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43</v>
      </c>
      <c r="C2500" s="36" t="s">
        <v>31</v>
      </c>
      <c r="D2500" s="36" t="s">
        <v>4</v>
      </c>
      <c r="E2500" s="36" t="s">
        <v>47</v>
      </c>
      <c r="F2500" s="36" t="s">
        <v>39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43</v>
      </c>
      <c r="C2501" s="36" t="s">
        <v>31</v>
      </c>
      <c r="D2501" s="36" t="s">
        <v>4</v>
      </c>
      <c r="E2501" s="36" t="s">
        <v>47</v>
      </c>
      <c r="F2501" s="36" t="s">
        <v>40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43</v>
      </c>
      <c r="C2502" s="36" t="s">
        <v>31</v>
      </c>
      <c r="D2502" s="36" t="s">
        <v>4</v>
      </c>
      <c r="E2502" s="36" t="s">
        <v>48</v>
      </c>
      <c r="F2502" s="36" t="s">
        <v>33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43</v>
      </c>
      <c r="C2503" s="36" t="s">
        <v>31</v>
      </c>
      <c r="D2503" s="36" t="s">
        <v>4</v>
      </c>
      <c r="E2503" s="36" t="s">
        <v>48</v>
      </c>
      <c r="F2503" s="36" t="s">
        <v>34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43</v>
      </c>
      <c r="C2504" s="36" t="s">
        <v>31</v>
      </c>
      <c r="D2504" s="36" t="s">
        <v>4</v>
      </c>
      <c r="E2504" s="36" t="s">
        <v>48</v>
      </c>
      <c r="F2504" s="36" t="s">
        <v>35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43</v>
      </c>
      <c r="C2505" s="36" t="s">
        <v>31</v>
      </c>
      <c r="D2505" s="36" t="s">
        <v>4</v>
      </c>
      <c r="E2505" s="36" t="s">
        <v>48</v>
      </c>
      <c r="F2505" s="36" t="s">
        <v>38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43</v>
      </c>
      <c r="C2506" s="36" t="s">
        <v>31</v>
      </c>
      <c r="D2506" s="36" t="s">
        <v>4</v>
      </c>
      <c r="E2506" s="36" t="s">
        <v>48</v>
      </c>
      <c r="F2506" s="36" t="s">
        <v>39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43</v>
      </c>
      <c r="C2507" s="36" t="s">
        <v>31</v>
      </c>
      <c r="D2507" s="36" t="s">
        <v>4</v>
      </c>
      <c r="E2507" s="36" t="s">
        <v>48</v>
      </c>
      <c r="F2507" s="36" t="s">
        <v>40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43</v>
      </c>
      <c r="C2508" s="36" t="s">
        <v>31</v>
      </c>
      <c r="D2508" s="36" t="s">
        <v>4</v>
      </c>
      <c r="E2508" s="36" t="s">
        <v>49</v>
      </c>
      <c r="F2508" s="36" t="s">
        <v>33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43</v>
      </c>
      <c r="C2509" s="36" t="s">
        <v>42</v>
      </c>
      <c r="D2509" s="36" t="s">
        <v>41</v>
      </c>
      <c r="E2509" s="36" t="s">
        <v>45</v>
      </c>
      <c r="F2509" s="36" t="s">
        <v>33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43</v>
      </c>
      <c r="C2510" s="36" t="s">
        <v>42</v>
      </c>
      <c r="D2510" s="36" t="s">
        <v>41</v>
      </c>
      <c r="E2510" s="36" t="s">
        <v>45</v>
      </c>
      <c r="F2510" s="36" t="s">
        <v>34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43</v>
      </c>
      <c r="C2511" s="36" t="s">
        <v>42</v>
      </c>
      <c r="D2511" s="36" t="s">
        <v>41</v>
      </c>
      <c r="E2511" s="36" t="s">
        <v>45</v>
      </c>
      <c r="F2511" s="36" t="s">
        <v>35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43</v>
      </c>
      <c r="C2512" s="36" t="s">
        <v>42</v>
      </c>
      <c r="D2512" s="36" t="s">
        <v>41</v>
      </c>
      <c r="E2512" s="36" t="s">
        <v>45</v>
      </c>
      <c r="F2512" s="36" t="s">
        <v>36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43</v>
      </c>
      <c r="C2513" s="36" t="s">
        <v>42</v>
      </c>
      <c r="D2513" s="36" t="s">
        <v>41</v>
      </c>
      <c r="E2513" s="36" t="s">
        <v>45</v>
      </c>
      <c r="F2513" s="36" t="s">
        <v>37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43</v>
      </c>
      <c r="C2514" s="36" t="s">
        <v>42</v>
      </c>
      <c r="D2514" s="36" t="s">
        <v>41</v>
      </c>
      <c r="E2514" s="36" t="s">
        <v>45</v>
      </c>
      <c r="F2514" s="36" t="s">
        <v>38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43</v>
      </c>
      <c r="C2515" s="36" t="s">
        <v>42</v>
      </c>
      <c r="D2515" s="36" t="s">
        <v>41</v>
      </c>
      <c r="E2515" s="36" t="s">
        <v>45</v>
      </c>
      <c r="F2515" s="36" t="s">
        <v>39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43</v>
      </c>
      <c r="C2516" s="36" t="s">
        <v>42</v>
      </c>
      <c r="D2516" s="36" t="s">
        <v>41</v>
      </c>
      <c r="E2516" s="36" t="s">
        <v>45</v>
      </c>
      <c r="F2516" s="36" t="s">
        <v>40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43</v>
      </c>
      <c r="C2517" s="36" t="s">
        <v>42</v>
      </c>
      <c r="D2517" s="36" t="s">
        <v>41</v>
      </c>
      <c r="E2517" s="36" t="s">
        <v>46</v>
      </c>
      <c r="F2517" s="36" t="s">
        <v>33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43</v>
      </c>
      <c r="C2518" s="36" t="s">
        <v>42</v>
      </c>
      <c r="D2518" s="36" t="s">
        <v>41</v>
      </c>
      <c r="E2518" s="36" t="s">
        <v>46</v>
      </c>
      <c r="F2518" s="36" t="s">
        <v>34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43</v>
      </c>
      <c r="C2519" s="36" t="s">
        <v>42</v>
      </c>
      <c r="D2519" s="36" t="s">
        <v>41</v>
      </c>
      <c r="E2519" s="36" t="s">
        <v>46</v>
      </c>
      <c r="F2519" s="36" t="s">
        <v>35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43</v>
      </c>
      <c r="C2520" s="36" t="s">
        <v>42</v>
      </c>
      <c r="D2520" s="36" t="s">
        <v>41</v>
      </c>
      <c r="E2520" s="36" t="s">
        <v>46</v>
      </c>
      <c r="F2520" s="36" t="s">
        <v>36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43</v>
      </c>
      <c r="C2521" s="36" t="s">
        <v>42</v>
      </c>
      <c r="D2521" s="36" t="s">
        <v>41</v>
      </c>
      <c r="E2521" s="36" t="s">
        <v>46</v>
      </c>
      <c r="F2521" s="36" t="s">
        <v>37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43</v>
      </c>
      <c r="C2522" s="36" t="s">
        <v>42</v>
      </c>
      <c r="D2522" s="36" t="s">
        <v>41</v>
      </c>
      <c r="E2522" s="36" t="s">
        <v>46</v>
      </c>
      <c r="F2522" s="36" t="s">
        <v>38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43</v>
      </c>
      <c r="C2523" s="36" t="s">
        <v>42</v>
      </c>
      <c r="D2523" s="36" t="s">
        <v>41</v>
      </c>
      <c r="E2523" s="36" t="s">
        <v>46</v>
      </c>
      <c r="F2523" s="36" t="s">
        <v>39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43</v>
      </c>
      <c r="C2524" s="36" t="s">
        <v>42</v>
      </c>
      <c r="D2524" s="36" t="s">
        <v>41</v>
      </c>
      <c r="E2524" s="36" t="s">
        <v>47</v>
      </c>
      <c r="F2524" s="36" t="s">
        <v>33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43</v>
      </c>
      <c r="C2525" s="36" t="s">
        <v>42</v>
      </c>
      <c r="D2525" s="36" t="s">
        <v>41</v>
      </c>
      <c r="E2525" s="36" t="s">
        <v>47</v>
      </c>
      <c r="F2525" s="36" t="s">
        <v>34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43</v>
      </c>
      <c r="C2526" s="36" t="s">
        <v>42</v>
      </c>
      <c r="D2526" s="36" t="s">
        <v>41</v>
      </c>
      <c r="E2526" s="36" t="s">
        <v>47</v>
      </c>
      <c r="F2526" s="36" t="s">
        <v>35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43</v>
      </c>
      <c r="C2527" s="36" t="s">
        <v>42</v>
      </c>
      <c r="D2527" s="36" t="s">
        <v>41</v>
      </c>
      <c r="E2527" s="36" t="s">
        <v>47</v>
      </c>
      <c r="F2527" s="36" t="s">
        <v>36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43</v>
      </c>
      <c r="C2528" s="36" t="s">
        <v>42</v>
      </c>
      <c r="D2528" s="36" t="s">
        <v>41</v>
      </c>
      <c r="E2528" s="36" t="s">
        <v>47</v>
      </c>
      <c r="F2528" s="36" t="s">
        <v>37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43</v>
      </c>
      <c r="C2529" s="36" t="s">
        <v>42</v>
      </c>
      <c r="D2529" s="36" t="s">
        <v>41</v>
      </c>
      <c r="E2529" s="36" t="s">
        <v>47</v>
      </c>
      <c r="F2529" s="36" t="s">
        <v>38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43</v>
      </c>
      <c r="C2530" s="36" t="s">
        <v>42</v>
      </c>
      <c r="D2530" s="36" t="s">
        <v>41</v>
      </c>
      <c r="E2530" s="36" t="s">
        <v>47</v>
      </c>
      <c r="F2530" s="36" t="s">
        <v>39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43</v>
      </c>
      <c r="C2531" s="36" t="s">
        <v>42</v>
      </c>
      <c r="D2531" s="36" t="s">
        <v>41</v>
      </c>
      <c r="E2531" s="36" t="s">
        <v>47</v>
      </c>
      <c r="F2531" s="36" t="s">
        <v>40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43</v>
      </c>
      <c r="C2532" s="36" t="s">
        <v>42</v>
      </c>
      <c r="D2532" s="36" t="s">
        <v>41</v>
      </c>
      <c r="E2532" s="36" t="s">
        <v>48</v>
      </c>
      <c r="F2532" s="36" t="s">
        <v>34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43</v>
      </c>
      <c r="C2533" s="36" t="s">
        <v>42</v>
      </c>
      <c r="D2533" s="36" t="s">
        <v>41</v>
      </c>
      <c r="E2533" s="36" t="s">
        <v>48</v>
      </c>
      <c r="F2533" s="36" t="s">
        <v>36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43</v>
      </c>
      <c r="C2534" s="36" t="s">
        <v>42</v>
      </c>
      <c r="D2534" s="36" t="s">
        <v>41</v>
      </c>
      <c r="E2534" s="36" t="s">
        <v>48</v>
      </c>
      <c r="F2534" s="36" t="s">
        <v>37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43</v>
      </c>
      <c r="C2535" s="36" t="s">
        <v>42</v>
      </c>
      <c r="D2535" s="36" t="s">
        <v>4</v>
      </c>
      <c r="E2535" s="36" t="s">
        <v>45</v>
      </c>
      <c r="F2535" s="36" t="s">
        <v>33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43</v>
      </c>
      <c r="C2536" s="36" t="s">
        <v>42</v>
      </c>
      <c r="D2536" s="36" t="s">
        <v>4</v>
      </c>
      <c r="E2536" s="36" t="s">
        <v>45</v>
      </c>
      <c r="F2536" s="36" t="s">
        <v>34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43</v>
      </c>
      <c r="C2537" s="36" t="s">
        <v>42</v>
      </c>
      <c r="D2537" s="36" t="s">
        <v>4</v>
      </c>
      <c r="E2537" s="36" t="s">
        <v>45</v>
      </c>
      <c r="F2537" s="36" t="s">
        <v>35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43</v>
      </c>
      <c r="C2538" s="36" t="s">
        <v>42</v>
      </c>
      <c r="D2538" s="36" t="s">
        <v>4</v>
      </c>
      <c r="E2538" s="36" t="s">
        <v>45</v>
      </c>
      <c r="F2538" s="36" t="s">
        <v>36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43</v>
      </c>
      <c r="C2539" s="36" t="s">
        <v>42</v>
      </c>
      <c r="D2539" s="36" t="s">
        <v>4</v>
      </c>
      <c r="E2539" s="36" t="s">
        <v>45</v>
      </c>
      <c r="F2539" s="36" t="s">
        <v>37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43</v>
      </c>
      <c r="C2540" s="36" t="s">
        <v>42</v>
      </c>
      <c r="D2540" s="36" t="s">
        <v>4</v>
      </c>
      <c r="E2540" s="36" t="s">
        <v>45</v>
      </c>
      <c r="F2540" s="36" t="s">
        <v>38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43</v>
      </c>
      <c r="C2541" s="36" t="s">
        <v>42</v>
      </c>
      <c r="D2541" s="36" t="s">
        <v>4</v>
      </c>
      <c r="E2541" s="36" t="s">
        <v>45</v>
      </c>
      <c r="F2541" s="36" t="s">
        <v>39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43</v>
      </c>
      <c r="C2542" s="36" t="s">
        <v>42</v>
      </c>
      <c r="D2542" s="36" t="s">
        <v>4</v>
      </c>
      <c r="E2542" s="36" t="s">
        <v>45</v>
      </c>
      <c r="F2542" s="36" t="s">
        <v>40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43</v>
      </c>
      <c r="C2543" s="36" t="s">
        <v>42</v>
      </c>
      <c r="D2543" s="36" t="s">
        <v>4</v>
      </c>
      <c r="E2543" s="36" t="s">
        <v>46</v>
      </c>
      <c r="F2543" s="36" t="s">
        <v>33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43</v>
      </c>
      <c r="C2544" s="36" t="s">
        <v>42</v>
      </c>
      <c r="D2544" s="36" t="s">
        <v>4</v>
      </c>
      <c r="E2544" s="36" t="s">
        <v>46</v>
      </c>
      <c r="F2544" s="36" t="s">
        <v>34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43</v>
      </c>
      <c r="C2545" s="36" t="s">
        <v>42</v>
      </c>
      <c r="D2545" s="36" t="s">
        <v>4</v>
      </c>
      <c r="E2545" s="36" t="s">
        <v>46</v>
      </c>
      <c r="F2545" s="36" t="s">
        <v>35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43</v>
      </c>
      <c r="C2546" s="36" t="s">
        <v>42</v>
      </c>
      <c r="D2546" s="36" t="s">
        <v>4</v>
      </c>
      <c r="E2546" s="36" t="s">
        <v>46</v>
      </c>
      <c r="F2546" s="36" t="s">
        <v>36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43</v>
      </c>
      <c r="C2547" s="36" t="s">
        <v>42</v>
      </c>
      <c r="D2547" s="36" t="s">
        <v>4</v>
      </c>
      <c r="E2547" s="36" t="s">
        <v>46</v>
      </c>
      <c r="F2547" s="36" t="s">
        <v>37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43</v>
      </c>
      <c r="C2548" s="36" t="s">
        <v>42</v>
      </c>
      <c r="D2548" s="36" t="s">
        <v>4</v>
      </c>
      <c r="E2548" s="36" t="s">
        <v>46</v>
      </c>
      <c r="F2548" s="36" t="s">
        <v>38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43</v>
      </c>
      <c r="C2549" s="36" t="s">
        <v>42</v>
      </c>
      <c r="D2549" s="36" t="s">
        <v>4</v>
      </c>
      <c r="E2549" s="36" t="s">
        <v>46</v>
      </c>
      <c r="F2549" s="36" t="s">
        <v>39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43</v>
      </c>
      <c r="C2550" s="36" t="s">
        <v>42</v>
      </c>
      <c r="D2550" s="36" t="s">
        <v>4</v>
      </c>
      <c r="E2550" s="36" t="s">
        <v>47</v>
      </c>
      <c r="F2550" s="36" t="s">
        <v>33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43</v>
      </c>
      <c r="C2551" s="36" t="s">
        <v>42</v>
      </c>
      <c r="D2551" s="36" t="s">
        <v>4</v>
      </c>
      <c r="E2551" s="36" t="s">
        <v>47</v>
      </c>
      <c r="F2551" s="36" t="s">
        <v>34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43</v>
      </c>
      <c r="C2552" s="36" t="s">
        <v>42</v>
      </c>
      <c r="D2552" s="36" t="s">
        <v>4</v>
      </c>
      <c r="E2552" s="36" t="s">
        <v>47</v>
      </c>
      <c r="F2552" s="36" t="s">
        <v>35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43</v>
      </c>
      <c r="C2553" s="36" t="s">
        <v>42</v>
      </c>
      <c r="D2553" s="36" t="s">
        <v>4</v>
      </c>
      <c r="E2553" s="36" t="s">
        <v>47</v>
      </c>
      <c r="F2553" s="36" t="s">
        <v>36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43</v>
      </c>
      <c r="C2554" s="36" t="s">
        <v>42</v>
      </c>
      <c r="D2554" s="36" t="s">
        <v>4</v>
      </c>
      <c r="E2554" s="36" t="s">
        <v>47</v>
      </c>
      <c r="F2554" s="36" t="s">
        <v>37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43</v>
      </c>
      <c r="C2555" s="36" t="s">
        <v>42</v>
      </c>
      <c r="D2555" s="36" t="s">
        <v>4</v>
      </c>
      <c r="E2555" s="36" t="s">
        <v>47</v>
      </c>
      <c r="F2555" s="36" t="s">
        <v>38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43</v>
      </c>
      <c r="C2556" s="36" t="s">
        <v>42</v>
      </c>
      <c r="D2556" s="36" t="s">
        <v>4</v>
      </c>
      <c r="E2556" s="36" t="s">
        <v>47</v>
      </c>
      <c r="F2556" s="36" t="s">
        <v>39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43</v>
      </c>
      <c r="C2557" s="36" t="s">
        <v>42</v>
      </c>
      <c r="D2557" s="36" t="s">
        <v>4</v>
      </c>
      <c r="E2557" s="36" t="s">
        <v>47</v>
      </c>
      <c r="F2557" s="36" t="s">
        <v>40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43</v>
      </c>
      <c r="C2558" s="36" t="s">
        <v>42</v>
      </c>
      <c r="D2558" s="36" t="s">
        <v>4</v>
      </c>
      <c r="E2558" s="36" t="s">
        <v>48</v>
      </c>
      <c r="F2558" s="36" t="s">
        <v>33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43</v>
      </c>
      <c r="C2559" s="36" t="s">
        <v>42</v>
      </c>
      <c r="D2559" s="36" t="s">
        <v>4</v>
      </c>
      <c r="E2559" s="36" t="s">
        <v>48</v>
      </c>
      <c r="F2559" s="36" t="s">
        <v>34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43</v>
      </c>
      <c r="C2560" s="36" t="s">
        <v>42</v>
      </c>
      <c r="D2560" s="36" t="s">
        <v>4</v>
      </c>
      <c r="E2560" s="36" t="s">
        <v>48</v>
      </c>
      <c r="F2560" s="36" t="s">
        <v>35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43</v>
      </c>
      <c r="C2561" s="36" t="s">
        <v>42</v>
      </c>
      <c r="D2561" s="36" t="s">
        <v>4</v>
      </c>
      <c r="E2561" s="36" t="s">
        <v>48</v>
      </c>
      <c r="F2561" s="36" t="s">
        <v>36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43</v>
      </c>
      <c r="C2562" s="36" t="s">
        <v>42</v>
      </c>
      <c r="D2562" s="36" t="s">
        <v>4</v>
      </c>
      <c r="E2562" s="36" t="s">
        <v>48</v>
      </c>
      <c r="F2562" s="36" t="s">
        <v>37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43</v>
      </c>
      <c r="C2563" s="36" t="s">
        <v>42</v>
      </c>
      <c r="D2563" s="36" t="s">
        <v>4</v>
      </c>
      <c r="E2563" s="36" t="s">
        <v>48</v>
      </c>
      <c r="F2563" s="36" t="s">
        <v>38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43</v>
      </c>
      <c r="C2564" s="36" t="s">
        <v>42</v>
      </c>
      <c r="D2564" s="36" t="s">
        <v>4</v>
      </c>
      <c r="E2564" s="36" t="s">
        <v>48</v>
      </c>
      <c r="F2564" s="36" t="s">
        <v>39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43</v>
      </c>
      <c r="C2565" s="36" t="s">
        <v>42</v>
      </c>
      <c r="D2565" s="36" t="s">
        <v>4</v>
      </c>
      <c r="E2565" s="36" t="s">
        <v>49</v>
      </c>
      <c r="F2565" s="36" t="s">
        <v>40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30</v>
      </c>
      <c r="C2566" s="36" t="s">
        <v>31</v>
      </c>
      <c r="D2566" s="36" t="s">
        <v>32</v>
      </c>
      <c r="E2566" s="36" t="s">
        <v>45</v>
      </c>
      <c r="F2566" s="36" t="s">
        <v>33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30</v>
      </c>
      <c r="C2567" s="36" t="s">
        <v>31</v>
      </c>
      <c r="D2567" s="36" t="s">
        <v>32</v>
      </c>
      <c r="E2567" s="36" t="s">
        <v>45</v>
      </c>
      <c r="F2567" s="36" t="s">
        <v>34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30</v>
      </c>
      <c r="C2568" s="36" t="s">
        <v>31</v>
      </c>
      <c r="D2568" s="36" t="s">
        <v>32</v>
      </c>
      <c r="E2568" s="36" t="s">
        <v>45</v>
      </c>
      <c r="F2568" s="36" t="s">
        <v>35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30</v>
      </c>
      <c r="C2569" s="36" t="s">
        <v>31</v>
      </c>
      <c r="D2569" s="36" t="s">
        <v>32</v>
      </c>
      <c r="E2569" s="36" t="s">
        <v>45</v>
      </c>
      <c r="F2569" s="36" t="s">
        <v>36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30</v>
      </c>
      <c r="C2570" s="36" t="s">
        <v>31</v>
      </c>
      <c r="D2570" s="36" t="s">
        <v>32</v>
      </c>
      <c r="E2570" s="36" t="s">
        <v>45</v>
      </c>
      <c r="F2570" s="36" t="s">
        <v>37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30</v>
      </c>
      <c r="C2571" s="36" t="s">
        <v>31</v>
      </c>
      <c r="D2571" s="36" t="s">
        <v>32</v>
      </c>
      <c r="E2571" s="36" t="s">
        <v>45</v>
      </c>
      <c r="F2571" s="36" t="s">
        <v>38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30</v>
      </c>
      <c r="C2572" s="36" t="s">
        <v>31</v>
      </c>
      <c r="D2572" s="36" t="s">
        <v>32</v>
      </c>
      <c r="E2572" s="36" t="s">
        <v>45</v>
      </c>
      <c r="F2572" s="36" t="s">
        <v>39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30</v>
      </c>
      <c r="C2573" s="36" t="s">
        <v>31</v>
      </c>
      <c r="D2573" s="36" t="s">
        <v>32</v>
      </c>
      <c r="E2573" s="36" t="s">
        <v>46</v>
      </c>
      <c r="F2573" s="36" t="s">
        <v>33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30</v>
      </c>
      <c r="C2574" s="36" t="s">
        <v>31</v>
      </c>
      <c r="D2574" s="36" t="s">
        <v>32</v>
      </c>
      <c r="E2574" s="36" t="s">
        <v>46</v>
      </c>
      <c r="F2574" s="36" t="s">
        <v>34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30</v>
      </c>
      <c r="C2575" s="36" t="s">
        <v>31</v>
      </c>
      <c r="D2575" s="36" t="s">
        <v>32</v>
      </c>
      <c r="E2575" s="36" t="s">
        <v>46</v>
      </c>
      <c r="F2575" s="36" t="s">
        <v>35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30</v>
      </c>
      <c r="C2576" s="36" t="s">
        <v>31</v>
      </c>
      <c r="D2576" s="36" t="s">
        <v>32</v>
      </c>
      <c r="E2576" s="36" t="s">
        <v>46</v>
      </c>
      <c r="F2576" s="36" t="s">
        <v>36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30</v>
      </c>
      <c r="C2577" s="36" t="s">
        <v>31</v>
      </c>
      <c r="D2577" s="36" t="s">
        <v>32</v>
      </c>
      <c r="E2577" s="36" t="s">
        <v>46</v>
      </c>
      <c r="F2577" s="36" t="s">
        <v>37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30</v>
      </c>
      <c r="C2578" s="36" t="s">
        <v>31</v>
      </c>
      <c r="D2578" s="36" t="s">
        <v>32</v>
      </c>
      <c r="E2578" s="36" t="s">
        <v>46</v>
      </c>
      <c r="F2578" s="36" t="s">
        <v>38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30</v>
      </c>
      <c r="C2579" s="36" t="s">
        <v>31</v>
      </c>
      <c r="D2579" s="36" t="s">
        <v>32</v>
      </c>
      <c r="E2579" s="36" t="s">
        <v>46</v>
      </c>
      <c r="F2579" s="36" t="s">
        <v>39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30</v>
      </c>
      <c r="C2580" s="36" t="s">
        <v>31</v>
      </c>
      <c r="D2580" s="36" t="s">
        <v>32</v>
      </c>
      <c r="E2580" s="36" t="s">
        <v>46</v>
      </c>
      <c r="F2580" s="36" t="s">
        <v>40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30</v>
      </c>
      <c r="C2581" s="36" t="s">
        <v>31</v>
      </c>
      <c r="D2581" s="36" t="s">
        <v>32</v>
      </c>
      <c r="E2581" s="36" t="s">
        <v>47</v>
      </c>
      <c r="F2581" s="36" t="s">
        <v>33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30</v>
      </c>
      <c r="C2582" s="36" t="s">
        <v>31</v>
      </c>
      <c r="D2582" s="36" t="s">
        <v>32</v>
      </c>
      <c r="E2582" s="36" t="s">
        <v>47</v>
      </c>
      <c r="F2582" s="36" t="s">
        <v>34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30</v>
      </c>
      <c r="C2583" s="36" t="s">
        <v>31</v>
      </c>
      <c r="D2583" s="36" t="s">
        <v>32</v>
      </c>
      <c r="E2583" s="36" t="s">
        <v>47</v>
      </c>
      <c r="F2583" s="36" t="s">
        <v>35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30</v>
      </c>
      <c r="C2584" s="36" t="s">
        <v>31</v>
      </c>
      <c r="D2584" s="36" t="s">
        <v>32</v>
      </c>
      <c r="E2584" s="36" t="s">
        <v>47</v>
      </c>
      <c r="F2584" s="36" t="s">
        <v>36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30</v>
      </c>
      <c r="C2585" s="36" t="s">
        <v>31</v>
      </c>
      <c r="D2585" s="36" t="s">
        <v>32</v>
      </c>
      <c r="E2585" s="36" t="s">
        <v>47</v>
      </c>
      <c r="F2585" s="36" t="s">
        <v>37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30</v>
      </c>
      <c r="C2586" s="36" t="s">
        <v>31</v>
      </c>
      <c r="D2586" s="36" t="s">
        <v>32</v>
      </c>
      <c r="E2586" s="36" t="s">
        <v>47</v>
      </c>
      <c r="F2586" s="36" t="s">
        <v>38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30</v>
      </c>
      <c r="C2587" s="36" t="s">
        <v>31</v>
      </c>
      <c r="D2587" s="36" t="s">
        <v>32</v>
      </c>
      <c r="E2587" s="36" t="s">
        <v>47</v>
      </c>
      <c r="F2587" s="36" t="s">
        <v>39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30</v>
      </c>
      <c r="C2588" s="36" t="s">
        <v>31</v>
      </c>
      <c r="D2588" s="36" t="s">
        <v>32</v>
      </c>
      <c r="E2588" s="36" t="s">
        <v>47</v>
      </c>
      <c r="F2588" s="36" t="s">
        <v>40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30</v>
      </c>
      <c r="C2589" s="36" t="s">
        <v>31</v>
      </c>
      <c r="D2589" s="36" t="s">
        <v>32</v>
      </c>
      <c r="E2589" s="36" t="s">
        <v>48</v>
      </c>
      <c r="F2589" s="36" t="s">
        <v>33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30</v>
      </c>
      <c r="C2590" s="36" t="s">
        <v>31</v>
      </c>
      <c r="D2590" s="36" t="s">
        <v>32</v>
      </c>
      <c r="E2590" s="36" t="s">
        <v>48</v>
      </c>
      <c r="F2590" s="36" t="s">
        <v>34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30</v>
      </c>
      <c r="C2591" s="36" t="s">
        <v>31</v>
      </c>
      <c r="D2591" s="36" t="s">
        <v>32</v>
      </c>
      <c r="E2591" s="36" t="s">
        <v>48</v>
      </c>
      <c r="F2591" s="36" t="s">
        <v>35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30</v>
      </c>
      <c r="C2592" s="36" t="s">
        <v>31</v>
      </c>
      <c r="D2592" s="36" t="s">
        <v>32</v>
      </c>
      <c r="E2592" s="36" t="s">
        <v>48</v>
      </c>
      <c r="F2592" s="36" t="s">
        <v>36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30</v>
      </c>
      <c r="C2593" s="36" t="s">
        <v>31</v>
      </c>
      <c r="D2593" s="36" t="s">
        <v>32</v>
      </c>
      <c r="E2593" s="36" t="s">
        <v>48</v>
      </c>
      <c r="F2593" s="36" t="s">
        <v>37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30</v>
      </c>
      <c r="C2594" s="36" t="s">
        <v>31</v>
      </c>
      <c r="D2594" s="36" t="s">
        <v>32</v>
      </c>
      <c r="E2594" s="36" t="s">
        <v>48</v>
      </c>
      <c r="F2594" s="36" t="s">
        <v>38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30</v>
      </c>
      <c r="C2595" s="36" t="s">
        <v>31</v>
      </c>
      <c r="D2595" s="36" t="s">
        <v>32</v>
      </c>
      <c r="E2595" s="36" t="s">
        <v>48</v>
      </c>
      <c r="F2595" s="36" t="s">
        <v>39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30</v>
      </c>
      <c r="C2596" s="36" t="s">
        <v>31</v>
      </c>
      <c r="D2596" s="36" t="s">
        <v>32</v>
      </c>
      <c r="E2596" s="36" t="s">
        <v>48</v>
      </c>
      <c r="F2596" s="36" t="s">
        <v>40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30</v>
      </c>
      <c r="C2597" s="36" t="s">
        <v>31</v>
      </c>
      <c r="D2597" s="36" t="s">
        <v>32</v>
      </c>
      <c r="E2597" s="36" t="s">
        <v>49</v>
      </c>
      <c r="F2597" s="36" t="s">
        <v>37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30</v>
      </c>
      <c r="C2598" s="36" t="s">
        <v>31</v>
      </c>
      <c r="D2598" s="36" t="s">
        <v>32</v>
      </c>
      <c r="E2598" s="36" t="s">
        <v>49</v>
      </c>
      <c r="F2598" s="36" t="s">
        <v>38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30</v>
      </c>
      <c r="C2599" s="36" t="s">
        <v>31</v>
      </c>
      <c r="D2599" s="36" t="s">
        <v>41</v>
      </c>
      <c r="E2599" s="36" t="s">
        <v>45</v>
      </c>
      <c r="F2599" s="36" t="s">
        <v>33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30</v>
      </c>
      <c r="C2600" s="36" t="s">
        <v>31</v>
      </c>
      <c r="D2600" s="36" t="s">
        <v>41</v>
      </c>
      <c r="E2600" s="36" t="s">
        <v>45</v>
      </c>
      <c r="F2600" s="36" t="s">
        <v>34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30</v>
      </c>
      <c r="C2601" s="36" t="s">
        <v>31</v>
      </c>
      <c r="D2601" s="36" t="s">
        <v>41</v>
      </c>
      <c r="E2601" s="36" t="s">
        <v>45</v>
      </c>
      <c r="F2601" s="36" t="s">
        <v>35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30</v>
      </c>
      <c r="C2602" s="36" t="s">
        <v>31</v>
      </c>
      <c r="D2602" s="36" t="s">
        <v>41</v>
      </c>
      <c r="E2602" s="36" t="s">
        <v>45</v>
      </c>
      <c r="F2602" s="36" t="s">
        <v>36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30</v>
      </c>
      <c r="C2603" s="36" t="s">
        <v>31</v>
      </c>
      <c r="D2603" s="36" t="s">
        <v>41</v>
      </c>
      <c r="E2603" s="36" t="s">
        <v>45</v>
      </c>
      <c r="F2603" s="36" t="s">
        <v>37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30</v>
      </c>
      <c r="C2604" s="36" t="s">
        <v>31</v>
      </c>
      <c r="D2604" s="36" t="s">
        <v>41</v>
      </c>
      <c r="E2604" s="36" t="s">
        <v>45</v>
      </c>
      <c r="F2604" s="36" t="s">
        <v>38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30</v>
      </c>
      <c r="C2605" s="36" t="s">
        <v>31</v>
      </c>
      <c r="D2605" s="36" t="s">
        <v>41</v>
      </c>
      <c r="E2605" s="36" t="s">
        <v>45</v>
      </c>
      <c r="F2605" s="36" t="s">
        <v>39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30</v>
      </c>
      <c r="C2606" s="36" t="s">
        <v>31</v>
      </c>
      <c r="D2606" s="36" t="s">
        <v>41</v>
      </c>
      <c r="E2606" s="36" t="s">
        <v>45</v>
      </c>
      <c r="F2606" s="36" t="s">
        <v>40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30</v>
      </c>
      <c r="C2607" s="36" t="s">
        <v>31</v>
      </c>
      <c r="D2607" s="36" t="s">
        <v>41</v>
      </c>
      <c r="E2607" s="36" t="s">
        <v>46</v>
      </c>
      <c r="F2607" s="36" t="s">
        <v>33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30</v>
      </c>
      <c r="C2608" s="36" t="s">
        <v>31</v>
      </c>
      <c r="D2608" s="36" t="s">
        <v>41</v>
      </c>
      <c r="E2608" s="36" t="s">
        <v>46</v>
      </c>
      <c r="F2608" s="36" t="s">
        <v>34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30</v>
      </c>
      <c r="C2609" s="36" t="s">
        <v>31</v>
      </c>
      <c r="D2609" s="36" t="s">
        <v>41</v>
      </c>
      <c r="E2609" s="36" t="s">
        <v>46</v>
      </c>
      <c r="F2609" s="36" t="s">
        <v>35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30</v>
      </c>
      <c r="C2610" s="36" t="s">
        <v>31</v>
      </c>
      <c r="D2610" s="36" t="s">
        <v>41</v>
      </c>
      <c r="E2610" s="36" t="s">
        <v>46</v>
      </c>
      <c r="F2610" s="36" t="s">
        <v>36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30</v>
      </c>
      <c r="C2611" s="36" t="s">
        <v>31</v>
      </c>
      <c r="D2611" s="36" t="s">
        <v>41</v>
      </c>
      <c r="E2611" s="36" t="s">
        <v>46</v>
      </c>
      <c r="F2611" s="36" t="s">
        <v>37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30</v>
      </c>
      <c r="C2612" s="36" t="s">
        <v>31</v>
      </c>
      <c r="D2612" s="36" t="s">
        <v>41</v>
      </c>
      <c r="E2612" s="36" t="s">
        <v>46</v>
      </c>
      <c r="F2612" s="36" t="s">
        <v>38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30</v>
      </c>
      <c r="C2613" s="36" t="s">
        <v>31</v>
      </c>
      <c r="D2613" s="36" t="s">
        <v>41</v>
      </c>
      <c r="E2613" s="36" t="s">
        <v>47</v>
      </c>
      <c r="F2613" s="36" t="s">
        <v>33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30</v>
      </c>
      <c r="C2614" s="36" t="s">
        <v>31</v>
      </c>
      <c r="D2614" s="36" t="s">
        <v>41</v>
      </c>
      <c r="E2614" s="36" t="s">
        <v>47</v>
      </c>
      <c r="F2614" s="36" t="s">
        <v>34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30</v>
      </c>
      <c r="C2615" s="36" t="s">
        <v>31</v>
      </c>
      <c r="D2615" s="36" t="s">
        <v>41</v>
      </c>
      <c r="E2615" s="36" t="s">
        <v>47</v>
      </c>
      <c r="F2615" s="36" t="s">
        <v>37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30</v>
      </c>
      <c r="C2616" s="36" t="s">
        <v>31</v>
      </c>
      <c r="D2616" s="36" t="s">
        <v>41</v>
      </c>
      <c r="E2616" s="36" t="s">
        <v>47</v>
      </c>
      <c r="F2616" s="36" t="s">
        <v>38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30</v>
      </c>
      <c r="C2617" s="36" t="s">
        <v>31</v>
      </c>
      <c r="D2617" s="36" t="s">
        <v>41</v>
      </c>
      <c r="E2617" s="36" t="s">
        <v>48</v>
      </c>
      <c r="F2617" s="36" t="s">
        <v>34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30</v>
      </c>
      <c r="C2618" s="36" t="s">
        <v>31</v>
      </c>
      <c r="D2618" s="36" t="s">
        <v>41</v>
      </c>
      <c r="E2618" s="36" t="s">
        <v>48</v>
      </c>
      <c r="F2618" s="36" t="s">
        <v>35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30</v>
      </c>
      <c r="C2619" s="36" t="s">
        <v>31</v>
      </c>
      <c r="D2619" s="36" t="s">
        <v>41</v>
      </c>
      <c r="E2619" s="36" t="s">
        <v>48</v>
      </c>
      <c r="F2619" s="36" t="s">
        <v>39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30</v>
      </c>
      <c r="C2620" s="36" t="s">
        <v>31</v>
      </c>
      <c r="D2620" s="36" t="s">
        <v>4</v>
      </c>
      <c r="E2620" s="36" t="s">
        <v>45</v>
      </c>
      <c r="F2620" s="36" t="s">
        <v>33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30</v>
      </c>
      <c r="C2621" s="36" t="s">
        <v>31</v>
      </c>
      <c r="D2621" s="36" t="s">
        <v>4</v>
      </c>
      <c r="E2621" s="36" t="s">
        <v>45</v>
      </c>
      <c r="F2621" s="36" t="s">
        <v>34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30</v>
      </c>
      <c r="C2622" s="36" t="s">
        <v>31</v>
      </c>
      <c r="D2622" s="36" t="s">
        <v>4</v>
      </c>
      <c r="E2622" s="36" t="s">
        <v>45</v>
      </c>
      <c r="F2622" s="36" t="s">
        <v>35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30</v>
      </c>
      <c r="C2623" s="36" t="s">
        <v>31</v>
      </c>
      <c r="D2623" s="36" t="s">
        <v>4</v>
      </c>
      <c r="E2623" s="36" t="s">
        <v>45</v>
      </c>
      <c r="F2623" s="36" t="s">
        <v>36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30</v>
      </c>
      <c r="C2624" s="36" t="s">
        <v>31</v>
      </c>
      <c r="D2624" s="36" t="s">
        <v>4</v>
      </c>
      <c r="E2624" s="36" t="s">
        <v>45</v>
      </c>
      <c r="F2624" s="36" t="s">
        <v>37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30</v>
      </c>
      <c r="C2625" s="36" t="s">
        <v>31</v>
      </c>
      <c r="D2625" s="36" t="s">
        <v>4</v>
      </c>
      <c r="E2625" s="36" t="s">
        <v>45</v>
      </c>
      <c r="F2625" s="36" t="s">
        <v>38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30</v>
      </c>
      <c r="C2626" s="36" t="s">
        <v>31</v>
      </c>
      <c r="D2626" s="36" t="s">
        <v>4</v>
      </c>
      <c r="E2626" s="36" t="s">
        <v>45</v>
      </c>
      <c r="F2626" s="36" t="s">
        <v>39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30</v>
      </c>
      <c r="C2627" s="36" t="s">
        <v>31</v>
      </c>
      <c r="D2627" s="36" t="s">
        <v>4</v>
      </c>
      <c r="E2627" s="36" t="s">
        <v>45</v>
      </c>
      <c r="F2627" s="36" t="s">
        <v>40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30</v>
      </c>
      <c r="C2628" s="36" t="s">
        <v>31</v>
      </c>
      <c r="D2628" s="36" t="s">
        <v>4</v>
      </c>
      <c r="E2628" s="36" t="s">
        <v>46</v>
      </c>
      <c r="F2628" s="36" t="s">
        <v>33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30</v>
      </c>
      <c r="C2629" s="36" t="s">
        <v>31</v>
      </c>
      <c r="D2629" s="36" t="s">
        <v>4</v>
      </c>
      <c r="E2629" s="36" t="s">
        <v>46</v>
      </c>
      <c r="F2629" s="36" t="s">
        <v>34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30</v>
      </c>
      <c r="C2630" s="36" t="s">
        <v>31</v>
      </c>
      <c r="D2630" s="36" t="s">
        <v>4</v>
      </c>
      <c r="E2630" s="36" t="s">
        <v>46</v>
      </c>
      <c r="F2630" s="36" t="s">
        <v>35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30</v>
      </c>
      <c r="C2631" s="36" t="s">
        <v>31</v>
      </c>
      <c r="D2631" s="36" t="s">
        <v>4</v>
      </c>
      <c r="E2631" s="36" t="s">
        <v>46</v>
      </c>
      <c r="F2631" s="36" t="s">
        <v>36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30</v>
      </c>
      <c r="C2632" s="36" t="s">
        <v>31</v>
      </c>
      <c r="D2632" s="36" t="s">
        <v>4</v>
      </c>
      <c r="E2632" s="36" t="s">
        <v>46</v>
      </c>
      <c r="F2632" s="36" t="s">
        <v>37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30</v>
      </c>
      <c r="C2633" s="36" t="s">
        <v>31</v>
      </c>
      <c r="D2633" s="36" t="s">
        <v>4</v>
      </c>
      <c r="E2633" s="36" t="s">
        <v>46</v>
      </c>
      <c r="F2633" s="36" t="s">
        <v>38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30</v>
      </c>
      <c r="C2634" s="36" t="s">
        <v>31</v>
      </c>
      <c r="D2634" s="36" t="s">
        <v>4</v>
      </c>
      <c r="E2634" s="36" t="s">
        <v>46</v>
      </c>
      <c r="F2634" s="36" t="s">
        <v>39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30</v>
      </c>
      <c r="C2635" s="36" t="s">
        <v>31</v>
      </c>
      <c r="D2635" s="36" t="s">
        <v>4</v>
      </c>
      <c r="E2635" s="36" t="s">
        <v>46</v>
      </c>
      <c r="F2635" s="36" t="s">
        <v>40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30</v>
      </c>
      <c r="C2636" s="36" t="s">
        <v>31</v>
      </c>
      <c r="D2636" s="36" t="s">
        <v>4</v>
      </c>
      <c r="E2636" s="36" t="s">
        <v>47</v>
      </c>
      <c r="F2636" s="36" t="s">
        <v>33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30</v>
      </c>
      <c r="C2637" s="36" t="s">
        <v>31</v>
      </c>
      <c r="D2637" s="36" t="s">
        <v>4</v>
      </c>
      <c r="E2637" s="36" t="s">
        <v>47</v>
      </c>
      <c r="F2637" s="36" t="s">
        <v>34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30</v>
      </c>
      <c r="C2638" s="36" t="s">
        <v>31</v>
      </c>
      <c r="D2638" s="36" t="s">
        <v>4</v>
      </c>
      <c r="E2638" s="36" t="s">
        <v>47</v>
      </c>
      <c r="F2638" s="36" t="s">
        <v>35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30</v>
      </c>
      <c r="C2639" s="36" t="s">
        <v>31</v>
      </c>
      <c r="D2639" s="36" t="s">
        <v>4</v>
      </c>
      <c r="E2639" s="36" t="s">
        <v>47</v>
      </c>
      <c r="F2639" s="36" t="s">
        <v>36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30</v>
      </c>
      <c r="C2640" s="36" t="s">
        <v>31</v>
      </c>
      <c r="D2640" s="36" t="s">
        <v>4</v>
      </c>
      <c r="E2640" s="36" t="s">
        <v>47</v>
      </c>
      <c r="F2640" s="36" t="s">
        <v>37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30</v>
      </c>
      <c r="C2641" s="36" t="s">
        <v>31</v>
      </c>
      <c r="D2641" s="36" t="s">
        <v>4</v>
      </c>
      <c r="E2641" s="36" t="s">
        <v>47</v>
      </c>
      <c r="F2641" s="36" t="s">
        <v>38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30</v>
      </c>
      <c r="C2642" s="36" t="s">
        <v>31</v>
      </c>
      <c r="D2642" s="36" t="s">
        <v>4</v>
      </c>
      <c r="E2642" s="36" t="s">
        <v>47</v>
      </c>
      <c r="F2642" s="36" t="s">
        <v>39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30</v>
      </c>
      <c r="C2643" s="36" t="s">
        <v>31</v>
      </c>
      <c r="D2643" s="36" t="s">
        <v>4</v>
      </c>
      <c r="E2643" s="36" t="s">
        <v>47</v>
      </c>
      <c r="F2643" s="36" t="s">
        <v>40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30</v>
      </c>
      <c r="C2644" s="36" t="s">
        <v>31</v>
      </c>
      <c r="D2644" s="36" t="s">
        <v>4</v>
      </c>
      <c r="E2644" s="36" t="s">
        <v>48</v>
      </c>
      <c r="F2644" s="36" t="s">
        <v>33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30</v>
      </c>
      <c r="C2645" s="36" t="s">
        <v>31</v>
      </c>
      <c r="D2645" s="36" t="s">
        <v>4</v>
      </c>
      <c r="E2645" s="36" t="s">
        <v>48</v>
      </c>
      <c r="F2645" s="36" t="s">
        <v>34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30</v>
      </c>
      <c r="C2646" s="36" t="s">
        <v>31</v>
      </c>
      <c r="D2646" s="36" t="s">
        <v>4</v>
      </c>
      <c r="E2646" s="36" t="s">
        <v>48</v>
      </c>
      <c r="F2646" s="36" t="s">
        <v>35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30</v>
      </c>
      <c r="C2647" s="36" t="s">
        <v>31</v>
      </c>
      <c r="D2647" s="36" t="s">
        <v>4</v>
      </c>
      <c r="E2647" s="36" t="s">
        <v>48</v>
      </c>
      <c r="F2647" s="36" t="s">
        <v>36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30</v>
      </c>
      <c r="C2648" s="36" t="s">
        <v>31</v>
      </c>
      <c r="D2648" s="36" t="s">
        <v>4</v>
      </c>
      <c r="E2648" s="36" t="s">
        <v>48</v>
      </c>
      <c r="F2648" s="36" t="s">
        <v>37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30</v>
      </c>
      <c r="C2649" s="36" t="s">
        <v>31</v>
      </c>
      <c r="D2649" s="36" t="s">
        <v>4</v>
      </c>
      <c r="E2649" s="36" t="s">
        <v>49</v>
      </c>
      <c r="F2649" s="36" t="s">
        <v>36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30</v>
      </c>
      <c r="C2650" s="36" t="s">
        <v>42</v>
      </c>
      <c r="D2650" s="36" t="s">
        <v>41</v>
      </c>
      <c r="E2650" s="36" t="s">
        <v>45</v>
      </c>
      <c r="F2650" s="36" t="s">
        <v>33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30</v>
      </c>
      <c r="C2651" s="36" t="s">
        <v>42</v>
      </c>
      <c r="D2651" s="36" t="s">
        <v>41</v>
      </c>
      <c r="E2651" s="36" t="s">
        <v>45</v>
      </c>
      <c r="F2651" s="36" t="s">
        <v>34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30</v>
      </c>
      <c r="C2652" s="36" t="s">
        <v>42</v>
      </c>
      <c r="D2652" s="36" t="s">
        <v>41</v>
      </c>
      <c r="E2652" s="36" t="s">
        <v>45</v>
      </c>
      <c r="F2652" s="36" t="s">
        <v>35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30</v>
      </c>
      <c r="C2653" s="36" t="s">
        <v>42</v>
      </c>
      <c r="D2653" s="36" t="s">
        <v>41</v>
      </c>
      <c r="E2653" s="36" t="s">
        <v>45</v>
      </c>
      <c r="F2653" s="36" t="s">
        <v>36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30</v>
      </c>
      <c r="C2654" s="36" t="s">
        <v>42</v>
      </c>
      <c r="D2654" s="36" t="s">
        <v>41</v>
      </c>
      <c r="E2654" s="36" t="s">
        <v>45</v>
      </c>
      <c r="F2654" s="36" t="s">
        <v>37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30</v>
      </c>
      <c r="C2655" s="36" t="s">
        <v>42</v>
      </c>
      <c r="D2655" s="36" t="s">
        <v>41</v>
      </c>
      <c r="E2655" s="36" t="s">
        <v>45</v>
      </c>
      <c r="F2655" s="36" t="s">
        <v>38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30</v>
      </c>
      <c r="C2656" s="36" t="s">
        <v>42</v>
      </c>
      <c r="D2656" s="36" t="s">
        <v>41</v>
      </c>
      <c r="E2656" s="36" t="s">
        <v>45</v>
      </c>
      <c r="F2656" s="36" t="s">
        <v>39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30</v>
      </c>
      <c r="C2657" s="36" t="s">
        <v>42</v>
      </c>
      <c r="D2657" s="36" t="s">
        <v>41</v>
      </c>
      <c r="E2657" s="36" t="s">
        <v>45</v>
      </c>
      <c r="F2657" s="36" t="s">
        <v>40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30</v>
      </c>
      <c r="C2658" s="36" t="s">
        <v>42</v>
      </c>
      <c r="D2658" s="36" t="s">
        <v>41</v>
      </c>
      <c r="E2658" s="36" t="s">
        <v>46</v>
      </c>
      <c r="F2658" s="36" t="s">
        <v>35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30</v>
      </c>
      <c r="C2659" s="36" t="s">
        <v>42</v>
      </c>
      <c r="D2659" s="36" t="s">
        <v>41</v>
      </c>
      <c r="E2659" s="36" t="s">
        <v>46</v>
      </c>
      <c r="F2659" s="36" t="s">
        <v>36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30</v>
      </c>
      <c r="C2660" s="36" t="s">
        <v>42</v>
      </c>
      <c r="D2660" s="36" t="s">
        <v>41</v>
      </c>
      <c r="E2660" s="36" t="s">
        <v>46</v>
      </c>
      <c r="F2660" s="36" t="s">
        <v>37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30</v>
      </c>
      <c r="C2661" s="36" t="s">
        <v>42</v>
      </c>
      <c r="D2661" s="36" t="s">
        <v>41</v>
      </c>
      <c r="E2661" s="36" t="s">
        <v>46</v>
      </c>
      <c r="F2661" s="36" t="s">
        <v>38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30</v>
      </c>
      <c r="C2662" s="36" t="s">
        <v>42</v>
      </c>
      <c r="D2662" s="36" t="s">
        <v>41</v>
      </c>
      <c r="E2662" s="36" t="s">
        <v>46</v>
      </c>
      <c r="F2662" s="36" t="s">
        <v>39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30</v>
      </c>
      <c r="C2663" s="36" t="s">
        <v>42</v>
      </c>
      <c r="D2663" s="36" t="s">
        <v>41</v>
      </c>
      <c r="E2663" s="36" t="s">
        <v>47</v>
      </c>
      <c r="F2663" s="36" t="s">
        <v>33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30</v>
      </c>
      <c r="C2664" s="36" t="s">
        <v>42</v>
      </c>
      <c r="D2664" s="36" t="s">
        <v>41</v>
      </c>
      <c r="E2664" s="36" t="s">
        <v>47</v>
      </c>
      <c r="F2664" s="36" t="s">
        <v>34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30</v>
      </c>
      <c r="C2665" s="36" t="s">
        <v>42</v>
      </c>
      <c r="D2665" s="36" t="s">
        <v>41</v>
      </c>
      <c r="E2665" s="36" t="s">
        <v>47</v>
      </c>
      <c r="F2665" s="36" t="s">
        <v>35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30</v>
      </c>
      <c r="C2666" s="36" t="s">
        <v>42</v>
      </c>
      <c r="D2666" s="36" t="s">
        <v>41</v>
      </c>
      <c r="E2666" s="36" t="s">
        <v>47</v>
      </c>
      <c r="F2666" s="36" t="s">
        <v>36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30</v>
      </c>
      <c r="C2667" s="36" t="s">
        <v>42</v>
      </c>
      <c r="D2667" s="36" t="s">
        <v>41</v>
      </c>
      <c r="E2667" s="36" t="s">
        <v>47</v>
      </c>
      <c r="F2667" s="36" t="s">
        <v>37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30</v>
      </c>
      <c r="C2668" s="36" t="s">
        <v>42</v>
      </c>
      <c r="D2668" s="36" t="s">
        <v>41</v>
      </c>
      <c r="E2668" s="36" t="s">
        <v>47</v>
      </c>
      <c r="F2668" s="36" t="s">
        <v>38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30</v>
      </c>
      <c r="C2669" s="36" t="s">
        <v>42</v>
      </c>
      <c r="D2669" s="36" t="s">
        <v>41</v>
      </c>
      <c r="E2669" s="36" t="s">
        <v>47</v>
      </c>
      <c r="F2669" s="36" t="s">
        <v>39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30</v>
      </c>
      <c r="C2670" s="36" t="s">
        <v>42</v>
      </c>
      <c r="D2670" s="36" t="s">
        <v>41</v>
      </c>
      <c r="E2670" s="36" t="s">
        <v>48</v>
      </c>
      <c r="F2670" s="36" t="s">
        <v>34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30</v>
      </c>
      <c r="C2671" s="36" t="s">
        <v>42</v>
      </c>
      <c r="D2671" s="36" t="s">
        <v>41</v>
      </c>
      <c r="E2671" s="36" t="s">
        <v>48</v>
      </c>
      <c r="F2671" s="36" t="s">
        <v>39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30</v>
      </c>
      <c r="C2672" s="36" t="s">
        <v>42</v>
      </c>
      <c r="D2672" s="36" t="s">
        <v>41</v>
      </c>
      <c r="E2672" s="36" t="s">
        <v>49</v>
      </c>
      <c r="F2672" s="36" t="s">
        <v>36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30</v>
      </c>
      <c r="C2673" s="36" t="s">
        <v>42</v>
      </c>
      <c r="D2673" s="36" t="s">
        <v>4</v>
      </c>
      <c r="E2673" s="36" t="s">
        <v>45</v>
      </c>
      <c r="F2673" s="36" t="s">
        <v>33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30</v>
      </c>
      <c r="C2674" s="36" t="s">
        <v>42</v>
      </c>
      <c r="D2674" s="36" t="s">
        <v>4</v>
      </c>
      <c r="E2674" s="36" t="s">
        <v>45</v>
      </c>
      <c r="F2674" s="36" t="s">
        <v>34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30</v>
      </c>
      <c r="C2675" s="36" t="s">
        <v>42</v>
      </c>
      <c r="D2675" s="36" t="s">
        <v>4</v>
      </c>
      <c r="E2675" s="36" t="s">
        <v>45</v>
      </c>
      <c r="F2675" s="36" t="s">
        <v>35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30</v>
      </c>
      <c r="C2676" s="36" t="s">
        <v>42</v>
      </c>
      <c r="D2676" s="36" t="s">
        <v>4</v>
      </c>
      <c r="E2676" s="36" t="s">
        <v>45</v>
      </c>
      <c r="F2676" s="36" t="s">
        <v>36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30</v>
      </c>
      <c r="C2677" s="36" t="s">
        <v>42</v>
      </c>
      <c r="D2677" s="36" t="s">
        <v>4</v>
      </c>
      <c r="E2677" s="36" t="s">
        <v>45</v>
      </c>
      <c r="F2677" s="36" t="s">
        <v>37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30</v>
      </c>
      <c r="C2678" s="36" t="s">
        <v>42</v>
      </c>
      <c r="D2678" s="36" t="s">
        <v>4</v>
      </c>
      <c r="E2678" s="36" t="s">
        <v>45</v>
      </c>
      <c r="F2678" s="36" t="s">
        <v>38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30</v>
      </c>
      <c r="C2679" s="36" t="s">
        <v>42</v>
      </c>
      <c r="D2679" s="36" t="s">
        <v>4</v>
      </c>
      <c r="E2679" s="36" t="s">
        <v>45</v>
      </c>
      <c r="F2679" s="36" t="s">
        <v>39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30</v>
      </c>
      <c r="C2680" s="36" t="s">
        <v>42</v>
      </c>
      <c r="D2680" s="36" t="s">
        <v>4</v>
      </c>
      <c r="E2680" s="36" t="s">
        <v>45</v>
      </c>
      <c r="F2680" s="36" t="s">
        <v>40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30</v>
      </c>
      <c r="C2681" s="36" t="s">
        <v>42</v>
      </c>
      <c r="D2681" s="36" t="s">
        <v>4</v>
      </c>
      <c r="E2681" s="36" t="s">
        <v>46</v>
      </c>
      <c r="F2681" s="36" t="s">
        <v>33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30</v>
      </c>
      <c r="C2682" s="36" t="s">
        <v>42</v>
      </c>
      <c r="D2682" s="36" t="s">
        <v>4</v>
      </c>
      <c r="E2682" s="36" t="s">
        <v>46</v>
      </c>
      <c r="F2682" s="36" t="s">
        <v>34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30</v>
      </c>
      <c r="C2683" s="36" t="s">
        <v>42</v>
      </c>
      <c r="D2683" s="36" t="s">
        <v>4</v>
      </c>
      <c r="E2683" s="36" t="s">
        <v>46</v>
      </c>
      <c r="F2683" s="36" t="s">
        <v>35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30</v>
      </c>
      <c r="C2684" s="36" t="s">
        <v>42</v>
      </c>
      <c r="D2684" s="36" t="s">
        <v>4</v>
      </c>
      <c r="E2684" s="36" t="s">
        <v>46</v>
      </c>
      <c r="F2684" s="36" t="s">
        <v>36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30</v>
      </c>
      <c r="C2685" s="36" t="s">
        <v>42</v>
      </c>
      <c r="D2685" s="36" t="s">
        <v>4</v>
      </c>
      <c r="E2685" s="36" t="s">
        <v>46</v>
      </c>
      <c r="F2685" s="36" t="s">
        <v>37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30</v>
      </c>
      <c r="C2686" s="36" t="s">
        <v>42</v>
      </c>
      <c r="D2686" s="36" t="s">
        <v>4</v>
      </c>
      <c r="E2686" s="36" t="s">
        <v>46</v>
      </c>
      <c r="F2686" s="36" t="s">
        <v>38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30</v>
      </c>
      <c r="C2687" s="36" t="s">
        <v>42</v>
      </c>
      <c r="D2687" s="36" t="s">
        <v>4</v>
      </c>
      <c r="E2687" s="36" t="s">
        <v>46</v>
      </c>
      <c r="F2687" s="36" t="s">
        <v>39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30</v>
      </c>
      <c r="C2688" s="36" t="s">
        <v>42</v>
      </c>
      <c r="D2688" s="36" t="s">
        <v>4</v>
      </c>
      <c r="E2688" s="36" t="s">
        <v>46</v>
      </c>
      <c r="F2688" s="36" t="s">
        <v>40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30</v>
      </c>
      <c r="C2689" s="36" t="s">
        <v>42</v>
      </c>
      <c r="D2689" s="36" t="s">
        <v>4</v>
      </c>
      <c r="E2689" s="36" t="s">
        <v>47</v>
      </c>
      <c r="F2689" s="36" t="s">
        <v>33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30</v>
      </c>
      <c r="C2690" s="36" t="s">
        <v>42</v>
      </c>
      <c r="D2690" s="36" t="s">
        <v>4</v>
      </c>
      <c r="E2690" s="36" t="s">
        <v>47</v>
      </c>
      <c r="F2690" s="36" t="s">
        <v>34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30</v>
      </c>
      <c r="C2691" s="36" t="s">
        <v>42</v>
      </c>
      <c r="D2691" s="36" t="s">
        <v>4</v>
      </c>
      <c r="E2691" s="36" t="s">
        <v>47</v>
      </c>
      <c r="F2691" s="36" t="s">
        <v>35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30</v>
      </c>
      <c r="C2692" s="36" t="s">
        <v>42</v>
      </c>
      <c r="D2692" s="36" t="s">
        <v>4</v>
      </c>
      <c r="E2692" s="36" t="s">
        <v>47</v>
      </c>
      <c r="F2692" s="36" t="s">
        <v>36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30</v>
      </c>
      <c r="C2693" s="36" t="s">
        <v>42</v>
      </c>
      <c r="D2693" s="36" t="s">
        <v>4</v>
      </c>
      <c r="E2693" s="36" t="s">
        <v>47</v>
      </c>
      <c r="F2693" s="36" t="s">
        <v>37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30</v>
      </c>
      <c r="C2694" s="36" t="s">
        <v>42</v>
      </c>
      <c r="D2694" s="36" t="s">
        <v>4</v>
      </c>
      <c r="E2694" s="36" t="s">
        <v>47</v>
      </c>
      <c r="F2694" s="36" t="s">
        <v>38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30</v>
      </c>
      <c r="C2695" s="36" t="s">
        <v>42</v>
      </c>
      <c r="D2695" s="36" t="s">
        <v>4</v>
      </c>
      <c r="E2695" s="36" t="s">
        <v>47</v>
      </c>
      <c r="F2695" s="36" t="s">
        <v>39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30</v>
      </c>
      <c r="C2696" s="36" t="s">
        <v>42</v>
      </c>
      <c r="D2696" s="36" t="s">
        <v>4</v>
      </c>
      <c r="E2696" s="36" t="s">
        <v>47</v>
      </c>
      <c r="F2696" s="36" t="s">
        <v>40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30</v>
      </c>
      <c r="C2697" s="36" t="s">
        <v>42</v>
      </c>
      <c r="D2697" s="36" t="s">
        <v>4</v>
      </c>
      <c r="E2697" s="36" t="s">
        <v>48</v>
      </c>
      <c r="F2697" s="36" t="s">
        <v>33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30</v>
      </c>
      <c r="C2698" s="36" t="s">
        <v>42</v>
      </c>
      <c r="D2698" s="36" t="s">
        <v>4</v>
      </c>
      <c r="E2698" s="36" t="s">
        <v>48</v>
      </c>
      <c r="F2698" s="36" t="s">
        <v>34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30</v>
      </c>
      <c r="C2699" s="36" t="s">
        <v>42</v>
      </c>
      <c r="D2699" s="36" t="s">
        <v>4</v>
      </c>
      <c r="E2699" s="36" t="s">
        <v>48</v>
      </c>
      <c r="F2699" s="36" t="s">
        <v>35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30</v>
      </c>
      <c r="C2700" s="36" t="s">
        <v>42</v>
      </c>
      <c r="D2700" s="36" t="s">
        <v>4</v>
      </c>
      <c r="E2700" s="36" t="s">
        <v>48</v>
      </c>
      <c r="F2700" s="36" t="s">
        <v>36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30</v>
      </c>
      <c r="C2701" s="36" t="s">
        <v>42</v>
      </c>
      <c r="D2701" s="36" t="s">
        <v>4</v>
      </c>
      <c r="E2701" s="36" t="s">
        <v>48</v>
      </c>
      <c r="F2701" s="36" t="s">
        <v>37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30</v>
      </c>
      <c r="C2702" s="36" t="s">
        <v>42</v>
      </c>
      <c r="D2702" s="36" t="s">
        <v>4</v>
      </c>
      <c r="E2702" s="36" t="s">
        <v>48</v>
      </c>
      <c r="F2702" s="36" t="s">
        <v>38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30</v>
      </c>
      <c r="C2703" s="36" t="s">
        <v>42</v>
      </c>
      <c r="D2703" s="36" t="s">
        <v>4</v>
      </c>
      <c r="E2703" s="36" t="s">
        <v>48</v>
      </c>
      <c r="F2703" s="36" t="s">
        <v>39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30</v>
      </c>
      <c r="C2704" s="36" t="s">
        <v>42</v>
      </c>
      <c r="D2704" s="36" t="s">
        <v>4</v>
      </c>
      <c r="E2704" s="36" t="s">
        <v>48</v>
      </c>
      <c r="F2704" s="36" t="s">
        <v>40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30</v>
      </c>
      <c r="C2705" s="36" t="s">
        <v>42</v>
      </c>
      <c r="D2705" s="36" t="s">
        <v>4</v>
      </c>
      <c r="E2705" s="36" t="s">
        <v>49</v>
      </c>
      <c r="F2705" s="36" t="s">
        <v>33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30</v>
      </c>
      <c r="C2706" s="36" t="s">
        <v>42</v>
      </c>
      <c r="D2706" s="36" t="s">
        <v>4</v>
      </c>
      <c r="E2706" s="36" t="s">
        <v>49</v>
      </c>
      <c r="F2706" s="36" t="s">
        <v>35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30</v>
      </c>
      <c r="C2707" s="36" t="s">
        <v>42</v>
      </c>
      <c r="D2707" s="36" t="s">
        <v>4</v>
      </c>
      <c r="E2707" s="36" t="s">
        <v>49</v>
      </c>
      <c r="F2707" s="36" t="s">
        <v>36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30</v>
      </c>
      <c r="C2708" s="36" t="s">
        <v>42</v>
      </c>
      <c r="D2708" s="36" t="s">
        <v>4</v>
      </c>
      <c r="E2708" s="36" t="s">
        <v>49</v>
      </c>
      <c r="F2708" s="36" t="s">
        <v>37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30</v>
      </c>
      <c r="C2709" s="36" t="s">
        <v>42</v>
      </c>
      <c r="D2709" s="36" t="s">
        <v>4</v>
      </c>
      <c r="E2709" s="36" t="s">
        <v>49</v>
      </c>
      <c r="F2709" s="36" t="s">
        <v>39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30</v>
      </c>
      <c r="C2710" s="36" t="s">
        <v>42</v>
      </c>
      <c r="D2710" s="36" t="s">
        <v>4</v>
      </c>
      <c r="E2710" s="36" t="s">
        <v>49</v>
      </c>
      <c r="F2710" s="36" t="s">
        <v>40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43</v>
      </c>
      <c r="C2711" s="36" t="s">
        <v>31</v>
      </c>
      <c r="D2711" s="36" t="s">
        <v>32</v>
      </c>
      <c r="E2711" s="36" t="s">
        <v>45</v>
      </c>
      <c r="F2711" s="36" t="s">
        <v>33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43</v>
      </c>
      <c r="C2712" s="36" t="s">
        <v>31</v>
      </c>
      <c r="D2712" s="36" t="s">
        <v>32</v>
      </c>
      <c r="E2712" s="36" t="s">
        <v>45</v>
      </c>
      <c r="F2712" s="36" t="s">
        <v>34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43</v>
      </c>
      <c r="C2713" s="36" t="s">
        <v>31</v>
      </c>
      <c r="D2713" s="36" t="s">
        <v>32</v>
      </c>
      <c r="E2713" s="36" t="s">
        <v>45</v>
      </c>
      <c r="F2713" s="36" t="s">
        <v>35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43</v>
      </c>
      <c r="C2714" s="36" t="s">
        <v>31</v>
      </c>
      <c r="D2714" s="36" t="s">
        <v>32</v>
      </c>
      <c r="E2714" s="36" t="s">
        <v>45</v>
      </c>
      <c r="F2714" s="36" t="s">
        <v>36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43</v>
      </c>
      <c r="C2715" s="36" t="s">
        <v>31</v>
      </c>
      <c r="D2715" s="36" t="s">
        <v>32</v>
      </c>
      <c r="E2715" s="36" t="s">
        <v>45</v>
      </c>
      <c r="F2715" s="36" t="s">
        <v>37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43</v>
      </c>
      <c r="C2716" s="36" t="s">
        <v>31</v>
      </c>
      <c r="D2716" s="36" t="s">
        <v>32</v>
      </c>
      <c r="E2716" s="36" t="s">
        <v>45</v>
      </c>
      <c r="F2716" s="36" t="s">
        <v>38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43</v>
      </c>
      <c r="C2717" s="36" t="s">
        <v>31</v>
      </c>
      <c r="D2717" s="36" t="s">
        <v>32</v>
      </c>
      <c r="E2717" s="36" t="s">
        <v>45</v>
      </c>
      <c r="F2717" s="36" t="s">
        <v>40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43</v>
      </c>
      <c r="C2718" s="36" t="s">
        <v>31</v>
      </c>
      <c r="D2718" s="36" t="s">
        <v>32</v>
      </c>
      <c r="E2718" s="36" t="s">
        <v>46</v>
      </c>
      <c r="F2718" s="36" t="s">
        <v>33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43</v>
      </c>
      <c r="C2719" s="36" t="s">
        <v>31</v>
      </c>
      <c r="D2719" s="36" t="s">
        <v>32</v>
      </c>
      <c r="E2719" s="36" t="s">
        <v>46</v>
      </c>
      <c r="F2719" s="36" t="s">
        <v>34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43</v>
      </c>
      <c r="C2720" s="36" t="s">
        <v>31</v>
      </c>
      <c r="D2720" s="36" t="s">
        <v>32</v>
      </c>
      <c r="E2720" s="36" t="s">
        <v>46</v>
      </c>
      <c r="F2720" s="36" t="s">
        <v>35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43</v>
      </c>
      <c r="C2721" s="36" t="s">
        <v>31</v>
      </c>
      <c r="D2721" s="36" t="s">
        <v>32</v>
      </c>
      <c r="E2721" s="36" t="s">
        <v>46</v>
      </c>
      <c r="F2721" s="36" t="s">
        <v>36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43</v>
      </c>
      <c r="C2722" s="36" t="s">
        <v>31</v>
      </c>
      <c r="D2722" s="36" t="s">
        <v>32</v>
      </c>
      <c r="E2722" s="36" t="s">
        <v>46</v>
      </c>
      <c r="F2722" s="36" t="s">
        <v>37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43</v>
      </c>
      <c r="C2723" s="36" t="s">
        <v>31</v>
      </c>
      <c r="D2723" s="36" t="s">
        <v>32</v>
      </c>
      <c r="E2723" s="36" t="s">
        <v>46</v>
      </c>
      <c r="F2723" s="36" t="s">
        <v>38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43</v>
      </c>
      <c r="C2724" s="36" t="s">
        <v>31</v>
      </c>
      <c r="D2724" s="36" t="s">
        <v>32</v>
      </c>
      <c r="E2724" s="36" t="s">
        <v>46</v>
      </c>
      <c r="F2724" s="36" t="s">
        <v>39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43</v>
      </c>
      <c r="C2725" s="36" t="s">
        <v>31</v>
      </c>
      <c r="D2725" s="36" t="s">
        <v>32</v>
      </c>
      <c r="E2725" s="36" t="s">
        <v>46</v>
      </c>
      <c r="F2725" s="36" t="s">
        <v>40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43</v>
      </c>
      <c r="C2726" s="36" t="s">
        <v>31</v>
      </c>
      <c r="D2726" s="36" t="s">
        <v>32</v>
      </c>
      <c r="E2726" s="36" t="s">
        <v>47</v>
      </c>
      <c r="F2726" s="36" t="s">
        <v>33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43</v>
      </c>
      <c r="C2727" s="36" t="s">
        <v>31</v>
      </c>
      <c r="D2727" s="36" t="s">
        <v>32</v>
      </c>
      <c r="E2727" s="36" t="s">
        <v>47</v>
      </c>
      <c r="F2727" s="36" t="s">
        <v>34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43</v>
      </c>
      <c r="C2728" s="36" t="s">
        <v>31</v>
      </c>
      <c r="D2728" s="36" t="s">
        <v>32</v>
      </c>
      <c r="E2728" s="36" t="s">
        <v>47</v>
      </c>
      <c r="F2728" s="36" t="s">
        <v>35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43</v>
      </c>
      <c r="C2729" s="36" t="s">
        <v>31</v>
      </c>
      <c r="D2729" s="36" t="s">
        <v>32</v>
      </c>
      <c r="E2729" s="36" t="s">
        <v>47</v>
      </c>
      <c r="F2729" s="36" t="s">
        <v>36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43</v>
      </c>
      <c r="C2730" s="36" t="s">
        <v>31</v>
      </c>
      <c r="D2730" s="36" t="s">
        <v>32</v>
      </c>
      <c r="E2730" s="36" t="s">
        <v>47</v>
      </c>
      <c r="F2730" s="36" t="s">
        <v>37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43</v>
      </c>
      <c r="C2731" s="36" t="s">
        <v>31</v>
      </c>
      <c r="D2731" s="36" t="s">
        <v>32</v>
      </c>
      <c r="E2731" s="36" t="s">
        <v>47</v>
      </c>
      <c r="F2731" s="36" t="s">
        <v>38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43</v>
      </c>
      <c r="C2732" s="36" t="s">
        <v>31</v>
      </c>
      <c r="D2732" s="36" t="s">
        <v>32</v>
      </c>
      <c r="E2732" s="36" t="s">
        <v>47</v>
      </c>
      <c r="F2732" s="36" t="s">
        <v>39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43</v>
      </c>
      <c r="C2733" s="36" t="s">
        <v>31</v>
      </c>
      <c r="D2733" s="36" t="s">
        <v>32</v>
      </c>
      <c r="E2733" s="36" t="s">
        <v>47</v>
      </c>
      <c r="F2733" s="36" t="s">
        <v>40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43</v>
      </c>
      <c r="C2734" s="36" t="s">
        <v>31</v>
      </c>
      <c r="D2734" s="36" t="s">
        <v>32</v>
      </c>
      <c r="E2734" s="36" t="s">
        <v>48</v>
      </c>
      <c r="F2734" s="36" t="s">
        <v>33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43</v>
      </c>
      <c r="C2735" s="36" t="s">
        <v>31</v>
      </c>
      <c r="D2735" s="36" t="s">
        <v>32</v>
      </c>
      <c r="E2735" s="36" t="s">
        <v>48</v>
      </c>
      <c r="F2735" s="36" t="s">
        <v>34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43</v>
      </c>
      <c r="C2736" s="36" t="s">
        <v>31</v>
      </c>
      <c r="D2736" s="36" t="s">
        <v>32</v>
      </c>
      <c r="E2736" s="36" t="s">
        <v>48</v>
      </c>
      <c r="F2736" s="36" t="s">
        <v>35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43</v>
      </c>
      <c r="C2737" s="36" t="s">
        <v>31</v>
      </c>
      <c r="D2737" s="36" t="s">
        <v>32</v>
      </c>
      <c r="E2737" s="36" t="s">
        <v>48</v>
      </c>
      <c r="F2737" s="36" t="s">
        <v>36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43</v>
      </c>
      <c r="C2738" s="36" t="s">
        <v>31</v>
      </c>
      <c r="D2738" s="36" t="s">
        <v>32</v>
      </c>
      <c r="E2738" s="36" t="s">
        <v>48</v>
      </c>
      <c r="F2738" s="36" t="s">
        <v>37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43</v>
      </c>
      <c r="C2739" s="36" t="s">
        <v>31</v>
      </c>
      <c r="D2739" s="36" t="s">
        <v>32</v>
      </c>
      <c r="E2739" s="36" t="s">
        <v>48</v>
      </c>
      <c r="F2739" s="36" t="s">
        <v>38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43</v>
      </c>
      <c r="C2740" s="36" t="s">
        <v>31</v>
      </c>
      <c r="D2740" s="36" t="s">
        <v>32</v>
      </c>
      <c r="E2740" s="36" t="s">
        <v>48</v>
      </c>
      <c r="F2740" s="36" t="s">
        <v>39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43</v>
      </c>
      <c r="C2741" s="36" t="s">
        <v>31</v>
      </c>
      <c r="D2741" s="36" t="s">
        <v>32</v>
      </c>
      <c r="E2741" s="36" t="s">
        <v>48</v>
      </c>
      <c r="F2741" s="36" t="s">
        <v>40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43</v>
      </c>
      <c r="C2742" s="36" t="s">
        <v>31</v>
      </c>
      <c r="D2742" s="36" t="s">
        <v>32</v>
      </c>
      <c r="E2742" s="36" t="s">
        <v>49</v>
      </c>
      <c r="F2742" s="36" t="s">
        <v>33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43</v>
      </c>
      <c r="C2743" s="36" t="s">
        <v>31</v>
      </c>
      <c r="D2743" s="36" t="s">
        <v>32</v>
      </c>
      <c r="E2743" s="36" t="s">
        <v>49</v>
      </c>
      <c r="F2743" s="36" t="s">
        <v>35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43</v>
      </c>
      <c r="C2744" s="36" t="s">
        <v>31</v>
      </c>
      <c r="D2744" s="36" t="s">
        <v>32</v>
      </c>
      <c r="E2744" s="36" t="s">
        <v>49</v>
      </c>
      <c r="F2744" s="36" t="s">
        <v>37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43</v>
      </c>
      <c r="C2745" s="36" t="s">
        <v>31</v>
      </c>
      <c r="D2745" s="36" t="s">
        <v>32</v>
      </c>
      <c r="E2745" s="36" t="s">
        <v>49</v>
      </c>
      <c r="F2745" s="36" t="s">
        <v>38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43</v>
      </c>
      <c r="C2746" s="36" t="s">
        <v>31</v>
      </c>
      <c r="D2746" s="36" t="s">
        <v>41</v>
      </c>
      <c r="E2746" s="36" t="s">
        <v>45</v>
      </c>
      <c r="F2746" s="36" t="s">
        <v>33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43</v>
      </c>
      <c r="C2747" s="36" t="s">
        <v>31</v>
      </c>
      <c r="D2747" s="36" t="s">
        <v>41</v>
      </c>
      <c r="E2747" s="36" t="s">
        <v>45</v>
      </c>
      <c r="F2747" s="36" t="s">
        <v>34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43</v>
      </c>
      <c r="C2748" s="36" t="s">
        <v>31</v>
      </c>
      <c r="D2748" s="36" t="s">
        <v>41</v>
      </c>
      <c r="E2748" s="36" t="s">
        <v>45</v>
      </c>
      <c r="F2748" s="36" t="s">
        <v>35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43</v>
      </c>
      <c r="C2749" s="36" t="s">
        <v>31</v>
      </c>
      <c r="D2749" s="36" t="s">
        <v>41</v>
      </c>
      <c r="E2749" s="36" t="s">
        <v>45</v>
      </c>
      <c r="F2749" s="36" t="s">
        <v>36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43</v>
      </c>
      <c r="C2750" s="36" t="s">
        <v>31</v>
      </c>
      <c r="D2750" s="36" t="s">
        <v>41</v>
      </c>
      <c r="E2750" s="36" t="s">
        <v>45</v>
      </c>
      <c r="F2750" s="36" t="s">
        <v>37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43</v>
      </c>
      <c r="C2751" s="36" t="s">
        <v>31</v>
      </c>
      <c r="D2751" s="36" t="s">
        <v>41</v>
      </c>
      <c r="E2751" s="36" t="s">
        <v>45</v>
      </c>
      <c r="F2751" s="36" t="s">
        <v>38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43</v>
      </c>
      <c r="C2752" s="36" t="s">
        <v>31</v>
      </c>
      <c r="D2752" s="36" t="s">
        <v>41</v>
      </c>
      <c r="E2752" s="36" t="s">
        <v>45</v>
      </c>
      <c r="F2752" s="36" t="s">
        <v>39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43</v>
      </c>
      <c r="C2753" s="36" t="s">
        <v>31</v>
      </c>
      <c r="D2753" s="36" t="s">
        <v>41</v>
      </c>
      <c r="E2753" s="36" t="s">
        <v>45</v>
      </c>
      <c r="F2753" s="36" t="s">
        <v>40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43</v>
      </c>
      <c r="C2754" s="36" t="s">
        <v>31</v>
      </c>
      <c r="D2754" s="36" t="s">
        <v>41</v>
      </c>
      <c r="E2754" s="36" t="s">
        <v>46</v>
      </c>
      <c r="F2754" s="36" t="s">
        <v>33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43</v>
      </c>
      <c r="C2755" s="36" t="s">
        <v>31</v>
      </c>
      <c r="D2755" s="36" t="s">
        <v>41</v>
      </c>
      <c r="E2755" s="36" t="s">
        <v>46</v>
      </c>
      <c r="F2755" s="36" t="s">
        <v>34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43</v>
      </c>
      <c r="C2756" s="36" t="s">
        <v>31</v>
      </c>
      <c r="D2756" s="36" t="s">
        <v>41</v>
      </c>
      <c r="E2756" s="36" t="s">
        <v>46</v>
      </c>
      <c r="F2756" s="36" t="s">
        <v>35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43</v>
      </c>
      <c r="C2757" s="36" t="s">
        <v>31</v>
      </c>
      <c r="D2757" s="36" t="s">
        <v>41</v>
      </c>
      <c r="E2757" s="36" t="s">
        <v>46</v>
      </c>
      <c r="F2757" s="36" t="s">
        <v>36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43</v>
      </c>
      <c r="C2758" s="36" t="s">
        <v>31</v>
      </c>
      <c r="D2758" s="36" t="s">
        <v>41</v>
      </c>
      <c r="E2758" s="36" t="s">
        <v>46</v>
      </c>
      <c r="F2758" s="36" t="s">
        <v>37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43</v>
      </c>
      <c r="C2759" s="36" t="s">
        <v>31</v>
      </c>
      <c r="D2759" s="36" t="s">
        <v>41</v>
      </c>
      <c r="E2759" s="36" t="s">
        <v>46</v>
      </c>
      <c r="F2759" s="36" t="s">
        <v>38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43</v>
      </c>
      <c r="C2760" s="36" t="s">
        <v>31</v>
      </c>
      <c r="D2760" s="36" t="s">
        <v>41</v>
      </c>
      <c r="E2760" s="36" t="s">
        <v>46</v>
      </c>
      <c r="F2760" s="36" t="s">
        <v>40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43</v>
      </c>
      <c r="C2761" s="36" t="s">
        <v>31</v>
      </c>
      <c r="D2761" s="36" t="s">
        <v>41</v>
      </c>
      <c r="E2761" s="36" t="s">
        <v>47</v>
      </c>
      <c r="F2761" s="36" t="s">
        <v>33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43</v>
      </c>
      <c r="C2762" s="36" t="s">
        <v>31</v>
      </c>
      <c r="D2762" s="36" t="s">
        <v>41</v>
      </c>
      <c r="E2762" s="36" t="s">
        <v>47</v>
      </c>
      <c r="F2762" s="36" t="s">
        <v>34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43</v>
      </c>
      <c r="C2763" s="36" t="s">
        <v>31</v>
      </c>
      <c r="D2763" s="36" t="s">
        <v>41</v>
      </c>
      <c r="E2763" s="36" t="s">
        <v>47</v>
      </c>
      <c r="F2763" s="36" t="s">
        <v>35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43</v>
      </c>
      <c r="C2764" s="36" t="s">
        <v>31</v>
      </c>
      <c r="D2764" s="36" t="s">
        <v>41</v>
      </c>
      <c r="E2764" s="36" t="s">
        <v>47</v>
      </c>
      <c r="F2764" s="36" t="s">
        <v>36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43</v>
      </c>
      <c r="C2765" s="36" t="s">
        <v>31</v>
      </c>
      <c r="D2765" s="36" t="s">
        <v>41</v>
      </c>
      <c r="E2765" s="36" t="s">
        <v>47</v>
      </c>
      <c r="F2765" s="36" t="s">
        <v>37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43</v>
      </c>
      <c r="C2766" s="36" t="s">
        <v>31</v>
      </c>
      <c r="D2766" s="36" t="s">
        <v>41</v>
      </c>
      <c r="E2766" s="36" t="s">
        <v>48</v>
      </c>
      <c r="F2766" s="36" t="s">
        <v>33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43</v>
      </c>
      <c r="C2767" s="36" t="s">
        <v>31</v>
      </c>
      <c r="D2767" s="36" t="s">
        <v>41</v>
      </c>
      <c r="E2767" s="36" t="s">
        <v>48</v>
      </c>
      <c r="F2767" s="36" t="s">
        <v>34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43</v>
      </c>
      <c r="C2768" s="36" t="s">
        <v>31</v>
      </c>
      <c r="D2768" s="36" t="s">
        <v>41</v>
      </c>
      <c r="E2768" s="36" t="s">
        <v>48</v>
      </c>
      <c r="F2768" s="36" t="s">
        <v>35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43</v>
      </c>
      <c r="C2769" s="36" t="s">
        <v>31</v>
      </c>
      <c r="D2769" s="36" t="s">
        <v>41</v>
      </c>
      <c r="E2769" s="36" t="s">
        <v>48</v>
      </c>
      <c r="F2769" s="36" t="s">
        <v>37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43</v>
      </c>
      <c r="C2770" s="36" t="s">
        <v>31</v>
      </c>
      <c r="D2770" s="36" t="s">
        <v>4</v>
      </c>
      <c r="E2770" s="36" t="s">
        <v>45</v>
      </c>
      <c r="F2770" s="36" t="s">
        <v>33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43</v>
      </c>
      <c r="C2771" s="36" t="s">
        <v>31</v>
      </c>
      <c r="D2771" s="36" t="s">
        <v>4</v>
      </c>
      <c r="E2771" s="36" t="s">
        <v>45</v>
      </c>
      <c r="F2771" s="36" t="s">
        <v>34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43</v>
      </c>
      <c r="C2772" s="36" t="s">
        <v>31</v>
      </c>
      <c r="D2772" s="36" t="s">
        <v>4</v>
      </c>
      <c r="E2772" s="36" t="s">
        <v>45</v>
      </c>
      <c r="F2772" s="36" t="s">
        <v>35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43</v>
      </c>
      <c r="C2773" s="36" t="s">
        <v>31</v>
      </c>
      <c r="D2773" s="36" t="s">
        <v>4</v>
      </c>
      <c r="E2773" s="36" t="s">
        <v>45</v>
      </c>
      <c r="F2773" s="36" t="s">
        <v>36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43</v>
      </c>
      <c r="C2774" s="36" t="s">
        <v>31</v>
      </c>
      <c r="D2774" s="36" t="s">
        <v>4</v>
      </c>
      <c r="E2774" s="36" t="s">
        <v>45</v>
      </c>
      <c r="F2774" s="36" t="s">
        <v>37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43</v>
      </c>
      <c r="C2775" s="36" t="s">
        <v>31</v>
      </c>
      <c r="D2775" s="36" t="s">
        <v>4</v>
      </c>
      <c r="E2775" s="36" t="s">
        <v>45</v>
      </c>
      <c r="F2775" s="36" t="s">
        <v>38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43</v>
      </c>
      <c r="C2776" s="36" t="s">
        <v>31</v>
      </c>
      <c r="D2776" s="36" t="s">
        <v>4</v>
      </c>
      <c r="E2776" s="36" t="s">
        <v>45</v>
      </c>
      <c r="F2776" s="36" t="s">
        <v>39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43</v>
      </c>
      <c r="C2777" s="36" t="s">
        <v>31</v>
      </c>
      <c r="D2777" s="36" t="s">
        <v>4</v>
      </c>
      <c r="E2777" s="36" t="s">
        <v>45</v>
      </c>
      <c r="F2777" s="36" t="s">
        <v>40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43</v>
      </c>
      <c r="C2778" s="36" t="s">
        <v>31</v>
      </c>
      <c r="D2778" s="36" t="s">
        <v>4</v>
      </c>
      <c r="E2778" s="36" t="s">
        <v>46</v>
      </c>
      <c r="F2778" s="36" t="s">
        <v>33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43</v>
      </c>
      <c r="C2779" s="36" t="s">
        <v>31</v>
      </c>
      <c r="D2779" s="36" t="s">
        <v>4</v>
      </c>
      <c r="E2779" s="36" t="s">
        <v>46</v>
      </c>
      <c r="F2779" s="36" t="s">
        <v>34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43</v>
      </c>
      <c r="C2780" s="36" t="s">
        <v>31</v>
      </c>
      <c r="D2780" s="36" t="s">
        <v>4</v>
      </c>
      <c r="E2780" s="36" t="s">
        <v>46</v>
      </c>
      <c r="F2780" s="36" t="s">
        <v>35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43</v>
      </c>
      <c r="C2781" s="36" t="s">
        <v>31</v>
      </c>
      <c r="D2781" s="36" t="s">
        <v>4</v>
      </c>
      <c r="E2781" s="36" t="s">
        <v>46</v>
      </c>
      <c r="F2781" s="36" t="s">
        <v>36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43</v>
      </c>
      <c r="C2782" s="36" t="s">
        <v>31</v>
      </c>
      <c r="D2782" s="36" t="s">
        <v>4</v>
      </c>
      <c r="E2782" s="36" t="s">
        <v>46</v>
      </c>
      <c r="F2782" s="36" t="s">
        <v>37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43</v>
      </c>
      <c r="C2783" s="36" t="s">
        <v>31</v>
      </c>
      <c r="D2783" s="36" t="s">
        <v>4</v>
      </c>
      <c r="E2783" s="36" t="s">
        <v>46</v>
      </c>
      <c r="F2783" s="36" t="s">
        <v>38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43</v>
      </c>
      <c r="C2784" s="36" t="s">
        <v>31</v>
      </c>
      <c r="D2784" s="36" t="s">
        <v>4</v>
      </c>
      <c r="E2784" s="36" t="s">
        <v>46</v>
      </c>
      <c r="F2784" s="36" t="s">
        <v>39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43</v>
      </c>
      <c r="C2785" s="36" t="s">
        <v>31</v>
      </c>
      <c r="D2785" s="36" t="s">
        <v>4</v>
      </c>
      <c r="E2785" s="36" t="s">
        <v>47</v>
      </c>
      <c r="F2785" s="36" t="s">
        <v>33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43</v>
      </c>
      <c r="C2786" s="36" t="s">
        <v>31</v>
      </c>
      <c r="D2786" s="36" t="s">
        <v>4</v>
      </c>
      <c r="E2786" s="36" t="s">
        <v>47</v>
      </c>
      <c r="F2786" s="36" t="s">
        <v>34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43</v>
      </c>
      <c r="C2787" s="36" t="s">
        <v>31</v>
      </c>
      <c r="D2787" s="36" t="s">
        <v>4</v>
      </c>
      <c r="E2787" s="36" t="s">
        <v>47</v>
      </c>
      <c r="F2787" s="36" t="s">
        <v>35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43</v>
      </c>
      <c r="C2788" s="36" t="s">
        <v>31</v>
      </c>
      <c r="D2788" s="36" t="s">
        <v>4</v>
      </c>
      <c r="E2788" s="36" t="s">
        <v>47</v>
      </c>
      <c r="F2788" s="36" t="s">
        <v>36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43</v>
      </c>
      <c r="C2789" s="36" t="s">
        <v>31</v>
      </c>
      <c r="D2789" s="36" t="s">
        <v>4</v>
      </c>
      <c r="E2789" s="36" t="s">
        <v>47</v>
      </c>
      <c r="F2789" s="36" t="s">
        <v>37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43</v>
      </c>
      <c r="C2790" s="36" t="s">
        <v>31</v>
      </c>
      <c r="D2790" s="36" t="s">
        <v>4</v>
      </c>
      <c r="E2790" s="36" t="s">
        <v>47</v>
      </c>
      <c r="F2790" s="36" t="s">
        <v>38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43</v>
      </c>
      <c r="C2791" s="36" t="s">
        <v>31</v>
      </c>
      <c r="D2791" s="36" t="s">
        <v>4</v>
      </c>
      <c r="E2791" s="36" t="s">
        <v>47</v>
      </c>
      <c r="F2791" s="36" t="s">
        <v>39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43</v>
      </c>
      <c r="C2792" s="36" t="s">
        <v>31</v>
      </c>
      <c r="D2792" s="36" t="s">
        <v>4</v>
      </c>
      <c r="E2792" s="36" t="s">
        <v>48</v>
      </c>
      <c r="F2792" s="36" t="s">
        <v>33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43</v>
      </c>
      <c r="C2793" s="36" t="s">
        <v>31</v>
      </c>
      <c r="D2793" s="36" t="s">
        <v>4</v>
      </c>
      <c r="E2793" s="36" t="s">
        <v>48</v>
      </c>
      <c r="F2793" s="36" t="s">
        <v>34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43</v>
      </c>
      <c r="C2794" s="36" t="s">
        <v>31</v>
      </c>
      <c r="D2794" s="36" t="s">
        <v>4</v>
      </c>
      <c r="E2794" s="36" t="s">
        <v>48</v>
      </c>
      <c r="F2794" s="36" t="s">
        <v>35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43</v>
      </c>
      <c r="C2795" s="36" t="s">
        <v>31</v>
      </c>
      <c r="D2795" s="36" t="s">
        <v>4</v>
      </c>
      <c r="E2795" s="36" t="s">
        <v>48</v>
      </c>
      <c r="F2795" s="36" t="s">
        <v>38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43</v>
      </c>
      <c r="C2796" s="36" t="s">
        <v>31</v>
      </c>
      <c r="D2796" s="36" t="s">
        <v>4</v>
      </c>
      <c r="E2796" s="36" t="s">
        <v>48</v>
      </c>
      <c r="F2796" s="36" t="s">
        <v>39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43</v>
      </c>
      <c r="C2797" s="36" t="s">
        <v>31</v>
      </c>
      <c r="D2797" s="36" t="s">
        <v>4</v>
      </c>
      <c r="E2797" s="36" t="s">
        <v>48</v>
      </c>
      <c r="F2797" s="36" t="s">
        <v>40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43</v>
      </c>
      <c r="C2798" s="36" t="s">
        <v>31</v>
      </c>
      <c r="D2798" s="36" t="s">
        <v>4</v>
      </c>
      <c r="E2798" s="36" t="s">
        <v>49</v>
      </c>
      <c r="F2798" s="36" t="s">
        <v>33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43</v>
      </c>
      <c r="C2799" s="36" t="s">
        <v>42</v>
      </c>
      <c r="D2799" s="36" t="s">
        <v>41</v>
      </c>
      <c r="E2799" s="36" t="s">
        <v>45</v>
      </c>
      <c r="F2799" s="36" t="s">
        <v>33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43</v>
      </c>
      <c r="C2800" s="36" t="s">
        <v>42</v>
      </c>
      <c r="D2800" s="36" t="s">
        <v>41</v>
      </c>
      <c r="E2800" s="36" t="s">
        <v>45</v>
      </c>
      <c r="F2800" s="36" t="s">
        <v>34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43</v>
      </c>
      <c r="C2801" s="36" t="s">
        <v>42</v>
      </c>
      <c r="D2801" s="36" t="s">
        <v>41</v>
      </c>
      <c r="E2801" s="36" t="s">
        <v>45</v>
      </c>
      <c r="F2801" s="36" t="s">
        <v>35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43</v>
      </c>
      <c r="C2802" s="36" t="s">
        <v>42</v>
      </c>
      <c r="D2802" s="36" t="s">
        <v>41</v>
      </c>
      <c r="E2802" s="36" t="s">
        <v>45</v>
      </c>
      <c r="F2802" s="36" t="s">
        <v>36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43</v>
      </c>
      <c r="C2803" s="36" t="s">
        <v>42</v>
      </c>
      <c r="D2803" s="36" t="s">
        <v>41</v>
      </c>
      <c r="E2803" s="36" t="s">
        <v>45</v>
      </c>
      <c r="F2803" s="36" t="s">
        <v>37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43</v>
      </c>
      <c r="C2804" s="36" t="s">
        <v>42</v>
      </c>
      <c r="D2804" s="36" t="s">
        <v>41</v>
      </c>
      <c r="E2804" s="36" t="s">
        <v>45</v>
      </c>
      <c r="F2804" s="36" t="s">
        <v>38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43</v>
      </c>
      <c r="C2805" s="36" t="s">
        <v>42</v>
      </c>
      <c r="D2805" s="36" t="s">
        <v>41</v>
      </c>
      <c r="E2805" s="36" t="s">
        <v>45</v>
      </c>
      <c r="F2805" s="36" t="s">
        <v>39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43</v>
      </c>
      <c r="C2806" s="36" t="s">
        <v>42</v>
      </c>
      <c r="D2806" s="36" t="s">
        <v>41</v>
      </c>
      <c r="E2806" s="36" t="s">
        <v>45</v>
      </c>
      <c r="F2806" s="36" t="s">
        <v>40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43</v>
      </c>
      <c r="C2807" s="36" t="s">
        <v>42</v>
      </c>
      <c r="D2807" s="36" t="s">
        <v>41</v>
      </c>
      <c r="E2807" s="36" t="s">
        <v>46</v>
      </c>
      <c r="F2807" s="36" t="s">
        <v>33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43</v>
      </c>
      <c r="C2808" s="36" t="s">
        <v>42</v>
      </c>
      <c r="D2808" s="36" t="s">
        <v>41</v>
      </c>
      <c r="E2808" s="36" t="s">
        <v>46</v>
      </c>
      <c r="F2808" s="36" t="s">
        <v>34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43</v>
      </c>
      <c r="C2809" s="36" t="s">
        <v>42</v>
      </c>
      <c r="D2809" s="36" t="s">
        <v>41</v>
      </c>
      <c r="E2809" s="36" t="s">
        <v>46</v>
      </c>
      <c r="F2809" s="36" t="s">
        <v>36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43</v>
      </c>
      <c r="C2810" s="36" t="s">
        <v>42</v>
      </c>
      <c r="D2810" s="36" t="s">
        <v>41</v>
      </c>
      <c r="E2810" s="36" t="s">
        <v>46</v>
      </c>
      <c r="F2810" s="36" t="s">
        <v>38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43</v>
      </c>
      <c r="C2811" s="36" t="s">
        <v>42</v>
      </c>
      <c r="D2811" s="36" t="s">
        <v>41</v>
      </c>
      <c r="E2811" s="36" t="s">
        <v>47</v>
      </c>
      <c r="F2811" s="36" t="s">
        <v>33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43</v>
      </c>
      <c r="C2812" s="36" t="s">
        <v>42</v>
      </c>
      <c r="D2812" s="36" t="s">
        <v>41</v>
      </c>
      <c r="E2812" s="36" t="s">
        <v>47</v>
      </c>
      <c r="F2812" s="36" t="s">
        <v>34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43</v>
      </c>
      <c r="C2813" s="36" t="s">
        <v>42</v>
      </c>
      <c r="D2813" s="36" t="s">
        <v>41</v>
      </c>
      <c r="E2813" s="36" t="s">
        <v>47</v>
      </c>
      <c r="F2813" s="36" t="s">
        <v>35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43</v>
      </c>
      <c r="C2814" s="36" t="s">
        <v>42</v>
      </c>
      <c r="D2814" s="36" t="s">
        <v>41</v>
      </c>
      <c r="E2814" s="36" t="s">
        <v>47</v>
      </c>
      <c r="F2814" s="36" t="s">
        <v>38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43</v>
      </c>
      <c r="C2815" s="36" t="s">
        <v>42</v>
      </c>
      <c r="D2815" s="36" t="s">
        <v>41</v>
      </c>
      <c r="E2815" s="36" t="s">
        <v>47</v>
      </c>
      <c r="F2815" s="36" t="s">
        <v>39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43</v>
      </c>
      <c r="C2816" s="36" t="s">
        <v>42</v>
      </c>
      <c r="D2816" s="36" t="s">
        <v>41</v>
      </c>
      <c r="E2816" s="36" t="s">
        <v>47</v>
      </c>
      <c r="F2816" s="36" t="s">
        <v>40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43</v>
      </c>
      <c r="C2817" s="36" t="s">
        <v>42</v>
      </c>
      <c r="D2817" s="36" t="s">
        <v>41</v>
      </c>
      <c r="E2817" s="36" t="s">
        <v>48</v>
      </c>
      <c r="F2817" s="36" t="s">
        <v>34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43</v>
      </c>
      <c r="C2818" s="36" t="s">
        <v>42</v>
      </c>
      <c r="D2818" s="36" t="s">
        <v>41</v>
      </c>
      <c r="E2818" s="36" t="s">
        <v>48</v>
      </c>
      <c r="F2818" s="36" t="s">
        <v>36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43</v>
      </c>
      <c r="C2819" s="36" t="s">
        <v>42</v>
      </c>
      <c r="D2819" s="36" t="s">
        <v>4</v>
      </c>
      <c r="E2819" s="36" t="s">
        <v>45</v>
      </c>
      <c r="F2819" s="36" t="s">
        <v>33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43</v>
      </c>
      <c r="C2820" s="36" t="s">
        <v>42</v>
      </c>
      <c r="D2820" s="36" t="s">
        <v>4</v>
      </c>
      <c r="E2820" s="36" t="s">
        <v>45</v>
      </c>
      <c r="F2820" s="36" t="s">
        <v>34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43</v>
      </c>
      <c r="C2821" s="36" t="s">
        <v>42</v>
      </c>
      <c r="D2821" s="36" t="s">
        <v>4</v>
      </c>
      <c r="E2821" s="36" t="s">
        <v>45</v>
      </c>
      <c r="F2821" s="36" t="s">
        <v>35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43</v>
      </c>
      <c r="C2822" s="36" t="s">
        <v>42</v>
      </c>
      <c r="D2822" s="36" t="s">
        <v>4</v>
      </c>
      <c r="E2822" s="36" t="s">
        <v>45</v>
      </c>
      <c r="F2822" s="36" t="s">
        <v>36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43</v>
      </c>
      <c r="C2823" s="36" t="s">
        <v>42</v>
      </c>
      <c r="D2823" s="36" t="s">
        <v>4</v>
      </c>
      <c r="E2823" s="36" t="s">
        <v>45</v>
      </c>
      <c r="F2823" s="36" t="s">
        <v>37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43</v>
      </c>
      <c r="C2824" s="36" t="s">
        <v>42</v>
      </c>
      <c r="D2824" s="36" t="s">
        <v>4</v>
      </c>
      <c r="E2824" s="36" t="s">
        <v>45</v>
      </c>
      <c r="F2824" s="36" t="s">
        <v>38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43</v>
      </c>
      <c r="C2825" s="36" t="s">
        <v>42</v>
      </c>
      <c r="D2825" s="36" t="s">
        <v>4</v>
      </c>
      <c r="E2825" s="36" t="s">
        <v>45</v>
      </c>
      <c r="F2825" s="36" t="s">
        <v>39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43</v>
      </c>
      <c r="C2826" s="36" t="s">
        <v>42</v>
      </c>
      <c r="D2826" s="36" t="s">
        <v>4</v>
      </c>
      <c r="E2826" s="36" t="s">
        <v>45</v>
      </c>
      <c r="F2826" s="36" t="s">
        <v>40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43</v>
      </c>
      <c r="C2827" s="36" t="s">
        <v>42</v>
      </c>
      <c r="D2827" s="36" t="s">
        <v>4</v>
      </c>
      <c r="E2827" s="36" t="s">
        <v>46</v>
      </c>
      <c r="F2827" s="36" t="s">
        <v>33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43</v>
      </c>
      <c r="C2828" s="36" t="s">
        <v>42</v>
      </c>
      <c r="D2828" s="36" t="s">
        <v>4</v>
      </c>
      <c r="E2828" s="36" t="s">
        <v>46</v>
      </c>
      <c r="F2828" s="36" t="s">
        <v>34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43</v>
      </c>
      <c r="C2829" s="36" t="s">
        <v>42</v>
      </c>
      <c r="D2829" s="36" t="s">
        <v>4</v>
      </c>
      <c r="E2829" s="36" t="s">
        <v>46</v>
      </c>
      <c r="F2829" s="36" t="s">
        <v>35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43</v>
      </c>
      <c r="C2830" s="36" t="s">
        <v>42</v>
      </c>
      <c r="D2830" s="36" t="s">
        <v>4</v>
      </c>
      <c r="E2830" s="36" t="s">
        <v>46</v>
      </c>
      <c r="F2830" s="36" t="s">
        <v>36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43</v>
      </c>
      <c r="C2831" s="36" t="s">
        <v>42</v>
      </c>
      <c r="D2831" s="36" t="s">
        <v>4</v>
      </c>
      <c r="E2831" s="36" t="s">
        <v>46</v>
      </c>
      <c r="F2831" s="36" t="s">
        <v>37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43</v>
      </c>
      <c r="C2832" s="36" t="s">
        <v>42</v>
      </c>
      <c r="D2832" s="36" t="s">
        <v>4</v>
      </c>
      <c r="E2832" s="36" t="s">
        <v>46</v>
      </c>
      <c r="F2832" s="36" t="s">
        <v>38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43</v>
      </c>
      <c r="C2833" s="36" t="s">
        <v>42</v>
      </c>
      <c r="D2833" s="36" t="s">
        <v>4</v>
      </c>
      <c r="E2833" s="36" t="s">
        <v>46</v>
      </c>
      <c r="F2833" s="36" t="s">
        <v>39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43</v>
      </c>
      <c r="C2834" s="36" t="s">
        <v>42</v>
      </c>
      <c r="D2834" s="36" t="s">
        <v>4</v>
      </c>
      <c r="E2834" s="36" t="s">
        <v>46</v>
      </c>
      <c r="F2834" s="36" t="s">
        <v>40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43</v>
      </c>
      <c r="C2835" s="36" t="s">
        <v>42</v>
      </c>
      <c r="D2835" s="36" t="s">
        <v>4</v>
      </c>
      <c r="E2835" s="36" t="s">
        <v>47</v>
      </c>
      <c r="F2835" s="36" t="s">
        <v>33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43</v>
      </c>
      <c r="C2836" s="36" t="s">
        <v>42</v>
      </c>
      <c r="D2836" s="36" t="s">
        <v>4</v>
      </c>
      <c r="E2836" s="36" t="s">
        <v>47</v>
      </c>
      <c r="F2836" s="36" t="s">
        <v>34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43</v>
      </c>
      <c r="C2837" s="36" t="s">
        <v>42</v>
      </c>
      <c r="D2837" s="36" t="s">
        <v>4</v>
      </c>
      <c r="E2837" s="36" t="s">
        <v>47</v>
      </c>
      <c r="F2837" s="36" t="s">
        <v>35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43</v>
      </c>
      <c r="C2838" s="36" t="s">
        <v>42</v>
      </c>
      <c r="D2838" s="36" t="s">
        <v>4</v>
      </c>
      <c r="E2838" s="36" t="s">
        <v>47</v>
      </c>
      <c r="F2838" s="36" t="s">
        <v>36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43</v>
      </c>
      <c r="C2839" s="36" t="s">
        <v>42</v>
      </c>
      <c r="D2839" s="36" t="s">
        <v>4</v>
      </c>
      <c r="E2839" s="36" t="s">
        <v>47</v>
      </c>
      <c r="F2839" s="36" t="s">
        <v>37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43</v>
      </c>
      <c r="C2840" s="36" t="s">
        <v>42</v>
      </c>
      <c r="D2840" s="36" t="s">
        <v>4</v>
      </c>
      <c r="E2840" s="36" t="s">
        <v>47</v>
      </c>
      <c r="F2840" s="36" t="s">
        <v>38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43</v>
      </c>
      <c r="C2841" s="36" t="s">
        <v>42</v>
      </c>
      <c r="D2841" s="36" t="s">
        <v>4</v>
      </c>
      <c r="E2841" s="36" t="s">
        <v>47</v>
      </c>
      <c r="F2841" s="36" t="s">
        <v>39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43</v>
      </c>
      <c r="C2842" s="36" t="s">
        <v>42</v>
      </c>
      <c r="D2842" s="36" t="s">
        <v>4</v>
      </c>
      <c r="E2842" s="36" t="s">
        <v>47</v>
      </c>
      <c r="F2842" s="36" t="s">
        <v>40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43</v>
      </c>
      <c r="C2843" s="36" t="s">
        <v>42</v>
      </c>
      <c r="D2843" s="36" t="s">
        <v>4</v>
      </c>
      <c r="E2843" s="36" t="s">
        <v>48</v>
      </c>
      <c r="F2843" s="36" t="s">
        <v>33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43</v>
      </c>
      <c r="C2844" s="36" t="s">
        <v>42</v>
      </c>
      <c r="D2844" s="36" t="s">
        <v>4</v>
      </c>
      <c r="E2844" s="36" t="s">
        <v>48</v>
      </c>
      <c r="F2844" s="36" t="s">
        <v>34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43</v>
      </c>
      <c r="C2845" s="36" t="s">
        <v>42</v>
      </c>
      <c r="D2845" s="36" t="s">
        <v>4</v>
      </c>
      <c r="E2845" s="36" t="s">
        <v>48</v>
      </c>
      <c r="F2845" s="36" t="s">
        <v>35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43</v>
      </c>
      <c r="C2846" s="36" t="s">
        <v>42</v>
      </c>
      <c r="D2846" s="36" t="s">
        <v>4</v>
      </c>
      <c r="E2846" s="36" t="s">
        <v>48</v>
      </c>
      <c r="F2846" s="36" t="s">
        <v>36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43</v>
      </c>
      <c r="C2847" s="36" t="s">
        <v>42</v>
      </c>
      <c r="D2847" s="36" t="s">
        <v>4</v>
      </c>
      <c r="E2847" s="36" t="s">
        <v>48</v>
      </c>
      <c r="F2847" s="36" t="s">
        <v>37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43</v>
      </c>
      <c r="C2848" s="36" t="s">
        <v>42</v>
      </c>
      <c r="D2848" s="36" t="s">
        <v>4</v>
      </c>
      <c r="E2848" s="36" t="s">
        <v>48</v>
      </c>
      <c r="F2848" s="36" t="s">
        <v>38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43</v>
      </c>
      <c r="C2849" s="36" t="s">
        <v>42</v>
      </c>
      <c r="D2849" s="36" t="s">
        <v>4</v>
      </c>
      <c r="E2849" s="36" t="s">
        <v>48</v>
      </c>
      <c r="F2849" s="36" t="s">
        <v>39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30</v>
      </c>
      <c r="C2850" s="36" t="s">
        <v>31</v>
      </c>
      <c r="D2850" s="36" t="s">
        <v>32</v>
      </c>
      <c r="E2850" s="36" t="s">
        <v>45</v>
      </c>
      <c r="F2850" s="36" t="s">
        <v>33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30</v>
      </c>
      <c r="C2851" s="36" t="s">
        <v>31</v>
      </c>
      <c r="D2851" s="36" t="s">
        <v>32</v>
      </c>
      <c r="E2851" s="36" t="s">
        <v>45</v>
      </c>
      <c r="F2851" s="36" t="s">
        <v>34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30</v>
      </c>
      <c r="C2852" s="36" t="s">
        <v>31</v>
      </c>
      <c r="D2852" s="36" t="s">
        <v>32</v>
      </c>
      <c r="E2852" s="36" t="s">
        <v>45</v>
      </c>
      <c r="F2852" s="36" t="s">
        <v>35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30</v>
      </c>
      <c r="C2853" s="36" t="s">
        <v>31</v>
      </c>
      <c r="D2853" s="36" t="s">
        <v>32</v>
      </c>
      <c r="E2853" s="36" t="s">
        <v>45</v>
      </c>
      <c r="F2853" s="36" t="s">
        <v>36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30</v>
      </c>
      <c r="C2854" s="36" t="s">
        <v>31</v>
      </c>
      <c r="D2854" s="36" t="s">
        <v>32</v>
      </c>
      <c r="E2854" s="36" t="s">
        <v>45</v>
      </c>
      <c r="F2854" s="36" t="s">
        <v>37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30</v>
      </c>
      <c r="C2855" s="36" t="s">
        <v>31</v>
      </c>
      <c r="D2855" s="36" t="s">
        <v>32</v>
      </c>
      <c r="E2855" s="36" t="s">
        <v>46</v>
      </c>
      <c r="F2855" s="36" t="s">
        <v>33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30</v>
      </c>
      <c r="C2856" s="36" t="s">
        <v>31</v>
      </c>
      <c r="D2856" s="36" t="s">
        <v>32</v>
      </c>
      <c r="E2856" s="36" t="s">
        <v>46</v>
      </c>
      <c r="F2856" s="36" t="s">
        <v>34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30</v>
      </c>
      <c r="C2857" s="36" t="s">
        <v>31</v>
      </c>
      <c r="D2857" s="36" t="s">
        <v>32</v>
      </c>
      <c r="E2857" s="36" t="s">
        <v>46</v>
      </c>
      <c r="F2857" s="36" t="s">
        <v>35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30</v>
      </c>
      <c r="C2858" s="36" t="s">
        <v>31</v>
      </c>
      <c r="D2858" s="36" t="s">
        <v>32</v>
      </c>
      <c r="E2858" s="36" t="s">
        <v>46</v>
      </c>
      <c r="F2858" s="36" t="s">
        <v>36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30</v>
      </c>
      <c r="C2859" s="36" t="s">
        <v>31</v>
      </c>
      <c r="D2859" s="36" t="s">
        <v>32</v>
      </c>
      <c r="E2859" s="36" t="s">
        <v>46</v>
      </c>
      <c r="F2859" s="36" t="s">
        <v>37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30</v>
      </c>
      <c r="C2860" s="36" t="s">
        <v>31</v>
      </c>
      <c r="D2860" s="36" t="s">
        <v>32</v>
      </c>
      <c r="E2860" s="36" t="s">
        <v>46</v>
      </c>
      <c r="F2860" s="36" t="s">
        <v>38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30</v>
      </c>
      <c r="C2861" s="36" t="s">
        <v>31</v>
      </c>
      <c r="D2861" s="36" t="s">
        <v>32</v>
      </c>
      <c r="E2861" s="36" t="s">
        <v>46</v>
      </c>
      <c r="F2861" s="36" t="s">
        <v>39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30</v>
      </c>
      <c r="C2862" s="36" t="s">
        <v>31</v>
      </c>
      <c r="D2862" s="36" t="s">
        <v>32</v>
      </c>
      <c r="E2862" s="36" t="s">
        <v>46</v>
      </c>
      <c r="F2862" s="36" t="s">
        <v>40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30</v>
      </c>
      <c r="C2863" s="36" t="s">
        <v>31</v>
      </c>
      <c r="D2863" s="36" t="s">
        <v>32</v>
      </c>
      <c r="E2863" s="36" t="s">
        <v>47</v>
      </c>
      <c r="F2863" s="36" t="s">
        <v>33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30</v>
      </c>
      <c r="C2864" s="36" t="s">
        <v>31</v>
      </c>
      <c r="D2864" s="36" t="s">
        <v>32</v>
      </c>
      <c r="E2864" s="36" t="s">
        <v>47</v>
      </c>
      <c r="F2864" s="36" t="s">
        <v>34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30</v>
      </c>
      <c r="C2865" s="36" t="s">
        <v>31</v>
      </c>
      <c r="D2865" s="36" t="s">
        <v>32</v>
      </c>
      <c r="E2865" s="36" t="s">
        <v>47</v>
      </c>
      <c r="F2865" s="36" t="s">
        <v>35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30</v>
      </c>
      <c r="C2866" s="36" t="s">
        <v>31</v>
      </c>
      <c r="D2866" s="36" t="s">
        <v>32</v>
      </c>
      <c r="E2866" s="36" t="s">
        <v>47</v>
      </c>
      <c r="F2866" s="36" t="s">
        <v>36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30</v>
      </c>
      <c r="C2867" s="36" t="s">
        <v>31</v>
      </c>
      <c r="D2867" s="36" t="s">
        <v>32</v>
      </c>
      <c r="E2867" s="36" t="s">
        <v>47</v>
      </c>
      <c r="F2867" s="36" t="s">
        <v>37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30</v>
      </c>
      <c r="C2868" s="36" t="s">
        <v>31</v>
      </c>
      <c r="D2868" s="36" t="s">
        <v>32</v>
      </c>
      <c r="E2868" s="36" t="s">
        <v>47</v>
      </c>
      <c r="F2868" s="36" t="s">
        <v>38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30</v>
      </c>
      <c r="C2869" s="36" t="s">
        <v>31</v>
      </c>
      <c r="D2869" s="36" t="s">
        <v>32</v>
      </c>
      <c r="E2869" s="36" t="s">
        <v>47</v>
      </c>
      <c r="F2869" s="36" t="s">
        <v>39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30</v>
      </c>
      <c r="C2870" s="36" t="s">
        <v>31</v>
      </c>
      <c r="D2870" s="36" t="s">
        <v>32</v>
      </c>
      <c r="E2870" s="36" t="s">
        <v>47</v>
      </c>
      <c r="F2870" s="36" t="s">
        <v>40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30</v>
      </c>
      <c r="C2871" s="36" t="s">
        <v>31</v>
      </c>
      <c r="D2871" s="36" t="s">
        <v>32</v>
      </c>
      <c r="E2871" s="36" t="s">
        <v>48</v>
      </c>
      <c r="F2871" s="36" t="s">
        <v>33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30</v>
      </c>
      <c r="C2872" s="36" t="s">
        <v>31</v>
      </c>
      <c r="D2872" s="36" t="s">
        <v>32</v>
      </c>
      <c r="E2872" s="36" t="s">
        <v>48</v>
      </c>
      <c r="F2872" s="36" t="s">
        <v>34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30</v>
      </c>
      <c r="C2873" s="36" t="s">
        <v>31</v>
      </c>
      <c r="D2873" s="36" t="s">
        <v>32</v>
      </c>
      <c r="E2873" s="36" t="s">
        <v>48</v>
      </c>
      <c r="F2873" s="36" t="s">
        <v>35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30</v>
      </c>
      <c r="C2874" s="36" t="s">
        <v>31</v>
      </c>
      <c r="D2874" s="36" t="s">
        <v>32</v>
      </c>
      <c r="E2874" s="36" t="s">
        <v>48</v>
      </c>
      <c r="F2874" s="36" t="s">
        <v>36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30</v>
      </c>
      <c r="C2875" s="36" t="s">
        <v>31</v>
      </c>
      <c r="D2875" s="36" t="s">
        <v>32</v>
      </c>
      <c r="E2875" s="36" t="s">
        <v>48</v>
      </c>
      <c r="F2875" s="36" t="s">
        <v>37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30</v>
      </c>
      <c r="C2876" s="36" t="s">
        <v>31</v>
      </c>
      <c r="D2876" s="36" t="s">
        <v>32</v>
      </c>
      <c r="E2876" s="36" t="s">
        <v>48</v>
      </c>
      <c r="F2876" s="36" t="s">
        <v>38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30</v>
      </c>
      <c r="C2877" s="36" t="s">
        <v>31</v>
      </c>
      <c r="D2877" s="36" t="s">
        <v>32</v>
      </c>
      <c r="E2877" s="36" t="s">
        <v>48</v>
      </c>
      <c r="F2877" s="36" t="s">
        <v>39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30</v>
      </c>
      <c r="C2878" s="36" t="s">
        <v>31</v>
      </c>
      <c r="D2878" s="36" t="s">
        <v>32</v>
      </c>
      <c r="E2878" s="36" t="s">
        <v>48</v>
      </c>
      <c r="F2878" s="36" t="s">
        <v>40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30</v>
      </c>
      <c r="C2879" s="36" t="s">
        <v>31</v>
      </c>
      <c r="D2879" s="36" t="s">
        <v>32</v>
      </c>
      <c r="E2879" s="36" t="s">
        <v>49</v>
      </c>
      <c r="F2879" s="36" t="s">
        <v>37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30</v>
      </c>
      <c r="C2880" s="36" t="s">
        <v>31</v>
      </c>
      <c r="D2880" s="36" t="s">
        <v>32</v>
      </c>
      <c r="E2880" s="36" t="s">
        <v>49</v>
      </c>
      <c r="F2880" s="36" t="s">
        <v>38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30</v>
      </c>
      <c r="C2881" s="36" t="s">
        <v>31</v>
      </c>
      <c r="D2881" s="36" t="s">
        <v>41</v>
      </c>
      <c r="E2881" s="36" t="s">
        <v>45</v>
      </c>
      <c r="F2881" s="36" t="s">
        <v>33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30</v>
      </c>
      <c r="C2882" s="36" t="s">
        <v>31</v>
      </c>
      <c r="D2882" s="36" t="s">
        <v>41</v>
      </c>
      <c r="E2882" s="36" t="s">
        <v>45</v>
      </c>
      <c r="F2882" s="36" t="s">
        <v>34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30</v>
      </c>
      <c r="C2883" s="36" t="s">
        <v>31</v>
      </c>
      <c r="D2883" s="36" t="s">
        <v>41</v>
      </c>
      <c r="E2883" s="36" t="s">
        <v>45</v>
      </c>
      <c r="F2883" s="36" t="s">
        <v>35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30</v>
      </c>
      <c r="C2884" s="36" t="s">
        <v>31</v>
      </c>
      <c r="D2884" s="36" t="s">
        <v>41</v>
      </c>
      <c r="E2884" s="36" t="s">
        <v>45</v>
      </c>
      <c r="F2884" s="36" t="s">
        <v>36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30</v>
      </c>
      <c r="C2885" s="36" t="s">
        <v>31</v>
      </c>
      <c r="D2885" s="36" t="s">
        <v>41</v>
      </c>
      <c r="E2885" s="36" t="s">
        <v>45</v>
      </c>
      <c r="F2885" s="36" t="s">
        <v>37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30</v>
      </c>
      <c r="C2886" s="36" t="s">
        <v>31</v>
      </c>
      <c r="D2886" s="36" t="s">
        <v>41</v>
      </c>
      <c r="E2886" s="36" t="s">
        <v>45</v>
      </c>
      <c r="F2886" s="36" t="s">
        <v>38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30</v>
      </c>
      <c r="C2887" s="36" t="s">
        <v>31</v>
      </c>
      <c r="D2887" s="36" t="s">
        <v>41</v>
      </c>
      <c r="E2887" s="36" t="s">
        <v>45</v>
      </c>
      <c r="F2887" s="36" t="s">
        <v>39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30</v>
      </c>
      <c r="C2888" s="36" t="s">
        <v>31</v>
      </c>
      <c r="D2888" s="36" t="s">
        <v>41</v>
      </c>
      <c r="E2888" s="36" t="s">
        <v>45</v>
      </c>
      <c r="F2888" s="36" t="s">
        <v>40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30</v>
      </c>
      <c r="C2889" s="36" t="s">
        <v>31</v>
      </c>
      <c r="D2889" s="36" t="s">
        <v>41</v>
      </c>
      <c r="E2889" s="36" t="s">
        <v>46</v>
      </c>
      <c r="F2889" s="36" t="s">
        <v>33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30</v>
      </c>
      <c r="C2890" s="36" t="s">
        <v>31</v>
      </c>
      <c r="D2890" s="36" t="s">
        <v>41</v>
      </c>
      <c r="E2890" s="36" t="s">
        <v>46</v>
      </c>
      <c r="F2890" s="36" t="s">
        <v>34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30</v>
      </c>
      <c r="C2891" s="36" t="s">
        <v>31</v>
      </c>
      <c r="D2891" s="36" t="s">
        <v>41</v>
      </c>
      <c r="E2891" s="36" t="s">
        <v>46</v>
      </c>
      <c r="F2891" s="36" t="s">
        <v>36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30</v>
      </c>
      <c r="C2892" s="36" t="s">
        <v>31</v>
      </c>
      <c r="D2892" s="36" t="s">
        <v>41</v>
      </c>
      <c r="E2892" s="36" t="s">
        <v>46</v>
      </c>
      <c r="F2892" s="36" t="s">
        <v>37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30</v>
      </c>
      <c r="C2893" s="36" t="s">
        <v>31</v>
      </c>
      <c r="D2893" s="36" t="s">
        <v>41</v>
      </c>
      <c r="E2893" s="36" t="s">
        <v>47</v>
      </c>
      <c r="F2893" s="36" t="s">
        <v>33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30</v>
      </c>
      <c r="C2894" s="36" t="s">
        <v>31</v>
      </c>
      <c r="D2894" s="36" t="s">
        <v>41</v>
      </c>
      <c r="E2894" s="36" t="s">
        <v>47</v>
      </c>
      <c r="F2894" s="36" t="s">
        <v>34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30</v>
      </c>
      <c r="C2895" s="36" t="s">
        <v>31</v>
      </c>
      <c r="D2895" s="36" t="s">
        <v>41</v>
      </c>
      <c r="E2895" s="36" t="s">
        <v>47</v>
      </c>
      <c r="F2895" s="36" t="s">
        <v>37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30</v>
      </c>
      <c r="C2896" s="36" t="s">
        <v>31</v>
      </c>
      <c r="D2896" s="36" t="s">
        <v>41</v>
      </c>
      <c r="E2896" s="36" t="s">
        <v>47</v>
      </c>
      <c r="F2896" s="36" t="s">
        <v>38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30</v>
      </c>
      <c r="C2897" s="36" t="s">
        <v>31</v>
      </c>
      <c r="D2897" s="36" t="s">
        <v>41</v>
      </c>
      <c r="E2897" s="36" t="s">
        <v>48</v>
      </c>
      <c r="F2897" s="36" t="s">
        <v>33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30</v>
      </c>
      <c r="C2898" s="36" t="s">
        <v>31</v>
      </c>
      <c r="D2898" s="36" t="s">
        <v>41</v>
      </c>
      <c r="E2898" s="36" t="s">
        <v>48</v>
      </c>
      <c r="F2898" s="36" t="s">
        <v>34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30</v>
      </c>
      <c r="C2899" s="36" t="s">
        <v>31</v>
      </c>
      <c r="D2899" s="36" t="s">
        <v>41</v>
      </c>
      <c r="E2899" s="36" t="s">
        <v>48</v>
      </c>
      <c r="F2899" s="36" t="s">
        <v>35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30</v>
      </c>
      <c r="C2900" s="36" t="s">
        <v>31</v>
      </c>
      <c r="D2900" s="36" t="s">
        <v>41</v>
      </c>
      <c r="E2900" s="36" t="s">
        <v>48</v>
      </c>
      <c r="F2900" s="36" t="s">
        <v>37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30</v>
      </c>
      <c r="C2901" s="36" t="s">
        <v>31</v>
      </c>
      <c r="D2901" s="36" t="s">
        <v>4</v>
      </c>
      <c r="E2901" s="36" t="s">
        <v>45</v>
      </c>
      <c r="F2901" s="36" t="s">
        <v>33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30</v>
      </c>
      <c r="C2902" s="36" t="s">
        <v>31</v>
      </c>
      <c r="D2902" s="36" t="s">
        <v>4</v>
      </c>
      <c r="E2902" s="36" t="s">
        <v>45</v>
      </c>
      <c r="F2902" s="36" t="s">
        <v>34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30</v>
      </c>
      <c r="C2903" s="36" t="s">
        <v>31</v>
      </c>
      <c r="D2903" s="36" t="s">
        <v>4</v>
      </c>
      <c r="E2903" s="36" t="s">
        <v>45</v>
      </c>
      <c r="F2903" s="36" t="s">
        <v>35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30</v>
      </c>
      <c r="C2904" s="36" t="s">
        <v>31</v>
      </c>
      <c r="D2904" s="36" t="s">
        <v>4</v>
      </c>
      <c r="E2904" s="36" t="s">
        <v>45</v>
      </c>
      <c r="F2904" s="36" t="s">
        <v>36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30</v>
      </c>
      <c r="C2905" s="36" t="s">
        <v>31</v>
      </c>
      <c r="D2905" s="36" t="s">
        <v>4</v>
      </c>
      <c r="E2905" s="36" t="s">
        <v>45</v>
      </c>
      <c r="F2905" s="36" t="s">
        <v>37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30</v>
      </c>
      <c r="C2906" s="36" t="s">
        <v>31</v>
      </c>
      <c r="D2906" s="36" t="s">
        <v>4</v>
      </c>
      <c r="E2906" s="36" t="s">
        <v>45</v>
      </c>
      <c r="F2906" s="36" t="s">
        <v>38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30</v>
      </c>
      <c r="C2907" s="36" t="s">
        <v>31</v>
      </c>
      <c r="D2907" s="36" t="s">
        <v>4</v>
      </c>
      <c r="E2907" s="36" t="s">
        <v>45</v>
      </c>
      <c r="F2907" s="36" t="s">
        <v>39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30</v>
      </c>
      <c r="C2908" s="36" t="s">
        <v>31</v>
      </c>
      <c r="D2908" s="36" t="s">
        <v>4</v>
      </c>
      <c r="E2908" s="36" t="s">
        <v>45</v>
      </c>
      <c r="F2908" s="36" t="s">
        <v>40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30</v>
      </c>
      <c r="C2909" s="36" t="s">
        <v>31</v>
      </c>
      <c r="D2909" s="36" t="s">
        <v>4</v>
      </c>
      <c r="E2909" s="36" t="s">
        <v>46</v>
      </c>
      <c r="F2909" s="36" t="s">
        <v>33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30</v>
      </c>
      <c r="C2910" s="36" t="s">
        <v>31</v>
      </c>
      <c r="D2910" s="36" t="s">
        <v>4</v>
      </c>
      <c r="E2910" s="36" t="s">
        <v>46</v>
      </c>
      <c r="F2910" s="36" t="s">
        <v>34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30</v>
      </c>
      <c r="C2911" s="36" t="s">
        <v>31</v>
      </c>
      <c r="D2911" s="36" t="s">
        <v>4</v>
      </c>
      <c r="E2911" s="36" t="s">
        <v>46</v>
      </c>
      <c r="F2911" s="36" t="s">
        <v>35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30</v>
      </c>
      <c r="C2912" s="36" t="s">
        <v>31</v>
      </c>
      <c r="D2912" s="36" t="s">
        <v>4</v>
      </c>
      <c r="E2912" s="36" t="s">
        <v>46</v>
      </c>
      <c r="F2912" s="36" t="s">
        <v>36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30</v>
      </c>
      <c r="C2913" s="36" t="s">
        <v>31</v>
      </c>
      <c r="D2913" s="36" t="s">
        <v>4</v>
      </c>
      <c r="E2913" s="36" t="s">
        <v>46</v>
      </c>
      <c r="F2913" s="36" t="s">
        <v>37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30</v>
      </c>
      <c r="C2914" s="36" t="s">
        <v>31</v>
      </c>
      <c r="D2914" s="36" t="s">
        <v>4</v>
      </c>
      <c r="E2914" s="36" t="s">
        <v>46</v>
      </c>
      <c r="F2914" s="36" t="s">
        <v>38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30</v>
      </c>
      <c r="C2915" s="36" t="s">
        <v>31</v>
      </c>
      <c r="D2915" s="36" t="s">
        <v>4</v>
      </c>
      <c r="E2915" s="36" t="s">
        <v>46</v>
      </c>
      <c r="F2915" s="36" t="s">
        <v>39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30</v>
      </c>
      <c r="C2916" s="36" t="s">
        <v>31</v>
      </c>
      <c r="D2916" s="36" t="s">
        <v>4</v>
      </c>
      <c r="E2916" s="36" t="s">
        <v>46</v>
      </c>
      <c r="F2916" s="36" t="s">
        <v>40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30</v>
      </c>
      <c r="C2917" s="36" t="s">
        <v>31</v>
      </c>
      <c r="D2917" s="36" t="s">
        <v>4</v>
      </c>
      <c r="E2917" s="36" t="s">
        <v>47</v>
      </c>
      <c r="F2917" s="36" t="s">
        <v>33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30</v>
      </c>
      <c r="C2918" s="36" t="s">
        <v>31</v>
      </c>
      <c r="D2918" s="36" t="s">
        <v>4</v>
      </c>
      <c r="E2918" s="36" t="s">
        <v>47</v>
      </c>
      <c r="F2918" s="36" t="s">
        <v>34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30</v>
      </c>
      <c r="C2919" s="36" t="s">
        <v>31</v>
      </c>
      <c r="D2919" s="36" t="s">
        <v>4</v>
      </c>
      <c r="E2919" s="36" t="s">
        <v>47</v>
      </c>
      <c r="F2919" s="36" t="s">
        <v>35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30</v>
      </c>
      <c r="C2920" s="36" t="s">
        <v>31</v>
      </c>
      <c r="D2920" s="36" t="s">
        <v>4</v>
      </c>
      <c r="E2920" s="36" t="s">
        <v>47</v>
      </c>
      <c r="F2920" s="36" t="s">
        <v>36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30</v>
      </c>
      <c r="C2921" s="36" t="s">
        <v>31</v>
      </c>
      <c r="D2921" s="36" t="s">
        <v>4</v>
      </c>
      <c r="E2921" s="36" t="s">
        <v>47</v>
      </c>
      <c r="F2921" s="36" t="s">
        <v>37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30</v>
      </c>
      <c r="C2922" s="36" t="s">
        <v>31</v>
      </c>
      <c r="D2922" s="36" t="s">
        <v>4</v>
      </c>
      <c r="E2922" s="36" t="s">
        <v>47</v>
      </c>
      <c r="F2922" s="36" t="s">
        <v>38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30</v>
      </c>
      <c r="C2923" s="36" t="s">
        <v>31</v>
      </c>
      <c r="D2923" s="36" t="s">
        <v>4</v>
      </c>
      <c r="E2923" s="36" t="s">
        <v>47</v>
      </c>
      <c r="F2923" s="36" t="s">
        <v>39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30</v>
      </c>
      <c r="C2924" s="36" t="s">
        <v>31</v>
      </c>
      <c r="D2924" s="36" t="s">
        <v>4</v>
      </c>
      <c r="E2924" s="36" t="s">
        <v>47</v>
      </c>
      <c r="F2924" s="36" t="s">
        <v>40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30</v>
      </c>
      <c r="C2925" s="36" t="s">
        <v>31</v>
      </c>
      <c r="D2925" s="36" t="s">
        <v>4</v>
      </c>
      <c r="E2925" s="36" t="s">
        <v>48</v>
      </c>
      <c r="F2925" s="36" t="s">
        <v>33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30</v>
      </c>
      <c r="C2926" s="36" t="s">
        <v>31</v>
      </c>
      <c r="D2926" s="36" t="s">
        <v>4</v>
      </c>
      <c r="E2926" s="36" t="s">
        <v>48</v>
      </c>
      <c r="F2926" s="36" t="s">
        <v>34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30</v>
      </c>
      <c r="C2927" s="36" t="s">
        <v>31</v>
      </c>
      <c r="D2927" s="36" t="s">
        <v>4</v>
      </c>
      <c r="E2927" s="36" t="s">
        <v>48</v>
      </c>
      <c r="F2927" s="36" t="s">
        <v>35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30</v>
      </c>
      <c r="C2928" s="36" t="s">
        <v>31</v>
      </c>
      <c r="D2928" s="36" t="s">
        <v>4</v>
      </c>
      <c r="E2928" s="36" t="s">
        <v>48</v>
      </c>
      <c r="F2928" s="36" t="s">
        <v>36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30</v>
      </c>
      <c r="C2929" s="36" t="s">
        <v>31</v>
      </c>
      <c r="D2929" s="36" t="s">
        <v>4</v>
      </c>
      <c r="E2929" s="36" t="s">
        <v>48</v>
      </c>
      <c r="F2929" s="36" t="s">
        <v>37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30</v>
      </c>
      <c r="C2930" s="36" t="s">
        <v>31</v>
      </c>
      <c r="D2930" s="36" t="s">
        <v>4</v>
      </c>
      <c r="E2930" s="36" t="s">
        <v>48</v>
      </c>
      <c r="F2930" s="36" t="s">
        <v>39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30</v>
      </c>
      <c r="C2931" s="36" t="s">
        <v>31</v>
      </c>
      <c r="D2931" s="36" t="s">
        <v>4</v>
      </c>
      <c r="E2931" s="36" t="s">
        <v>49</v>
      </c>
      <c r="F2931" s="36" t="s">
        <v>35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30</v>
      </c>
      <c r="C2932" s="36" t="s">
        <v>31</v>
      </c>
      <c r="D2932" s="36" t="s">
        <v>4</v>
      </c>
      <c r="E2932" s="36" t="s">
        <v>49</v>
      </c>
      <c r="F2932" s="36" t="s">
        <v>36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30</v>
      </c>
      <c r="C2933" s="36" t="s">
        <v>42</v>
      </c>
      <c r="D2933" s="36" t="s">
        <v>41</v>
      </c>
      <c r="E2933" s="36" t="s">
        <v>45</v>
      </c>
      <c r="F2933" s="36" t="s">
        <v>33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30</v>
      </c>
      <c r="C2934" s="36" t="s">
        <v>42</v>
      </c>
      <c r="D2934" s="36" t="s">
        <v>41</v>
      </c>
      <c r="E2934" s="36" t="s">
        <v>45</v>
      </c>
      <c r="F2934" s="36" t="s">
        <v>34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30</v>
      </c>
      <c r="C2935" s="36" t="s">
        <v>42</v>
      </c>
      <c r="D2935" s="36" t="s">
        <v>41</v>
      </c>
      <c r="E2935" s="36" t="s">
        <v>45</v>
      </c>
      <c r="F2935" s="36" t="s">
        <v>35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30</v>
      </c>
      <c r="C2936" s="36" t="s">
        <v>42</v>
      </c>
      <c r="D2936" s="36" t="s">
        <v>41</v>
      </c>
      <c r="E2936" s="36" t="s">
        <v>45</v>
      </c>
      <c r="F2936" s="36" t="s">
        <v>36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30</v>
      </c>
      <c r="C2937" s="36" t="s">
        <v>42</v>
      </c>
      <c r="D2937" s="36" t="s">
        <v>41</v>
      </c>
      <c r="E2937" s="36" t="s">
        <v>45</v>
      </c>
      <c r="F2937" s="36" t="s">
        <v>37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30</v>
      </c>
      <c r="C2938" s="36" t="s">
        <v>42</v>
      </c>
      <c r="D2938" s="36" t="s">
        <v>41</v>
      </c>
      <c r="E2938" s="36" t="s">
        <v>45</v>
      </c>
      <c r="F2938" s="36" t="s">
        <v>38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30</v>
      </c>
      <c r="C2939" s="36" t="s">
        <v>42</v>
      </c>
      <c r="D2939" s="36" t="s">
        <v>41</v>
      </c>
      <c r="E2939" s="36" t="s">
        <v>45</v>
      </c>
      <c r="F2939" s="36" t="s">
        <v>39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30</v>
      </c>
      <c r="C2940" s="36" t="s">
        <v>42</v>
      </c>
      <c r="D2940" s="36" t="s">
        <v>41</v>
      </c>
      <c r="E2940" s="36" t="s">
        <v>45</v>
      </c>
      <c r="F2940" s="36" t="s">
        <v>40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30</v>
      </c>
      <c r="C2941" s="36" t="s">
        <v>42</v>
      </c>
      <c r="D2941" s="36" t="s">
        <v>41</v>
      </c>
      <c r="E2941" s="36" t="s">
        <v>46</v>
      </c>
      <c r="F2941" s="36" t="s">
        <v>33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30</v>
      </c>
      <c r="C2942" s="36" t="s">
        <v>42</v>
      </c>
      <c r="D2942" s="36" t="s">
        <v>41</v>
      </c>
      <c r="E2942" s="36" t="s">
        <v>46</v>
      </c>
      <c r="F2942" s="36" t="s">
        <v>35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30</v>
      </c>
      <c r="C2943" s="36" t="s">
        <v>42</v>
      </c>
      <c r="D2943" s="36" t="s">
        <v>41</v>
      </c>
      <c r="E2943" s="36" t="s">
        <v>46</v>
      </c>
      <c r="F2943" s="36" t="s">
        <v>36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30</v>
      </c>
      <c r="C2944" s="36" t="s">
        <v>42</v>
      </c>
      <c r="D2944" s="36" t="s">
        <v>41</v>
      </c>
      <c r="E2944" s="36" t="s">
        <v>46</v>
      </c>
      <c r="F2944" s="36" t="s">
        <v>38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30</v>
      </c>
      <c r="C2945" s="36" t="s">
        <v>42</v>
      </c>
      <c r="D2945" s="36" t="s">
        <v>41</v>
      </c>
      <c r="E2945" s="36" t="s">
        <v>47</v>
      </c>
      <c r="F2945" s="36" t="s">
        <v>33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30</v>
      </c>
      <c r="C2946" s="36" t="s">
        <v>42</v>
      </c>
      <c r="D2946" s="36" t="s">
        <v>41</v>
      </c>
      <c r="E2946" s="36" t="s">
        <v>47</v>
      </c>
      <c r="F2946" s="36" t="s">
        <v>34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30</v>
      </c>
      <c r="C2947" s="36" t="s">
        <v>42</v>
      </c>
      <c r="D2947" s="36" t="s">
        <v>41</v>
      </c>
      <c r="E2947" s="36" t="s">
        <v>47</v>
      </c>
      <c r="F2947" s="36" t="s">
        <v>36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30</v>
      </c>
      <c r="C2948" s="36" t="s">
        <v>42</v>
      </c>
      <c r="D2948" s="36" t="s">
        <v>41</v>
      </c>
      <c r="E2948" s="36" t="s">
        <v>47</v>
      </c>
      <c r="F2948" s="36" t="s">
        <v>38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30</v>
      </c>
      <c r="C2949" s="36" t="s">
        <v>42</v>
      </c>
      <c r="D2949" s="36" t="s">
        <v>4</v>
      </c>
      <c r="E2949" s="36" t="s">
        <v>45</v>
      </c>
      <c r="F2949" s="36" t="s">
        <v>33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30</v>
      </c>
      <c r="C2950" s="36" t="s">
        <v>42</v>
      </c>
      <c r="D2950" s="36" t="s">
        <v>4</v>
      </c>
      <c r="E2950" s="36" t="s">
        <v>45</v>
      </c>
      <c r="F2950" s="36" t="s">
        <v>34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30</v>
      </c>
      <c r="C2951" s="36" t="s">
        <v>42</v>
      </c>
      <c r="D2951" s="36" t="s">
        <v>4</v>
      </c>
      <c r="E2951" s="36" t="s">
        <v>45</v>
      </c>
      <c r="F2951" s="36" t="s">
        <v>35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30</v>
      </c>
      <c r="C2952" s="36" t="s">
        <v>42</v>
      </c>
      <c r="D2952" s="36" t="s">
        <v>4</v>
      </c>
      <c r="E2952" s="36" t="s">
        <v>45</v>
      </c>
      <c r="F2952" s="36" t="s">
        <v>36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30</v>
      </c>
      <c r="C2953" s="36" t="s">
        <v>42</v>
      </c>
      <c r="D2953" s="36" t="s">
        <v>4</v>
      </c>
      <c r="E2953" s="36" t="s">
        <v>45</v>
      </c>
      <c r="F2953" s="36" t="s">
        <v>37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30</v>
      </c>
      <c r="C2954" s="36" t="s">
        <v>42</v>
      </c>
      <c r="D2954" s="36" t="s">
        <v>4</v>
      </c>
      <c r="E2954" s="36" t="s">
        <v>45</v>
      </c>
      <c r="F2954" s="36" t="s">
        <v>38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30</v>
      </c>
      <c r="C2955" s="36" t="s">
        <v>42</v>
      </c>
      <c r="D2955" s="36" t="s">
        <v>4</v>
      </c>
      <c r="E2955" s="36" t="s">
        <v>45</v>
      </c>
      <c r="F2955" s="36" t="s">
        <v>39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30</v>
      </c>
      <c r="C2956" s="36" t="s">
        <v>42</v>
      </c>
      <c r="D2956" s="36" t="s">
        <v>4</v>
      </c>
      <c r="E2956" s="36" t="s">
        <v>45</v>
      </c>
      <c r="F2956" s="36" t="s">
        <v>40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30</v>
      </c>
      <c r="C2957" s="36" t="s">
        <v>42</v>
      </c>
      <c r="D2957" s="36" t="s">
        <v>4</v>
      </c>
      <c r="E2957" s="36" t="s">
        <v>46</v>
      </c>
      <c r="F2957" s="36" t="s">
        <v>33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30</v>
      </c>
      <c r="C2958" s="36" t="s">
        <v>42</v>
      </c>
      <c r="D2958" s="36" t="s">
        <v>4</v>
      </c>
      <c r="E2958" s="36" t="s">
        <v>46</v>
      </c>
      <c r="F2958" s="36" t="s">
        <v>34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30</v>
      </c>
      <c r="C2959" s="36" t="s">
        <v>42</v>
      </c>
      <c r="D2959" s="36" t="s">
        <v>4</v>
      </c>
      <c r="E2959" s="36" t="s">
        <v>46</v>
      </c>
      <c r="F2959" s="36" t="s">
        <v>35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30</v>
      </c>
      <c r="C2960" s="36" t="s">
        <v>42</v>
      </c>
      <c r="D2960" s="36" t="s">
        <v>4</v>
      </c>
      <c r="E2960" s="36" t="s">
        <v>46</v>
      </c>
      <c r="F2960" s="36" t="s">
        <v>36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30</v>
      </c>
      <c r="C2961" s="36" t="s">
        <v>42</v>
      </c>
      <c r="D2961" s="36" t="s">
        <v>4</v>
      </c>
      <c r="E2961" s="36" t="s">
        <v>46</v>
      </c>
      <c r="F2961" s="36" t="s">
        <v>37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30</v>
      </c>
      <c r="C2962" s="36" t="s">
        <v>42</v>
      </c>
      <c r="D2962" s="36" t="s">
        <v>4</v>
      </c>
      <c r="E2962" s="36" t="s">
        <v>46</v>
      </c>
      <c r="F2962" s="36" t="s">
        <v>38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30</v>
      </c>
      <c r="C2963" s="36" t="s">
        <v>42</v>
      </c>
      <c r="D2963" s="36" t="s">
        <v>4</v>
      </c>
      <c r="E2963" s="36" t="s">
        <v>46</v>
      </c>
      <c r="F2963" s="36" t="s">
        <v>39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30</v>
      </c>
      <c r="C2964" s="36" t="s">
        <v>42</v>
      </c>
      <c r="D2964" s="36" t="s">
        <v>4</v>
      </c>
      <c r="E2964" s="36" t="s">
        <v>46</v>
      </c>
      <c r="F2964" s="36" t="s">
        <v>40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30</v>
      </c>
      <c r="C2965" s="36" t="s">
        <v>42</v>
      </c>
      <c r="D2965" s="36" t="s">
        <v>4</v>
      </c>
      <c r="E2965" s="36" t="s">
        <v>47</v>
      </c>
      <c r="F2965" s="36" t="s">
        <v>33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30</v>
      </c>
      <c r="C2966" s="36" t="s">
        <v>42</v>
      </c>
      <c r="D2966" s="36" t="s">
        <v>4</v>
      </c>
      <c r="E2966" s="36" t="s">
        <v>47</v>
      </c>
      <c r="F2966" s="36" t="s">
        <v>34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30</v>
      </c>
      <c r="C2967" s="36" t="s">
        <v>42</v>
      </c>
      <c r="D2967" s="36" t="s">
        <v>4</v>
      </c>
      <c r="E2967" s="36" t="s">
        <v>47</v>
      </c>
      <c r="F2967" s="36" t="s">
        <v>35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30</v>
      </c>
      <c r="C2968" s="36" t="s">
        <v>42</v>
      </c>
      <c r="D2968" s="36" t="s">
        <v>4</v>
      </c>
      <c r="E2968" s="36" t="s">
        <v>47</v>
      </c>
      <c r="F2968" s="36" t="s">
        <v>36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30</v>
      </c>
      <c r="C2969" s="36" t="s">
        <v>42</v>
      </c>
      <c r="D2969" s="36" t="s">
        <v>4</v>
      </c>
      <c r="E2969" s="36" t="s">
        <v>47</v>
      </c>
      <c r="F2969" s="36" t="s">
        <v>37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30</v>
      </c>
      <c r="C2970" s="36" t="s">
        <v>42</v>
      </c>
      <c r="D2970" s="36" t="s">
        <v>4</v>
      </c>
      <c r="E2970" s="36" t="s">
        <v>47</v>
      </c>
      <c r="F2970" s="36" t="s">
        <v>38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30</v>
      </c>
      <c r="C2971" s="36" t="s">
        <v>42</v>
      </c>
      <c r="D2971" s="36" t="s">
        <v>4</v>
      </c>
      <c r="E2971" s="36" t="s">
        <v>47</v>
      </c>
      <c r="F2971" s="36" t="s">
        <v>39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30</v>
      </c>
      <c r="C2972" s="36" t="s">
        <v>42</v>
      </c>
      <c r="D2972" s="36" t="s">
        <v>4</v>
      </c>
      <c r="E2972" s="36" t="s">
        <v>47</v>
      </c>
      <c r="F2972" s="36" t="s">
        <v>40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30</v>
      </c>
      <c r="C2973" s="36" t="s">
        <v>42</v>
      </c>
      <c r="D2973" s="36" t="s">
        <v>4</v>
      </c>
      <c r="E2973" s="36" t="s">
        <v>48</v>
      </c>
      <c r="F2973" s="36" t="s">
        <v>33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30</v>
      </c>
      <c r="C2974" s="36" t="s">
        <v>42</v>
      </c>
      <c r="D2974" s="36" t="s">
        <v>4</v>
      </c>
      <c r="E2974" s="36" t="s">
        <v>48</v>
      </c>
      <c r="F2974" s="36" t="s">
        <v>34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30</v>
      </c>
      <c r="C2975" s="36" t="s">
        <v>42</v>
      </c>
      <c r="D2975" s="36" t="s">
        <v>4</v>
      </c>
      <c r="E2975" s="36" t="s">
        <v>48</v>
      </c>
      <c r="F2975" s="36" t="s">
        <v>35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30</v>
      </c>
      <c r="C2976" s="36" t="s">
        <v>42</v>
      </c>
      <c r="D2976" s="36" t="s">
        <v>4</v>
      </c>
      <c r="E2976" s="36" t="s">
        <v>48</v>
      </c>
      <c r="F2976" s="36" t="s">
        <v>36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30</v>
      </c>
      <c r="C2977" s="36" t="s">
        <v>42</v>
      </c>
      <c r="D2977" s="36" t="s">
        <v>4</v>
      </c>
      <c r="E2977" s="36" t="s">
        <v>48</v>
      </c>
      <c r="F2977" s="36" t="s">
        <v>37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30</v>
      </c>
      <c r="C2978" s="36" t="s">
        <v>42</v>
      </c>
      <c r="D2978" s="36" t="s">
        <v>4</v>
      </c>
      <c r="E2978" s="36" t="s">
        <v>48</v>
      </c>
      <c r="F2978" s="36" t="s">
        <v>38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30</v>
      </c>
      <c r="C2979" s="36" t="s">
        <v>42</v>
      </c>
      <c r="D2979" s="36" t="s">
        <v>4</v>
      </c>
      <c r="E2979" s="36" t="s">
        <v>48</v>
      </c>
      <c r="F2979" s="36" t="s">
        <v>39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30</v>
      </c>
      <c r="C2980" s="36" t="s">
        <v>42</v>
      </c>
      <c r="D2980" s="36" t="s">
        <v>4</v>
      </c>
      <c r="E2980" s="36" t="s">
        <v>48</v>
      </c>
      <c r="F2980" s="36" t="s">
        <v>40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30</v>
      </c>
      <c r="C2981" s="36" t="s">
        <v>42</v>
      </c>
      <c r="D2981" s="36" t="s">
        <v>4</v>
      </c>
      <c r="E2981" s="36" t="s">
        <v>49</v>
      </c>
      <c r="F2981" s="36" t="s">
        <v>35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30</v>
      </c>
      <c r="C2982" s="36" t="s">
        <v>42</v>
      </c>
      <c r="D2982" s="36" t="s">
        <v>4</v>
      </c>
      <c r="E2982" s="36" t="s">
        <v>49</v>
      </c>
      <c r="F2982" s="36" t="s">
        <v>36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30</v>
      </c>
      <c r="C2983" s="36" t="s">
        <v>42</v>
      </c>
      <c r="D2983" s="36" t="s">
        <v>4</v>
      </c>
      <c r="E2983" s="36" t="s">
        <v>49</v>
      </c>
      <c r="F2983" s="36" t="s">
        <v>37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30</v>
      </c>
      <c r="C2984" s="36" t="s">
        <v>42</v>
      </c>
      <c r="D2984" s="36" t="s">
        <v>4</v>
      </c>
      <c r="E2984" s="36" t="s">
        <v>49</v>
      </c>
      <c r="F2984" s="36" t="s">
        <v>39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30</v>
      </c>
      <c r="C2985" s="36" t="s">
        <v>42</v>
      </c>
      <c r="D2985" s="36" t="s">
        <v>4</v>
      </c>
      <c r="E2985" s="36" t="s">
        <v>49</v>
      </c>
      <c r="F2985" s="36" t="s">
        <v>40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43</v>
      </c>
      <c r="C2986" s="36" t="s">
        <v>31</v>
      </c>
      <c r="D2986" s="36" t="s">
        <v>32</v>
      </c>
      <c r="E2986" s="36" t="s">
        <v>45</v>
      </c>
      <c r="F2986" s="36" t="s">
        <v>33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43</v>
      </c>
      <c r="C2987" s="36" t="s">
        <v>31</v>
      </c>
      <c r="D2987" s="36" t="s">
        <v>32</v>
      </c>
      <c r="E2987" s="36" t="s">
        <v>45</v>
      </c>
      <c r="F2987" s="36" t="s">
        <v>34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43</v>
      </c>
      <c r="C2988" s="36" t="s">
        <v>31</v>
      </c>
      <c r="D2988" s="36" t="s">
        <v>32</v>
      </c>
      <c r="E2988" s="36" t="s">
        <v>45</v>
      </c>
      <c r="F2988" s="36" t="s">
        <v>35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43</v>
      </c>
      <c r="C2989" s="36" t="s">
        <v>31</v>
      </c>
      <c r="D2989" s="36" t="s">
        <v>32</v>
      </c>
      <c r="E2989" s="36" t="s">
        <v>45</v>
      </c>
      <c r="F2989" s="36" t="s">
        <v>36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43</v>
      </c>
      <c r="C2990" s="36" t="s">
        <v>31</v>
      </c>
      <c r="D2990" s="36" t="s">
        <v>32</v>
      </c>
      <c r="E2990" s="36" t="s">
        <v>45</v>
      </c>
      <c r="F2990" s="36" t="s">
        <v>38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43</v>
      </c>
      <c r="C2991" s="36" t="s">
        <v>31</v>
      </c>
      <c r="D2991" s="36" t="s">
        <v>32</v>
      </c>
      <c r="E2991" s="36" t="s">
        <v>45</v>
      </c>
      <c r="F2991" s="36" t="s">
        <v>40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43</v>
      </c>
      <c r="C2992" s="36" t="s">
        <v>31</v>
      </c>
      <c r="D2992" s="36" t="s">
        <v>32</v>
      </c>
      <c r="E2992" s="36" t="s">
        <v>46</v>
      </c>
      <c r="F2992" s="36" t="s">
        <v>33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43</v>
      </c>
      <c r="C2993" s="36" t="s">
        <v>31</v>
      </c>
      <c r="D2993" s="36" t="s">
        <v>32</v>
      </c>
      <c r="E2993" s="36" t="s">
        <v>46</v>
      </c>
      <c r="F2993" s="36" t="s">
        <v>34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43</v>
      </c>
      <c r="C2994" s="36" t="s">
        <v>31</v>
      </c>
      <c r="D2994" s="36" t="s">
        <v>32</v>
      </c>
      <c r="E2994" s="36" t="s">
        <v>46</v>
      </c>
      <c r="F2994" s="36" t="s">
        <v>35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43</v>
      </c>
      <c r="C2995" s="36" t="s">
        <v>31</v>
      </c>
      <c r="D2995" s="36" t="s">
        <v>32</v>
      </c>
      <c r="E2995" s="36" t="s">
        <v>46</v>
      </c>
      <c r="F2995" s="36" t="s">
        <v>36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43</v>
      </c>
      <c r="C2996" s="36" t="s">
        <v>31</v>
      </c>
      <c r="D2996" s="36" t="s">
        <v>32</v>
      </c>
      <c r="E2996" s="36" t="s">
        <v>46</v>
      </c>
      <c r="F2996" s="36" t="s">
        <v>37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43</v>
      </c>
      <c r="C2997" s="36" t="s">
        <v>31</v>
      </c>
      <c r="D2997" s="36" t="s">
        <v>32</v>
      </c>
      <c r="E2997" s="36" t="s">
        <v>46</v>
      </c>
      <c r="F2997" s="36" t="s">
        <v>38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43</v>
      </c>
      <c r="C2998" s="36" t="s">
        <v>31</v>
      </c>
      <c r="D2998" s="36" t="s">
        <v>32</v>
      </c>
      <c r="E2998" s="36" t="s">
        <v>46</v>
      </c>
      <c r="F2998" s="36" t="s">
        <v>39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43</v>
      </c>
      <c r="C2999" s="36" t="s">
        <v>31</v>
      </c>
      <c r="D2999" s="36" t="s">
        <v>32</v>
      </c>
      <c r="E2999" s="36" t="s">
        <v>46</v>
      </c>
      <c r="F2999" s="36" t="s">
        <v>40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43</v>
      </c>
      <c r="C3000" s="36" t="s">
        <v>31</v>
      </c>
      <c r="D3000" s="36" t="s">
        <v>32</v>
      </c>
      <c r="E3000" s="36" t="s">
        <v>47</v>
      </c>
      <c r="F3000" s="36" t="s">
        <v>33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43</v>
      </c>
      <c r="C3001" s="36" t="s">
        <v>31</v>
      </c>
      <c r="D3001" s="36" t="s">
        <v>32</v>
      </c>
      <c r="E3001" s="36" t="s">
        <v>47</v>
      </c>
      <c r="F3001" s="36" t="s">
        <v>34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43</v>
      </c>
      <c r="C3002" s="36" t="s">
        <v>31</v>
      </c>
      <c r="D3002" s="36" t="s">
        <v>32</v>
      </c>
      <c r="E3002" s="36" t="s">
        <v>47</v>
      </c>
      <c r="F3002" s="36" t="s">
        <v>35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43</v>
      </c>
      <c r="C3003" s="36" t="s">
        <v>31</v>
      </c>
      <c r="D3003" s="36" t="s">
        <v>32</v>
      </c>
      <c r="E3003" s="36" t="s">
        <v>47</v>
      </c>
      <c r="F3003" s="36" t="s">
        <v>36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43</v>
      </c>
      <c r="C3004" s="36" t="s">
        <v>31</v>
      </c>
      <c r="D3004" s="36" t="s">
        <v>32</v>
      </c>
      <c r="E3004" s="36" t="s">
        <v>47</v>
      </c>
      <c r="F3004" s="36" t="s">
        <v>37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43</v>
      </c>
      <c r="C3005" s="36" t="s">
        <v>31</v>
      </c>
      <c r="D3005" s="36" t="s">
        <v>32</v>
      </c>
      <c r="E3005" s="36" t="s">
        <v>47</v>
      </c>
      <c r="F3005" s="36" t="s">
        <v>38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43</v>
      </c>
      <c r="C3006" s="36" t="s">
        <v>31</v>
      </c>
      <c r="D3006" s="36" t="s">
        <v>32</v>
      </c>
      <c r="E3006" s="36" t="s">
        <v>47</v>
      </c>
      <c r="F3006" s="36" t="s">
        <v>39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43</v>
      </c>
      <c r="C3007" s="36" t="s">
        <v>31</v>
      </c>
      <c r="D3007" s="36" t="s">
        <v>32</v>
      </c>
      <c r="E3007" s="36" t="s">
        <v>47</v>
      </c>
      <c r="F3007" s="36" t="s">
        <v>40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43</v>
      </c>
      <c r="C3008" s="36" t="s">
        <v>31</v>
      </c>
      <c r="D3008" s="36" t="s">
        <v>32</v>
      </c>
      <c r="E3008" s="36" t="s">
        <v>48</v>
      </c>
      <c r="F3008" s="36" t="s">
        <v>33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43</v>
      </c>
      <c r="C3009" s="36" t="s">
        <v>31</v>
      </c>
      <c r="D3009" s="36" t="s">
        <v>32</v>
      </c>
      <c r="E3009" s="36" t="s">
        <v>48</v>
      </c>
      <c r="F3009" s="36" t="s">
        <v>34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43</v>
      </c>
      <c r="C3010" s="36" t="s">
        <v>31</v>
      </c>
      <c r="D3010" s="36" t="s">
        <v>32</v>
      </c>
      <c r="E3010" s="36" t="s">
        <v>48</v>
      </c>
      <c r="F3010" s="36" t="s">
        <v>35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43</v>
      </c>
      <c r="C3011" s="36" t="s">
        <v>31</v>
      </c>
      <c r="D3011" s="36" t="s">
        <v>32</v>
      </c>
      <c r="E3011" s="36" t="s">
        <v>48</v>
      </c>
      <c r="F3011" s="36" t="s">
        <v>36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43</v>
      </c>
      <c r="C3012" s="36" t="s">
        <v>31</v>
      </c>
      <c r="D3012" s="36" t="s">
        <v>32</v>
      </c>
      <c r="E3012" s="36" t="s">
        <v>48</v>
      </c>
      <c r="F3012" s="36" t="s">
        <v>37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43</v>
      </c>
      <c r="C3013" s="36" t="s">
        <v>31</v>
      </c>
      <c r="D3013" s="36" t="s">
        <v>32</v>
      </c>
      <c r="E3013" s="36" t="s">
        <v>48</v>
      </c>
      <c r="F3013" s="36" t="s">
        <v>38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43</v>
      </c>
      <c r="C3014" s="36" t="s">
        <v>31</v>
      </c>
      <c r="D3014" s="36" t="s">
        <v>32</v>
      </c>
      <c r="E3014" s="36" t="s">
        <v>48</v>
      </c>
      <c r="F3014" s="36" t="s">
        <v>39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43</v>
      </c>
      <c r="C3015" s="36" t="s">
        <v>31</v>
      </c>
      <c r="D3015" s="36" t="s">
        <v>32</v>
      </c>
      <c r="E3015" s="36" t="s">
        <v>48</v>
      </c>
      <c r="F3015" s="36" t="s">
        <v>40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43</v>
      </c>
      <c r="C3016" s="36" t="s">
        <v>31</v>
      </c>
      <c r="D3016" s="36" t="s">
        <v>32</v>
      </c>
      <c r="E3016" s="36" t="s">
        <v>49</v>
      </c>
      <c r="F3016" s="36" t="s">
        <v>33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43</v>
      </c>
      <c r="C3017" s="36" t="s">
        <v>31</v>
      </c>
      <c r="D3017" s="36" t="s">
        <v>32</v>
      </c>
      <c r="E3017" s="36" t="s">
        <v>49</v>
      </c>
      <c r="F3017" s="36" t="s">
        <v>35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43</v>
      </c>
      <c r="C3018" s="36" t="s">
        <v>31</v>
      </c>
      <c r="D3018" s="36" t="s">
        <v>32</v>
      </c>
      <c r="E3018" s="36" t="s">
        <v>49</v>
      </c>
      <c r="F3018" s="36" t="s">
        <v>37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43</v>
      </c>
      <c r="C3019" s="36" t="s">
        <v>31</v>
      </c>
      <c r="D3019" s="36" t="s">
        <v>32</v>
      </c>
      <c r="E3019" s="36" t="s">
        <v>49</v>
      </c>
      <c r="F3019" s="36" t="s">
        <v>38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43</v>
      </c>
      <c r="C3020" s="36" t="s">
        <v>31</v>
      </c>
      <c r="D3020" s="36" t="s">
        <v>41</v>
      </c>
      <c r="E3020" s="36" t="s">
        <v>45</v>
      </c>
      <c r="F3020" s="36" t="s">
        <v>33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43</v>
      </c>
      <c r="C3021" s="36" t="s">
        <v>31</v>
      </c>
      <c r="D3021" s="36" t="s">
        <v>41</v>
      </c>
      <c r="E3021" s="36" t="s">
        <v>45</v>
      </c>
      <c r="F3021" s="36" t="s">
        <v>34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43</v>
      </c>
      <c r="C3022" s="36" t="s">
        <v>31</v>
      </c>
      <c r="D3022" s="36" t="s">
        <v>41</v>
      </c>
      <c r="E3022" s="36" t="s">
        <v>45</v>
      </c>
      <c r="F3022" s="36" t="s">
        <v>35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43</v>
      </c>
      <c r="C3023" s="36" t="s">
        <v>31</v>
      </c>
      <c r="D3023" s="36" t="s">
        <v>41</v>
      </c>
      <c r="E3023" s="36" t="s">
        <v>45</v>
      </c>
      <c r="F3023" s="36" t="s">
        <v>36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43</v>
      </c>
      <c r="C3024" s="36" t="s">
        <v>31</v>
      </c>
      <c r="D3024" s="36" t="s">
        <v>41</v>
      </c>
      <c r="E3024" s="36" t="s">
        <v>45</v>
      </c>
      <c r="F3024" s="36" t="s">
        <v>37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43</v>
      </c>
      <c r="C3025" s="36" t="s">
        <v>31</v>
      </c>
      <c r="D3025" s="36" t="s">
        <v>41</v>
      </c>
      <c r="E3025" s="36" t="s">
        <v>45</v>
      </c>
      <c r="F3025" s="36" t="s">
        <v>38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43</v>
      </c>
      <c r="C3026" s="36" t="s">
        <v>31</v>
      </c>
      <c r="D3026" s="36" t="s">
        <v>41</v>
      </c>
      <c r="E3026" s="36" t="s">
        <v>45</v>
      </c>
      <c r="F3026" s="36" t="s">
        <v>39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43</v>
      </c>
      <c r="C3027" s="36" t="s">
        <v>31</v>
      </c>
      <c r="D3027" s="36" t="s">
        <v>41</v>
      </c>
      <c r="E3027" s="36" t="s">
        <v>45</v>
      </c>
      <c r="F3027" s="36" t="s">
        <v>40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43</v>
      </c>
      <c r="C3028" s="36" t="s">
        <v>31</v>
      </c>
      <c r="D3028" s="36" t="s">
        <v>41</v>
      </c>
      <c r="E3028" s="36" t="s">
        <v>46</v>
      </c>
      <c r="F3028" s="36" t="s">
        <v>33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43</v>
      </c>
      <c r="C3029" s="36" t="s">
        <v>31</v>
      </c>
      <c r="D3029" s="36" t="s">
        <v>41</v>
      </c>
      <c r="E3029" s="36" t="s">
        <v>46</v>
      </c>
      <c r="F3029" s="36" t="s">
        <v>34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43</v>
      </c>
      <c r="C3030" s="36" t="s">
        <v>31</v>
      </c>
      <c r="D3030" s="36" t="s">
        <v>41</v>
      </c>
      <c r="E3030" s="36" t="s">
        <v>46</v>
      </c>
      <c r="F3030" s="36" t="s">
        <v>35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43</v>
      </c>
      <c r="C3031" s="36" t="s">
        <v>31</v>
      </c>
      <c r="D3031" s="36" t="s">
        <v>41</v>
      </c>
      <c r="E3031" s="36" t="s">
        <v>46</v>
      </c>
      <c r="F3031" s="36" t="s">
        <v>36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43</v>
      </c>
      <c r="C3032" s="36" t="s">
        <v>31</v>
      </c>
      <c r="D3032" s="36" t="s">
        <v>41</v>
      </c>
      <c r="E3032" s="36" t="s">
        <v>46</v>
      </c>
      <c r="F3032" s="36" t="s">
        <v>37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43</v>
      </c>
      <c r="C3033" s="36" t="s">
        <v>31</v>
      </c>
      <c r="D3033" s="36" t="s">
        <v>41</v>
      </c>
      <c r="E3033" s="36" t="s">
        <v>46</v>
      </c>
      <c r="F3033" s="36" t="s">
        <v>38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43</v>
      </c>
      <c r="C3034" s="36" t="s">
        <v>31</v>
      </c>
      <c r="D3034" s="36" t="s">
        <v>41</v>
      </c>
      <c r="E3034" s="36" t="s">
        <v>46</v>
      </c>
      <c r="F3034" s="36" t="s">
        <v>40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43</v>
      </c>
      <c r="C3035" s="36" t="s">
        <v>31</v>
      </c>
      <c r="D3035" s="36" t="s">
        <v>41</v>
      </c>
      <c r="E3035" s="36" t="s">
        <v>47</v>
      </c>
      <c r="F3035" s="36" t="s">
        <v>33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43</v>
      </c>
      <c r="C3036" s="36" t="s">
        <v>31</v>
      </c>
      <c r="D3036" s="36" t="s">
        <v>41</v>
      </c>
      <c r="E3036" s="36" t="s">
        <v>47</v>
      </c>
      <c r="F3036" s="36" t="s">
        <v>34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43</v>
      </c>
      <c r="C3037" s="36" t="s">
        <v>31</v>
      </c>
      <c r="D3037" s="36" t="s">
        <v>41</v>
      </c>
      <c r="E3037" s="36" t="s">
        <v>47</v>
      </c>
      <c r="F3037" s="36" t="s">
        <v>35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43</v>
      </c>
      <c r="C3038" s="36" t="s">
        <v>31</v>
      </c>
      <c r="D3038" s="36" t="s">
        <v>41</v>
      </c>
      <c r="E3038" s="36" t="s">
        <v>47</v>
      </c>
      <c r="F3038" s="36" t="s">
        <v>36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43</v>
      </c>
      <c r="C3039" s="36" t="s">
        <v>31</v>
      </c>
      <c r="D3039" s="36" t="s">
        <v>41</v>
      </c>
      <c r="E3039" s="36" t="s">
        <v>47</v>
      </c>
      <c r="F3039" s="36" t="s">
        <v>37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43</v>
      </c>
      <c r="C3040" s="36" t="s">
        <v>31</v>
      </c>
      <c r="D3040" s="36" t="s">
        <v>41</v>
      </c>
      <c r="E3040" s="36" t="s">
        <v>47</v>
      </c>
      <c r="F3040" s="36" t="s">
        <v>38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43</v>
      </c>
      <c r="C3041" s="36" t="s">
        <v>31</v>
      </c>
      <c r="D3041" s="36" t="s">
        <v>41</v>
      </c>
      <c r="E3041" s="36" t="s">
        <v>48</v>
      </c>
      <c r="F3041" s="36" t="s">
        <v>33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43</v>
      </c>
      <c r="C3042" s="36" t="s">
        <v>31</v>
      </c>
      <c r="D3042" s="36" t="s">
        <v>41</v>
      </c>
      <c r="E3042" s="36" t="s">
        <v>48</v>
      </c>
      <c r="F3042" s="36" t="s">
        <v>34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43</v>
      </c>
      <c r="C3043" s="36" t="s">
        <v>31</v>
      </c>
      <c r="D3043" s="36" t="s">
        <v>41</v>
      </c>
      <c r="E3043" s="36" t="s">
        <v>48</v>
      </c>
      <c r="F3043" s="36" t="s">
        <v>35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43</v>
      </c>
      <c r="C3044" s="36" t="s">
        <v>31</v>
      </c>
      <c r="D3044" s="36" t="s">
        <v>41</v>
      </c>
      <c r="E3044" s="36" t="s">
        <v>48</v>
      </c>
      <c r="F3044" s="36" t="s">
        <v>37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43</v>
      </c>
      <c r="C3045" s="36" t="s">
        <v>31</v>
      </c>
      <c r="D3045" s="36" t="s">
        <v>4</v>
      </c>
      <c r="E3045" s="36" t="s">
        <v>45</v>
      </c>
      <c r="F3045" s="36" t="s">
        <v>33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43</v>
      </c>
      <c r="C3046" s="36" t="s">
        <v>31</v>
      </c>
      <c r="D3046" s="36" t="s">
        <v>4</v>
      </c>
      <c r="E3046" s="36" t="s">
        <v>45</v>
      </c>
      <c r="F3046" s="36" t="s">
        <v>34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43</v>
      </c>
      <c r="C3047" s="36" t="s">
        <v>31</v>
      </c>
      <c r="D3047" s="36" t="s">
        <v>4</v>
      </c>
      <c r="E3047" s="36" t="s">
        <v>45</v>
      </c>
      <c r="F3047" s="36" t="s">
        <v>35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43</v>
      </c>
      <c r="C3048" s="36" t="s">
        <v>31</v>
      </c>
      <c r="D3048" s="36" t="s">
        <v>4</v>
      </c>
      <c r="E3048" s="36" t="s">
        <v>45</v>
      </c>
      <c r="F3048" s="36" t="s">
        <v>36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43</v>
      </c>
      <c r="C3049" s="36" t="s">
        <v>31</v>
      </c>
      <c r="D3049" s="36" t="s">
        <v>4</v>
      </c>
      <c r="E3049" s="36" t="s">
        <v>45</v>
      </c>
      <c r="F3049" s="36" t="s">
        <v>37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43</v>
      </c>
      <c r="C3050" s="36" t="s">
        <v>31</v>
      </c>
      <c r="D3050" s="36" t="s">
        <v>4</v>
      </c>
      <c r="E3050" s="36" t="s">
        <v>45</v>
      </c>
      <c r="F3050" s="36" t="s">
        <v>38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43</v>
      </c>
      <c r="C3051" s="36" t="s">
        <v>31</v>
      </c>
      <c r="D3051" s="36" t="s">
        <v>4</v>
      </c>
      <c r="E3051" s="36" t="s">
        <v>45</v>
      </c>
      <c r="F3051" s="36" t="s">
        <v>39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43</v>
      </c>
      <c r="C3052" s="36" t="s">
        <v>31</v>
      </c>
      <c r="D3052" s="36" t="s">
        <v>4</v>
      </c>
      <c r="E3052" s="36" t="s">
        <v>45</v>
      </c>
      <c r="F3052" s="36" t="s">
        <v>40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43</v>
      </c>
      <c r="C3053" s="36" t="s">
        <v>31</v>
      </c>
      <c r="D3053" s="36" t="s">
        <v>4</v>
      </c>
      <c r="E3053" s="36" t="s">
        <v>46</v>
      </c>
      <c r="F3053" s="36" t="s">
        <v>33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43</v>
      </c>
      <c r="C3054" s="36" t="s">
        <v>31</v>
      </c>
      <c r="D3054" s="36" t="s">
        <v>4</v>
      </c>
      <c r="E3054" s="36" t="s">
        <v>46</v>
      </c>
      <c r="F3054" s="36" t="s">
        <v>34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43</v>
      </c>
      <c r="C3055" s="36" t="s">
        <v>31</v>
      </c>
      <c r="D3055" s="36" t="s">
        <v>4</v>
      </c>
      <c r="E3055" s="36" t="s">
        <v>46</v>
      </c>
      <c r="F3055" s="36" t="s">
        <v>35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43</v>
      </c>
      <c r="C3056" s="36" t="s">
        <v>31</v>
      </c>
      <c r="D3056" s="36" t="s">
        <v>4</v>
      </c>
      <c r="E3056" s="36" t="s">
        <v>46</v>
      </c>
      <c r="F3056" s="36" t="s">
        <v>36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43</v>
      </c>
      <c r="C3057" s="36" t="s">
        <v>31</v>
      </c>
      <c r="D3057" s="36" t="s">
        <v>4</v>
      </c>
      <c r="E3057" s="36" t="s">
        <v>46</v>
      </c>
      <c r="F3057" s="36" t="s">
        <v>37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43</v>
      </c>
      <c r="C3058" s="36" t="s">
        <v>31</v>
      </c>
      <c r="D3058" s="36" t="s">
        <v>4</v>
      </c>
      <c r="E3058" s="36" t="s">
        <v>46</v>
      </c>
      <c r="F3058" s="36" t="s">
        <v>38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43</v>
      </c>
      <c r="C3059" s="36" t="s">
        <v>31</v>
      </c>
      <c r="D3059" s="36" t="s">
        <v>4</v>
      </c>
      <c r="E3059" s="36" t="s">
        <v>46</v>
      </c>
      <c r="F3059" s="36" t="s">
        <v>39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43</v>
      </c>
      <c r="C3060" s="36" t="s">
        <v>31</v>
      </c>
      <c r="D3060" s="36" t="s">
        <v>4</v>
      </c>
      <c r="E3060" s="36" t="s">
        <v>46</v>
      </c>
      <c r="F3060" s="36" t="s">
        <v>40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43</v>
      </c>
      <c r="C3061" s="36" t="s">
        <v>31</v>
      </c>
      <c r="D3061" s="36" t="s">
        <v>4</v>
      </c>
      <c r="E3061" s="36" t="s">
        <v>47</v>
      </c>
      <c r="F3061" s="36" t="s">
        <v>33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43</v>
      </c>
      <c r="C3062" s="36" t="s">
        <v>31</v>
      </c>
      <c r="D3062" s="36" t="s">
        <v>4</v>
      </c>
      <c r="E3062" s="36" t="s">
        <v>47</v>
      </c>
      <c r="F3062" s="36" t="s">
        <v>34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43</v>
      </c>
      <c r="C3063" s="36" t="s">
        <v>31</v>
      </c>
      <c r="D3063" s="36" t="s">
        <v>4</v>
      </c>
      <c r="E3063" s="36" t="s">
        <v>47</v>
      </c>
      <c r="F3063" s="36" t="s">
        <v>35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43</v>
      </c>
      <c r="C3064" s="36" t="s">
        <v>31</v>
      </c>
      <c r="D3064" s="36" t="s">
        <v>4</v>
      </c>
      <c r="E3064" s="36" t="s">
        <v>47</v>
      </c>
      <c r="F3064" s="36" t="s">
        <v>36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43</v>
      </c>
      <c r="C3065" s="36" t="s">
        <v>31</v>
      </c>
      <c r="D3065" s="36" t="s">
        <v>4</v>
      </c>
      <c r="E3065" s="36" t="s">
        <v>47</v>
      </c>
      <c r="F3065" s="36" t="s">
        <v>37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43</v>
      </c>
      <c r="C3066" s="36" t="s">
        <v>31</v>
      </c>
      <c r="D3066" s="36" t="s">
        <v>4</v>
      </c>
      <c r="E3066" s="36" t="s">
        <v>47</v>
      </c>
      <c r="F3066" s="36" t="s">
        <v>38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43</v>
      </c>
      <c r="C3067" s="36" t="s">
        <v>31</v>
      </c>
      <c r="D3067" s="36" t="s">
        <v>4</v>
      </c>
      <c r="E3067" s="36" t="s">
        <v>47</v>
      </c>
      <c r="F3067" s="36" t="s">
        <v>39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43</v>
      </c>
      <c r="C3068" s="36" t="s">
        <v>31</v>
      </c>
      <c r="D3068" s="36" t="s">
        <v>4</v>
      </c>
      <c r="E3068" s="36" t="s">
        <v>48</v>
      </c>
      <c r="F3068" s="36" t="s">
        <v>33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43</v>
      </c>
      <c r="C3069" s="36" t="s">
        <v>31</v>
      </c>
      <c r="D3069" s="36" t="s">
        <v>4</v>
      </c>
      <c r="E3069" s="36" t="s">
        <v>48</v>
      </c>
      <c r="F3069" s="36" t="s">
        <v>34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43</v>
      </c>
      <c r="C3070" s="36" t="s">
        <v>31</v>
      </c>
      <c r="D3070" s="36" t="s">
        <v>4</v>
      </c>
      <c r="E3070" s="36" t="s">
        <v>48</v>
      </c>
      <c r="F3070" s="36" t="s">
        <v>35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43</v>
      </c>
      <c r="C3071" s="36" t="s">
        <v>31</v>
      </c>
      <c r="D3071" s="36" t="s">
        <v>4</v>
      </c>
      <c r="E3071" s="36" t="s">
        <v>48</v>
      </c>
      <c r="F3071" s="36" t="s">
        <v>37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43</v>
      </c>
      <c r="C3072" s="36" t="s">
        <v>31</v>
      </c>
      <c r="D3072" s="36" t="s">
        <v>4</v>
      </c>
      <c r="E3072" s="36" t="s">
        <v>48</v>
      </c>
      <c r="F3072" s="36" t="s">
        <v>38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43</v>
      </c>
      <c r="C3073" s="36" t="s">
        <v>31</v>
      </c>
      <c r="D3073" s="36" t="s">
        <v>4</v>
      </c>
      <c r="E3073" s="36" t="s">
        <v>48</v>
      </c>
      <c r="F3073" s="36" t="s">
        <v>39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43</v>
      </c>
      <c r="C3074" s="36" t="s">
        <v>31</v>
      </c>
      <c r="D3074" s="36" t="s">
        <v>4</v>
      </c>
      <c r="E3074" s="36" t="s">
        <v>48</v>
      </c>
      <c r="F3074" s="36" t="s">
        <v>40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43</v>
      </c>
      <c r="C3075" s="36" t="s">
        <v>42</v>
      </c>
      <c r="D3075" s="36" t="s">
        <v>41</v>
      </c>
      <c r="E3075" s="36" t="s">
        <v>45</v>
      </c>
      <c r="F3075" s="36" t="s">
        <v>33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43</v>
      </c>
      <c r="C3076" s="36" t="s">
        <v>42</v>
      </c>
      <c r="D3076" s="36" t="s">
        <v>41</v>
      </c>
      <c r="E3076" s="36" t="s">
        <v>45</v>
      </c>
      <c r="F3076" s="36" t="s">
        <v>34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43</v>
      </c>
      <c r="C3077" s="36" t="s">
        <v>42</v>
      </c>
      <c r="D3077" s="36" t="s">
        <v>41</v>
      </c>
      <c r="E3077" s="36" t="s">
        <v>45</v>
      </c>
      <c r="F3077" s="36" t="s">
        <v>35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43</v>
      </c>
      <c r="C3078" s="36" t="s">
        <v>42</v>
      </c>
      <c r="D3078" s="36" t="s">
        <v>41</v>
      </c>
      <c r="E3078" s="36" t="s">
        <v>45</v>
      </c>
      <c r="F3078" s="36" t="s">
        <v>36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43</v>
      </c>
      <c r="C3079" s="36" t="s">
        <v>42</v>
      </c>
      <c r="D3079" s="36" t="s">
        <v>41</v>
      </c>
      <c r="E3079" s="36" t="s">
        <v>45</v>
      </c>
      <c r="F3079" s="36" t="s">
        <v>37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43</v>
      </c>
      <c r="C3080" s="36" t="s">
        <v>42</v>
      </c>
      <c r="D3080" s="36" t="s">
        <v>41</v>
      </c>
      <c r="E3080" s="36" t="s">
        <v>45</v>
      </c>
      <c r="F3080" s="36" t="s">
        <v>38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43</v>
      </c>
      <c r="C3081" s="36" t="s">
        <v>42</v>
      </c>
      <c r="D3081" s="36" t="s">
        <v>41</v>
      </c>
      <c r="E3081" s="36" t="s">
        <v>45</v>
      </c>
      <c r="F3081" s="36" t="s">
        <v>39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43</v>
      </c>
      <c r="C3082" s="36" t="s">
        <v>42</v>
      </c>
      <c r="D3082" s="36" t="s">
        <v>41</v>
      </c>
      <c r="E3082" s="36" t="s">
        <v>45</v>
      </c>
      <c r="F3082" s="36" t="s">
        <v>40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43</v>
      </c>
      <c r="C3083" s="36" t="s">
        <v>42</v>
      </c>
      <c r="D3083" s="36" t="s">
        <v>41</v>
      </c>
      <c r="E3083" s="36" t="s">
        <v>46</v>
      </c>
      <c r="F3083" s="36" t="s">
        <v>33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43</v>
      </c>
      <c r="C3084" s="36" t="s">
        <v>42</v>
      </c>
      <c r="D3084" s="36" t="s">
        <v>41</v>
      </c>
      <c r="E3084" s="36" t="s">
        <v>46</v>
      </c>
      <c r="F3084" s="36" t="s">
        <v>34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43</v>
      </c>
      <c r="C3085" s="36" t="s">
        <v>42</v>
      </c>
      <c r="D3085" s="36" t="s">
        <v>41</v>
      </c>
      <c r="E3085" s="36" t="s">
        <v>46</v>
      </c>
      <c r="F3085" s="36" t="s">
        <v>35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43</v>
      </c>
      <c r="C3086" s="36" t="s">
        <v>42</v>
      </c>
      <c r="D3086" s="36" t="s">
        <v>41</v>
      </c>
      <c r="E3086" s="36" t="s">
        <v>46</v>
      </c>
      <c r="F3086" s="36" t="s">
        <v>36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43</v>
      </c>
      <c r="C3087" s="36" t="s">
        <v>42</v>
      </c>
      <c r="D3087" s="36" t="s">
        <v>41</v>
      </c>
      <c r="E3087" s="36" t="s">
        <v>46</v>
      </c>
      <c r="F3087" s="36" t="s">
        <v>38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43</v>
      </c>
      <c r="C3088" s="36" t="s">
        <v>42</v>
      </c>
      <c r="D3088" s="36" t="s">
        <v>41</v>
      </c>
      <c r="E3088" s="36" t="s">
        <v>47</v>
      </c>
      <c r="F3088" s="36" t="s">
        <v>33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43</v>
      </c>
      <c r="C3089" s="36" t="s">
        <v>42</v>
      </c>
      <c r="D3089" s="36" t="s">
        <v>41</v>
      </c>
      <c r="E3089" s="36" t="s">
        <v>47</v>
      </c>
      <c r="F3089" s="36" t="s">
        <v>34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43</v>
      </c>
      <c r="C3090" s="36" t="s">
        <v>42</v>
      </c>
      <c r="D3090" s="36" t="s">
        <v>41</v>
      </c>
      <c r="E3090" s="36" t="s">
        <v>47</v>
      </c>
      <c r="F3090" s="36" t="s">
        <v>35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43</v>
      </c>
      <c r="C3091" s="36" t="s">
        <v>42</v>
      </c>
      <c r="D3091" s="36" t="s">
        <v>41</v>
      </c>
      <c r="E3091" s="36" t="s">
        <v>47</v>
      </c>
      <c r="F3091" s="36" t="s">
        <v>36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43</v>
      </c>
      <c r="C3092" s="36" t="s">
        <v>42</v>
      </c>
      <c r="D3092" s="36" t="s">
        <v>41</v>
      </c>
      <c r="E3092" s="36" t="s">
        <v>47</v>
      </c>
      <c r="F3092" s="36" t="s">
        <v>37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43</v>
      </c>
      <c r="C3093" s="36" t="s">
        <v>42</v>
      </c>
      <c r="D3093" s="36" t="s">
        <v>41</v>
      </c>
      <c r="E3093" s="36" t="s">
        <v>47</v>
      </c>
      <c r="F3093" s="36" t="s">
        <v>38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43</v>
      </c>
      <c r="C3094" s="36" t="s">
        <v>42</v>
      </c>
      <c r="D3094" s="36" t="s">
        <v>41</v>
      </c>
      <c r="E3094" s="36" t="s">
        <v>47</v>
      </c>
      <c r="F3094" s="36" t="s">
        <v>40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43</v>
      </c>
      <c r="C3095" s="36" t="s">
        <v>42</v>
      </c>
      <c r="D3095" s="36" t="s">
        <v>41</v>
      </c>
      <c r="E3095" s="36" t="s">
        <v>48</v>
      </c>
      <c r="F3095" s="36" t="s">
        <v>34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43</v>
      </c>
      <c r="C3096" s="36" t="s">
        <v>42</v>
      </c>
      <c r="D3096" s="36" t="s">
        <v>41</v>
      </c>
      <c r="E3096" s="36" t="s">
        <v>48</v>
      </c>
      <c r="F3096" s="36" t="s">
        <v>36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43</v>
      </c>
      <c r="C3097" s="36" t="s">
        <v>42</v>
      </c>
      <c r="D3097" s="36" t="s">
        <v>41</v>
      </c>
      <c r="E3097" s="36" t="s">
        <v>48</v>
      </c>
      <c r="F3097" s="36" t="s">
        <v>37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43</v>
      </c>
      <c r="C3098" s="36" t="s">
        <v>42</v>
      </c>
      <c r="D3098" s="36" t="s">
        <v>4</v>
      </c>
      <c r="E3098" s="36" t="s">
        <v>45</v>
      </c>
      <c r="F3098" s="36" t="s">
        <v>33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43</v>
      </c>
      <c r="C3099" s="36" t="s">
        <v>42</v>
      </c>
      <c r="D3099" s="36" t="s">
        <v>4</v>
      </c>
      <c r="E3099" s="36" t="s">
        <v>45</v>
      </c>
      <c r="F3099" s="36" t="s">
        <v>34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43</v>
      </c>
      <c r="C3100" s="36" t="s">
        <v>42</v>
      </c>
      <c r="D3100" s="36" t="s">
        <v>4</v>
      </c>
      <c r="E3100" s="36" t="s">
        <v>45</v>
      </c>
      <c r="F3100" s="36" t="s">
        <v>35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43</v>
      </c>
      <c r="C3101" s="36" t="s">
        <v>42</v>
      </c>
      <c r="D3101" s="36" t="s">
        <v>4</v>
      </c>
      <c r="E3101" s="36" t="s">
        <v>45</v>
      </c>
      <c r="F3101" s="36" t="s">
        <v>36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43</v>
      </c>
      <c r="C3102" s="36" t="s">
        <v>42</v>
      </c>
      <c r="D3102" s="36" t="s">
        <v>4</v>
      </c>
      <c r="E3102" s="36" t="s">
        <v>45</v>
      </c>
      <c r="F3102" s="36" t="s">
        <v>37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43</v>
      </c>
      <c r="C3103" s="36" t="s">
        <v>42</v>
      </c>
      <c r="D3103" s="36" t="s">
        <v>4</v>
      </c>
      <c r="E3103" s="36" t="s">
        <v>45</v>
      </c>
      <c r="F3103" s="36" t="s">
        <v>38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43</v>
      </c>
      <c r="C3104" s="36" t="s">
        <v>42</v>
      </c>
      <c r="D3104" s="36" t="s">
        <v>4</v>
      </c>
      <c r="E3104" s="36" t="s">
        <v>45</v>
      </c>
      <c r="F3104" s="36" t="s">
        <v>39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43</v>
      </c>
      <c r="C3105" s="36" t="s">
        <v>42</v>
      </c>
      <c r="D3105" s="36" t="s">
        <v>4</v>
      </c>
      <c r="E3105" s="36" t="s">
        <v>45</v>
      </c>
      <c r="F3105" s="36" t="s">
        <v>40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43</v>
      </c>
      <c r="C3106" s="36" t="s">
        <v>42</v>
      </c>
      <c r="D3106" s="36" t="s">
        <v>4</v>
      </c>
      <c r="E3106" s="36" t="s">
        <v>46</v>
      </c>
      <c r="F3106" s="36" t="s">
        <v>33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43</v>
      </c>
      <c r="C3107" s="36" t="s">
        <v>42</v>
      </c>
      <c r="D3107" s="36" t="s">
        <v>4</v>
      </c>
      <c r="E3107" s="36" t="s">
        <v>46</v>
      </c>
      <c r="F3107" s="36" t="s">
        <v>34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43</v>
      </c>
      <c r="C3108" s="36" t="s">
        <v>42</v>
      </c>
      <c r="D3108" s="36" t="s">
        <v>4</v>
      </c>
      <c r="E3108" s="36" t="s">
        <v>46</v>
      </c>
      <c r="F3108" s="36" t="s">
        <v>35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43</v>
      </c>
      <c r="C3109" s="36" t="s">
        <v>42</v>
      </c>
      <c r="D3109" s="36" t="s">
        <v>4</v>
      </c>
      <c r="E3109" s="36" t="s">
        <v>46</v>
      </c>
      <c r="F3109" s="36" t="s">
        <v>36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43</v>
      </c>
      <c r="C3110" s="36" t="s">
        <v>42</v>
      </c>
      <c r="D3110" s="36" t="s">
        <v>4</v>
      </c>
      <c r="E3110" s="36" t="s">
        <v>46</v>
      </c>
      <c r="F3110" s="36" t="s">
        <v>37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43</v>
      </c>
      <c r="C3111" s="36" t="s">
        <v>42</v>
      </c>
      <c r="D3111" s="36" t="s">
        <v>4</v>
      </c>
      <c r="E3111" s="36" t="s">
        <v>46</v>
      </c>
      <c r="F3111" s="36" t="s">
        <v>38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43</v>
      </c>
      <c r="C3112" s="36" t="s">
        <v>42</v>
      </c>
      <c r="D3112" s="36" t="s">
        <v>4</v>
      </c>
      <c r="E3112" s="36" t="s">
        <v>46</v>
      </c>
      <c r="F3112" s="36" t="s">
        <v>39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43</v>
      </c>
      <c r="C3113" s="36" t="s">
        <v>42</v>
      </c>
      <c r="D3113" s="36" t="s">
        <v>4</v>
      </c>
      <c r="E3113" s="36" t="s">
        <v>46</v>
      </c>
      <c r="F3113" s="36" t="s">
        <v>40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43</v>
      </c>
      <c r="C3114" s="36" t="s">
        <v>42</v>
      </c>
      <c r="D3114" s="36" t="s">
        <v>4</v>
      </c>
      <c r="E3114" s="36" t="s">
        <v>47</v>
      </c>
      <c r="F3114" s="36" t="s">
        <v>33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43</v>
      </c>
      <c r="C3115" s="36" t="s">
        <v>42</v>
      </c>
      <c r="D3115" s="36" t="s">
        <v>4</v>
      </c>
      <c r="E3115" s="36" t="s">
        <v>47</v>
      </c>
      <c r="F3115" s="36" t="s">
        <v>34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43</v>
      </c>
      <c r="C3116" s="36" t="s">
        <v>42</v>
      </c>
      <c r="D3116" s="36" t="s">
        <v>4</v>
      </c>
      <c r="E3116" s="36" t="s">
        <v>47</v>
      </c>
      <c r="F3116" s="36" t="s">
        <v>35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43</v>
      </c>
      <c r="C3117" s="36" t="s">
        <v>42</v>
      </c>
      <c r="D3117" s="36" t="s">
        <v>4</v>
      </c>
      <c r="E3117" s="36" t="s">
        <v>47</v>
      </c>
      <c r="F3117" s="36" t="s">
        <v>36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43</v>
      </c>
      <c r="C3118" s="36" t="s">
        <v>42</v>
      </c>
      <c r="D3118" s="36" t="s">
        <v>4</v>
      </c>
      <c r="E3118" s="36" t="s">
        <v>47</v>
      </c>
      <c r="F3118" s="36" t="s">
        <v>37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43</v>
      </c>
      <c r="C3119" s="36" t="s">
        <v>42</v>
      </c>
      <c r="D3119" s="36" t="s">
        <v>4</v>
      </c>
      <c r="E3119" s="36" t="s">
        <v>47</v>
      </c>
      <c r="F3119" s="36" t="s">
        <v>38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43</v>
      </c>
      <c r="C3120" s="36" t="s">
        <v>42</v>
      </c>
      <c r="D3120" s="36" t="s">
        <v>4</v>
      </c>
      <c r="E3120" s="36" t="s">
        <v>47</v>
      </c>
      <c r="F3120" s="36" t="s">
        <v>39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43</v>
      </c>
      <c r="C3121" s="36" t="s">
        <v>42</v>
      </c>
      <c r="D3121" s="36" t="s">
        <v>4</v>
      </c>
      <c r="E3121" s="36" t="s">
        <v>47</v>
      </c>
      <c r="F3121" s="36" t="s">
        <v>40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43</v>
      </c>
      <c r="C3122" s="36" t="s">
        <v>42</v>
      </c>
      <c r="D3122" s="36" t="s">
        <v>4</v>
      </c>
      <c r="E3122" s="36" t="s">
        <v>48</v>
      </c>
      <c r="F3122" s="36" t="s">
        <v>33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43</v>
      </c>
      <c r="C3123" s="36" t="s">
        <v>42</v>
      </c>
      <c r="D3123" s="36" t="s">
        <v>4</v>
      </c>
      <c r="E3123" s="36" t="s">
        <v>48</v>
      </c>
      <c r="F3123" s="36" t="s">
        <v>34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43</v>
      </c>
      <c r="C3124" s="36" t="s">
        <v>42</v>
      </c>
      <c r="D3124" s="36" t="s">
        <v>4</v>
      </c>
      <c r="E3124" s="36" t="s">
        <v>48</v>
      </c>
      <c r="F3124" s="36" t="s">
        <v>35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43</v>
      </c>
      <c r="C3125" s="36" t="s">
        <v>42</v>
      </c>
      <c r="D3125" s="36" t="s">
        <v>4</v>
      </c>
      <c r="E3125" s="36" t="s">
        <v>48</v>
      </c>
      <c r="F3125" s="36" t="s">
        <v>36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43</v>
      </c>
      <c r="C3126" s="36" t="s">
        <v>42</v>
      </c>
      <c r="D3126" s="36" t="s">
        <v>4</v>
      </c>
      <c r="E3126" s="36" t="s">
        <v>48</v>
      </c>
      <c r="F3126" s="36" t="s">
        <v>37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43</v>
      </c>
      <c r="C3127" s="36" t="s">
        <v>42</v>
      </c>
      <c r="D3127" s="36" t="s">
        <v>4</v>
      </c>
      <c r="E3127" s="36" t="s">
        <v>48</v>
      </c>
      <c r="F3127" s="36" t="s">
        <v>38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43</v>
      </c>
      <c r="C3128" s="36" t="s">
        <v>42</v>
      </c>
      <c r="D3128" s="36" t="s">
        <v>4</v>
      </c>
      <c r="E3128" s="36" t="s">
        <v>48</v>
      </c>
      <c r="F3128" s="36" t="s">
        <v>39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43</v>
      </c>
      <c r="C3129" s="36" t="s">
        <v>42</v>
      </c>
      <c r="D3129" s="36" t="s">
        <v>4</v>
      </c>
      <c r="E3129" s="36" t="s">
        <v>48</v>
      </c>
      <c r="F3129" s="36" t="s">
        <v>40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43</v>
      </c>
      <c r="C3130" s="36" t="s">
        <v>42</v>
      </c>
      <c r="D3130" s="36" t="s">
        <v>4</v>
      </c>
      <c r="E3130" s="36" t="s">
        <v>49</v>
      </c>
      <c r="F3130" s="36" t="s">
        <v>40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30</v>
      </c>
      <c r="C3131" s="36" t="s">
        <v>31</v>
      </c>
      <c r="D3131" s="36" t="s">
        <v>32</v>
      </c>
      <c r="E3131" s="36" t="s">
        <v>45</v>
      </c>
      <c r="F3131" s="36" t="s">
        <v>34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30</v>
      </c>
      <c r="C3132" s="36" t="s">
        <v>31</v>
      </c>
      <c r="D3132" s="36" t="s">
        <v>32</v>
      </c>
      <c r="E3132" s="36" t="s">
        <v>45</v>
      </c>
      <c r="F3132" s="36" t="s">
        <v>35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30</v>
      </c>
      <c r="C3133" s="36" t="s">
        <v>31</v>
      </c>
      <c r="D3133" s="36" t="s">
        <v>32</v>
      </c>
      <c r="E3133" s="36" t="s">
        <v>45</v>
      </c>
      <c r="F3133" s="36" t="s">
        <v>36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30</v>
      </c>
      <c r="C3134" s="36" t="s">
        <v>31</v>
      </c>
      <c r="D3134" s="36" t="s">
        <v>32</v>
      </c>
      <c r="E3134" s="36" t="s">
        <v>45</v>
      </c>
      <c r="F3134" s="36" t="s">
        <v>37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30</v>
      </c>
      <c r="C3135" s="36" t="s">
        <v>31</v>
      </c>
      <c r="D3135" s="36" t="s">
        <v>32</v>
      </c>
      <c r="E3135" s="36" t="s">
        <v>45</v>
      </c>
      <c r="F3135" s="36" t="s">
        <v>40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30</v>
      </c>
      <c r="C3136" s="36" t="s">
        <v>31</v>
      </c>
      <c r="D3136" s="36" t="s">
        <v>32</v>
      </c>
      <c r="E3136" s="36" t="s">
        <v>46</v>
      </c>
      <c r="F3136" s="36" t="s">
        <v>33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30</v>
      </c>
      <c r="C3137" s="36" t="s">
        <v>31</v>
      </c>
      <c r="D3137" s="36" t="s">
        <v>32</v>
      </c>
      <c r="E3137" s="36" t="s">
        <v>46</v>
      </c>
      <c r="F3137" s="36" t="s">
        <v>34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30</v>
      </c>
      <c r="C3138" s="36" t="s">
        <v>31</v>
      </c>
      <c r="D3138" s="36" t="s">
        <v>32</v>
      </c>
      <c r="E3138" s="36" t="s">
        <v>46</v>
      </c>
      <c r="F3138" s="36" t="s">
        <v>35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30</v>
      </c>
      <c r="C3139" s="36" t="s">
        <v>31</v>
      </c>
      <c r="D3139" s="36" t="s">
        <v>32</v>
      </c>
      <c r="E3139" s="36" t="s">
        <v>46</v>
      </c>
      <c r="F3139" s="36" t="s">
        <v>36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30</v>
      </c>
      <c r="C3140" s="36" t="s">
        <v>31</v>
      </c>
      <c r="D3140" s="36" t="s">
        <v>32</v>
      </c>
      <c r="E3140" s="36" t="s">
        <v>46</v>
      </c>
      <c r="F3140" s="36" t="s">
        <v>37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30</v>
      </c>
      <c r="C3141" s="36" t="s">
        <v>31</v>
      </c>
      <c r="D3141" s="36" t="s">
        <v>32</v>
      </c>
      <c r="E3141" s="36" t="s">
        <v>46</v>
      </c>
      <c r="F3141" s="36" t="s">
        <v>38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30</v>
      </c>
      <c r="C3142" s="36" t="s">
        <v>31</v>
      </c>
      <c r="D3142" s="36" t="s">
        <v>32</v>
      </c>
      <c r="E3142" s="36" t="s">
        <v>46</v>
      </c>
      <c r="F3142" s="36" t="s">
        <v>39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30</v>
      </c>
      <c r="C3143" s="36" t="s">
        <v>31</v>
      </c>
      <c r="D3143" s="36" t="s">
        <v>32</v>
      </c>
      <c r="E3143" s="36" t="s">
        <v>46</v>
      </c>
      <c r="F3143" s="36" t="s">
        <v>40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30</v>
      </c>
      <c r="C3144" s="36" t="s">
        <v>31</v>
      </c>
      <c r="D3144" s="36" t="s">
        <v>32</v>
      </c>
      <c r="E3144" s="36" t="s">
        <v>47</v>
      </c>
      <c r="F3144" s="36" t="s">
        <v>33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30</v>
      </c>
      <c r="C3145" s="36" t="s">
        <v>31</v>
      </c>
      <c r="D3145" s="36" t="s">
        <v>32</v>
      </c>
      <c r="E3145" s="36" t="s">
        <v>47</v>
      </c>
      <c r="F3145" s="36" t="s">
        <v>34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30</v>
      </c>
      <c r="C3146" s="36" t="s">
        <v>31</v>
      </c>
      <c r="D3146" s="36" t="s">
        <v>32</v>
      </c>
      <c r="E3146" s="36" t="s">
        <v>47</v>
      </c>
      <c r="F3146" s="36" t="s">
        <v>35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30</v>
      </c>
      <c r="C3147" s="36" t="s">
        <v>31</v>
      </c>
      <c r="D3147" s="36" t="s">
        <v>32</v>
      </c>
      <c r="E3147" s="36" t="s">
        <v>47</v>
      </c>
      <c r="F3147" s="36" t="s">
        <v>36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30</v>
      </c>
      <c r="C3148" s="36" t="s">
        <v>31</v>
      </c>
      <c r="D3148" s="36" t="s">
        <v>32</v>
      </c>
      <c r="E3148" s="36" t="s">
        <v>47</v>
      </c>
      <c r="F3148" s="36" t="s">
        <v>37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30</v>
      </c>
      <c r="C3149" s="36" t="s">
        <v>31</v>
      </c>
      <c r="D3149" s="36" t="s">
        <v>32</v>
      </c>
      <c r="E3149" s="36" t="s">
        <v>47</v>
      </c>
      <c r="F3149" s="36" t="s">
        <v>38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30</v>
      </c>
      <c r="C3150" s="36" t="s">
        <v>31</v>
      </c>
      <c r="D3150" s="36" t="s">
        <v>32</v>
      </c>
      <c r="E3150" s="36" t="s">
        <v>47</v>
      </c>
      <c r="F3150" s="36" t="s">
        <v>39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30</v>
      </c>
      <c r="C3151" s="36" t="s">
        <v>31</v>
      </c>
      <c r="D3151" s="36" t="s">
        <v>32</v>
      </c>
      <c r="E3151" s="36" t="s">
        <v>47</v>
      </c>
      <c r="F3151" s="36" t="s">
        <v>40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30</v>
      </c>
      <c r="C3152" s="36" t="s">
        <v>31</v>
      </c>
      <c r="D3152" s="36" t="s">
        <v>32</v>
      </c>
      <c r="E3152" s="36" t="s">
        <v>48</v>
      </c>
      <c r="F3152" s="36" t="s">
        <v>33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30</v>
      </c>
      <c r="C3153" s="36" t="s">
        <v>31</v>
      </c>
      <c r="D3153" s="36" t="s">
        <v>32</v>
      </c>
      <c r="E3153" s="36" t="s">
        <v>48</v>
      </c>
      <c r="F3153" s="36" t="s">
        <v>34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30</v>
      </c>
      <c r="C3154" s="36" t="s">
        <v>31</v>
      </c>
      <c r="D3154" s="36" t="s">
        <v>32</v>
      </c>
      <c r="E3154" s="36" t="s">
        <v>48</v>
      </c>
      <c r="F3154" s="36" t="s">
        <v>35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30</v>
      </c>
      <c r="C3155" s="36" t="s">
        <v>31</v>
      </c>
      <c r="D3155" s="36" t="s">
        <v>32</v>
      </c>
      <c r="E3155" s="36" t="s">
        <v>48</v>
      </c>
      <c r="F3155" s="36" t="s">
        <v>36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30</v>
      </c>
      <c r="C3156" s="36" t="s">
        <v>31</v>
      </c>
      <c r="D3156" s="36" t="s">
        <v>32</v>
      </c>
      <c r="E3156" s="36" t="s">
        <v>48</v>
      </c>
      <c r="F3156" s="36" t="s">
        <v>37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30</v>
      </c>
      <c r="C3157" s="36" t="s">
        <v>31</v>
      </c>
      <c r="D3157" s="36" t="s">
        <v>32</v>
      </c>
      <c r="E3157" s="36" t="s">
        <v>48</v>
      </c>
      <c r="F3157" s="36" t="s">
        <v>38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30</v>
      </c>
      <c r="C3158" s="36" t="s">
        <v>31</v>
      </c>
      <c r="D3158" s="36" t="s">
        <v>32</v>
      </c>
      <c r="E3158" s="36" t="s">
        <v>48</v>
      </c>
      <c r="F3158" s="36" t="s">
        <v>39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30</v>
      </c>
      <c r="C3159" s="36" t="s">
        <v>31</v>
      </c>
      <c r="D3159" s="36" t="s">
        <v>32</v>
      </c>
      <c r="E3159" s="36" t="s">
        <v>48</v>
      </c>
      <c r="F3159" s="36" t="s">
        <v>40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30</v>
      </c>
      <c r="C3160" s="36" t="s">
        <v>31</v>
      </c>
      <c r="D3160" s="36" t="s">
        <v>41</v>
      </c>
      <c r="E3160" s="36" t="s">
        <v>45</v>
      </c>
      <c r="F3160" s="36" t="s">
        <v>33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30</v>
      </c>
      <c r="C3161" s="36" t="s">
        <v>31</v>
      </c>
      <c r="D3161" s="36" t="s">
        <v>41</v>
      </c>
      <c r="E3161" s="36" t="s">
        <v>45</v>
      </c>
      <c r="F3161" s="36" t="s">
        <v>34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30</v>
      </c>
      <c r="C3162" s="36" t="s">
        <v>31</v>
      </c>
      <c r="D3162" s="36" t="s">
        <v>41</v>
      </c>
      <c r="E3162" s="36" t="s">
        <v>45</v>
      </c>
      <c r="F3162" s="36" t="s">
        <v>35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30</v>
      </c>
      <c r="C3163" s="36" t="s">
        <v>31</v>
      </c>
      <c r="D3163" s="36" t="s">
        <v>41</v>
      </c>
      <c r="E3163" s="36" t="s">
        <v>45</v>
      </c>
      <c r="F3163" s="36" t="s">
        <v>36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30</v>
      </c>
      <c r="C3164" s="36" t="s">
        <v>31</v>
      </c>
      <c r="D3164" s="36" t="s">
        <v>41</v>
      </c>
      <c r="E3164" s="36" t="s">
        <v>45</v>
      </c>
      <c r="F3164" s="36" t="s">
        <v>37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30</v>
      </c>
      <c r="C3165" s="36" t="s">
        <v>31</v>
      </c>
      <c r="D3165" s="36" t="s">
        <v>41</v>
      </c>
      <c r="E3165" s="36" t="s">
        <v>45</v>
      </c>
      <c r="F3165" s="36" t="s">
        <v>38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30</v>
      </c>
      <c r="C3166" s="36" t="s">
        <v>31</v>
      </c>
      <c r="D3166" s="36" t="s">
        <v>41</v>
      </c>
      <c r="E3166" s="36" t="s">
        <v>45</v>
      </c>
      <c r="F3166" s="36" t="s">
        <v>39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30</v>
      </c>
      <c r="C3167" s="36" t="s">
        <v>31</v>
      </c>
      <c r="D3167" s="36" t="s">
        <v>41</v>
      </c>
      <c r="E3167" s="36" t="s">
        <v>45</v>
      </c>
      <c r="F3167" s="36" t="s">
        <v>40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30</v>
      </c>
      <c r="C3168" s="36" t="s">
        <v>31</v>
      </c>
      <c r="D3168" s="36" t="s">
        <v>41</v>
      </c>
      <c r="E3168" s="36" t="s">
        <v>46</v>
      </c>
      <c r="F3168" s="36" t="s">
        <v>33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30</v>
      </c>
      <c r="C3169" s="36" t="s">
        <v>31</v>
      </c>
      <c r="D3169" s="36" t="s">
        <v>41</v>
      </c>
      <c r="E3169" s="36" t="s">
        <v>46</v>
      </c>
      <c r="F3169" s="36" t="s">
        <v>34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30</v>
      </c>
      <c r="C3170" s="36" t="s">
        <v>31</v>
      </c>
      <c r="D3170" s="36" t="s">
        <v>41</v>
      </c>
      <c r="E3170" s="36" t="s">
        <v>46</v>
      </c>
      <c r="F3170" s="36" t="s">
        <v>35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30</v>
      </c>
      <c r="C3171" s="36" t="s">
        <v>31</v>
      </c>
      <c r="D3171" s="36" t="s">
        <v>41</v>
      </c>
      <c r="E3171" s="36" t="s">
        <v>46</v>
      </c>
      <c r="F3171" s="36" t="s">
        <v>36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30</v>
      </c>
      <c r="C3172" s="36" t="s">
        <v>31</v>
      </c>
      <c r="D3172" s="36" t="s">
        <v>41</v>
      </c>
      <c r="E3172" s="36" t="s">
        <v>46</v>
      </c>
      <c r="F3172" s="36" t="s">
        <v>37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30</v>
      </c>
      <c r="C3173" s="36" t="s">
        <v>31</v>
      </c>
      <c r="D3173" s="36" t="s">
        <v>41</v>
      </c>
      <c r="E3173" s="36" t="s">
        <v>46</v>
      </c>
      <c r="F3173" s="36" t="s">
        <v>39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30</v>
      </c>
      <c r="C3174" s="36" t="s">
        <v>31</v>
      </c>
      <c r="D3174" s="36" t="s">
        <v>41</v>
      </c>
      <c r="E3174" s="36" t="s">
        <v>47</v>
      </c>
      <c r="F3174" s="36" t="s">
        <v>33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30</v>
      </c>
      <c r="C3175" s="36" t="s">
        <v>31</v>
      </c>
      <c r="D3175" s="36" t="s">
        <v>41</v>
      </c>
      <c r="E3175" s="36" t="s">
        <v>47</v>
      </c>
      <c r="F3175" s="36" t="s">
        <v>34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30</v>
      </c>
      <c r="C3176" s="36" t="s">
        <v>31</v>
      </c>
      <c r="D3176" s="36" t="s">
        <v>41</v>
      </c>
      <c r="E3176" s="36" t="s">
        <v>47</v>
      </c>
      <c r="F3176" s="36" t="s">
        <v>37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30</v>
      </c>
      <c r="C3177" s="36" t="s">
        <v>31</v>
      </c>
      <c r="D3177" s="36" t="s">
        <v>41</v>
      </c>
      <c r="E3177" s="36" t="s">
        <v>47</v>
      </c>
      <c r="F3177" s="36" t="s">
        <v>38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30</v>
      </c>
      <c r="C3178" s="36" t="s">
        <v>31</v>
      </c>
      <c r="D3178" s="36" t="s">
        <v>41</v>
      </c>
      <c r="E3178" s="36" t="s">
        <v>47</v>
      </c>
      <c r="F3178" s="36" t="s">
        <v>39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30</v>
      </c>
      <c r="C3179" s="36" t="s">
        <v>31</v>
      </c>
      <c r="D3179" s="36" t="s">
        <v>41</v>
      </c>
      <c r="E3179" s="36" t="s">
        <v>48</v>
      </c>
      <c r="F3179" s="36" t="s">
        <v>33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30</v>
      </c>
      <c r="C3180" s="36" t="s">
        <v>31</v>
      </c>
      <c r="D3180" s="36" t="s">
        <v>41</v>
      </c>
      <c r="E3180" s="36" t="s">
        <v>48</v>
      </c>
      <c r="F3180" s="36" t="s">
        <v>34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30</v>
      </c>
      <c r="C3181" s="36" t="s">
        <v>31</v>
      </c>
      <c r="D3181" s="36" t="s">
        <v>41</v>
      </c>
      <c r="E3181" s="36" t="s">
        <v>48</v>
      </c>
      <c r="F3181" s="36" t="s">
        <v>37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30</v>
      </c>
      <c r="C3182" s="36" t="s">
        <v>31</v>
      </c>
      <c r="D3182" s="36" t="s">
        <v>4</v>
      </c>
      <c r="E3182" s="36" t="s">
        <v>45</v>
      </c>
      <c r="F3182" s="36" t="s">
        <v>33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30</v>
      </c>
      <c r="C3183" s="36" t="s">
        <v>31</v>
      </c>
      <c r="D3183" s="36" t="s">
        <v>4</v>
      </c>
      <c r="E3183" s="36" t="s">
        <v>45</v>
      </c>
      <c r="F3183" s="36" t="s">
        <v>34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30</v>
      </c>
      <c r="C3184" s="36" t="s">
        <v>31</v>
      </c>
      <c r="D3184" s="36" t="s">
        <v>4</v>
      </c>
      <c r="E3184" s="36" t="s">
        <v>45</v>
      </c>
      <c r="F3184" s="36" t="s">
        <v>35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30</v>
      </c>
      <c r="C3185" s="36" t="s">
        <v>31</v>
      </c>
      <c r="D3185" s="36" t="s">
        <v>4</v>
      </c>
      <c r="E3185" s="36" t="s">
        <v>45</v>
      </c>
      <c r="F3185" s="36" t="s">
        <v>36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30</v>
      </c>
      <c r="C3186" s="36" t="s">
        <v>31</v>
      </c>
      <c r="D3186" s="36" t="s">
        <v>4</v>
      </c>
      <c r="E3186" s="36" t="s">
        <v>45</v>
      </c>
      <c r="F3186" s="36" t="s">
        <v>37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30</v>
      </c>
      <c r="C3187" s="36" t="s">
        <v>31</v>
      </c>
      <c r="D3187" s="36" t="s">
        <v>4</v>
      </c>
      <c r="E3187" s="36" t="s">
        <v>45</v>
      </c>
      <c r="F3187" s="36" t="s">
        <v>38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30</v>
      </c>
      <c r="C3188" s="36" t="s">
        <v>31</v>
      </c>
      <c r="D3188" s="36" t="s">
        <v>4</v>
      </c>
      <c r="E3188" s="36" t="s">
        <v>45</v>
      </c>
      <c r="F3188" s="36" t="s">
        <v>39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30</v>
      </c>
      <c r="C3189" s="36" t="s">
        <v>31</v>
      </c>
      <c r="D3189" s="36" t="s">
        <v>4</v>
      </c>
      <c r="E3189" s="36" t="s">
        <v>45</v>
      </c>
      <c r="F3189" s="36" t="s">
        <v>40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30</v>
      </c>
      <c r="C3190" s="36" t="s">
        <v>31</v>
      </c>
      <c r="D3190" s="36" t="s">
        <v>4</v>
      </c>
      <c r="E3190" s="36" t="s">
        <v>46</v>
      </c>
      <c r="F3190" s="36" t="s">
        <v>33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30</v>
      </c>
      <c r="C3191" s="36" t="s">
        <v>31</v>
      </c>
      <c r="D3191" s="36" t="s">
        <v>4</v>
      </c>
      <c r="E3191" s="36" t="s">
        <v>46</v>
      </c>
      <c r="F3191" s="36" t="s">
        <v>34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30</v>
      </c>
      <c r="C3192" s="36" t="s">
        <v>31</v>
      </c>
      <c r="D3192" s="36" t="s">
        <v>4</v>
      </c>
      <c r="E3192" s="36" t="s">
        <v>46</v>
      </c>
      <c r="F3192" s="36" t="s">
        <v>35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30</v>
      </c>
      <c r="C3193" s="36" t="s">
        <v>31</v>
      </c>
      <c r="D3193" s="36" t="s">
        <v>4</v>
      </c>
      <c r="E3193" s="36" t="s">
        <v>46</v>
      </c>
      <c r="F3193" s="36" t="s">
        <v>36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30</v>
      </c>
      <c r="C3194" s="36" t="s">
        <v>31</v>
      </c>
      <c r="D3194" s="36" t="s">
        <v>4</v>
      </c>
      <c r="E3194" s="36" t="s">
        <v>46</v>
      </c>
      <c r="F3194" s="36" t="s">
        <v>37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30</v>
      </c>
      <c r="C3195" s="36" t="s">
        <v>31</v>
      </c>
      <c r="D3195" s="36" t="s">
        <v>4</v>
      </c>
      <c r="E3195" s="36" t="s">
        <v>46</v>
      </c>
      <c r="F3195" s="36" t="s">
        <v>38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30</v>
      </c>
      <c r="C3196" s="36" t="s">
        <v>31</v>
      </c>
      <c r="D3196" s="36" t="s">
        <v>4</v>
      </c>
      <c r="E3196" s="36" t="s">
        <v>46</v>
      </c>
      <c r="F3196" s="36" t="s">
        <v>39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30</v>
      </c>
      <c r="C3197" s="36" t="s">
        <v>31</v>
      </c>
      <c r="D3197" s="36" t="s">
        <v>4</v>
      </c>
      <c r="E3197" s="36" t="s">
        <v>46</v>
      </c>
      <c r="F3197" s="36" t="s">
        <v>40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30</v>
      </c>
      <c r="C3198" s="36" t="s">
        <v>31</v>
      </c>
      <c r="D3198" s="36" t="s">
        <v>4</v>
      </c>
      <c r="E3198" s="36" t="s">
        <v>47</v>
      </c>
      <c r="F3198" s="36" t="s">
        <v>33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30</v>
      </c>
      <c r="C3199" s="36" t="s">
        <v>31</v>
      </c>
      <c r="D3199" s="36" t="s">
        <v>4</v>
      </c>
      <c r="E3199" s="36" t="s">
        <v>47</v>
      </c>
      <c r="F3199" s="36" t="s">
        <v>34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30</v>
      </c>
      <c r="C3200" s="36" t="s">
        <v>31</v>
      </c>
      <c r="D3200" s="36" t="s">
        <v>4</v>
      </c>
      <c r="E3200" s="36" t="s">
        <v>47</v>
      </c>
      <c r="F3200" s="36" t="s">
        <v>35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30</v>
      </c>
      <c r="C3201" s="36" t="s">
        <v>31</v>
      </c>
      <c r="D3201" s="36" t="s">
        <v>4</v>
      </c>
      <c r="E3201" s="36" t="s">
        <v>47</v>
      </c>
      <c r="F3201" s="36" t="s">
        <v>36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30</v>
      </c>
      <c r="C3202" s="36" t="s">
        <v>31</v>
      </c>
      <c r="D3202" s="36" t="s">
        <v>4</v>
      </c>
      <c r="E3202" s="36" t="s">
        <v>47</v>
      </c>
      <c r="F3202" s="36" t="s">
        <v>37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30</v>
      </c>
      <c r="C3203" s="36" t="s">
        <v>31</v>
      </c>
      <c r="D3203" s="36" t="s">
        <v>4</v>
      </c>
      <c r="E3203" s="36" t="s">
        <v>47</v>
      </c>
      <c r="F3203" s="36" t="s">
        <v>38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30</v>
      </c>
      <c r="C3204" s="36" t="s">
        <v>31</v>
      </c>
      <c r="D3204" s="36" t="s">
        <v>4</v>
      </c>
      <c r="E3204" s="36" t="s">
        <v>47</v>
      </c>
      <c r="F3204" s="36" t="s">
        <v>39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30</v>
      </c>
      <c r="C3205" s="36" t="s">
        <v>31</v>
      </c>
      <c r="D3205" s="36" t="s">
        <v>4</v>
      </c>
      <c r="E3205" s="36" t="s">
        <v>47</v>
      </c>
      <c r="F3205" s="36" t="s">
        <v>40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30</v>
      </c>
      <c r="C3206" s="36" t="s">
        <v>31</v>
      </c>
      <c r="D3206" s="36" t="s">
        <v>4</v>
      </c>
      <c r="E3206" s="36" t="s">
        <v>48</v>
      </c>
      <c r="F3206" s="36" t="s">
        <v>33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30</v>
      </c>
      <c r="C3207" s="36" t="s">
        <v>31</v>
      </c>
      <c r="D3207" s="36" t="s">
        <v>4</v>
      </c>
      <c r="E3207" s="36" t="s">
        <v>48</v>
      </c>
      <c r="F3207" s="36" t="s">
        <v>34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30</v>
      </c>
      <c r="C3208" s="36" t="s">
        <v>31</v>
      </c>
      <c r="D3208" s="36" t="s">
        <v>4</v>
      </c>
      <c r="E3208" s="36" t="s">
        <v>48</v>
      </c>
      <c r="F3208" s="36" t="s">
        <v>35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30</v>
      </c>
      <c r="C3209" s="36" t="s">
        <v>31</v>
      </c>
      <c r="D3209" s="36" t="s">
        <v>4</v>
      </c>
      <c r="E3209" s="36" t="s">
        <v>48</v>
      </c>
      <c r="F3209" s="36" t="s">
        <v>36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30</v>
      </c>
      <c r="C3210" s="36" t="s">
        <v>31</v>
      </c>
      <c r="D3210" s="36" t="s">
        <v>4</v>
      </c>
      <c r="E3210" s="36" t="s">
        <v>48</v>
      </c>
      <c r="F3210" s="36" t="s">
        <v>37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30</v>
      </c>
      <c r="C3211" s="36" t="s">
        <v>31</v>
      </c>
      <c r="D3211" s="36" t="s">
        <v>4</v>
      </c>
      <c r="E3211" s="36" t="s">
        <v>48</v>
      </c>
      <c r="F3211" s="36" t="s">
        <v>38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30</v>
      </c>
      <c r="C3212" s="36" t="s">
        <v>31</v>
      </c>
      <c r="D3212" s="36" t="s">
        <v>4</v>
      </c>
      <c r="E3212" s="36" t="s">
        <v>48</v>
      </c>
      <c r="F3212" s="36" t="s">
        <v>39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30</v>
      </c>
      <c r="C3213" s="36" t="s">
        <v>31</v>
      </c>
      <c r="D3213" s="36" t="s">
        <v>4</v>
      </c>
      <c r="E3213" s="36" t="s">
        <v>49</v>
      </c>
      <c r="F3213" s="36" t="s">
        <v>34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30</v>
      </c>
      <c r="C3214" s="36" t="s">
        <v>31</v>
      </c>
      <c r="D3214" s="36" t="s">
        <v>4</v>
      </c>
      <c r="E3214" s="36" t="s">
        <v>49</v>
      </c>
      <c r="F3214" s="36" t="s">
        <v>40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30</v>
      </c>
      <c r="C3215" s="36" t="s">
        <v>42</v>
      </c>
      <c r="D3215" s="36" t="s">
        <v>41</v>
      </c>
      <c r="E3215" s="36" t="s">
        <v>45</v>
      </c>
      <c r="F3215" s="36" t="s">
        <v>33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30</v>
      </c>
      <c r="C3216" s="36" t="s">
        <v>42</v>
      </c>
      <c r="D3216" s="36" t="s">
        <v>41</v>
      </c>
      <c r="E3216" s="36" t="s">
        <v>45</v>
      </c>
      <c r="F3216" s="36" t="s">
        <v>34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30</v>
      </c>
      <c r="C3217" s="36" t="s">
        <v>42</v>
      </c>
      <c r="D3217" s="36" t="s">
        <v>41</v>
      </c>
      <c r="E3217" s="36" t="s">
        <v>45</v>
      </c>
      <c r="F3217" s="36" t="s">
        <v>35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30</v>
      </c>
      <c r="C3218" s="36" t="s">
        <v>42</v>
      </c>
      <c r="D3218" s="36" t="s">
        <v>41</v>
      </c>
      <c r="E3218" s="36" t="s">
        <v>45</v>
      </c>
      <c r="F3218" s="36" t="s">
        <v>36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30</v>
      </c>
      <c r="C3219" s="36" t="s">
        <v>42</v>
      </c>
      <c r="D3219" s="36" t="s">
        <v>41</v>
      </c>
      <c r="E3219" s="36" t="s">
        <v>45</v>
      </c>
      <c r="F3219" s="36" t="s">
        <v>37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30</v>
      </c>
      <c r="C3220" s="36" t="s">
        <v>42</v>
      </c>
      <c r="D3220" s="36" t="s">
        <v>41</v>
      </c>
      <c r="E3220" s="36" t="s">
        <v>45</v>
      </c>
      <c r="F3220" s="36" t="s">
        <v>38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30</v>
      </c>
      <c r="C3221" s="36" t="s">
        <v>42</v>
      </c>
      <c r="D3221" s="36" t="s">
        <v>41</v>
      </c>
      <c r="E3221" s="36" t="s">
        <v>45</v>
      </c>
      <c r="F3221" s="36" t="s">
        <v>39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30</v>
      </c>
      <c r="C3222" s="36" t="s">
        <v>42</v>
      </c>
      <c r="D3222" s="36" t="s">
        <v>41</v>
      </c>
      <c r="E3222" s="36" t="s">
        <v>45</v>
      </c>
      <c r="F3222" s="36" t="s">
        <v>40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30</v>
      </c>
      <c r="C3223" s="36" t="s">
        <v>42</v>
      </c>
      <c r="D3223" s="36" t="s">
        <v>41</v>
      </c>
      <c r="E3223" s="36" t="s">
        <v>46</v>
      </c>
      <c r="F3223" s="36" t="s">
        <v>33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30</v>
      </c>
      <c r="C3224" s="36" t="s">
        <v>42</v>
      </c>
      <c r="D3224" s="36" t="s">
        <v>41</v>
      </c>
      <c r="E3224" s="36" t="s">
        <v>46</v>
      </c>
      <c r="F3224" s="36" t="s">
        <v>35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30</v>
      </c>
      <c r="C3225" s="36" t="s">
        <v>42</v>
      </c>
      <c r="D3225" s="36" t="s">
        <v>41</v>
      </c>
      <c r="E3225" s="36" t="s">
        <v>46</v>
      </c>
      <c r="F3225" s="36" t="s">
        <v>36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30</v>
      </c>
      <c r="C3226" s="36" t="s">
        <v>42</v>
      </c>
      <c r="D3226" s="36" t="s">
        <v>41</v>
      </c>
      <c r="E3226" s="36" t="s">
        <v>46</v>
      </c>
      <c r="F3226" s="36" t="s">
        <v>37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30</v>
      </c>
      <c r="C3227" s="36" t="s">
        <v>42</v>
      </c>
      <c r="D3227" s="36" t="s">
        <v>41</v>
      </c>
      <c r="E3227" s="36" t="s">
        <v>46</v>
      </c>
      <c r="F3227" s="36" t="s">
        <v>38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30</v>
      </c>
      <c r="C3228" s="36" t="s">
        <v>42</v>
      </c>
      <c r="D3228" s="36" t="s">
        <v>41</v>
      </c>
      <c r="E3228" s="36" t="s">
        <v>47</v>
      </c>
      <c r="F3228" s="36" t="s">
        <v>33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30</v>
      </c>
      <c r="C3229" s="36" t="s">
        <v>42</v>
      </c>
      <c r="D3229" s="36" t="s">
        <v>41</v>
      </c>
      <c r="E3229" s="36" t="s">
        <v>47</v>
      </c>
      <c r="F3229" s="36" t="s">
        <v>34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30</v>
      </c>
      <c r="C3230" s="36" t="s">
        <v>42</v>
      </c>
      <c r="D3230" s="36" t="s">
        <v>41</v>
      </c>
      <c r="E3230" s="36" t="s">
        <v>47</v>
      </c>
      <c r="F3230" s="36" t="s">
        <v>35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30</v>
      </c>
      <c r="C3231" s="36" t="s">
        <v>42</v>
      </c>
      <c r="D3231" s="36" t="s">
        <v>41</v>
      </c>
      <c r="E3231" s="36" t="s">
        <v>47</v>
      </c>
      <c r="F3231" s="36" t="s">
        <v>36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30</v>
      </c>
      <c r="C3232" s="36" t="s">
        <v>42</v>
      </c>
      <c r="D3232" s="36" t="s">
        <v>41</v>
      </c>
      <c r="E3232" s="36" t="s">
        <v>47</v>
      </c>
      <c r="F3232" s="36" t="s">
        <v>38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30</v>
      </c>
      <c r="C3233" s="36" t="s">
        <v>42</v>
      </c>
      <c r="D3233" s="36" t="s">
        <v>4</v>
      </c>
      <c r="E3233" s="36" t="s">
        <v>45</v>
      </c>
      <c r="F3233" s="36" t="s">
        <v>33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30</v>
      </c>
      <c r="C3234" s="36" t="s">
        <v>42</v>
      </c>
      <c r="D3234" s="36" t="s">
        <v>4</v>
      </c>
      <c r="E3234" s="36" t="s">
        <v>45</v>
      </c>
      <c r="F3234" s="36" t="s">
        <v>34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30</v>
      </c>
      <c r="C3235" s="36" t="s">
        <v>42</v>
      </c>
      <c r="D3235" s="36" t="s">
        <v>4</v>
      </c>
      <c r="E3235" s="36" t="s">
        <v>45</v>
      </c>
      <c r="F3235" s="36" t="s">
        <v>35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30</v>
      </c>
      <c r="C3236" s="36" t="s">
        <v>42</v>
      </c>
      <c r="D3236" s="36" t="s">
        <v>4</v>
      </c>
      <c r="E3236" s="36" t="s">
        <v>45</v>
      </c>
      <c r="F3236" s="36" t="s">
        <v>36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30</v>
      </c>
      <c r="C3237" s="36" t="s">
        <v>42</v>
      </c>
      <c r="D3237" s="36" t="s">
        <v>4</v>
      </c>
      <c r="E3237" s="36" t="s">
        <v>45</v>
      </c>
      <c r="F3237" s="36" t="s">
        <v>37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30</v>
      </c>
      <c r="C3238" s="36" t="s">
        <v>42</v>
      </c>
      <c r="D3238" s="36" t="s">
        <v>4</v>
      </c>
      <c r="E3238" s="36" t="s">
        <v>45</v>
      </c>
      <c r="F3238" s="36" t="s">
        <v>38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30</v>
      </c>
      <c r="C3239" s="36" t="s">
        <v>42</v>
      </c>
      <c r="D3239" s="36" t="s">
        <v>4</v>
      </c>
      <c r="E3239" s="36" t="s">
        <v>45</v>
      </c>
      <c r="F3239" s="36" t="s">
        <v>39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30</v>
      </c>
      <c r="C3240" s="36" t="s">
        <v>42</v>
      </c>
      <c r="D3240" s="36" t="s">
        <v>4</v>
      </c>
      <c r="E3240" s="36" t="s">
        <v>45</v>
      </c>
      <c r="F3240" s="36" t="s">
        <v>40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30</v>
      </c>
      <c r="C3241" s="36" t="s">
        <v>42</v>
      </c>
      <c r="D3241" s="36" t="s">
        <v>4</v>
      </c>
      <c r="E3241" s="36" t="s">
        <v>46</v>
      </c>
      <c r="F3241" s="36" t="s">
        <v>33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30</v>
      </c>
      <c r="C3242" s="36" t="s">
        <v>42</v>
      </c>
      <c r="D3242" s="36" t="s">
        <v>4</v>
      </c>
      <c r="E3242" s="36" t="s">
        <v>46</v>
      </c>
      <c r="F3242" s="36" t="s">
        <v>34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30</v>
      </c>
      <c r="C3243" s="36" t="s">
        <v>42</v>
      </c>
      <c r="D3243" s="36" t="s">
        <v>4</v>
      </c>
      <c r="E3243" s="36" t="s">
        <v>46</v>
      </c>
      <c r="F3243" s="36" t="s">
        <v>35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30</v>
      </c>
      <c r="C3244" s="36" t="s">
        <v>42</v>
      </c>
      <c r="D3244" s="36" t="s">
        <v>4</v>
      </c>
      <c r="E3244" s="36" t="s">
        <v>46</v>
      </c>
      <c r="F3244" s="36" t="s">
        <v>36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30</v>
      </c>
      <c r="C3245" s="36" t="s">
        <v>42</v>
      </c>
      <c r="D3245" s="36" t="s">
        <v>4</v>
      </c>
      <c r="E3245" s="36" t="s">
        <v>46</v>
      </c>
      <c r="F3245" s="36" t="s">
        <v>37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30</v>
      </c>
      <c r="C3246" s="36" t="s">
        <v>42</v>
      </c>
      <c r="D3246" s="36" t="s">
        <v>4</v>
      </c>
      <c r="E3246" s="36" t="s">
        <v>46</v>
      </c>
      <c r="F3246" s="36" t="s">
        <v>38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30</v>
      </c>
      <c r="C3247" s="36" t="s">
        <v>42</v>
      </c>
      <c r="D3247" s="36" t="s">
        <v>4</v>
      </c>
      <c r="E3247" s="36" t="s">
        <v>46</v>
      </c>
      <c r="F3247" s="36" t="s">
        <v>39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30</v>
      </c>
      <c r="C3248" s="36" t="s">
        <v>42</v>
      </c>
      <c r="D3248" s="36" t="s">
        <v>4</v>
      </c>
      <c r="E3248" s="36" t="s">
        <v>46</v>
      </c>
      <c r="F3248" s="36" t="s">
        <v>40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30</v>
      </c>
      <c r="C3249" s="36" t="s">
        <v>42</v>
      </c>
      <c r="D3249" s="36" t="s">
        <v>4</v>
      </c>
      <c r="E3249" s="36" t="s">
        <v>47</v>
      </c>
      <c r="F3249" s="36" t="s">
        <v>33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30</v>
      </c>
      <c r="C3250" s="36" t="s">
        <v>42</v>
      </c>
      <c r="D3250" s="36" t="s">
        <v>4</v>
      </c>
      <c r="E3250" s="36" t="s">
        <v>47</v>
      </c>
      <c r="F3250" s="36" t="s">
        <v>34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30</v>
      </c>
      <c r="C3251" s="36" t="s">
        <v>42</v>
      </c>
      <c r="D3251" s="36" t="s">
        <v>4</v>
      </c>
      <c r="E3251" s="36" t="s">
        <v>47</v>
      </c>
      <c r="F3251" s="36" t="s">
        <v>35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30</v>
      </c>
      <c r="C3252" s="36" t="s">
        <v>42</v>
      </c>
      <c r="D3252" s="36" t="s">
        <v>4</v>
      </c>
      <c r="E3252" s="36" t="s">
        <v>47</v>
      </c>
      <c r="F3252" s="36" t="s">
        <v>36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30</v>
      </c>
      <c r="C3253" s="36" t="s">
        <v>42</v>
      </c>
      <c r="D3253" s="36" t="s">
        <v>4</v>
      </c>
      <c r="E3253" s="36" t="s">
        <v>47</v>
      </c>
      <c r="F3253" s="36" t="s">
        <v>37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30</v>
      </c>
      <c r="C3254" s="36" t="s">
        <v>42</v>
      </c>
      <c r="D3254" s="36" t="s">
        <v>4</v>
      </c>
      <c r="E3254" s="36" t="s">
        <v>47</v>
      </c>
      <c r="F3254" s="36" t="s">
        <v>38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30</v>
      </c>
      <c r="C3255" s="36" t="s">
        <v>42</v>
      </c>
      <c r="D3255" s="36" t="s">
        <v>4</v>
      </c>
      <c r="E3255" s="36" t="s">
        <v>47</v>
      </c>
      <c r="F3255" s="36" t="s">
        <v>39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30</v>
      </c>
      <c r="C3256" s="36" t="s">
        <v>42</v>
      </c>
      <c r="D3256" s="36" t="s">
        <v>4</v>
      </c>
      <c r="E3256" s="36" t="s">
        <v>47</v>
      </c>
      <c r="F3256" s="36" t="s">
        <v>40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30</v>
      </c>
      <c r="C3257" s="36" t="s">
        <v>42</v>
      </c>
      <c r="D3257" s="36" t="s">
        <v>4</v>
      </c>
      <c r="E3257" s="36" t="s">
        <v>48</v>
      </c>
      <c r="F3257" s="36" t="s">
        <v>33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30</v>
      </c>
      <c r="C3258" s="36" t="s">
        <v>42</v>
      </c>
      <c r="D3258" s="36" t="s">
        <v>4</v>
      </c>
      <c r="E3258" s="36" t="s">
        <v>48</v>
      </c>
      <c r="F3258" s="36" t="s">
        <v>34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30</v>
      </c>
      <c r="C3259" s="36" t="s">
        <v>42</v>
      </c>
      <c r="D3259" s="36" t="s">
        <v>4</v>
      </c>
      <c r="E3259" s="36" t="s">
        <v>48</v>
      </c>
      <c r="F3259" s="36" t="s">
        <v>35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30</v>
      </c>
      <c r="C3260" s="36" t="s">
        <v>42</v>
      </c>
      <c r="D3260" s="36" t="s">
        <v>4</v>
      </c>
      <c r="E3260" s="36" t="s">
        <v>48</v>
      </c>
      <c r="F3260" s="36" t="s">
        <v>36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30</v>
      </c>
      <c r="C3261" s="36" t="s">
        <v>42</v>
      </c>
      <c r="D3261" s="36" t="s">
        <v>4</v>
      </c>
      <c r="E3261" s="36" t="s">
        <v>48</v>
      </c>
      <c r="F3261" s="36" t="s">
        <v>37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30</v>
      </c>
      <c r="C3262" s="36" t="s">
        <v>42</v>
      </c>
      <c r="D3262" s="36" t="s">
        <v>4</v>
      </c>
      <c r="E3262" s="36" t="s">
        <v>48</v>
      </c>
      <c r="F3262" s="36" t="s">
        <v>38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30</v>
      </c>
      <c r="C3263" s="36" t="s">
        <v>42</v>
      </c>
      <c r="D3263" s="36" t="s">
        <v>4</v>
      </c>
      <c r="E3263" s="36" t="s">
        <v>48</v>
      </c>
      <c r="F3263" s="36" t="s">
        <v>39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30</v>
      </c>
      <c r="C3264" s="36" t="s">
        <v>42</v>
      </c>
      <c r="D3264" s="36" t="s">
        <v>4</v>
      </c>
      <c r="E3264" s="36" t="s">
        <v>48</v>
      </c>
      <c r="F3264" s="36" t="s">
        <v>40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30</v>
      </c>
      <c r="C3265" s="36" t="s">
        <v>42</v>
      </c>
      <c r="D3265" s="36" t="s">
        <v>4</v>
      </c>
      <c r="E3265" s="36" t="s">
        <v>49</v>
      </c>
      <c r="F3265" s="36" t="s">
        <v>35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30</v>
      </c>
      <c r="C3266" s="36" t="s">
        <v>42</v>
      </c>
      <c r="D3266" s="36" t="s">
        <v>4</v>
      </c>
      <c r="E3266" s="36" t="s">
        <v>49</v>
      </c>
      <c r="F3266" s="36" t="s">
        <v>36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30</v>
      </c>
      <c r="C3267" s="36" t="s">
        <v>42</v>
      </c>
      <c r="D3267" s="36" t="s">
        <v>4</v>
      </c>
      <c r="E3267" s="36" t="s">
        <v>49</v>
      </c>
      <c r="F3267" s="36" t="s">
        <v>37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43</v>
      </c>
      <c r="C3268" s="36" t="s">
        <v>31</v>
      </c>
      <c r="D3268" s="36" t="s">
        <v>32</v>
      </c>
      <c r="E3268" s="36" t="s">
        <v>45</v>
      </c>
      <c r="F3268" s="36" t="s">
        <v>33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43</v>
      </c>
      <c r="C3269" s="36" t="s">
        <v>31</v>
      </c>
      <c r="D3269" s="36" t="s">
        <v>32</v>
      </c>
      <c r="E3269" s="36" t="s">
        <v>45</v>
      </c>
      <c r="F3269" s="36" t="s">
        <v>34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43</v>
      </c>
      <c r="C3270" s="36" t="s">
        <v>31</v>
      </c>
      <c r="D3270" s="36" t="s">
        <v>32</v>
      </c>
      <c r="E3270" s="36" t="s">
        <v>45</v>
      </c>
      <c r="F3270" s="36" t="s">
        <v>35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43</v>
      </c>
      <c r="C3271" s="36" t="s">
        <v>31</v>
      </c>
      <c r="D3271" s="36" t="s">
        <v>32</v>
      </c>
      <c r="E3271" s="36" t="s">
        <v>45</v>
      </c>
      <c r="F3271" s="36" t="s">
        <v>36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43</v>
      </c>
      <c r="C3272" s="36" t="s">
        <v>31</v>
      </c>
      <c r="D3272" s="36" t="s">
        <v>32</v>
      </c>
      <c r="E3272" s="36" t="s">
        <v>45</v>
      </c>
      <c r="F3272" s="36" t="s">
        <v>37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43</v>
      </c>
      <c r="C3273" s="36" t="s">
        <v>31</v>
      </c>
      <c r="D3273" s="36" t="s">
        <v>32</v>
      </c>
      <c r="E3273" s="36" t="s">
        <v>46</v>
      </c>
      <c r="F3273" s="36" t="s">
        <v>33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43</v>
      </c>
      <c r="C3274" s="36" t="s">
        <v>31</v>
      </c>
      <c r="D3274" s="36" t="s">
        <v>32</v>
      </c>
      <c r="E3274" s="36" t="s">
        <v>46</v>
      </c>
      <c r="F3274" s="36" t="s">
        <v>34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43</v>
      </c>
      <c r="C3275" s="36" t="s">
        <v>31</v>
      </c>
      <c r="D3275" s="36" t="s">
        <v>32</v>
      </c>
      <c r="E3275" s="36" t="s">
        <v>46</v>
      </c>
      <c r="F3275" s="36" t="s">
        <v>35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43</v>
      </c>
      <c r="C3276" s="36" t="s">
        <v>31</v>
      </c>
      <c r="D3276" s="36" t="s">
        <v>32</v>
      </c>
      <c r="E3276" s="36" t="s">
        <v>46</v>
      </c>
      <c r="F3276" s="36" t="s">
        <v>36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43</v>
      </c>
      <c r="C3277" s="36" t="s">
        <v>31</v>
      </c>
      <c r="D3277" s="36" t="s">
        <v>32</v>
      </c>
      <c r="E3277" s="36" t="s">
        <v>46</v>
      </c>
      <c r="F3277" s="36" t="s">
        <v>37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43</v>
      </c>
      <c r="C3278" s="36" t="s">
        <v>31</v>
      </c>
      <c r="D3278" s="36" t="s">
        <v>32</v>
      </c>
      <c r="E3278" s="36" t="s">
        <v>46</v>
      </c>
      <c r="F3278" s="36" t="s">
        <v>38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43</v>
      </c>
      <c r="C3279" s="36" t="s">
        <v>31</v>
      </c>
      <c r="D3279" s="36" t="s">
        <v>32</v>
      </c>
      <c r="E3279" s="36" t="s">
        <v>46</v>
      </c>
      <c r="F3279" s="36" t="s">
        <v>39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43</v>
      </c>
      <c r="C3280" s="36" t="s">
        <v>31</v>
      </c>
      <c r="D3280" s="36" t="s">
        <v>32</v>
      </c>
      <c r="E3280" s="36" t="s">
        <v>46</v>
      </c>
      <c r="F3280" s="36" t="s">
        <v>40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43</v>
      </c>
      <c r="C3281" s="36" t="s">
        <v>31</v>
      </c>
      <c r="D3281" s="36" t="s">
        <v>32</v>
      </c>
      <c r="E3281" s="36" t="s">
        <v>47</v>
      </c>
      <c r="F3281" s="36" t="s">
        <v>33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43</v>
      </c>
      <c r="C3282" s="36" t="s">
        <v>31</v>
      </c>
      <c r="D3282" s="36" t="s">
        <v>32</v>
      </c>
      <c r="E3282" s="36" t="s">
        <v>47</v>
      </c>
      <c r="F3282" s="36" t="s">
        <v>34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43</v>
      </c>
      <c r="C3283" s="36" t="s">
        <v>31</v>
      </c>
      <c r="D3283" s="36" t="s">
        <v>32</v>
      </c>
      <c r="E3283" s="36" t="s">
        <v>47</v>
      </c>
      <c r="F3283" s="36" t="s">
        <v>35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43</v>
      </c>
      <c r="C3284" s="36" t="s">
        <v>31</v>
      </c>
      <c r="D3284" s="36" t="s">
        <v>32</v>
      </c>
      <c r="E3284" s="36" t="s">
        <v>47</v>
      </c>
      <c r="F3284" s="36" t="s">
        <v>36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43</v>
      </c>
      <c r="C3285" s="36" t="s">
        <v>31</v>
      </c>
      <c r="D3285" s="36" t="s">
        <v>32</v>
      </c>
      <c r="E3285" s="36" t="s">
        <v>47</v>
      </c>
      <c r="F3285" s="36" t="s">
        <v>37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43</v>
      </c>
      <c r="C3286" s="36" t="s">
        <v>31</v>
      </c>
      <c r="D3286" s="36" t="s">
        <v>32</v>
      </c>
      <c r="E3286" s="36" t="s">
        <v>47</v>
      </c>
      <c r="F3286" s="36" t="s">
        <v>38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43</v>
      </c>
      <c r="C3287" s="36" t="s">
        <v>31</v>
      </c>
      <c r="D3287" s="36" t="s">
        <v>32</v>
      </c>
      <c r="E3287" s="36" t="s">
        <v>47</v>
      </c>
      <c r="F3287" s="36" t="s">
        <v>39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43</v>
      </c>
      <c r="C3288" s="36" t="s">
        <v>31</v>
      </c>
      <c r="D3288" s="36" t="s">
        <v>32</v>
      </c>
      <c r="E3288" s="36" t="s">
        <v>47</v>
      </c>
      <c r="F3288" s="36" t="s">
        <v>40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43</v>
      </c>
      <c r="C3289" s="36" t="s">
        <v>31</v>
      </c>
      <c r="D3289" s="36" t="s">
        <v>32</v>
      </c>
      <c r="E3289" s="36" t="s">
        <v>48</v>
      </c>
      <c r="F3289" s="36" t="s">
        <v>33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43</v>
      </c>
      <c r="C3290" s="36" t="s">
        <v>31</v>
      </c>
      <c r="D3290" s="36" t="s">
        <v>32</v>
      </c>
      <c r="E3290" s="36" t="s">
        <v>48</v>
      </c>
      <c r="F3290" s="36" t="s">
        <v>34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43</v>
      </c>
      <c r="C3291" s="36" t="s">
        <v>31</v>
      </c>
      <c r="D3291" s="36" t="s">
        <v>32</v>
      </c>
      <c r="E3291" s="36" t="s">
        <v>48</v>
      </c>
      <c r="F3291" s="36" t="s">
        <v>35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43</v>
      </c>
      <c r="C3292" s="36" t="s">
        <v>31</v>
      </c>
      <c r="D3292" s="36" t="s">
        <v>32</v>
      </c>
      <c r="E3292" s="36" t="s">
        <v>48</v>
      </c>
      <c r="F3292" s="36" t="s">
        <v>36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43</v>
      </c>
      <c r="C3293" s="36" t="s">
        <v>31</v>
      </c>
      <c r="D3293" s="36" t="s">
        <v>32</v>
      </c>
      <c r="E3293" s="36" t="s">
        <v>48</v>
      </c>
      <c r="F3293" s="36" t="s">
        <v>37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43</v>
      </c>
      <c r="C3294" s="36" t="s">
        <v>31</v>
      </c>
      <c r="D3294" s="36" t="s">
        <v>32</v>
      </c>
      <c r="E3294" s="36" t="s">
        <v>48</v>
      </c>
      <c r="F3294" s="36" t="s">
        <v>38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43</v>
      </c>
      <c r="C3295" s="36" t="s">
        <v>31</v>
      </c>
      <c r="D3295" s="36" t="s">
        <v>32</v>
      </c>
      <c r="E3295" s="36" t="s">
        <v>48</v>
      </c>
      <c r="F3295" s="36" t="s">
        <v>39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43</v>
      </c>
      <c r="C3296" s="36" t="s">
        <v>31</v>
      </c>
      <c r="D3296" s="36" t="s">
        <v>32</v>
      </c>
      <c r="E3296" s="36" t="s">
        <v>48</v>
      </c>
      <c r="F3296" s="36" t="s">
        <v>40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43</v>
      </c>
      <c r="C3297" s="36" t="s">
        <v>31</v>
      </c>
      <c r="D3297" s="36" t="s">
        <v>32</v>
      </c>
      <c r="E3297" s="36" t="s">
        <v>49</v>
      </c>
      <c r="F3297" s="36" t="s">
        <v>34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43</v>
      </c>
      <c r="C3298" s="36" t="s">
        <v>31</v>
      </c>
      <c r="D3298" s="36" t="s">
        <v>41</v>
      </c>
      <c r="E3298" s="36" t="s">
        <v>45</v>
      </c>
      <c r="F3298" s="36" t="s">
        <v>33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43</v>
      </c>
      <c r="C3299" s="36" t="s">
        <v>31</v>
      </c>
      <c r="D3299" s="36" t="s">
        <v>41</v>
      </c>
      <c r="E3299" s="36" t="s">
        <v>45</v>
      </c>
      <c r="F3299" s="36" t="s">
        <v>34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43</v>
      </c>
      <c r="C3300" s="36" t="s">
        <v>31</v>
      </c>
      <c r="D3300" s="36" t="s">
        <v>41</v>
      </c>
      <c r="E3300" s="36" t="s">
        <v>45</v>
      </c>
      <c r="F3300" s="36" t="s">
        <v>35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43</v>
      </c>
      <c r="C3301" s="36" t="s">
        <v>31</v>
      </c>
      <c r="D3301" s="36" t="s">
        <v>41</v>
      </c>
      <c r="E3301" s="36" t="s">
        <v>45</v>
      </c>
      <c r="F3301" s="36" t="s">
        <v>36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43</v>
      </c>
      <c r="C3302" s="36" t="s">
        <v>31</v>
      </c>
      <c r="D3302" s="36" t="s">
        <v>41</v>
      </c>
      <c r="E3302" s="36" t="s">
        <v>45</v>
      </c>
      <c r="F3302" s="36" t="s">
        <v>37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43</v>
      </c>
      <c r="C3303" s="36" t="s">
        <v>31</v>
      </c>
      <c r="D3303" s="36" t="s">
        <v>41</v>
      </c>
      <c r="E3303" s="36" t="s">
        <v>45</v>
      </c>
      <c r="F3303" s="36" t="s">
        <v>38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43</v>
      </c>
      <c r="C3304" s="36" t="s">
        <v>31</v>
      </c>
      <c r="D3304" s="36" t="s">
        <v>41</v>
      </c>
      <c r="E3304" s="36" t="s">
        <v>45</v>
      </c>
      <c r="F3304" s="36" t="s">
        <v>39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43</v>
      </c>
      <c r="C3305" s="36" t="s">
        <v>31</v>
      </c>
      <c r="D3305" s="36" t="s">
        <v>41</v>
      </c>
      <c r="E3305" s="36" t="s">
        <v>45</v>
      </c>
      <c r="F3305" s="36" t="s">
        <v>40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43</v>
      </c>
      <c r="C3306" s="36" t="s">
        <v>31</v>
      </c>
      <c r="D3306" s="36" t="s">
        <v>41</v>
      </c>
      <c r="E3306" s="36" t="s">
        <v>46</v>
      </c>
      <c r="F3306" s="36" t="s">
        <v>33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43</v>
      </c>
      <c r="C3307" s="36" t="s">
        <v>31</v>
      </c>
      <c r="D3307" s="36" t="s">
        <v>41</v>
      </c>
      <c r="E3307" s="36" t="s">
        <v>46</v>
      </c>
      <c r="F3307" s="36" t="s">
        <v>34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43</v>
      </c>
      <c r="C3308" s="36" t="s">
        <v>31</v>
      </c>
      <c r="D3308" s="36" t="s">
        <v>41</v>
      </c>
      <c r="E3308" s="36" t="s">
        <v>46</v>
      </c>
      <c r="F3308" s="36" t="s">
        <v>35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43</v>
      </c>
      <c r="C3309" s="36" t="s">
        <v>31</v>
      </c>
      <c r="D3309" s="36" t="s">
        <v>41</v>
      </c>
      <c r="E3309" s="36" t="s">
        <v>46</v>
      </c>
      <c r="F3309" s="36" t="s">
        <v>36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43</v>
      </c>
      <c r="C3310" s="36" t="s">
        <v>31</v>
      </c>
      <c r="D3310" s="36" t="s">
        <v>41</v>
      </c>
      <c r="E3310" s="36" t="s">
        <v>46</v>
      </c>
      <c r="F3310" s="36" t="s">
        <v>37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43</v>
      </c>
      <c r="C3311" s="36" t="s">
        <v>31</v>
      </c>
      <c r="D3311" s="36" t="s">
        <v>41</v>
      </c>
      <c r="E3311" s="36" t="s">
        <v>46</v>
      </c>
      <c r="F3311" s="36" t="s">
        <v>38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43</v>
      </c>
      <c r="C3312" s="36" t="s">
        <v>31</v>
      </c>
      <c r="D3312" s="36" t="s">
        <v>41</v>
      </c>
      <c r="E3312" s="36" t="s">
        <v>47</v>
      </c>
      <c r="F3312" s="36" t="s">
        <v>33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43</v>
      </c>
      <c r="C3313" s="36" t="s">
        <v>31</v>
      </c>
      <c r="D3313" s="36" t="s">
        <v>41</v>
      </c>
      <c r="E3313" s="36" t="s">
        <v>47</v>
      </c>
      <c r="F3313" s="36" t="s">
        <v>34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43</v>
      </c>
      <c r="C3314" s="36" t="s">
        <v>31</v>
      </c>
      <c r="D3314" s="36" t="s">
        <v>41</v>
      </c>
      <c r="E3314" s="36" t="s">
        <v>47</v>
      </c>
      <c r="F3314" s="36" t="s">
        <v>37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43</v>
      </c>
      <c r="C3315" s="36" t="s">
        <v>31</v>
      </c>
      <c r="D3315" s="36" t="s">
        <v>41</v>
      </c>
      <c r="E3315" s="36" t="s">
        <v>47</v>
      </c>
      <c r="F3315" s="36" t="s">
        <v>38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43</v>
      </c>
      <c r="C3316" s="36" t="s">
        <v>31</v>
      </c>
      <c r="D3316" s="36" t="s">
        <v>41</v>
      </c>
      <c r="E3316" s="36" t="s">
        <v>48</v>
      </c>
      <c r="F3316" s="36" t="s">
        <v>35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43</v>
      </c>
      <c r="C3317" s="36" t="s">
        <v>31</v>
      </c>
      <c r="D3317" s="36" t="s">
        <v>41</v>
      </c>
      <c r="E3317" s="36" t="s">
        <v>48</v>
      </c>
      <c r="F3317" s="36" t="s">
        <v>37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43</v>
      </c>
      <c r="C3318" s="36" t="s">
        <v>31</v>
      </c>
      <c r="D3318" s="36" t="s">
        <v>4</v>
      </c>
      <c r="E3318" s="36" t="s">
        <v>45</v>
      </c>
      <c r="F3318" s="36" t="s">
        <v>33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43</v>
      </c>
      <c r="C3319" s="36" t="s">
        <v>31</v>
      </c>
      <c r="D3319" s="36" t="s">
        <v>4</v>
      </c>
      <c r="E3319" s="36" t="s">
        <v>45</v>
      </c>
      <c r="F3319" s="36" t="s">
        <v>34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43</v>
      </c>
      <c r="C3320" s="36" t="s">
        <v>31</v>
      </c>
      <c r="D3320" s="36" t="s">
        <v>4</v>
      </c>
      <c r="E3320" s="36" t="s">
        <v>45</v>
      </c>
      <c r="F3320" s="36" t="s">
        <v>35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43</v>
      </c>
      <c r="C3321" s="36" t="s">
        <v>31</v>
      </c>
      <c r="D3321" s="36" t="s">
        <v>4</v>
      </c>
      <c r="E3321" s="36" t="s">
        <v>45</v>
      </c>
      <c r="F3321" s="36" t="s">
        <v>36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43</v>
      </c>
      <c r="C3322" s="36" t="s">
        <v>31</v>
      </c>
      <c r="D3322" s="36" t="s">
        <v>4</v>
      </c>
      <c r="E3322" s="36" t="s">
        <v>45</v>
      </c>
      <c r="F3322" s="36" t="s">
        <v>37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43</v>
      </c>
      <c r="C3323" s="36" t="s">
        <v>31</v>
      </c>
      <c r="D3323" s="36" t="s">
        <v>4</v>
      </c>
      <c r="E3323" s="36" t="s">
        <v>45</v>
      </c>
      <c r="F3323" s="36" t="s">
        <v>38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43</v>
      </c>
      <c r="C3324" s="36" t="s">
        <v>31</v>
      </c>
      <c r="D3324" s="36" t="s">
        <v>4</v>
      </c>
      <c r="E3324" s="36" t="s">
        <v>45</v>
      </c>
      <c r="F3324" s="36" t="s">
        <v>39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43</v>
      </c>
      <c r="C3325" s="36" t="s">
        <v>31</v>
      </c>
      <c r="D3325" s="36" t="s">
        <v>4</v>
      </c>
      <c r="E3325" s="36" t="s">
        <v>45</v>
      </c>
      <c r="F3325" s="36" t="s">
        <v>40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43</v>
      </c>
      <c r="C3326" s="36" t="s">
        <v>31</v>
      </c>
      <c r="D3326" s="36" t="s">
        <v>4</v>
      </c>
      <c r="E3326" s="36" t="s">
        <v>46</v>
      </c>
      <c r="F3326" s="36" t="s">
        <v>33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43</v>
      </c>
      <c r="C3327" s="36" t="s">
        <v>31</v>
      </c>
      <c r="D3327" s="36" t="s">
        <v>4</v>
      </c>
      <c r="E3327" s="36" t="s">
        <v>46</v>
      </c>
      <c r="F3327" s="36" t="s">
        <v>34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43</v>
      </c>
      <c r="C3328" s="36" t="s">
        <v>31</v>
      </c>
      <c r="D3328" s="36" t="s">
        <v>4</v>
      </c>
      <c r="E3328" s="36" t="s">
        <v>46</v>
      </c>
      <c r="F3328" s="36" t="s">
        <v>35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43</v>
      </c>
      <c r="C3329" s="36" t="s">
        <v>31</v>
      </c>
      <c r="D3329" s="36" t="s">
        <v>4</v>
      </c>
      <c r="E3329" s="36" t="s">
        <v>46</v>
      </c>
      <c r="F3329" s="36" t="s">
        <v>36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43</v>
      </c>
      <c r="C3330" s="36" t="s">
        <v>31</v>
      </c>
      <c r="D3330" s="36" t="s">
        <v>4</v>
      </c>
      <c r="E3330" s="36" t="s">
        <v>46</v>
      </c>
      <c r="F3330" s="36" t="s">
        <v>37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43</v>
      </c>
      <c r="C3331" s="36" t="s">
        <v>31</v>
      </c>
      <c r="D3331" s="36" t="s">
        <v>4</v>
      </c>
      <c r="E3331" s="36" t="s">
        <v>46</v>
      </c>
      <c r="F3331" s="36" t="s">
        <v>38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43</v>
      </c>
      <c r="C3332" s="36" t="s">
        <v>31</v>
      </c>
      <c r="D3332" s="36" t="s">
        <v>4</v>
      </c>
      <c r="E3332" s="36" t="s">
        <v>46</v>
      </c>
      <c r="F3332" s="36" t="s">
        <v>39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43</v>
      </c>
      <c r="C3333" s="36" t="s">
        <v>31</v>
      </c>
      <c r="D3333" s="36" t="s">
        <v>4</v>
      </c>
      <c r="E3333" s="36" t="s">
        <v>46</v>
      </c>
      <c r="F3333" s="36" t="s">
        <v>40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43</v>
      </c>
      <c r="C3334" s="36" t="s">
        <v>31</v>
      </c>
      <c r="D3334" s="36" t="s">
        <v>4</v>
      </c>
      <c r="E3334" s="36" t="s">
        <v>47</v>
      </c>
      <c r="F3334" s="36" t="s">
        <v>33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43</v>
      </c>
      <c r="C3335" s="36" t="s">
        <v>31</v>
      </c>
      <c r="D3335" s="36" t="s">
        <v>4</v>
      </c>
      <c r="E3335" s="36" t="s">
        <v>47</v>
      </c>
      <c r="F3335" s="36" t="s">
        <v>34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43</v>
      </c>
      <c r="C3336" s="36" t="s">
        <v>31</v>
      </c>
      <c r="D3336" s="36" t="s">
        <v>4</v>
      </c>
      <c r="E3336" s="36" t="s">
        <v>47</v>
      </c>
      <c r="F3336" s="36" t="s">
        <v>35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43</v>
      </c>
      <c r="C3337" s="36" t="s">
        <v>31</v>
      </c>
      <c r="D3337" s="36" t="s">
        <v>4</v>
      </c>
      <c r="E3337" s="36" t="s">
        <v>47</v>
      </c>
      <c r="F3337" s="36" t="s">
        <v>36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43</v>
      </c>
      <c r="C3338" s="36" t="s">
        <v>31</v>
      </c>
      <c r="D3338" s="36" t="s">
        <v>4</v>
      </c>
      <c r="E3338" s="36" t="s">
        <v>47</v>
      </c>
      <c r="F3338" s="36" t="s">
        <v>37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43</v>
      </c>
      <c r="C3339" s="36" t="s">
        <v>31</v>
      </c>
      <c r="D3339" s="36" t="s">
        <v>4</v>
      </c>
      <c r="E3339" s="36" t="s">
        <v>47</v>
      </c>
      <c r="F3339" s="36" t="s">
        <v>38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43</v>
      </c>
      <c r="C3340" s="36" t="s">
        <v>31</v>
      </c>
      <c r="D3340" s="36" t="s">
        <v>4</v>
      </c>
      <c r="E3340" s="36" t="s">
        <v>47</v>
      </c>
      <c r="F3340" s="36" t="s">
        <v>39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43</v>
      </c>
      <c r="C3341" s="36" t="s">
        <v>31</v>
      </c>
      <c r="D3341" s="36" t="s">
        <v>4</v>
      </c>
      <c r="E3341" s="36" t="s">
        <v>48</v>
      </c>
      <c r="F3341" s="36" t="s">
        <v>33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43</v>
      </c>
      <c r="C3342" s="36" t="s">
        <v>31</v>
      </c>
      <c r="D3342" s="36" t="s">
        <v>4</v>
      </c>
      <c r="E3342" s="36" t="s">
        <v>48</v>
      </c>
      <c r="F3342" s="36" t="s">
        <v>34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43</v>
      </c>
      <c r="C3343" s="36" t="s">
        <v>31</v>
      </c>
      <c r="D3343" s="36" t="s">
        <v>4</v>
      </c>
      <c r="E3343" s="36" t="s">
        <v>48</v>
      </c>
      <c r="F3343" s="36" t="s">
        <v>35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43</v>
      </c>
      <c r="C3344" s="36" t="s">
        <v>31</v>
      </c>
      <c r="D3344" s="36" t="s">
        <v>4</v>
      </c>
      <c r="E3344" s="36" t="s">
        <v>48</v>
      </c>
      <c r="F3344" s="36" t="s">
        <v>37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43</v>
      </c>
      <c r="C3345" s="36" t="s">
        <v>31</v>
      </c>
      <c r="D3345" s="36" t="s">
        <v>4</v>
      </c>
      <c r="E3345" s="36" t="s">
        <v>48</v>
      </c>
      <c r="F3345" s="36" t="s">
        <v>38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43</v>
      </c>
      <c r="C3346" s="36" t="s">
        <v>31</v>
      </c>
      <c r="D3346" s="36" t="s">
        <v>4</v>
      </c>
      <c r="E3346" s="36" t="s">
        <v>48</v>
      </c>
      <c r="F3346" s="36" t="s">
        <v>39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43</v>
      </c>
      <c r="C3347" s="36" t="s">
        <v>31</v>
      </c>
      <c r="D3347" s="36" t="s">
        <v>4</v>
      </c>
      <c r="E3347" s="36" t="s">
        <v>48</v>
      </c>
      <c r="F3347" s="36" t="s">
        <v>40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43</v>
      </c>
      <c r="C3348" s="36" t="s">
        <v>42</v>
      </c>
      <c r="D3348" s="36" t="s">
        <v>41</v>
      </c>
      <c r="E3348" s="36" t="s">
        <v>45</v>
      </c>
      <c r="F3348" s="36" t="s">
        <v>33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43</v>
      </c>
      <c r="C3349" s="36" t="s">
        <v>42</v>
      </c>
      <c r="D3349" s="36" t="s">
        <v>41</v>
      </c>
      <c r="E3349" s="36" t="s">
        <v>45</v>
      </c>
      <c r="F3349" s="36" t="s">
        <v>34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43</v>
      </c>
      <c r="C3350" s="36" t="s">
        <v>42</v>
      </c>
      <c r="D3350" s="36" t="s">
        <v>41</v>
      </c>
      <c r="E3350" s="36" t="s">
        <v>45</v>
      </c>
      <c r="F3350" s="36" t="s">
        <v>35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43</v>
      </c>
      <c r="C3351" s="36" t="s">
        <v>42</v>
      </c>
      <c r="D3351" s="36" t="s">
        <v>41</v>
      </c>
      <c r="E3351" s="36" t="s">
        <v>45</v>
      </c>
      <c r="F3351" s="36" t="s">
        <v>36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43</v>
      </c>
      <c r="C3352" s="36" t="s">
        <v>42</v>
      </c>
      <c r="D3352" s="36" t="s">
        <v>41</v>
      </c>
      <c r="E3352" s="36" t="s">
        <v>45</v>
      </c>
      <c r="F3352" s="36" t="s">
        <v>37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43</v>
      </c>
      <c r="C3353" s="36" t="s">
        <v>42</v>
      </c>
      <c r="D3353" s="36" t="s">
        <v>41</v>
      </c>
      <c r="E3353" s="36" t="s">
        <v>45</v>
      </c>
      <c r="F3353" s="36" t="s">
        <v>38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43</v>
      </c>
      <c r="C3354" s="36" t="s">
        <v>42</v>
      </c>
      <c r="D3354" s="36" t="s">
        <v>41</v>
      </c>
      <c r="E3354" s="36" t="s">
        <v>45</v>
      </c>
      <c r="F3354" s="36" t="s">
        <v>39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43</v>
      </c>
      <c r="C3355" s="36" t="s">
        <v>42</v>
      </c>
      <c r="D3355" s="36" t="s">
        <v>41</v>
      </c>
      <c r="E3355" s="36" t="s">
        <v>45</v>
      </c>
      <c r="F3355" s="36" t="s">
        <v>40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43</v>
      </c>
      <c r="C3356" s="36" t="s">
        <v>42</v>
      </c>
      <c r="D3356" s="36" t="s">
        <v>41</v>
      </c>
      <c r="E3356" s="36" t="s">
        <v>46</v>
      </c>
      <c r="F3356" s="36" t="s">
        <v>33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43</v>
      </c>
      <c r="C3357" s="36" t="s">
        <v>42</v>
      </c>
      <c r="D3357" s="36" t="s">
        <v>41</v>
      </c>
      <c r="E3357" s="36" t="s">
        <v>46</v>
      </c>
      <c r="F3357" s="36" t="s">
        <v>34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43</v>
      </c>
      <c r="C3358" s="36" t="s">
        <v>42</v>
      </c>
      <c r="D3358" s="36" t="s">
        <v>41</v>
      </c>
      <c r="E3358" s="36" t="s">
        <v>46</v>
      </c>
      <c r="F3358" s="36" t="s">
        <v>35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43</v>
      </c>
      <c r="C3359" s="36" t="s">
        <v>42</v>
      </c>
      <c r="D3359" s="36" t="s">
        <v>41</v>
      </c>
      <c r="E3359" s="36" t="s">
        <v>46</v>
      </c>
      <c r="F3359" s="36" t="s">
        <v>36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43</v>
      </c>
      <c r="C3360" s="36" t="s">
        <v>42</v>
      </c>
      <c r="D3360" s="36" t="s">
        <v>41</v>
      </c>
      <c r="E3360" s="36" t="s">
        <v>46</v>
      </c>
      <c r="F3360" s="36" t="s">
        <v>38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43</v>
      </c>
      <c r="C3361" s="36" t="s">
        <v>42</v>
      </c>
      <c r="D3361" s="36" t="s">
        <v>41</v>
      </c>
      <c r="E3361" s="36" t="s">
        <v>47</v>
      </c>
      <c r="F3361" s="36" t="s">
        <v>33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43</v>
      </c>
      <c r="C3362" s="36" t="s">
        <v>42</v>
      </c>
      <c r="D3362" s="36" t="s">
        <v>41</v>
      </c>
      <c r="E3362" s="36" t="s">
        <v>47</v>
      </c>
      <c r="F3362" s="36" t="s">
        <v>34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43</v>
      </c>
      <c r="C3363" s="36" t="s">
        <v>42</v>
      </c>
      <c r="D3363" s="36" t="s">
        <v>41</v>
      </c>
      <c r="E3363" s="36" t="s">
        <v>47</v>
      </c>
      <c r="F3363" s="36" t="s">
        <v>35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43</v>
      </c>
      <c r="C3364" s="36" t="s">
        <v>42</v>
      </c>
      <c r="D3364" s="36" t="s">
        <v>41</v>
      </c>
      <c r="E3364" s="36" t="s">
        <v>47</v>
      </c>
      <c r="F3364" s="36" t="s">
        <v>36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43</v>
      </c>
      <c r="C3365" s="36" t="s">
        <v>42</v>
      </c>
      <c r="D3365" s="36" t="s">
        <v>41</v>
      </c>
      <c r="E3365" s="36" t="s">
        <v>47</v>
      </c>
      <c r="F3365" s="36" t="s">
        <v>38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43</v>
      </c>
      <c r="C3366" s="36" t="s">
        <v>42</v>
      </c>
      <c r="D3366" s="36" t="s">
        <v>41</v>
      </c>
      <c r="E3366" s="36" t="s">
        <v>47</v>
      </c>
      <c r="F3366" s="36" t="s">
        <v>40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43</v>
      </c>
      <c r="C3367" s="36" t="s">
        <v>42</v>
      </c>
      <c r="D3367" s="36" t="s">
        <v>41</v>
      </c>
      <c r="E3367" s="36" t="s">
        <v>48</v>
      </c>
      <c r="F3367" s="36" t="s">
        <v>33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43</v>
      </c>
      <c r="C3368" s="36" t="s">
        <v>42</v>
      </c>
      <c r="D3368" s="36" t="s">
        <v>41</v>
      </c>
      <c r="E3368" s="36" t="s">
        <v>48</v>
      </c>
      <c r="F3368" s="36" t="s">
        <v>34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43</v>
      </c>
      <c r="C3369" s="36" t="s">
        <v>42</v>
      </c>
      <c r="D3369" s="36" t="s">
        <v>41</v>
      </c>
      <c r="E3369" s="36" t="s">
        <v>48</v>
      </c>
      <c r="F3369" s="36" t="s">
        <v>36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43</v>
      </c>
      <c r="C3370" s="36" t="s">
        <v>42</v>
      </c>
      <c r="D3370" s="36" t="s">
        <v>4</v>
      </c>
      <c r="E3370" s="36" t="s">
        <v>45</v>
      </c>
      <c r="F3370" s="36" t="s">
        <v>33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43</v>
      </c>
      <c r="C3371" s="36" t="s">
        <v>42</v>
      </c>
      <c r="D3371" s="36" t="s">
        <v>4</v>
      </c>
      <c r="E3371" s="36" t="s">
        <v>45</v>
      </c>
      <c r="F3371" s="36" t="s">
        <v>34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43</v>
      </c>
      <c r="C3372" s="36" t="s">
        <v>42</v>
      </c>
      <c r="D3372" s="36" t="s">
        <v>4</v>
      </c>
      <c r="E3372" s="36" t="s">
        <v>45</v>
      </c>
      <c r="F3372" s="36" t="s">
        <v>35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43</v>
      </c>
      <c r="C3373" s="36" t="s">
        <v>42</v>
      </c>
      <c r="D3373" s="36" t="s">
        <v>4</v>
      </c>
      <c r="E3373" s="36" t="s">
        <v>45</v>
      </c>
      <c r="F3373" s="36" t="s">
        <v>36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43</v>
      </c>
      <c r="C3374" s="36" t="s">
        <v>42</v>
      </c>
      <c r="D3374" s="36" t="s">
        <v>4</v>
      </c>
      <c r="E3374" s="36" t="s">
        <v>45</v>
      </c>
      <c r="F3374" s="36" t="s">
        <v>37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43</v>
      </c>
      <c r="C3375" s="36" t="s">
        <v>42</v>
      </c>
      <c r="D3375" s="36" t="s">
        <v>4</v>
      </c>
      <c r="E3375" s="36" t="s">
        <v>45</v>
      </c>
      <c r="F3375" s="36" t="s">
        <v>38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43</v>
      </c>
      <c r="C3376" s="36" t="s">
        <v>42</v>
      </c>
      <c r="D3376" s="36" t="s">
        <v>4</v>
      </c>
      <c r="E3376" s="36" t="s">
        <v>45</v>
      </c>
      <c r="F3376" s="36" t="s">
        <v>39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43</v>
      </c>
      <c r="C3377" s="36" t="s">
        <v>42</v>
      </c>
      <c r="D3377" s="36" t="s">
        <v>4</v>
      </c>
      <c r="E3377" s="36" t="s">
        <v>45</v>
      </c>
      <c r="F3377" s="36" t="s">
        <v>40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43</v>
      </c>
      <c r="C3378" s="36" t="s">
        <v>42</v>
      </c>
      <c r="D3378" s="36" t="s">
        <v>4</v>
      </c>
      <c r="E3378" s="36" t="s">
        <v>46</v>
      </c>
      <c r="F3378" s="36" t="s">
        <v>33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43</v>
      </c>
      <c r="C3379" s="36" t="s">
        <v>42</v>
      </c>
      <c r="D3379" s="36" t="s">
        <v>4</v>
      </c>
      <c r="E3379" s="36" t="s">
        <v>46</v>
      </c>
      <c r="F3379" s="36" t="s">
        <v>34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43</v>
      </c>
      <c r="C3380" s="36" t="s">
        <v>42</v>
      </c>
      <c r="D3380" s="36" t="s">
        <v>4</v>
      </c>
      <c r="E3380" s="36" t="s">
        <v>46</v>
      </c>
      <c r="F3380" s="36" t="s">
        <v>35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43</v>
      </c>
      <c r="C3381" s="36" t="s">
        <v>42</v>
      </c>
      <c r="D3381" s="36" t="s">
        <v>4</v>
      </c>
      <c r="E3381" s="36" t="s">
        <v>46</v>
      </c>
      <c r="F3381" s="36" t="s">
        <v>36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43</v>
      </c>
      <c r="C3382" s="36" t="s">
        <v>42</v>
      </c>
      <c r="D3382" s="36" t="s">
        <v>4</v>
      </c>
      <c r="E3382" s="36" t="s">
        <v>46</v>
      </c>
      <c r="F3382" s="36" t="s">
        <v>37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43</v>
      </c>
      <c r="C3383" s="36" t="s">
        <v>42</v>
      </c>
      <c r="D3383" s="36" t="s">
        <v>4</v>
      </c>
      <c r="E3383" s="36" t="s">
        <v>46</v>
      </c>
      <c r="F3383" s="36" t="s">
        <v>38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43</v>
      </c>
      <c r="C3384" s="36" t="s">
        <v>42</v>
      </c>
      <c r="D3384" s="36" t="s">
        <v>4</v>
      </c>
      <c r="E3384" s="36" t="s">
        <v>46</v>
      </c>
      <c r="F3384" s="36" t="s">
        <v>39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43</v>
      </c>
      <c r="C3385" s="36" t="s">
        <v>42</v>
      </c>
      <c r="D3385" s="36" t="s">
        <v>4</v>
      </c>
      <c r="E3385" s="36" t="s">
        <v>46</v>
      </c>
      <c r="F3385" s="36" t="s">
        <v>40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43</v>
      </c>
      <c r="C3386" s="36" t="s">
        <v>42</v>
      </c>
      <c r="D3386" s="36" t="s">
        <v>4</v>
      </c>
      <c r="E3386" s="36" t="s">
        <v>47</v>
      </c>
      <c r="F3386" s="36" t="s">
        <v>33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43</v>
      </c>
      <c r="C3387" s="36" t="s">
        <v>42</v>
      </c>
      <c r="D3387" s="36" t="s">
        <v>4</v>
      </c>
      <c r="E3387" s="36" t="s">
        <v>47</v>
      </c>
      <c r="F3387" s="36" t="s">
        <v>34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43</v>
      </c>
      <c r="C3388" s="36" t="s">
        <v>42</v>
      </c>
      <c r="D3388" s="36" t="s">
        <v>4</v>
      </c>
      <c r="E3388" s="36" t="s">
        <v>47</v>
      </c>
      <c r="F3388" s="36" t="s">
        <v>35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43</v>
      </c>
      <c r="C3389" s="36" t="s">
        <v>42</v>
      </c>
      <c r="D3389" s="36" t="s">
        <v>4</v>
      </c>
      <c r="E3389" s="36" t="s">
        <v>47</v>
      </c>
      <c r="F3389" s="36" t="s">
        <v>36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43</v>
      </c>
      <c r="C3390" s="36" t="s">
        <v>42</v>
      </c>
      <c r="D3390" s="36" t="s">
        <v>4</v>
      </c>
      <c r="E3390" s="36" t="s">
        <v>47</v>
      </c>
      <c r="F3390" s="36" t="s">
        <v>37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43</v>
      </c>
      <c r="C3391" s="36" t="s">
        <v>42</v>
      </c>
      <c r="D3391" s="36" t="s">
        <v>4</v>
      </c>
      <c r="E3391" s="36" t="s">
        <v>47</v>
      </c>
      <c r="F3391" s="36" t="s">
        <v>38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43</v>
      </c>
      <c r="C3392" s="36" t="s">
        <v>42</v>
      </c>
      <c r="D3392" s="36" t="s">
        <v>4</v>
      </c>
      <c r="E3392" s="36" t="s">
        <v>47</v>
      </c>
      <c r="F3392" s="36" t="s">
        <v>39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43</v>
      </c>
      <c r="C3393" s="36" t="s">
        <v>42</v>
      </c>
      <c r="D3393" s="36" t="s">
        <v>4</v>
      </c>
      <c r="E3393" s="36" t="s">
        <v>47</v>
      </c>
      <c r="F3393" s="36" t="s">
        <v>40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43</v>
      </c>
      <c r="C3394" s="36" t="s">
        <v>42</v>
      </c>
      <c r="D3394" s="36" t="s">
        <v>4</v>
      </c>
      <c r="E3394" s="36" t="s">
        <v>48</v>
      </c>
      <c r="F3394" s="36" t="s">
        <v>33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43</v>
      </c>
      <c r="C3395" s="36" t="s">
        <v>42</v>
      </c>
      <c r="D3395" s="36" t="s">
        <v>4</v>
      </c>
      <c r="E3395" s="36" t="s">
        <v>48</v>
      </c>
      <c r="F3395" s="36" t="s">
        <v>34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43</v>
      </c>
      <c r="C3396" s="36" t="s">
        <v>42</v>
      </c>
      <c r="D3396" s="36" t="s">
        <v>4</v>
      </c>
      <c r="E3396" s="36" t="s">
        <v>48</v>
      </c>
      <c r="F3396" s="36" t="s">
        <v>35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43</v>
      </c>
      <c r="C3397" s="36" t="s">
        <v>42</v>
      </c>
      <c r="D3397" s="36" t="s">
        <v>4</v>
      </c>
      <c r="E3397" s="36" t="s">
        <v>48</v>
      </c>
      <c r="F3397" s="36" t="s">
        <v>36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43</v>
      </c>
      <c r="C3398" s="36" t="s">
        <v>42</v>
      </c>
      <c r="D3398" s="36" t="s">
        <v>4</v>
      </c>
      <c r="E3398" s="36" t="s">
        <v>48</v>
      </c>
      <c r="F3398" s="36" t="s">
        <v>37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43</v>
      </c>
      <c r="C3399" s="36" t="s">
        <v>42</v>
      </c>
      <c r="D3399" s="36" t="s">
        <v>4</v>
      </c>
      <c r="E3399" s="36" t="s">
        <v>48</v>
      </c>
      <c r="F3399" s="36" t="s">
        <v>38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43</v>
      </c>
      <c r="C3400" s="36" t="s">
        <v>42</v>
      </c>
      <c r="D3400" s="36" t="s">
        <v>4</v>
      </c>
      <c r="E3400" s="36" t="s">
        <v>48</v>
      </c>
      <c r="F3400" s="36" t="s">
        <v>39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43</v>
      </c>
      <c r="C3401" s="36" t="s">
        <v>42</v>
      </c>
      <c r="D3401" s="36" t="s">
        <v>4</v>
      </c>
      <c r="E3401" s="36" t="s">
        <v>48</v>
      </c>
      <c r="F3401" s="36" t="s">
        <v>40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43</v>
      </c>
      <c r="C3402" s="36" t="s">
        <v>42</v>
      </c>
      <c r="D3402" s="36" t="s">
        <v>4</v>
      </c>
      <c r="E3402" s="36" t="s">
        <v>49</v>
      </c>
      <c r="F3402" s="36" t="s">
        <v>33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43</v>
      </c>
      <c r="C3403" s="36" t="s">
        <v>42</v>
      </c>
      <c r="D3403" s="36" t="s">
        <v>4</v>
      </c>
      <c r="E3403" s="36" t="s">
        <v>49</v>
      </c>
      <c r="F3403" s="36" t="s">
        <v>40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30</v>
      </c>
      <c r="C3404" s="36" t="s">
        <v>31</v>
      </c>
      <c r="D3404" s="36" t="s">
        <v>32</v>
      </c>
      <c r="E3404" s="36" t="s">
        <v>45</v>
      </c>
      <c r="F3404" s="36" t="s">
        <v>34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30</v>
      </c>
      <c r="C3405" s="36" t="s">
        <v>31</v>
      </c>
      <c r="D3405" s="36" t="s">
        <v>32</v>
      </c>
      <c r="E3405" s="36" t="s">
        <v>45</v>
      </c>
      <c r="F3405" s="36" t="s">
        <v>35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30</v>
      </c>
      <c r="C3406" s="36" t="s">
        <v>31</v>
      </c>
      <c r="D3406" s="36" t="s">
        <v>32</v>
      </c>
      <c r="E3406" s="36" t="s">
        <v>45</v>
      </c>
      <c r="F3406" s="36" t="s">
        <v>36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30</v>
      </c>
      <c r="C3407" s="36" t="s">
        <v>31</v>
      </c>
      <c r="D3407" s="36" t="s">
        <v>32</v>
      </c>
      <c r="E3407" s="36" t="s">
        <v>45</v>
      </c>
      <c r="F3407" s="36" t="s">
        <v>37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30</v>
      </c>
      <c r="C3408" s="36" t="s">
        <v>31</v>
      </c>
      <c r="D3408" s="36" t="s">
        <v>32</v>
      </c>
      <c r="E3408" s="36" t="s">
        <v>45</v>
      </c>
      <c r="F3408" s="36" t="s">
        <v>40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30</v>
      </c>
      <c r="C3409" s="36" t="s">
        <v>31</v>
      </c>
      <c r="D3409" s="36" t="s">
        <v>32</v>
      </c>
      <c r="E3409" s="36" t="s">
        <v>46</v>
      </c>
      <c r="F3409" s="36" t="s">
        <v>33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30</v>
      </c>
      <c r="C3410" s="36" t="s">
        <v>31</v>
      </c>
      <c r="D3410" s="36" t="s">
        <v>32</v>
      </c>
      <c r="E3410" s="36" t="s">
        <v>46</v>
      </c>
      <c r="F3410" s="36" t="s">
        <v>34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30</v>
      </c>
      <c r="C3411" s="36" t="s">
        <v>31</v>
      </c>
      <c r="D3411" s="36" t="s">
        <v>32</v>
      </c>
      <c r="E3411" s="36" t="s">
        <v>46</v>
      </c>
      <c r="F3411" s="36" t="s">
        <v>35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30</v>
      </c>
      <c r="C3412" s="36" t="s">
        <v>31</v>
      </c>
      <c r="D3412" s="36" t="s">
        <v>32</v>
      </c>
      <c r="E3412" s="36" t="s">
        <v>46</v>
      </c>
      <c r="F3412" s="36" t="s">
        <v>36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30</v>
      </c>
      <c r="C3413" s="36" t="s">
        <v>31</v>
      </c>
      <c r="D3413" s="36" t="s">
        <v>32</v>
      </c>
      <c r="E3413" s="36" t="s">
        <v>46</v>
      </c>
      <c r="F3413" s="36" t="s">
        <v>37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30</v>
      </c>
      <c r="C3414" s="36" t="s">
        <v>31</v>
      </c>
      <c r="D3414" s="36" t="s">
        <v>32</v>
      </c>
      <c r="E3414" s="36" t="s">
        <v>46</v>
      </c>
      <c r="F3414" s="36" t="s">
        <v>38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30</v>
      </c>
      <c r="C3415" s="36" t="s">
        <v>31</v>
      </c>
      <c r="D3415" s="36" t="s">
        <v>32</v>
      </c>
      <c r="E3415" s="36" t="s">
        <v>46</v>
      </c>
      <c r="F3415" s="36" t="s">
        <v>39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30</v>
      </c>
      <c r="C3416" s="36" t="s">
        <v>31</v>
      </c>
      <c r="D3416" s="36" t="s">
        <v>32</v>
      </c>
      <c r="E3416" s="36" t="s">
        <v>46</v>
      </c>
      <c r="F3416" s="36" t="s">
        <v>40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30</v>
      </c>
      <c r="C3417" s="36" t="s">
        <v>31</v>
      </c>
      <c r="D3417" s="36" t="s">
        <v>32</v>
      </c>
      <c r="E3417" s="36" t="s">
        <v>47</v>
      </c>
      <c r="F3417" s="36" t="s">
        <v>33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30</v>
      </c>
      <c r="C3418" s="36" t="s">
        <v>31</v>
      </c>
      <c r="D3418" s="36" t="s">
        <v>32</v>
      </c>
      <c r="E3418" s="36" t="s">
        <v>47</v>
      </c>
      <c r="F3418" s="36" t="s">
        <v>34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30</v>
      </c>
      <c r="C3419" s="36" t="s">
        <v>31</v>
      </c>
      <c r="D3419" s="36" t="s">
        <v>32</v>
      </c>
      <c r="E3419" s="36" t="s">
        <v>47</v>
      </c>
      <c r="F3419" s="36" t="s">
        <v>35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30</v>
      </c>
      <c r="C3420" s="36" t="s">
        <v>31</v>
      </c>
      <c r="D3420" s="36" t="s">
        <v>32</v>
      </c>
      <c r="E3420" s="36" t="s">
        <v>47</v>
      </c>
      <c r="F3420" s="36" t="s">
        <v>36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30</v>
      </c>
      <c r="C3421" s="36" t="s">
        <v>31</v>
      </c>
      <c r="D3421" s="36" t="s">
        <v>32</v>
      </c>
      <c r="E3421" s="36" t="s">
        <v>47</v>
      </c>
      <c r="F3421" s="36" t="s">
        <v>37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30</v>
      </c>
      <c r="C3422" s="36" t="s">
        <v>31</v>
      </c>
      <c r="D3422" s="36" t="s">
        <v>32</v>
      </c>
      <c r="E3422" s="36" t="s">
        <v>47</v>
      </c>
      <c r="F3422" s="36" t="s">
        <v>38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30</v>
      </c>
      <c r="C3423" s="36" t="s">
        <v>31</v>
      </c>
      <c r="D3423" s="36" t="s">
        <v>32</v>
      </c>
      <c r="E3423" s="36" t="s">
        <v>47</v>
      </c>
      <c r="F3423" s="36" t="s">
        <v>39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30</v>
      </c>
      <c r="C3424" s="36" t="s">
        <v>31</v>
      </c>
      <c r="D3424" s="36" t="s">
        <v>32</v>
      </c>
      <c r="E3424" s="36" t="s">
        <v>47</v>
      </c>
      <c r="F3424" s="36" t="s">
        <v>40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30</v>
      </c>
      <c r="C3425" s="36" t="s">
        <v>31</v>
      </c>
      <c r="D3425" s="36" t="s">
        <v>32</v>
      </c>
      <c r="E3425" s="36" t="s">
        <v>48</v>
      </c>
      <c r="F3425" s="36" t="s">
        <v>33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30</v>
      </c>
      <c r="C3426" s="36" t="s">
        <v>31</v>
      </c>
      <c r="D3426" s="36" t="s">
        <v>32</v>
      </c>
      <c r="E3426" s="36" t="s">
        <v>48</v>
      </c>
      <c r="F3426" s="36" t="s">
        <v>34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30</v>
      </c>
      <c r="C3427" s="36" t="s">
        <v>31</v>
      </c>
      <c r="D3427" s="36" t="s">
        <v>32</v>
      </c>
      <c r="E3427" s="36" t="s">
        <v>48</v>
      </c>
      <c r="F3427" s="36" t="s">
        <v>35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30</v>
      </c>
      <c r="C3428" s="36" t="s">
        <v>31</v>
      </c>
      <c r="D3428" s="36" t="s">
        <v>32</v>
      </c>
      <c r="E3428" s="36" t="s">
        <v>48</v>
      </c>
      <c r="F3428" s="36" t="s">
        <v>36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30</v>
      </c>
      <c r="C3429" s="36" t="s">
        <v>31</v>
      </c>
      <c r="D3429" s="36" t="s">
        <v>32</v>
      </c>
      <c r="E3429" s="36" t="s">
        <v>48</v>
      </c>
      <c r="F3429" s="36" t="s">
        <v>37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30</v>
      </c>
      <c r="C3430" s="36" t="s">
        <v>31</v>
      </c>
      <c r="D3430" s="36" t="s">
        <v>32</v>
      </c>
      <c r="E3430" s="36" t="s">
        <v>48</v>
      </c>
      <c r="F3430" s="36" t="s">
        <v>38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30</v>
      </c>
      <c r="C3431" s="36" t="s">
        <v>31</v>
      </c>
      <c r="D3431" s="36" t="s">
        <v>32</v>
      </c>
      <c r="E3431" s="36" t="s">
        <v>48</v>
      </c>
      <c r="F3431" s="36" t="s">
        <v>39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30</v>
      </c>
      <c r="C3432" s="36" t="s">
        <v>31</v>
      </c>
      <c r="D3432" s="36" t="s">
        <v>32</v>
      </c>
      <c r="E3432" s="36" t="s">
        <v>48</v>
      </c>
      <c r="F3432" s="36" t="s">
        <v>40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30</v>
      </c>
      <c r="C3433" s="36" t="s">
        <v>31</v>
      </c>
      <c r="D3433" s="36" t="s">
        <v>32</v>
      </c>
      <c r="E3433" s="36" t="s">
        <v>49</v>
      </c>
      <c r="F3433" s="36" t="s">
        <v>38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30</v>
      </c>
      <c r="C3434" s="36" t="s">
        <v>31</v>
      </c>
      <c r="D3434" s="36" t="s">
        <v>41</v>
      </c>
      <c r="E3434" s="36" t="s">
        <v>45</v>
      </c>
      <c r="F3434" s="36" t="s">
        <v>33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30</v>
      </c>
      <c r="C3435" s="36" t="s">
        <v>31</v>
      </c>
      <c r="D3435" s="36" t="s">
        <v>41</v>
      </c>
      <c r="E3435" s="36" t="s">
        <v>45</v>
      </c>
      <c r="F3435" s="36" t="s">
        <v>34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30</v>
      </c>
      <c r="C3436" s="36" t="s">
        <v>31</v>
      </c>
      <c r="D3436" s="36" t="s">
        <v>41</v>
      </c>
      <c r="E3436" s="36" t="s">
        <v>45</v>
      </c>
      <c r="F3436" s="36" t="s">
        <v>35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30</v>
      </c>
      <c r="C3437" s="36" t="s">
        <v>31</v>
      </c>
      <c r="D3437" s="36" t="s">
        <v>41</v>
      </c>
      <c r="E3437" s="36" t="s">
        <v>45</v>
      </c>
      <c r="F3437" s="36" t="s">
        <v>36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30</v>
      </c>
      <c r="C3438" s="36" t="s">
        <v>31</v>
      </c>
      <c r="D3438" s="36" t="s">
        <v>41</v>
      </c>
      <c r="E3438" s="36" t="s">
        <v>45</v>
      </c>
      <c r="F3438" s="36" t="s">
        <v>37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30</v>
      </c>
      <c r="C3439" s="36" t="s">
        <v>31</v>
      </c>
      <c r="D3439" s="36" t="s">
        <v>41</v>
      </c>
      <c r="E3439" s="36" t="s">
        <v>45</v>
      </c>
      <c r="F3439" s="36" t="s">
        <v>38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30</v>
      </c>
      <c r="C3440" s="36" t="s">
        <v>31</v>
      </c>
      <c r="D3440" s="36" t="s">
        <v>41</v>
      </c>
      <c r="E3440" s="36" t="s">
        <v>45</v>
      </c>
      <c r="F3440" s="36" t="s">
        <v>39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30</v>
      </c>
      <c r="C3441" s="36" t="s">
        <v>31</v>
      </c>
      <c r="D3441" s="36" t="s">
        <v>41</v>
      </c>
      <c r="E3441" s="36" t="s">
        <v>45</v>
      </c>
      <c r="F3441" s="36" t="s">
        <v>40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30</v>
      </c>
      <c r="C3442" s="36" t="s">
        <v>31</v>
      </c>
      <c r="D3442" s="36" t="s">
        <v>41</v>
      </c>
      <c r="E3442" s="36" t="s">
        <v>46</v>
      </c>
      <c r="F3442" s="36" t="s">
        <v>33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30</v>
      </c>
      <c r="C3443" s="36" t="s">
        <v>31</v>
      </c>
      <c r="D3443" s="36" t="s">
        <v>41</v>
      </c>
      <c r="E3443" s="36" t="s">
        <v>46</v>
      </c>
      <c r="F3443" s="36" t="s">
        <v>36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30</v>
      </c>
      <c r="C3444" s="36" t="s">
        <v>31</v>
      </c>
      <c r="D3444" s="36" t="s">
        <v>41</v>
      </c>
      <c r="E3444" s="36" t="s">
        <v>46</v>
      </c>
      <c r="F3444" s="36" t="s">
        <v>37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30</v>
      </c>
      <c r="C3445" s="36" t="s">
        <v>31</v>
      </c>
      <c r="D3445" s="36" t="s">
        <v>41</v>
      </c>
      <c r="E3445" s="36" t="s">
        <v>46</v>
      </c>
      <c r="F3445" s="36" t="s">
        <v>39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30</v>
      </c>
      <c r="C3446" s="36" t="s">
        <v>31</v>
      </c>
      <c r="D3446" s="36" t="s">
        <v>41</v>
      </c>
      <c r="E3446" s="36" t="s">
        <v>47</v>
      </c>
      <c r="F3446" s="36" t="s">
        <v>33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30</v>
      </c>
      <c r="C3447" s="36" t="s">
        <v>31</v>
      </c>
      <c r="D3447" s="36" t="s">
        <v>41</v>
      </c>
      <c r="E3447" s="36" t="s">
        <v>47</v>
      </c>
      <c r="F3447" s="36" t="s">
        <v>37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30</v>
      </c>
      <c r="C3448" s="36" t="s">
        <v>31</v>
      </c>
      <c r="D3448" s="36" t="s">
        <v>41</v>
      </c>
      <c r="E3448" s="36" t="s">
        <v>47</v>
      </c>
      <c r="F3448" s="36" t="s">
        <v>39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30</v>
      </c>
      <c r="C3449" s="36" t="s">
        <v>31</v>
      </c>
      <c r="D3449" s="36" t="s">
        <v>41</v>
      </c>
      <c r="E3449" s="36" t="s">
        <v>48</v>
      </c>
      <c r="F3449" s="36" t="s">
        <v>33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30</v>
      </c>
      <c r="C3450" s="36" t="s">
        <v>31</v>
      </c>
      <c r="D3450" s="36" t="s">
        <v>41</v>
      </c>
      <c r="E3450" s="36" t="s">
        <v>48</v>
      </c>
      <c r="F3450" s="36" t="s">
        <v>34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30</v>
      </c>
      <c r="C3451" s="36" t="s">
        <v>31</v>
      </c>
      <c r="D3451" s="36" t="s">
        <v>41</v>
      </c>
      <c r="E3451" s="36" t="s">
        <v>48</v>
      </c>
      <c r="F3451" s="36" t="s">
        <v>37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30</v>
      </c>
      <c r="C3452" s="36" t="s">
        <v>31</v>
      </c>
      <c r="D3452" s="36" t="s">
        <v>4</v>
      </c>
      <c r="E3452" s="36" t="s">
        <v>45</v>
      </c>
      <c r="F3452" s="36" t="s">
        <v>33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30</v>
      </c>
      <c r="C3453" s="36" t="s">
        <v>31</v>
      </c>
      <c r="D3453" s="36" t="s">
        <v>4</v>
      </c>
      <c r="E3453" s="36" t="s">
        <v>45</v>
      </c>
      <c r="F3453" s="36" t="s">
        <v>34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30</v>
      </c>
      <c r="C3454" s="36" t="s">
        <v>31</v>
      </c>
      <c r="D3454" s="36" t="s">
        <v>4</v>
      </c>
      <c r="E3454" s="36" t="s">
        <v>45</v>
      </c>
      <c r="F3454" s="36" t="s">
        <v>35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30</v>
      </c>
      <c r="C3455" s="36" t="s">
        <v>31</v>
      </c>
      <c r="D3455" s="36" t="s">
        <v>4</v>
      </c>
      <c r="E3455" s="36" t="s">
        <v>45</v>
      </c>
      <c r="F3455" s="36" t="s">
        <v>36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30</v>
      </c>
      <c r="C3456" s="36" t="s">
        <v>31</v>
      </c>
      <c r="D3456" s="36" t="s">
        <v>4</v>
      </c>
      <c r="E3456" s="36" t="s">
        <v>45</v>
      </c>
      <c r="F3456" s="36" t="s">
        <v>37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30</v>
      </c>
      <c r="C3457" s="36" t="s">
        <v>31</v>
      </c>
      <c r="D3457" s="36" t="s">
        <v>4</v>
      </c>
      <c r="E3457" s="36" t="s">
        <v>45</v>
      </c>
      <c r="F3457" s="36" t="s">
        <v>38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30</v>
      </c>
      <c r="C3458" s="36" t="s">
        <v>31</v>
      </c>
      <c r="D3458" s="36" t="s">
        <v>4</v>
      </c>
      <c r="E3458" s="36" t="s">
        <v>45</v>
      </c>
      <c r="F3458" s="36" t="s">
        <v>39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30</v>
      </c>
      <c r="C3459" s="36" t="s">
        <v>31</v>
      </c>
      <c r="D3459" s="36" t="s">
        <v>4</v>
      </c>
      <c r="E3459" s="36" t="s">
        <v>45</v>
      </c>
      <c r="F3459" s="36" t="s">
        <v>40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30</v>
      </c>
      <c r="C3460" s="36" t="s">
        <v>31</v>
      </c>
      <c r="D3460" s="36" t="s">
        <v>4</v>
      </c>
      <c r="E3460" s="36" t="s">
        <v>46</v>
      </c>
      <c r="F3460" s="36" t="s">
        <v>33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30</v>
      </c>
      <c r="C3461" s="36" t="s">
        <v>31</v>
      </c>
      <c r="D3461" s="36" t="s">
        <v>4</v>
      </c>
      <c r="E3461" s="36" t="s">
        <v>46</v>
      </c>
      <c r="F3461" s="36" t="s">
        <v>34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30</v>
      </c>
      <c r="C3462" s="36" t="s">
        <v>31</v>
      </c>
      <c r="D3462" s="36" t="s">
        <v>4</v>
      </c>
      <c r="E3462" s="36" t="s">
        <v>46</v>
      </c>
      <c r="F3462" s="36" t="s">
        <v>35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30</v>
      </c>
      <c r="C3463" s="36" t="s">
        <v>31</v>
      </c>
      <c r="D3463" s="36" t="s">
        <v>4</v>
      </c>
      <c r="E3463" s="36" t="s">
        <v>46</v>
      </c>
      <c r="F3463" s="36" t="s">
        <v>36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30</v>
      </c>
      <c r="C3464" s="36" t="s">
        <v>31</v>
      </c>
      <c r="D3464" s="36" t="s">
        <v>4</v>
      </c>
      <c r="E3464" s="36" t="s">
        <v>46</v>
      </c>
      <c r="F3464" s="36" t="s">
        <v>37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30</v>
      </c>
      <c r="C3465" s="36" t="s">
        <v>31</v>
      </c>
      <c r="D3465" s="36" t="s">
        <v>4</v>
      </c>
      <c r="E3465" s="36" t="s">
        <v>46</v>
      </c>
      <c r="F3465" s="36" t="s">
        <v>38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30</v>
      </c>
      <c r="C3466" s="36" t="s">
        <v>31</v>
      </c>
      <c r="D3466" s="36" t="s">
        <v>4</v>
      </c>
      <c r="E3466" s="36" t="s">
        <v>46</v>
      </c>
      <c r="F3466" s="36" t="s">
        <v>39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30</v>
      </c>
      <c r="C3467" s="36" t="s">
        <v>31</v>
      </c>
      <c r="D3467" s="36" t="s">
        <v>4</v>
      </c>
      <c r="E3467" s="36" t="s">
        <v>47</v>
      </c>
      <c r="F3467" s="36" t="s">
        <v>33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30</v>
      </c>
      <c r="C3468" s="36" t="s">
        <v>31</v>
      </c>
      <c r="D3468" s="36" t="s">
        <v>4</v>
      </c>
      <c r="E3468" s="36" t="s">
        <v>47</v>
      </c>
      <c r="F3468" s="36" t="s">
        <v>34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30</v>
      </c>
      <c r="C3469" s="36" t="s">
        <v>31</v>
      </c>
      <c r="D3469" s="36" t="s">
        <v>4</v>
      </c>
      <c r="E3469" s="36" t="s">
        <v>47</v>
      </c>
      <c r="F3469" s="36" t="s">
        <v>35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30</v>
      </c>
      <c r="C3470" s="36" t="s">
        <v>31</v>
      </c>
      <c r="D3470" s="36" t="s">
        <v>4</v>
      </c>
      <c r="E3470" s="36" t="s">
        <v>47</v>
      </c>
      <c r="F3470" s="36" t="s">
        <v>36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30</v>
      </c>
      <c r="C3471" s="36" t="s">
        <v>31</v>
      </c>
      <c r="D3471" s="36" t="s">
        <v>4</v>
      </c>
      <c r="E3471" s="36" t="s">
        <v>47</v>
      </c>
      <c r="F3471" s="36" t="s">
        <v>37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30</v>
      </c>
      <c r="C3472" s="36" t="s">
        <v>31</v>
      </c>
      <c r="D3472" s="36" t="s">
        <v>4</v>
      </c>
      <c r="E3472" s="36" t="s">
        <v>47</v>
      </c>
      <c r="F3472" s="36" t="s">
        <v>38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30</v>
      </c>
      <c r="C3473" s="36" t="s">
        <v>31</v>
      </c>
      <c r="D3473" s="36" t="s">
        <v>4</v>
      </c>
      <c r="E3473" s="36" t="s">
        <v>47</v>
      </c>
      <c r="F3473" s="36" t="s">
        <v>39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30</v>
      </c>
      <c r="C3474" s="36" t="s">
        <v>31</v>
      </c>
      <c r="D3474" s="36" t="s">
        <v>4</v>
      </c>
      <c r="E3474" s="36" t="s">
        <v>47</v>
      </c>
      <c r="F3474" s="36" t="s">
        <v>40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30</v>
      </c>
      <c r="C3475" s="36" t="s">
        <v>31</v>
      </c>
      <c r="D3475" s="36" t="s">
        <v>4</v>
      </c>
      <c r="E3475" s="36" t="s">
        <v>48</v>
      </c>
      <c r="F3475" s="36" t="s">
        <v>33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30</v>
      </c>
      <c r="C3476" s="36" t="s">
        <v>31</v>
      </c>
      <c r="D3476" s="36" t="s">
        <v>4</v>
      </c>
      <c r="E3476" s="36" t="s">
        <v>48</v>
      </c>
      <c r="F3476" s="36" t="s">
        <v>34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30</v>
      </c>
      <c r="C3477" s="36" t="s">
        <v>31</v>
      </c>
      <c r="D3477" s="36" t="s">
        <v>4</v>
      </c>
      <c r="E3477" s="36" t="s">
        <v>48</v>
      </c>
      <c r="F3477" s="36" t="s">
        <v>35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30</v>
      </c>
      <c r="C3478" s="36" t="s">
        <v>31</v>
      </c>
      <c r="D3478" s="36" t="s">
        <v>4</v>
      </c>
      <c r="E3478" s="36" t="s">
        <v>48</v>
      </c>
      <c r="F3478" s="36" t="s">
        <v>36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30</v>
      </c>
      <c r="C3479" s="36" t="s">
        <v>31</v>
      </c>
      <c r="D3479" s="36" t="s">
        <v>4</v>
      </c>
      <c r="E3479" s="36" t="s">
        <v>48</v>
      </c>
      <c r="F3479" s="36" t="s">
        <v>37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30</v>
      </c>
      <c r="C3480" s="36" t="s">
        <v>31</v>
      </c>
      <c r="D3480" s="36" t="s">
        <v>4</v>
      </c>
      <c r="E3480" s="36" t="s">
        <v>48</v>
      </c>
      <c r="F3480" s="36" t="s">
        <v>38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30</v>
      </c>
      <c r="C3481" s="36" t="s">
        <v>31</v>
      </c>
      <c r="D3481" s="36" t="s">
        <v>4</v>
      </c>
      <c r="E3481" s="36" t="s">
        <v>48</v>
      </c>
      <c r="F3481" s="36" t="s">
        <v>39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30</v>
      </c>
      <c r="C3482" s="36" t="s">
        <v>31</v>
      </c>
      <c r="D3482" s="36" t="s">
        <v>4</v>
      </c>
      <c r="E3482" s="36" t="s">
        <v>49</v>
      </c>
      <c r="F3482" s="36" t="s">
        <v>34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30</v>
      </c>
      <c r="C3483" s="36" t="s">
        <v>31</v>
      </c>
      <c r="D3483" s="36" t="s">
        <v>4</v>
      </c>
      <c r="E3483" s="36" t="s">
        <v>49</v>
      </c>
      <c r="F3483" s="36" t="s">
        <v>35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30</v>
      </c>
      <c r="C3484" s="36" t="s">
        <v>31</v>
      </c>
      <c r="D3484" s="36" t="s">
        <v>4</v>
      </c>
      <c r="E3484" s="36" t="s">
        <v>49</v>
      </c>
      <c r="F3484" s="36" t="s">
        <v>36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30</v>
      </c>
      <c r="C3485" s="36" t="s">
        <v>42</v>
      </c>
      <c r="D3485" s="36" t="s">
        <v>41</v>
      </c>
      <c r="E3485" s="36" t="s">
        <v>45</v>
      </c>
      <c r="F3485" s="36" t="s">
        <v>33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30</v>
      </c>
      <c r="C3486" s="36" t="s">
        <v>42</v>
      </c>
      <c r="D3486" s="36" t="s">
        <v>41</v>
      </c>
      <c r="E3486" s="36" t="s">
        <v>45</v>
      </c>
      <c r="F3486" s="36" t="s">
        <v>34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30</v>
      </c>
      <c r="C3487" s="36" t="s">
        <v>42</v>
      </c>
      <c r="D3487" s="36" t="s">
        <v>41</v>
      </c>
      <c r="E3487" s="36" t="s">
        <v>45</v>
      </c>
      <c r="F3487" s="36" t="s">
        <v>35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30</v>
      </c>
      <c r="C3488" s="36" t="s">
        <v>42</v>
      </c>
      <c r="D3488" s="36" t="s">
        <v>41</v>
      </c>
      <c r="E3488" s="36" t="s">
        <v>45</v>
      </c>
      <c r="F3488" s="36" t="s">
        <v>36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30</v>
      </c>
      <c r="C3489" s="36" t="s">
        <v>42</v>
      </c>
      <c r="D3489" s="36" t="s">
        <v>41</v>
      </c>
      <c r="E3489" s="36" t="s">
        <v>45</v>
      </c>
      <c r="F3489" s="36" t="s">
        <v>37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30</v>
      </c>
      <c r="C3490" s="36" t="s">
        <v>42</v>
      </c>
      <c r="D3490" s="36" t="s">
        <v>41</v>
      </c>
      <c r="E3490" s="36" t="s">
        <v>45</v>
      </c>
      <c r="F3490" s="36" t="s">
        <v>38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30</v>
      </c>
      <c r="C3491" s="36" t="s">
        <v>42</v>
      </c>
      <c r="D3491" s="36" t="s">
        <v>41</v>
      </c>
      <c r="E3491" s="36" t="s">
        <v>45</v>
      </c>
      <c r="F3491" s="36" t="s">
        <v>39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30</v>
      </c>
      <c r="C3492" s="36" t="s">
        <v>42</v>
      </c>
      <c r="D3492" s="36" t="s">
        <v>41</v>
      </c>
      <c r="E3492" s="36" t="s">
        <v>45</v>
      </c>
      <c r="F3492" s="36" t="s">
        <v>40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30</v>
      </c>
      <c r="C3493" s="36" t="s">
        <v>42</v>
      </c>
      <c r="D3493" s="36" t="s">
        <v>41</v>
      </c>
      <c r="E3493" s="36" t="s">
        <v>46</v>
      </c>
      <c r="F3493" s="36" t="s">
        <v>33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30</v>
      </c>
      <c r="C3494" s="36" t="s">
        <v>42</v>
      </c>
      <c r="D3494" s="36" t="s">
        <v>41</v>
      </c>
      <c r="E3494" s="36" t="s">
        <v>46</v>
      </c>
      <c r="F3494" s="36" t="s">
        <v>34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30</v>
      </c>
      <c r="C3495" s="36" t="s">
        <v>42</v>
      </c>
      <c r="D3495" s="36" t="s">
        <v>41</v>
      </c>
      <c r="E3495" s="36" t="s">
        <v>46</v>
      </c>
      <c r="F3495" s="36" t="s">
        <v>35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30</v>
      </c>
      <c r="C3496" s="36" t="s">
        <v>42</v>
      </c>
      <c r="D3496" s="36" t="s">
        <v>41</v>
      </c>
      <c r="E3496" s="36" t="s">
        <v>46</v>
      </c>
      <c r="F3496" s="36" t="s">
        <v>36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30</v>
      </c>
      <c r="C3497" s="36" t="s">
        <v>42</v>
      </c>
      <c r="D3497" s="36" t="s">
        <v>41</v>
      </c>
      <c r="E3497" s="36" t="s">
        <v>47</v>
      </c>
      <c r="F3497" s="36" t="s">
        <v>34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30</v>
      </c>
      <c r="C3498" s="36" t="s">
        <v>42</v>
      </c>
      <c r="D3498" s="36" t="s">
        <v>41</v>
      </c>
      <c r="E3498" s="36" t="s">
        <v>47</v>
      </c>
      <c r="F3498" s="36" t="s">
        <v>36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30</v>
      </c>
      <c r="C3499" s="36" t="s">
        <v>42</v>
      </c>
      <c r="D3499" s="36" t="s">
        <v>41</v>
      </c>
      <c r="E3499" s="36" t="s">
        <v>47</v>
      </c>
      <c r="F3499" s="36" t="s">
        <v>37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30</v>
      </c>
      <c r="C3500" s="36" t="s">
        <v>42</v>
      </c>
      <c r="D3500" s="36" t="s">
        <v>41</v>
      </c>
      <c r="E3500" s="36" t="s">
        <v>47</v>
      </c>
      <c r="F3500" s="36" t="s">
        <v>38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30</v>
      </c>
      <c r="C3501" s="36" t="s">
        <v>42</v>
      </c>
      <c r="D3501" s="36" t="s">
        <v>41</v>
      </c>
      <c r="E3501" s="36" t="s">
        <v>47</v>
      </c>
      <c r="F3501" s="36" t="s">
        <v>39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30</v>
      </c>
      <c r="C3502" s="36" t="s">
        <v>42</v>
      </c>
      <c r="D3502" s="36" t="s">
        <v>41</v>
      </c>
      <c r="E3502" s="36" t="s">
        <v>48</v>
      </c>
      <c r="F3502" s="36" t="s">
        <v>35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30</v>
      </c>
      <c r="C3503" s="36" t="s">
        <v>42</v>
      </c>
      <c r="D3503" s="36" t="s">
        <v>41</v>
      </c>
      <c r="E3503" s="36" t="s">
        <v>48</v>
      </c>
      <c r="F3503" s="36" t="s">
        <v>36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30</v>
      </c>
      <c r="C3504" s="36" t="s">
        <v>42</v>
      </c>
      <c r="D3504" s="36" t="s">
        <v>4</v>
      </c>
      <c r="E3504" s="36" t="s">
        <v>45</v>
      </c>
      <c r="F3504" s="36" t="s">
        <v>33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30</v>
      </c>
      <c r="C3505" s="36" t="s">
        <v>42</v>
      </c>
      <c r="D3505" s="36" t="s">
        <v>4</v>
      </c>
      <c r="E3505" s="36" t="s">
        <v>45</v>
      </c>
      <c r="F3505" s="36" t="s">
        <v>34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30</v>
      </c>
      <c r="C3506" s="36" t="s">
        <v>42</v>
      </c>
      <c r="D3506" s="36" t="s">
        <v>4</v>
      </c>
      <c r="E3506" s="36" t="s">
        <v>45</v>
      </c>
      <c r="F3506" s="36" t="s">
        <v>35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30</v>
      </c>
      <c r="C3507" s="36" t="s">
        <v>42</v>
      </c>
      <c r="D3507" s="36" t="s">
        <v>4</v>
      </c>
      <c r="E3507" s="36" t="s">
        <v>45</v>
      </c>
      <c r="F3507" s="36" t="s">
        <v>36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30</v>
      </c>
      <c r="C3508" s="36" t="s">
        <v>42</v>
      </c>
      <c r="D3508" s="36" t="s">
        <v>4</v>
      </c>
      <c r="E3508" s="36" t="s">
        <v>45</v>
      </c>
      <c r="F3508" s="36" t="s">
        <v>37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30</v>
      </c>
      <c r="C3509" s="36" t="s">
        <v>42</v>
      </c>
      <c r="D3509" s="36" t="s">
        <v>4</v>
      </c>
      <c r="E3509" s="36" t="s">
        <v>45</v>
      </c>
      <c r="F3509" s="36" t="s">
        <v>38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30</v>
      </c>
      <c r="C3510" s="36" t="s">
        <v>42</v>
      </c>
      <c r="D3510" s="36" t="s">
        <v>4</v>
      </c>
      <c r="E3510" s="36" t="s">
        <v>45</v>
      </c>
      <c r="F3510" s="36" t="s">
        <v>39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30</v>
      </c>
      <c r="C3511" s="36" t="s">
        <v>42</v>
      </c>
      <c r="D3511" s="36" t="s">
        <v>4</v>
      </c>
      <c r="E3511" s="36" t="s">
        <v>45</v>
      </c>
      <c r="F3511" s="36" t="s">
        <v>40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30</v>
      </c>
      <c r="C3512" s="36" t="s">
        <v>42</v>
      </c>
      <c r="D3512" s="36" t="s">
        <v>4</v>
      </c>
      <c r="E3512" s="36" t="s">
        <v>46</v>
      </c>
      <c r="F3512" s="36" t="s">
        <v>33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30</v>
      </c>
      <c r="C3513" s="36" t="s">
        <v>42</v>
      </c>
      <c r="D3513" s="36" t="s">
        <v>4</v>
      </c>
      <c r="E3513" s="36" t="s">
        <v>46</v>
      </c>
      <c r="F3513" s="36" t="s">
        <v>34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30</v>
      </c>
      <c r="C3514" s="36" t="s">
        <v>42</v>
      </c>
      <c r="D3514" s="36" t="s">
        <v>4</v>
      </c>
      <c r="E3514" s="36" t="s">
        <v>46</v>
      </c>
      <c r="F3514" s="36" t="s">
        <v>35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30</v>
      </c>
      <c r="C3515" s="36" t="s">
        <v>42</v>
      </c>
      <c r="D3515" s="36" t="s">
        <v>4</v>
      </c>
      <c r="E3515" s="36" t="s">
        <v>46</v>
      </c>
      <c r="F3515" s="36" t="s">
        <v>36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30</v>
      </c>
      <c r="C3516" s="36" t="s">
        <v>42</v>
      </c>
      <c r="D3516" s="36" t="s">
        <v>4</v>
      </c>
      <c r="E3516" s="36" t="s">
        <v>46</v>
      </c>
      <c r="F3516" s="36" t="s">
        <v>37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30</v>
      </c>
      <c r="C3517" s="36" t="s">
        <v>42</v>
      </c>
      <c r="D3517" s="36" t="s">
        <v>4</v>
      </c>
      <c r="E3517" s="36" t="s">
        <v>46</v>
      </c>
      <c r="F3517" s="36" t="s">
        <v>38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30</v>
      </c>
      <c r="C3518" s="36" t="s">
        <v>42</v>
      </c>
      <c r="D3518" s="36" t="s">
        <v>4</v>
      </c>
      <c r="E3518" s="36" t="s">
        <v>46</v>
      </c>
      <c r="F3518" s="36" t="s">
        <v>39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30</v>
      </c>
      <c r="C3519" s="36" t="s">
        <v>42</v>
      </c>
      <c r="D3519" s="36" t="s">
        <v>4</v>
      </c>
      <c r="E3519" s="36" t="s">
        <v>47</v>
      </c>
      <c r="F3519" s="36" t="s">
        <v>33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30</v>
      </c>
      <c r="C3520" s="36" t="s">
        <v>42</v>
      </c>
      <c r="D3520" s="36" t="s">
        <v>4</v>
      </c>
      <c r="E3520" s="36" t="s">
        <v>47</v>
      </c>
      <c r="F3520" s="36" t="s">
        <v>34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30</v>
      </c>
      <c r="C3521" s="36" t="s">
        <v>42</v>
      </c>
      <c r="D3521" s="36" t="s">
        <v>4</v>
      </c>
      <c r="E3521" s="36" t="s">
        <v>47</v>
      </c>
      <c r="F3521" s="36" t="s">
        <v>35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30</v>
      </c>
      <c r="C3522" s="36" t="s">
        <v>42</v>
      </c>
      <c r="D3522" s="36" t="s">
        <v>4</v>
      </c>
      <c r="E3522" s="36" t="s">
        <v>47</v>
      </c>
      <c r="F3522" s="36" t="s">
        <v>36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30</v>
      </c>
      <c r="C3523" s="36" t="s">
        <v>42</v>
      </c>
      <c r="D3523" s="36" t="s">
        <v>4</v>
      </c>
      <c r="E3523" s="36" t="s">
        <v>47</v>
      </c>
      <c r="F3523" s="36" t="s">
        <v>37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30</v>
      </c>
      <c r="C3524" s="36" t="s">
        <v>42</v>
      </c>
      <c r="D3524" s="36" t="s">
        <v>4</v>
      </c>
      <c r="E3524" s="36" t="s">
        <v>47</v>
      </c>
      <c r="F3524" s="36" t="s">
        <v>38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30</v>
      </c>
      <c r="C3525" s="36" t="s">
        <v>42</v>
      </c>
      <c r="D3525" s="36" t="s">
        <v>4</v>
      </c>
      <c r="E3525" s="36" t="s">
        <v>47</v>
      </c>
      <c r="F3525" s="36" t="s">
        <v>39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30</v>
      </c>
      <c r="C3526" s="36" t="s">
        <v>42</v>
      </c>
      <c r="D3526" s="36" t="s">
        <v>4</v>
      </c>
      <c r="E3526" s="36" t="s">
        <v>47</v>
      </c>
      <c r="F3526" s="36" t="s">
        <v>40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30</v>
      </c>
      <c r="C3527" s="36" t="s">
        <v>42</v>
      </c>
      <c r="D3527" s="36" t="s">
        <v>4</v>
      </c>
      <c r="E3527" s="36" t="s">
        <v>48</v>
      </c>
      <c r="F3527" s="36" t="s">
        <v>33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30</v>
      </c>
      <c r="C3528" s="36" t="s">
        <v>42</v>
      </c>
      <c r="D3528" s="36" t="s">
        <v>4</v>
      </c>
      <c r="E3528" s="36" t="s">
        <v>48</v>
      </c>
      <c r="F3528" s="36" t="s">
        <v>34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30</v>
      </c>
      <c r="C3529" s="36" t="s">
        <v>42</v>
      </c>
      <c r="D3529" s="36" t="s">
        <v>4</v>
      </c>
      <c r="E3529" s="36" t="s">
        <v>48</v>
      </c>
      <c r="F3529" s="36" t="s">
        <v>35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30</v>
      </c>
      <c r="C3530" s="36" t="s">
        <v>42</v>
      </c>
      <c r="D3530" s="36" t="s">
        <v>4</v>
      </c>
      <c r="E3530" s="36" t="s">
        <v>48</v>
      </c>
      <c r="F3530" s="36" t="s">
        <v>36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30</v>
      </c>
      <c r="C3531" s="36" t="s">
        <v>42</v>
      </c>
      <c r="D3531" s="36" t="s">
        <v>4</v>
      </c>
      <c r="E3531" s="36" t="s">
        <v>48</v>
      </c>
      <c r="F3531" s="36" t="s">
        <v>37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30</v>
      </c>
      <c r="C3532" s="36" t="s">
        <v>42</v>
      </c>
      <c r="D3532" s="36" t="s">
        <v>4</v>
      </c>
      <c r="E3532" s="36" t="s">
        <v>48</v>
      </c>
      <c r="F3532" s="36" t="s">
        <v>38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30</v>
      </c>
      <c r="C3533" s="36" t="s">
        <v>42</v>
      </c>
      <c r="D3533" s="36" t="s">
        <v>4</v>
      </c>
      <c r="E3533" s="36" t="s">
        <v>48</v>
      </c>
      <c r="F3533" s="36" t="s">
        <v>39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30</v>
      </c>
      <c r="C3534" s="36" t="s">
        <v>42</v>
      </c>
      <c r="D3534" s="36" t="s">
        <v>4</v>
      </c>
      <c r="E3534" s="36" t="s">
        <v>48</v>
      </c>
      <c r="F3534" s="36" t="s">
        <v>40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30</v>
      </c>
      <c r="C3535" s="36" t="s">
        <v>42</v>
      </c>
      <c r="D3535" s="36" t="s">
        <v>4</v>
      </c>
      <c r="E3535" s="36" t="s">
        <v>49</v>
      </c>
      <c r="F3535" s="36" t="s">
        <v>35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30</v>
      </c>
      <c r="C3536" s="36" t="s">
        <v>42</v>
      </c>
      <c r="D3536" s="36" t="s">
        <v>4</v>
      </c>
      <c r="E3536" s="36" t="s">
        <v>49</v>
      </c>
      <c r="F3536" s="36" t="s">
        <v>36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30</v>
      </c>
      <c r="C3537" s="36" t="s">
        <v>42</v>
      </c>
      <c r="D3537" s="36" t="s">
        <v>4</v>
      </c>
      <c r="E3537" s="36" t="s">
        <v>49</v>
      </c>
      <c r="F3537" s="36" t="s">
        <v>37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30</v>
      </c>
      <c r="C3538" s="36" t="s">
        <v>42</v>
      </c>
      <c r="D3538" s="36" t="s">
        <v>4</v>
      </c>
      <c r="E3538" s="36" t="s">
        <v>49</v>
      </c>
      <c r="F3538" s="36" t="s">
        <v>39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30</v>
      </c>
      <c r="C3539" s="36" t="s">
        <v>42</v>
      </c>
      <c r="D3539" s="36" t="s">
        <v>4</v>
      </c>
      <c r="E3539" s="36" t="s">
        <v>49</v>
      </c>
      <c r="F3539" s="36" t="s">
        <v>40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43</v>
      </c>
      <c r="C3540" s="36" t="s">
        <v>31</v>
      </c>
      <c r="D3540" s="36" t="s">
        <v>32</v>
      </c>
      <c r="E3540" s="36" t="s">
        <v>45</v>
      </c>
      <c r="F3540" s="36" t="s">
        <v>33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43</v>
      </c>
      <c r="C3541" s="36" t="s">
        <v>31</v>
      </c>
      <c r="D3541" s="36" t="s">
        <v>32</v>
      </c>
      <c r="E3541" s="36" t="s">
        <v>45</v>
      </c>
      <c r="F3541" s="36" t="s">
        <v>34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43</v>
      </c>
      <c r="C3542" s="36" t="s">
        <v>31</v>
      </c>
      <c r="D3542" s="36" t="s">
        <v>32</v>
      </c>
      <c r="E3542" s="36" t="s">
        <v>45</v>
      </c>
      <c r="F3542" s="36" t="s">
        <v>35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43</v>
      </c>
      <c r="C3543" s="36" t="s">
        <v>31</v>
      </c>
      <c r="D3543" s="36" t="s">
        <v>32</v>
      </c>
      <c r="E3543" s="36" t="s">
        <v>45</v>
      </c>
      <c r="F3543" s="36" t="s">
        <v>36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43</v>
      </c>
      <c r="C3544" s="36" t="s">
        <v>31</v>
      </c>
      <c r="D3544" s="36" t="s">
        <v>32</v>
      </c>
      <c r="E3544" s="36" t="s">
        <v>46</v>
      </c>
      <c r="F3544" s="36" t="s">
        <v>33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43</v>
      </c>
      <c r="C3545" s="36" t="s">
        <v>31</v>
      </c>
      <c r="D3545" s="36" t="s">
        <v>32</v>
      </c>
      <c r="E3545" s="36" t="s">
        <v>46</v>
      </c>
      <c r="F3545" s="36" t="s">
        <v>34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43</v>
      </c>
      <c r="C3546" s="36" t="s">
        <v>31</v>
      </c>
      <c r="D3546" s="36" t="s">
        <v>32</v>
      </c>
      <c r="E3546" s="36" t="s">
        <v>46</v>
      </c>
      <c r="F3546" s="36" t="s">
        <v>35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43</v>
      </c>
      <c r="C3547" s="36" t="s">
        <v>31</v>
      </c>
      <c r="D3547" s="36" t="s">
        <v>32</v>
      </c>
      <c r="E3547" s="36" t="s">
        <v>46</v>
      </c>
      <c r="F3547" s="36" t="s">
        <v>36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43</v>
      </c>
      <c r="C3548" s="36" t="s">
        <v>31</v>
      </c>
      <c r="D3548" s="36" t="s">
        <v>32</v>
      </c>
      <c r="E3548" s="36" t="s">
        <v>46</v>
      </c>
      <c r="F3548" s="36" t="s">
        <v>37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43</v>
      </c>
      <c r="C3549" s="36" t="s">
        <v>31</v>
      </c>
      <c r="D3549" s="36" t="s">
        <v>32</v>
      </c>
      <c r="E3549" s="36" t="s">
        <v>46</v>
      </c>
      <c r="F3549" s="36" t="s">
        <v>38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43</v>
      </c>
      <c r="C3550" s="36" t="s">
        <v>31</v>
      </c>
      <c r="D3550" s="36" t="s">
        <v>32</v>
      </c>
      <c r="E3550" s="36" t="s">
        <v>46</v>
      </c>
      <c r="F3550" s="36" t="s">
        <v>39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43</v>
      </c>
      <c r="C3551" s="36" t="s">
        <v>31</v>
      </c>
      <c r="D3551" s="36" t="s">
        <v>32</v>
      </c>
      <c r="E3551" s="36" t="s">
        <v>46</v>
      </c>
      <c r="F3551" s="36" t="s">
        <v>40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43</v>
      </c>
      <c r="C3552" s="36" t="s">
        <v>31</v>
      </c>
      <c r="D3552" s="36" t="s">
        <v>32</v>
      </c>
      <c r="E3552" s="36" t="s">
        <v>47</v>
      </c>
      <c r="F3552" s="36" t="s">
        <v>33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43</v>
      </c>
      <c r="C3553" s="36" t="s">
        <v>31</v>
      </c>
      <c r="D3553" s="36" t="s">
        <v>32</v>
      </c>
      <c r="E3553" s="36" t="s">
        <v>47</v>
      </c>
      <c r="F3553" s="36" t="s">
        <v>34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43</v>
      </c>
      <c r="C3554" s="36" t="s">
        <v>31</v>
      </c>
      <c r="D3554" s="36" t="s">
        <v>32</v>
      </c>
      <c r="E3554" s="36" t="s">
        <v>47</v>
      </c>
      <c r="F3554" s="36" t="s">
        <v>35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43</v>
      </c>
      <c r="C3555" s="36" t="s">
        <v>31</v>
      </c>
      <c r="D3555" s="36" t="s">
        <v>32</v>
      </c>
      <c r="E3555" s="36" t="s">
        <v>47</v>
      </c>
      <c r="F3555" s="36" t="s">
        <v>36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43</v>
      </c>
      <c r="C3556" s="36" t="s">
        <v>31</v>
      </c>
      <c r="D3556" s="36" t="s">
        <v>32</v>
      </c>
      <c r="E3556" s="36" t="s">
        <v>47</v>
      </c>
      <c r="F3556" s="36" t="s">
        <v>37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43</v>
      </c>
      <c r="C3557" s="36" t="s">
        <v>31</v>
      </c>
      <c r="D3557" s="36" t="s">
        <v>32</v>
      </c>
      <c r="E3557" s="36" t="s">
        <v>47</v>
      </c>
      <c r="F3557" s="36" t="s">
        <v>38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43</v>
      </c>
      <c r="C3558" s="36" t="s">
        <v>31</v>
      </c>
      <c r="D3558" s="36" t="s">
        <v>32</v>
      </c>
      <c r="E3558" s="36" t="s">
        <v>47</v>
      </c>
      <c r="F3558" s="36" t="s">
        <v>39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43</v>
      </c>
      <c r="C3559" s="36" t="s">
        <v>31</v>
      </c>
      <c r="D3559" s="36" t="s">
        <v>32</v>
      </c>
      <c r="E3559" s="36" t="s">
        <v>47</v>
      </c>
      <c r="F3559" s="36" t="s">
        <v>40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43</v>
      </c>
      <c r="C3560" s="36" t="s">
        <v>31</v>
      </c>
      <c r="D3560" s="36" t="s">
        <v>32</v>
      </c>
      <c r="E3560" s="36" t="s">
        <v>48</v>
      </c>
      <c r="F3560" s="36" t="s">
        <v>33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43</v>
      </c>
      <c r="C3561" s="36" t="s">
        <v>31</v>
      </c>
      <c r="D3561" s="36" t="s">
        <v>32</v>
      </c>
      <c r="E3561" s="36" t="s">
        <v>48</v>
      </c>
      <c r="F3561" s="36" t="s">
        <v>34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43</v>
      </c>
      <c r="C3562" s="36" t="s">
        <v>31</v>
      </c>
      <c r="D3562" s="36" t="s">
        <v>32</v>
      </c>
      <c r="E3562" s="36" t="s">
        <v>48</v>
      </c>
      <c r="F3562" s="36" t="s">
        <v>35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43</v>
      </c>
      <c r="C3563" s="36" t="s">
        <v>31</v>
      </c>
      <c r="D3563" s="36" t="s">
        <v>32</v>
      </c>
      <c r="E3563" s="36" t="s">
        <v>48</v>
      </c>
      <c r="F3563" s="36" t="s">
        <v>36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43</v>
      </c>
      <c r="C3564" s="36" t="s">
        <v>31</v>
      </c>
      <c r="D3564" s="36" t="s">
        <v>32</v>
      </c>
      <c r="E3564" s="36" t="s">
        <v>48</v>
      </c>
      <c r="F3564" s="36" t="s">
        <v>37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43</v>
      </c>
      <c r="C3565" s="36" t="s">
        <v>31</v>
      </c>
      <c r="D3565" s="36" t="s">
        <v>32</v>
      </c>
      <c r="E3565" s="36" t="s">
        <v>48</v>
      </c>
      <c r="F3565" s="36" t="s">
        <v>38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43</v>
      </c>
      <c r="C3566" s="36" t="s">
        <v>31</v>
      </c>
      <c r="D3566" s="36" t="s">
        <v>32</v>
      </c>
      <c r="E3566" s="36" t="s">
        <v>48</v>
      </c>
      <c r="F3566" s="36" t="s">
        <v>39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43</v>
      </c>
      <c r="C3567" s="36" t="s">
        <v>31</v>
      </c>
      <c r="D3567" s="36" t="s">
        <v>32</v>
      </c>
      <c r="E3567" s="36" t="s">
        <v>48</v>
      </c>
      <c r="F3567" s="36" t="s">
        <v>40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43</v>
      </c>
      <c r="C3568" s="36" t="s">
        <v>31</v>
      </c>
      <c r="D3568" s="36" t="s">
        <v>32</v>
      </c>
      <c r="E3568" s="36" t="s">
        <v>49</v>
      </c>
      <c r="F3568" s="36" t="s">
        <v>34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43</v>
      </c>
      <c r="C3569" s="36" t="s">
        <v>31</v>
      </c>
      <c r="D3569" s="36" t="s">
        <v>32</v>
      </c>
      <c r="E3569" s="36" t="s">
        <v>49</v>
      </c>
      <c r="F3569" s="36" t="s">
        <v>35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43</v>
      </c>
      <c r="C3570" s="36" t="s">
        <v>31</v>
      </c>
      <c r="D3570" s="36" t="s">
        <v>32</v>
      </c>
      <c r="E3570" s="36" t="s">
        <v>49</v>
      </c>
      <c r="F3570" s="36" t="s">
        <v>38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43</v>
      </c>
      <c r="C3571" s="36" t="s">
        <v>31</v>
      </c>
      <c r="D3571" s="36" t="s">
        <v>41</v>
      </c>
      <c r="E3571" s="36" t="s">
        <v>45</v>
      </c>
      <c r="F3571" s="36" t="s">
        <v>33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43</v>
      </c>
      <c r="C3572" s="36" t="s">
        <v>31</v>
      </c>
      <c r="D3572" s="36" t="s">
        <v>41</v>
      </c>
      <c r="E3572" s="36" t="s">
        <v>45</v>
      </c>
      <c r="F3572" s="36" t="s">
        <v>34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43</v>
      </c>
      <c r="C3573" s="36" t="s">
        <v>31</v>
      </c>
      <c r="D3573" s="36" t="s">
        <v>41</v>
      </c>
      <c r="E3573" s="36" t="s">
        <v>45</v>
      </c>
      <c r="F3573" s="36" t="s">
        <v>35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43</v>
      </c>
      <c r="C3574" s="36" t="s">
        <v>31</v>
      </c>
      <c r="D3574" s="36" t="s">
        <v>41</v>
      </c>
      <c r="E3574" s="36" t="s">
        <v>45</v>
      </c>
      <c r="F3574" s="36" t="s">
        <v>36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43</v>
      </c>
      <c r="C3575" s="36" t="s">
        <v>31</v>
      </c>
      <c r="D3575" s="36" t="s">
        <v>41</v>
      </c>
      <c r="E3575" s="36" t="s">
        <v>45</v>
      </c>
      <c r="F3575" s="36" t="s">
        <v>37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43</v>
      </c>
      <c r="C3576" s="36" t="s">
        <v>31</v>
      </c>
      <c r="D3576" s="36" t="s">
        <v>41</v>
      </c>
      <c r="E3576" s="36" t="s">
        <v>45</v>
      </c>
      <c r="F3576" s="36" t="s">
        <v>38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43</v>
      </c>
      <c r="C3577" s="36" t="s">
        <v>31</v>
      </c>
      <c r="D3577" s="36" t="s">
        <v>41</v>
      </c>
      <c r="E3577" s="36" t="s">
        <v>45</v>
      </c>
      <c r="F3577" s="36" t="s">
        <v>39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43</v>
      </c>
      <c r="C3578" s="36" t="s">
        <v>31</v>
      </c>
      <c r="D3578" s="36" t="s">
        <v>41</v>
      </c>
      <c r="E3578" s="36" t="s">
        <v>45</v>
      </c>
      <c r="F3578" s="36" t="s">
        <v>40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43</v>
      </c>
      <c r="C3579" s="36" t="s">
        <v>31</v>
      </c>
      <c r="D3579" s="36" t="s">
        <v>41</v>
      </c>
      <c r="E3579" s="36" t="s">
        <v>46</v>
      </c>
      <c r="F3579" s="36" t="s">
        <v>33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43</v>
      </c>
      <c r="C3580" s="36" t="s">
        <v>31</v>
      </c>
      <c r="D3580" s="36" t="s">
        <v>41</v>
      </c>
      <c r="E3580" s="36" t="s">
        <v>46</v>
      </c>
      <c r="F3580" s="36" t="s">
        <v>34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43</v>
      </c>
      <c r="C3581" s="36" t="s">
        <v>31</v>
      </c>
      <c r="D3581" s="36" t="s">
        <v>41</v>
      </c>
      <c r="E3581" s="36" t="s">
        <v>46</v>
      </c>
      <c r="F3581" s="36" t="s">
        <v>35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43</v>
      </c>
      <c r="C3582" s="36" t="s">
        <v>31</v>
      </c>
      <c r="D3582" s="36" t="s">
        <v>41</v>
      </c>
      <c r="E3582" s="36" t="s">
        <v>46</v>
      </c>
      <c r="F3582" s="36" t="s">
        <v>36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43</v>
      </c>
      <c r="C3583" s="36" t="s">
        <v>31</v>
      </c>
      <c r="D3583" s="36" t="s">
        <v>41</v>
      </c>
      <c r="E3583" s="36" t="s">
        <v>46</v>
      </c>
      <c r="F3583" s="36" t="s">
        <v>37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43</v>
      </c>
      <c r="C3584" s="36" t="s">
        <v>31</v>
      </c>
      <c r="D3584" s="36" t="s">
        <v>41</v>
      </c>
      <c r="E3584" s="36" t="s">
        <v>46</v>
      </c>
      <c r="F3584" s="36" t="s">
        <v>38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43</v>
      </c>
      <c r="C3585" s="36" t="s">
        <v>31</v>
      </c>
      <c r="D3585" s="36" t="s">
        <v>41</v>
      </c>
      <c r="E3585" s="36" t="s">
        <v>47</v>
      </c>
      <c r="F3585" s="36" t="s">
        <v>33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43</v>
      </c>
      <c r="C3586" s="36" t="s">
        <v>31</v>
      </c>
      <c r="D3586" s="36" t="s">
        <v>41</v>
      </c>
      <c r="E3586" s="36" t="s">
        <v>47</v>
      </c>
      <c r="F3586" s="36" t="s">
        <v>34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43</v>
      </c>
      <c r="C3587" s="36" t="s">
        <v>31</v>
      </c>
      <c r="D3587" s="36" t="s">
        <v>41</v>
      </c>
      <c r="E3587" s="36" t="s">
        <v>47</v>
      </c>
      <c r="F3587" s="36" t="s">
        <v>35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43</v>
      </c>
      <c r="C3588" s="36" t="s">
        <v>31</v>
      </c>
      <c r="D3588" s="36" t="s">
        <v>41</v>
      </c>
      <c r="E3588" s="36" t="s">
        <v>47</v>
      </c>
      <c r="F3588" s="36" t="s">
        <v>39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43</v>
      </c>
      <c r="C3589" s="36" t="s">
        <v>31</v>
      </c>
      <c r="D3589" s="36" t="s">
        <v>41</v>
      </c>
      <c r="E3589" s="36" t="s">
        <v>48</v>
      </c>
      <c r="F3589" s="36" t="s">
        <v>34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43</v>
      </c>
      <c r="C3590" s="36" t="s">
        <v>31</v>
      </c>
      <c r="D3590" s="36" t="s">
        <v>41</v>
      </c>
      <c r="E3590" s="36" t="s">
        <v>48</v>
      </c>
      <c r="F3590" s="36" t="s">
        <v>35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43</v>
      </c>
      <c r="C3591" s="36" t="s">
        <v>31</v>
      </c>
      <c r="D3591" s="36" t="s">
        <v>41</v>
      </c>
      <c r="E3591" s="36" t="s">
        <v>48</v>
      </c>
      <c r="F3591" s="36" t="s">
        <v>37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43</v>
      </c>
      <c r="C3592" s="36" t="s">
        <v>31</v>
      </c>
      <c r="D3592" s="36" t="s">
        <v>4</v>
      </c>
      <c r="E3592" s="36" t="s">
        <v>45</v>
      </c>
      <c r="F3592" s="36" t="s">
        <v>33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43</v>
      </c>
      <c r="C3593" s="36" t="s">
        <v>31</v>
      </c>
      <c r="D3593" s="36" t="s">
        <v>4</v>
      </c>
      <c r="E3593" s="36" t="s">
        <v>45</v>
      </c>
      <c r="F3593" s="36" t="s">
        <v>34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43</v>
      </c>
      <c r="C3594" s="36" t="s">
        <v>31</v>
      </c>
      <c r="D3594" s="36" t="s">
        <v>4</v>
      </c>
      <c r="E3594" s="36" t="s">
        <v>45</v>
      </c>
      <c r="F3594" s="36" t="s">
        <v>35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43</v>
      </c>
      <c r="C3595" s="36" t="s">
        <v>31</v>
      </c>
      <c r="D3595" s="36" t="s">
        <v>4</v>
      </c>
      <c r="E3595" s="36" t="s">
        <v>45</v>
      </c>
      <c r="F3595" s="36" t="s">
        <v>36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43</v>
      </c>
      <c r="C3596" s="36" t="s">
        <v>31</v>
      </c>
      <c r="D3596" s="36" t="s">
        <v>4</v>
      </c>
      <c r="E3596" s="36" t="s">
        <v>45</v>
      </c>
      <c r="F3596" s="36" t="s">
        <v>37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43</v>
      </c>
      <c r="C3597" s="36" t="s">
        <v>31</v>
      </c>
      <c r="D3597" s="36" t="s">
        <v>4</v>
      </c>
      <c r="E3597" s="36" t="s">
        <v>45</v>
      </c>
      <c r="F3597" s="36" t="s">
        <v>38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43</v>
      </c>
      <c r="C3598" s="36" t="s">
        <v>31</v>
      </c>
      <c r="D3598" s="36" t="s">
        <v>4</v>
      </c>
      <c r="E3598" s="36" t="s">
        <v>45</v>
      </c>
      <c r="F3598" s="36" t="s">
        <v>39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43</v>
      </c>
      <c r="C3599" s="36" t="s">
        <v>31</v>
      </c>
      <c r="D3599" s="36" t="s">
        <v>4</v>
      </c>
      <c r="E3599" s="36" t="s">
        <v>45</v>
      </c>
      <c r="F3599" s="36" t="s">
        <v>40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43</v>
      </c>
      <c r="C3600" s="36" t="s">
        <v>31</v>
      </c>
      <c r="D3600" s="36" t="s">
        <v>4</v>
      </c>
      <c r="E3600" s="36" t="s">
        <v>46</v>
      </c>
      <c r="F3600" s="36" t="s">
        <v>33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43</v>
      </c>
      <c r="C3601" s="36" t="s">
        <v>31</v>
      </c>
      <c r="D3601" s="36" t="s">
        <v>4</v>
      </c>
      <c r="E3601" s="36" t="s">
        <v>46</v>
      </c>
      <c r="F3601" s="36" t="s">
        <v>34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43</v>
      </c>
      <c r="C3602" s="36" t="s">
        <v>31</v>
      </c>
      <c r="D3602" s="36" t="s">
        <v>4</v>
      </c>
      <c r="E3602" s="36" t="s">
        <v>46</v>
      </c>
      <c r="F3602" s="36" t="s">
        <v>35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43</v>
      </c>
      <c r="C3603" s="36" t="s">
        <v>31</v>
      </c>
      <c r="D3603" s="36" t="s">
        <v>4</v>
      </c>
      <c r="E3603" s="36" t="s">
        <v>46</v>
      </c>
      <c r="F3603" s="36" t="s">
        <v>36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43</v>
      </c>
      <c r="C3604" s="36" t="s">
        <v>31</v>
      </c>
      <c r="D3604" s="36" t="s">
        <v>4</v>
      </c>
      <c r="E3604" s="36" t="s">
        <v>46</v>
      </c>
      <c r="F3604" s="36" t="s">
        <v>37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43</v>
      </c>
      <c r="C3605" s="36" t="s">
        <v>31</v>
      </c>
      <c r="D3605" s="36" t="s">
        <v>4</v>
      </c>
      <c r="E3605" s="36" t="s">
        <v>46</v>
      </c>
      <c r="F3605" s="36" t="s">
        <v>38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43</v>
      </c>
      <c r="C3606" s="36" t="s">
        <v>31</v>
      </c>
      <c r="D3606" s="36" t="s">
        <v>4</v>
      </c>
      <c r="E3606" s="36" t="s">
        <v>46</v>
      </c>
      <c r="F3606" s="36" t="s">
        <v>39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43</v>
      </c>
      <c r="C3607" s="36" t="s">
        <v>31</v>
      </c>
      <c r="D3607" s="36" t="s">
        <v>4</v>
      </c>
      <c r="E3607" s="36" t="s">
        <v>46</v>
      </c>
      <c r="F3607" s="36" t="s">
        <v>40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43</v>
      </c>
      <c r="C3608" s="36" t="s">
        <v>31</v>
      </c>
      <c r="D3608" s="36" t="s">
        <v>4</v>
      </c>
      <c r="E3608" s="36" t="s">
        <v>47</v>
      </c>
      <c r="F3608" s="36" t="s">
        <v>33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43</v>
      </c>
      <c r="C3609" s="36" t="s">
        <v>31</v>
      </c>
      <c r="D3609" s="36" t="s">
        <v>4</v>
      </c>
      <c r="E3609" s="36" t="s">
        <v>47</v>
      </c>
      <c r="F3609" s="36" t="s">
        <v>34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43</v>
      </c>
      <c r="C3610" s="36" t="s">
        <v>31</v>
      </c>
      <c r="D3610" s="36" t="s">
        <v>4</v>
      </c>
      <c r="E3610" s="36" t="s">
        <v>47</v>
      </c>
      <c r="F3610" s="36" t="s">
        <v>35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43</v>
      </c>
      <c r="C3611" s="36" t="s">
        <v>31</v>
      </c>
      <c r="D3611" s="36" t="s">
        <v>4</v>
      </c>
      <c r="E3611" s="36" t="s">
        <v>47</v>
      </c>
      <c r="F3611" s="36" t="s">
        <v>36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43</v>
      </c>
      <c r="C3612" s="36" t="s">
        <v>31</v>
      </c>
      <c r="D3612" s="36" t="s">
        <v>4</v>
      </c>
      <c r="E3612" s="36" t="s">
        <v>47</v>
      </c>
      <c r="F3612" s="36" t="s">
        <v>37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43</v>
      </c>
      <c r="C3613" s="36" t="s">
        <v>31</v>
      </c>
      <c r="D3613" s="36" t="s">
        <v>4</v>
      </c>
      <c r="E3613" s="36" t="s">
        <v>47</v>
      </c>
      <c r="F3613" s="36" t="s">
        <v>38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43</v>
      </c>
      <c r="C3614" s="36" t="s">
        <v>31</v>
      </c>
      <c r="D3614" s="36" t="s">
        <v>4</v>
      </c>
      <c r="E3614" s="36" t="s">
        <v>47</v>
      </c>
      <c r="F3614" s="36" t="s">
        <v>39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43</v>
      </c>
      <c r="C3615" s="36" t="s">
        <v>31</v>
      </c>
      <c r="D3615" s="36" t="s">
        <v>4</v>
      </c>
      <c r="E3615" s="36" t="s">
        <v>48</v>
      </c>
      <c r="F3615" s="36" t="s">
        <v>33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43</v>
      </c>
      <c r="C3616" s="36" t="s">
        <v>31</v>
      </c>
      <c r="D3616" s="36" t="s">
        <v>4</v>
      </c>
      <c r="E3616" s="36" t="s">
        <v>48</v>
      </c>
      <c r="F3616" s="36" t="s">
        <v>34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43</v>
      </c>
      <c r="C3617" s="36" t="s">
        <v>31</v>
      </c>
      <c r="D3617" s="36" t="s">
        <v>4</v>
      </c>
      <c r="E3617" s="36" t="s">
        <v>48</v>
      </c>
      <c r="F3617" s="36" t="s">
        <v>35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43</v>
      </c>
      <c r="C3618" s="36" t="s">
        <v>31</v>
      </c>
      <c r="D3618" s="36" t="s">
        <v>4</v>
      </c>
      <c r="E3618" s="36" t="s">
        <v>48</v>
      </c>
      <c r="F3618" s="36" t="s">
        <v>37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43</v>
      </c>
      <c r="C3619" s="36" t="s">
        <v>31</v>
      </c>
      <c r="D3619" s="36" t="s">
        <v>4</v>
      </c>
      <c r="E3619" s="36" t="s">
        <v>48</v>
      </c>
      <c r="F3619" s="36" t="s">
        <v>38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43</v>
      </c>
      <c r="C3620" s="36" t="s">
        <v>31</v>
      </c>
      <c r="D3620" s="36" t="s">
        <v>4</v>
      </c>
      <c r="E3620" s="36" t="s">
        <v>48</v>
      </c>
      <c r="F3620" s="36" t="s">
        <v>39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43</v>
      </c>
      <c r="C3621" s="36" t="s">
        <v>31</v>
      </c>
      <c r="D3621" s="36" t="s">
        <v>4</v>
      </c>
      <c r="E3621" s="36" t="s">
        <v>48</v>
      </c>
      <c r="F3621" s="36" t="s">
        <v>40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43</v>
      </c>
      <c r="C3622" s="36" t="s">
        <v>42</v>
      </c>
      <c r="D3622" s="36" t="s">
        <v>41</v>
      </c>
      <c r="E3622" s="36" t="s">
        <v>45</v>
      </c>
      <c r="F3622" s="36" t="s">
        <v>33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43</v>
      </c>
      <c r="C3623" s="36" t="s">
        <v>42</v>
      </c>
      <c r="D3623" s="36" t="s">
        <v>41</v>
      </c>
      <c r="E3623" s="36" t="s">
        <v>45</v>
      </c>
      <c r="F3623" s="36" t="s">
        <v>34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43</v>
      </c>
      <c r="C3624" s="36" t="s">
        <v>42</v>
      </c>
      <c r="D3624" s="36" t="s">
        <v>41</v>
      </c>
      <c r="E3624" s="36" t="s">
        <v>45</v>
      </c>
      <c r="F3624" s="36" t="s">
        <v>35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43</v>
      </c>
      <c r="C3625" s="36" t="s">
        <v>42</v>
      </c>
      <c r="D3625" s="36" t="s">
        <v>41</v>
      </c>
      <c r="E3625" s="36" t="s">
        <v>45</v>
      </c>
      <c r="F3625" s="36" t="s">
        <v>36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43</v>
      </c>
      <c r="C3626" s="36" t="s">
        <v>42</v>
      </c>
      <c r="D3626" s="36" t="s">
        <v>41</v>
      </c>
      <c r="E3626" s="36" t="s">
        <v>45</v>
      </c>
      <c r="F3626" s="36" t="s">
        <v>37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43</v>
      </c>
      <c r="C3627" s="36" t="s">
        <v>42</v>
      </c>
      <c r="D3627" s="36" t="s">
        <v>41</v>
      </c>
      <c r="E3627" s="36" t="s">
        <v>45</v>
      </c>
      <c r="F3627" s="36" t="s">
        <v>38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43</v>
      </c>
      <c r="C3628" s="36" t="s">
        <v>42</v>
      </c>
      <c r="D3628" s="36" t="s">
        <v>41</v>
      </c>
      <c r="E3628" s="36" t="s">
        <v>45</v>
      </c>
      <c r="F3628" s="36" t="s">
        <v>39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43</v>
      </c>
      <c r="C3629" s="36" t="s">
        <v>42</v>
      </c>
      <c r="D3629" s="36" t="s">
        <v>41</v>
      </c>
      <c r="E3629" s="36" t="s">
        <v>45</v>
      </c>
      <c r="F3629" s="36" t="s">
        <v>40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43</v>
      </c>
      <c r="C3630" s="36" t="s">
        <v>42</v>
      </c>
      <c r="D3630" s="36" t="s">
        <v>41</v>
      </c>
      <c r="E3630" s="36" t="s">
        <v>46</v>
      </c>
      <c r="F3630" s="36" t="s">
        <v>33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43</v>
      </c>
      <c r="C3631" s="36" t="s">
        <v>42</v>
      </c>
      <c r="D3631" s="36" t="s">
        <v>41</v>
      </c>
      <c r="E3631" s="36" t="s">
        <v>46</v>
      </c>
      <c r="F3631" s="36" t="s">
        <v>34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43</v>
      </c>
      <c r="C3632" s="36" t="s">
        <v>42</v>
      </c>
      <c r="D3632" s="36" t="s">
        <v>41</v>
      </c>
      <c r="E3632" s="36" t="s">
        <v>46</v>
      </c>
      <c r="F3632" s="36" t="s">
        <v>35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43</v>
      </c>
      <c r="C3633" s="36" t="s">
        <v>42</v>
      </c>
      <c r="D3633" s="36" t="s">
        <v>41</v>
      </c>
      <c r="E3633" s="36" t="s">
        <v>46</v>
      </c>
      <c r="F3633" s="36" t="s">
        <v>36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43</v>
      </c>
      <c r="C3634" s="36" t="s">
        <v>42</v>
      </c>
      <c r="D3634" s="36" t="s">
        <v>41</v>
      </c>
      <c r="E3634" s="36" t="s">
        <v>46</v>
      </c>
      <c r="F3634" s="36" t="s">
        <v>38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43</v>
      </c>
      <c r="C3635" s="36" t="s">
        <v>42</v>
      </c>
      <c r="D3635" s="36" t="s">
        <v>41</v>
      </c>
      <c r="E3635" s="36" t="s">
        <v>47</v>
      </c>
      <c r="F3635" s="36" t="s">
        <v>33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43</v>
      </c>
      <c r="C3636" s="36" t="s">
        <v>42</v>
      </c>
      <c r="D3636" s="36" t="s">
        <v>41</v>
      </c>
      <c r="E3636" s="36" t="s">
        <v>47</v>
      </c>
      <c r="F3636" s="36" t="s">
        <v>34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43</v>
      </c>
      <c r="C3637" s="36" t="s">
        <v>42</v>
      </c>
      <c r="D3637" s="36" t="s">
        <v>41</v>
      </c>
      <c r="E3637" s="36" t="s">
        <v>47</v>
      </c>
      <c r="F3637" s="36" t="s">
        <v>35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43</v>
      </c>
      <c r="C3638" s="36" t="s">
        <v>42</v>
      </c>
      <c r="D3638" s="36" t="s">
        <v>41</v>
      </c>
      <c r="E3638" s="36" t="s">
        <v>47</v>
      </c>
      <c r="F3638" s="36" t="s">
        <v>36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43</v>
      </c>
      <c r="C3639" s="36" t="s">
        <v>42</v>
      </c>
      <c r="D3639" s="36" t="s">
        <v>41</v>
      </c>
      <c r="E3639" s="36" t="s">
        <v>47</v>
      </c>
      <c r="F3639" s="36" t="s">
        <v>37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43</v>
      </c>
      <c r="C3640" s="36" t="s">
        <v>42</v>
      </c>
      <c r="D3640" s="36" t="s">
        <v>41</v>
      </c>
      <c r="E3640" s="36" t="s">
        <v>47</v>
      </c>
      <c r="F3640" s="36" t="s">
        <v>38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43</v>
      </c>
      <c r="C3641" s="36" t="s">
        <v>42</v>
      </c>
      <c r="D3641" s="36" t="s">
        <v>41</v>
      </c>
      <c r="E3641" s="36" t="s">
        <v>47</v>
      </c>
      <c r="F3641" s="36" t="s">
        <v>39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43</v>
      </c>
      <c r="C3642" s="36" t="s">
        <v>42</v>
      </c>
      <c r="D3642" s="36" t="s">
        <v>41</v>
      </c>
      <c r="E3642" s="36" t="s">
        <v>47</v>
      </c>
      <c r="F3642" s="36" t="s">
        <v>40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43</v>
      </c>
      <c r="C3643" s="36" t="s">
        <v>42</v>
      </c>
      <c r="D3643" s="36" t="s">
        <v>41</v>
      </c>
      <c r="E3643" s="36" t="s">
        <v>48</v>
      </c>
      <c r="F3643" s="36" t="s">
        <v>33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43</v>
      </c>
      <c r="C3644" s="36" t="s">
        <v>42</v>
      </c>
      <c r="D3644" s="36" t="s">
        <v>41</v>
      </c>
      <c r="E3644" s="36" t="s">
        <v>48</v>
      </c>
      <c r="F3644" s="36" t="s">
        <v>34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43</v>
      </c>
      <c r="C3645" s="36" t="s">
        <v>42</v>
      </c>
      <c r="D3645" s="36" t="s">
        <v>41</v>
      </c>
      <c r="E3645" s="36" t="s">
        <v>48</v>
      </c>
      <c r="F3645" s="36" t="s">
        <v>36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43</v>
      </c>
      <c r="C3646" s="36" t="s">
        <v>42</v>
      </c>
      <c r="D3646" s="36" t="s">
        <v>4</v>
      </c>
      <c r="E3646" s="36" t="s">
        <v>45</v>
      </c>
      <c r="F3646" s="36" t="s">
        <v>33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43</v>
      </c>
      <c r="C3647" s="36" t="s">
        <v>42</v>
      </c>
      <c r="D3647" s="36" t="s">
        <v>4</v>
      </c>
      <c r="E3647" s="36" t="s">
        <v>45</v>
      </c>
      <c r="F3647" s="36" t="s">
        <v>34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43</v>
      </c>
      <c r="C3648" s="36" t="s">
        <v>42</v>
      </c>
      <c r="D3648" s="36" t="s">
        <v>4</v>
      </c>
      <c r="E3648" s="36" t="s">
        <v>45</v>
      </c>
      <c r="F3648" s="36" t="s">
        <v>35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43</v>
      </c>
      <c r="C3649" s="36" t="s">
        <v>42</v>
      </c>
      <c r="D3649" s="36" t="s">
        <v>4</v>
      </c>
      <c r="E3649" s="36" t="s">
        <v>45</v>
      </c>
      <c r="F3649" s="36" t="s">
        <v>36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43</v>
      </c>
      <c r="C3650" s="36" t="s">
        <v>42</v>
      </c>
      <c r="D3650" s="36" t="s">
        <v>4</v>
      </c>
      <c r="E3650" s="36" t="s">
        <v>45</v>
      </c>
      <c r="F3650" s="36" t="s">
        <v>37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43</v>
      </c>
      <c r="C3651" s="36" t="s">
        <v>42</v>
      </c>
      <c r="D3651" s="36" t="s">
        <v>4</v>
      </c>
      <c r="E3651" s="36" t="s">
        <v>45</v>
      </c>
      <c r="F3651" s="36" t="s">
        <v>38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43</v>
      </c>
      <c r="C3652" s="36" t="s">
        <v>42</v>
      </c>
      <c r="D3652" s="36" t="s">
        <v>4</v>
      </c>
      <c r="E3652" s="36" t="s">
        <v>45</v>
      </c>
      <c r="F3652" s="36" t="s">
        <v>39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43</v>
      </c>
      <c r="C3653" s="36" t="s">
        <v>42</v>
      </c>
      <c r="D3653" s="36" t="s">
        <v>4</v>
      </c>
      <c r="E3653" s="36" t="s">
        <v>45</v>
      </c>
      <c r="F3653" s="36" t="s">
        <v>40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43</v>
      </c>
      <c r="C3654" s="36" t="s">
        <v>42</v>
      </c>
      <c r="D3654" s="36" t="s">
        <v>4</v>
      </c>
      <c r="E3654" s="36" t="s">
        <v>46</v>
      </c>
      <c r="F3654" s="36" t="s">
        <v>33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43</v>
      </c>
      <c r="C3655" s="36" t="s">
        <v>42</v>
      </c>
      <c r="D3655" s="36" t="s">
        <v>4</v>
      </c>
      <c r="E3655" s="36" t="s">
        <v>46</v>
      </c>
      <c r="F3655" s="36" t="s">
        <v>34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43</v>
      </c>
      <c r="C3656" s="36" t="s">
        <v>42</v>
      </c>
      <c r="D3656" s="36" t="s">
        <v>4</v>
      </c>
      <c r="E3656" s="36" t="s">
        <v>46</v>
      </c>
      <c r="F3656" s="36" t="s">
        <v>35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43</v>
      </c>
      <c r="C3657" s="36" t="s">
        <v>42</v>
      </c>
      <c r="D3657" s="36" t="s">
        <v>4</v>
      </c>
      <c r="E3657" s="36" t="s">
        <v>46</v>
      </c>
      <c r="F3657" s="36" t="s">
        <v>36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43</v>
      </c>
      <c r="C3658" s="36" t="s">
        <v>42</v>
      </c>
      <c r="D3658" s="36" t="s">
        <v>4</v>
      </c>
      <c r="E3658" s="36" t="s">
        <v>46</v>
      </c>
      <c r="F3658" s="36" t="s">
        <v>37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43</v>
      </c>
      <c r="C3659" s="36" t="s">
        <v>42</v>
      </c>
      <c r="D3659" s="36" t="s">
        <v>4</v>
      </c>
      <c r="E3659" s="36" t="s">
        <v>46</v>
      </c>
      <c r="F3659" s="36" t="s">
        <v>38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43</v>
      </c>
      <c r="C3660" s="36" t="s">
        <v>42</v>
      </c>
      <c r="D3660" s="36" t="s">
        <v>4</v>
      </c>
      <c r="E3660" s="36" t="s">
        <v>46</v>
      </c>
      <c r="F3660" s="36" t="s">
        <v>39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43</v>
      </c>
      <c r="C3661" s="36" t="s">
        <v>42</v>
      </c>
      <c r="D3661" s="36" t="s">
        <v>4</v>
      </c>
      <c r="E3661" s="36" t="s">
        <v>46</v>
      </c>
      <c r="F3661" s="36" t="s">
        <v>40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43</v>
      </c>
      <c r="C3662" s="36" t="s">
        <v>42</v>
      </c>
      <c r="D3662" s="36" t="s">
        <v>4</v>
      </c>
      <c r="E3662" s="36" t="s">
        <v>47</v>
      </c>
      <c r="F3662" s="36" t="s">
        <v>33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43</v>
      </c>
      <c r="C3663" s="36" t="s">
        <v>42</v>
      </c>
      <c r="D3663" s="36" t="s">
        <v>4</v>
      </c>
      <c r="E3663" s="36" t="s">
        <v>47</v>
      </c>
      <c r="F3663" s="36" t="s">
        <v>34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43</v>
      </c>
      <c r="C3664" s="36" t="s">
        <v>42</v>
      </c>
      <c r="D3664" s="36" t="s">
        <v>4</v>
      </c>
      <c r="E3664" s="36" t="s">
        <v>47</v>
      </c>
      <c r="F3664" s="36" t="s">
        <v>35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43</v>
      </c>
      <c r="C3665" s="36" t="s">
        <v>42</v>
      </c>
      <c r="D3665" s="36" t="s">
        <v>4</v>
      </c>
      <c r="E3665" s="36" t="s">
        <v>47</v>
      </c>
      <c r="F3665" s="36" t="s">
        <v>36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43</v>
      </c>
      <c r="C3666" s="36" t="s">
        <v>42</v>
      </c>
      <c r="D3666" s="36" t="s">
        <v>4</v>
      </c>
      <c r="E3666" s="36" t="s">
        <v>47</v>
      </c>
      <c r="F3666" s="36" t="s">
        <v>37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43</v>
      </c>
      <c r="C3667" s="36" t="s">
        <v>42</v>
      </c>
      <c r="D3667" s="36" t="s">
        <v>4</v>
      </c>
      <c r="E3667" s="36" t="s">
        <v>47</v>
      </c>
      <c r="F3667" s="36" t="s">
        <v>38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43</v>
      </c>
      <c r="C3668" s="36" t="s">
        <v>42</v>
      </c>
      <c r="D3668" s="36" t="s">
        <v>4</v>
      </c>
      <c r="E3668" s="36" t="s">
        <v>47</v>
      </c>
      <c r="F3668" s="36" t="s">
        <v>39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43</v>
      </c>
      <c r="C3669" s="36" t="s">
        <v>42</v>
      </c>
      <c r="D3669" s="36" t="s">
        <v>4</v>
      </c>
      <c r="E3669" s="36" t="s">
        <v>47</v>
      </c>
      <c r="F3669" s="36" t="s">
        <v>40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43</v>
      </c>
      <c r="C3670" s="36" t="s">
        <v>42</v>
      </c>
      <c r="D3670" s="36" t="s">
        <v>4</v>
      </c>
      <c r="E3670" s="36" t="s">
        <v>48</v>
      </c>
      <c r="F3670" s="36" t="s">
        <v>33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43</v>
      </c>
      <c r="C3671" s="36" t="s">
        <v>42</v>
      </c>
      <c r="D3671" s="36" t="s">
        <v>4</v>
      </c>
      <c r="E3671" s="36" t="s">
        <v>48</v>
      </c>
      <c r="F3671" s="36" t="s">
        <v>34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43</v>
      </c>
      <c r="C3672" s="36" t="s">
        <v>42</v>
      </c>
      <c r="D3672" s="36" t="s">
        <v>4</v>
      </c>
      <c r="E3672" s="36" t="s">
        <v>48</v>
      </c>
      <c r="F3672" s="36" t="s">
        <v>35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43</v>
      </c>
      <c r="C3673" s="36" t="s">
        <v>42</v>
      </c>
      <c r="D3673" s="36" t="s">
        <v>4</v>
      </c>
      <c r="E3673" s="36" t="s">
        <v>48</v>
      </c>
      <c r="F3673" s="36" t="s">
        <v>36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43</v>
      </c>
      <c r="C3674" s="36" t="s">
        <v>42</v>
      </c>
      <c r="D3674" s="36" t="s">
        <v>4</v>
      </c>
      <c r="E3674" s="36" t="s">
        <v>48</v>
      </c>
      <c r="F3674" s="36" t="s">
        <v>37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43</v>
      </c>
      <c r="C3675" s="36" t="s">
        <v>42</v>
      </c>
      <c r="D3675" s="36" t="s">
        <v>4</v>
      </c>
      <c r="E3675" s="36" t="s">
        <v>48</v>
      </c>
      <c r="F3675" s="36" t="s">
        <v>38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43</v>
      </c>
      <c r="C3676" s="36" t="s">
        <v>42</v>
      </c>
      <c r="D3676" s="36" t="s">
        <v>4</v>
      </c>
      <c r="E3676" s="36" t="s">
        <v>48</v>
      </c>
      <c r="F3676" s="36" t="s">
        <v>39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43</v>
      </c>
      <c r="C3677" s="36" t="s">
        <v>42</v>
      </c>
      <c r="D3677" s="36" t="s">
        <v>4</v>
      </c>
      <c r="E3677" s="36" t="s">
        <v>48</v>
      </c>
      <c r="F3677" s="36" t="s">
        <v>40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43</v>
      </c>
      <c r="C3678" s="36" t="s">
        <v>42</v>
      </c>
      <c r="D3678" s="36" t="s">
        <v>4</v>
      </c>
      <c r="E3678" s="36" t="s">
        <v>49</v>
      </c>
      <c r="F3678" s="36" t="s">
        <v>34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43</v>
      </c>
      <c r="C3679" s="36" t="s">
        <v>42</v>
      </c>
      <c r="D3679" s="36" t="s">
        <v>4</v>
      </c>
      <c r="E3679" s="36" t="s">
        <v>49</v>
      </c>
      <c r="F3679" s="36" t="s">
        <v>40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30</v>
      </c>
      <c r="C3680" s="36" t="s">
        <v>31</v>
      </c>
      <c r="D3680" s="36" t="s">
        <v>32</v>
      </c>
      <c r="E3680" s="36" t="s">
        <v>45</v>
      </c>
      <c r="F3680" s="36" t="s">
        <v>34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30</v>
      </c>
      <c r="C3681" s="36" t="s">
        <v>31</v>
      </c>
      <c r="D3681" s="36" t="s">
        <v>32</v>
      </c>
      <c r="E3681" s="36" t="s">
        <v>45</v>
      </c>
      <c r="F3681" s="36" t="s">
        <v>35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30</v>
      </c>
      <c r="C3682" s="36" t="s">
        <v>31</v>
      </c>
      <c r="D3682" s="36" t="s">
        <v>32</v>
      </c>
      <c r="E3682" s="36" t="s">
        <v>45</v>
      </c>
      <c r="F3682" s="36" t="s">
        <v>36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30</v>
      </c>
      <c r="C3683" s="36" t="s">
        <v>31</v>
      </c>
      <c r="D3683" s="36" t="s">
        <v>32</v>
      </c>
      <c r="E3683" s="36" t="s">
        <v>45</v>
      </c>
      <c r="F3683" s="36" t="s">
        <v>37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30</v>
      </c>
      <c r="C3684" s="36" t="s">
        <v>31</v>
      </c>
      <c r="D3684" s="36" t="s">
        <v>32</v>
      </c>
      <c r="E3684" s="36" t="s">
        <v>45</v>
      </c>
      <c r="F3684" s="36" t="s">
        <v>40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30</v>
      </c>
      <c r="C3685" s="36" t="s">
        <v>31</v>
      </c>
      <c r="D3685" s="36" t="s">
        <v>32</v>
      </c>
      <c r="E3685" s="36" t="s">
        <v>46</v>
      </c>
      <c r="F3685" s="36" t="s">
        <v>33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30</v>
      </c>
      <c r="C3686" s="36" t="s">
        <v>31</v>
      </c>
      <c r="D3686" s="36" t="s">
        <v>32</v>
      </c>
      <c r="E3686" s="36" t="s">
        <v>46</v>
      </c>
      <c r="F3686" s="36" t="s">
        <v>34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30</v>
      </c>
      <c r="C3687" s="36" t="s">
        <v>31</v>
      </c>
      <c r="D3687" s="36" t="s">
        <v>32</v>
      </c>
      <c r="E3687" s="36" t="s">
        <v>46</v>
      </c>
      <c r="F3687" s="36" t="s">
        <v>35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30</v>
      </c>
      <c r="C3688" s="36" t="s">
        <v>31</v>
      </c>
      <c r="D3688" s="36" t="s">
        <v>32</v>
      </c>
      <c r="E3688" s="36" t="s">
        <v>46</v>
      </c>
      <c r="F3688" s="36" t="s">
        <v>36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30</v>
      </c>
      <c r="C3689" s="36" t="s">
        <v>31</v>
      </c>
      <c r="D3689" s="36" t="s">
        <v>32</v>
      </c>
      <c r="E3689" s="36" t="s">
        <v>46</v>
      </c>
      <c r="F3689" s="36" t="s">
        <v>37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30</v>
      </c>
      <c r="C3690" s="36" t="s">
        <v>31</v>
      </c>
      <c r="D3690" s="36" t="s">
        <v>32</v>
      </c>
      <c r="E3690" s="36" t="s">
        <v>46</v>
      </c>
      <c r="F3690" s="36" t="s">
        <v>38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30</v>
      </c>
      <c r="C3691" s="36" t="s">
        <v>31</v>
      </c>
      <c r="D3691" s="36" t="s">
        <v>32</v>
      </c>
      <c r="E3691" s="36" t="s">
        <v>46</v>
      </c>
      <c r="F3691" s="36" t="s">
        <v>39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30</v>
      </c>
      <c r="C3692" s="36" t="s">
        <v>31</v>
      </c>
      <c r="D3692" s="36" t="s">
        <v>32</v>
      </c>
      <c r="E3692" s="36" t="s">
        <v>46</v>
      </c>
      <c r="F3692" s="36" t="s">
        <v>40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30</v>
      </c>
      <c r="C3693" s="36" t="s">
        <v>31</v>
      </c>
      <c r="D3693" s="36" t="s">
        <v>32</v>
      </c>
      <c r="E3693" s="36" t="s">
        <v>47</v>
      </c>
      <c r="F3693" s="36" t="s">
        <v>33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30</v>
      </c>
      <c r="C3694" s="36" t="s">
        <v>31</v>
      </c>
      <c r="D3694" s="36" t="s">
        <v>32</v>
      </c>
      <c r="E3694" s="36" t="s">
        <v>47</v>
      </c>
      <c r="F3694" s="36" t="s">
        <v>34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30</v>
      </c>
      <c r="C3695" s="36" t="s">
        <v>31</v>
      </c>
      <c r="D3695" s="36" t="s">
        <v>32</v>
      </c>
      <c r="E3695" s="36" t="s">
        <v>47</v>
      </c>
      <c r="F3695" s="36" t="s">
        <v>35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30</v>
      </c>
      <c r="C3696" s="36" t="s">
        <v>31</v>
      </c>
      <c r="D3696" s="36" t="s">
        <v>32</v>
      </c>
      <c r="E3696" s="36" t="s">
        <v>47</v>
      </c>
      <c r="F3696" s="36" t="s">
        <v>36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30</v>
      </c>
      <c r="C3697" s="36" t="s">
        <v>31</v>
      </c>
      <c r="D3697" s="36" t="s">
        <v>32</v>
      </c>
      <c r="E3697" s="36" t="s">
        <v>47</v>
      </c>
      <c r="F3697" s="36" t="s">
        <v>37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30</v>
      </c>
      <c r="C3698" s="36" t="s">
        <v>31</v>
      </c>
      <c r="D3698" s="36" t="s">
        <v>32</v>
      </c>
      <c r="E3698" s="36" t="s">
        <v>47</v>
      </c>
      <c r="F3698" s="36" t="s">
        <v>38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30</v>
      </c>
      <c r="C3699" s="36" t="s">
        <v>31</v>
      </c>
      <c r="D3699" s="36" t="s">
        <v>32</v>
      </c>
      <c r="E3699" s="36" t="s">
        <v>47</v>
      </c>
      <c r="F3699" s="36" t="s">
        <v>39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30</v>
      </c>
      <c r="C3700" s="36" t="s">
        <v>31</v>
      </c>
      <c r="D3700" s="36" t="s">
        <v>32</v>
      </c>
      <c r="E3700" s="36" t="s">
        <v>47</v>
      </c>
      <c r="F3700" s="36" t="s">
        <v>40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30</v>
      </c>
      <c r="C3701" s="36" t="s">
        <v>31</v>
      </c>
      <c r="D3701" s="36" t="s">
        <v>32</v>
      </c>
      <c r="E3701" s="36" t="s">
        <v>48</v>
      </c>
      <c r="F3701" s="36" t="s">
        <v>33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30</v>
      </c>
      <c r="C3702" s="36" t="s">
        <v>31</v>
      </c>
      <c r="D3702" s="36" t="s">
        <v>32</v>
      </c>
      <c r="E3702" s="36" t="s">
        <v>48</v>
      </c>
      <c r="F3702" s="36" t="s">
        <v>34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30</v>
      </c>
      <c r="C3703" s="36" t="s">
        <v>31</v>
      </c>
      <c r="D3703" s="36" t="s">
        <v>32</v>
      </c>
      <c r="E3703" s="36" t="s">
        <v>48</v>
      </c>
      <c r="F3703" s="36" t="s">
        <v>35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30</v>
      </c>
      <c r="C3704" s="36" t="s">
        <v>31</v>
      </c>
      <c r="D3704" s="36" t="s">
        <v>32</v>
      </c>
      <c r="E3704" s="36" t="s">
        <v>48</v>
      </c>
      <c r="F3704" s="36" t="s">
        <v>36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30</v>
      </c>
      <c r="C3705" s="36" t="s">
        <v>31</v>
      </c>
      <c r="D3705" s="36" t="s">
        <v>32</v>
      </c>
      <c r="E3705" s="36" t="s">
        <v>48</v>
      </c>
      <c r="F3705" s="36" t="s">
        <v>37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30</v>
      </c>
      <c r="C3706" s="36" t="s">
        <v>31</v>
      </c>
      <c r="D3706" s="36" t="s">
        <v>32</v>
      </c>
      <c r="E3706" s="36" t="s">
        <v>48</v>
      </c>
      <c r="F3706" s="36" t="s">
        <v>38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30</v>
      </c>
      <c r="C3707" s="36" t="s">
        <v>31</v>
      </c>
      <c r="D3707" s="36" t="s">
        <v>32</v>
      </c>
      <c r="E3707" s="36" t="s">
        <v>48</v>
      </c>
      <c r="F3707" s="36" t="s">
        <v>39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30</v>
      </c>
      <c r="C3708" s="36" t="s">
        <v>31</v>
      </c>
      <c r="D3708" s="36" t="s">
        <v>32</v>
      </c>
      <c r="E3708" s="36" t="s">
        <v>48</v>
      </c>
      <c r="F3708" s="36" t="s">
        <v>40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30</v>
      </c>
      <c r="C3709" s="36" t="s">
        <v>31</v>
      </c>
      <c r="D3709" s="36" t="s">
        <v>32</v>
      </c>
      <c r="E3709" s="36" t="s">
        <v>49</v>
      </c>
      <c r="F3709" s="36" t="s">
        <v>33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30</v>
      </c>
      <c r="C3710" s="36" t="s">
        <v>31</v>
      </c>
      <c r="D3710" s="36" t="s">
        <v>32</v>
      </c>
      <c r="E3710" s="36" t="s">
        <v>49</v>
      </c>
      <c r="F3710" s="36" t="s">
        <v>37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30</v>
      </c>
      <c r="C3711" s="36" t="s">
        <v>31</v>
      </c>
      <c r="D3711" s="36" t="s">
        <v>32</v>
      </c>
      <c r="E3711" s="36" t="s">
        <v>49</v>
      </c>
      <c r="F3711" s="36" t="s">
        <v>38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30</v>
      </c>
      <c r="C3712" s="36" t="s">
        <v>31</v>
      </c>
      <c r="D3712" s="36" t="s">
        <v>41</v>
      </c>
      <c r="E3712" s="36" t="s">
        <v>45</v>
      </c>
      <c r="F3712" s="36" t="s">
        <v>33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30</v>
      </c>
      <c r="C3713" s="36" t="s">
        <v>31</v>
      </c>
      <c r="D3713" s="36" t="s">
        <v>41</v>
      </c>
      <c r="E3713" s="36" t="s">
        <v>45</v>
      </c>
      <c r="F3713" s="36" t="s">
        <v>34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30</v>
      </c>
      <c r="C3714" s="36" t="s">
        <v>31</v>
      </c>
      <c r="D3714" s="36" t="s">
        <v>41</v>
      </c>
      <c r="E3714" s="36" t="s">
        <v>45</v>
      </c>
      <c r="F3714" s="36" t="s">
        <v>35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30</v>
      </c>
      <c r="C3715" s="36" t="s">
        <v>31</v>
      </c>
      <c r="D3715" s="36" t="s">
        <v>41</v>
      </c>
      <c r="E3715" s="36" t="s">
        <v>45</v>
      </c>
      <c r="F3715" s="36" t="s">
        <v>36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30</v>
      </c>
      <c r="C3716" s="36" t="s">
        <v>31</v>
      </c>
      <c r="D3716" s="36" t="s">
        <v>41</v>
      </c>
      <c r="E3716" s="36" t="s">
        <v>45</v>
      </c>
      <c r="F3716" s="36" t="s">
        <v>37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30</v>
      </c>
      <c r="C3717" s="36" t="s">
        <v>31</v>
      </c>
      <c r="D3717" s="36" t="s">
        <v>41</v>
      </c>
      <c r="E3717" s="36" t="s">
        <v>45</v>
      </c>
      <c r="F3717" s="36" t="s">
        <v>38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30</v>
      </c>
      <c r="C3718" s="36" t="s">
        <v>31</v>
      </c>
      <c r="D3718" s="36" t="s">
        <v>41</v>
      </c>
      <c r="E3718" s="36" t="s">
        <v>45</v>
      </c>
      <c r="F3718" s="36" t="s">
        <v>39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30</v>
      </c>
      <c r="C3719" s="36" t="s">
        <v>31</v>
      </c>
      <c r="D3719" s="36" t="s">
        <v>41</v>
      </c>
      <c r="E3719" s="36" t="s">
        <v>45</v>
      </c>
      <c r="F3719" s="36" t="s">
        <v>40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30</v>
      </c>
      <c r="C3720" s="36" t="s">
        <v>31</v>
      </c>
      <c r="D3720" s="36" t="s">
        <v>41</v>
      </c>
      <c r="E3720" s="36" t="s">
        <v>46</v>
      </c>
      <c r="F3720" s="36" t="s">
        <v>33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30</v>
      </c>
      <c r="C3721" s="36" t="s">
        <v>31</v>
      </c>
      <c r="D3721" s="36" t="s">
        <v>41</v>
      </c>
      <c r="E3721" s="36" t="s">
        <v>46</v>
      </c>
      <c r="F3721" s="36" t="s">
        <v>34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30</v>
      </c>
      <c r="C3722" s="36" t="s">
        <v>31</v>
      </c>
      <c r="D3722" s="36" t="s">
        <v>41</v>
      </c>
      <c r="E3722" s="36" t="s">
        <v>46</v>
      </c>
      <c r="F3722" s="36" t="s">
        <v>36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30</v>
      </c>
      <c r="C3723" s="36" t="s">
        <v>31</v>
      </c>
      <c r="D3723" s="36" t="s">
        <v>41</v>
      </c>
      <c r="E3723" s="36" t="s">
        <v>46</v>
      </c>
      <c r="F3723" s="36" t="s">
        <v>37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30</v>
      </c>
      <c r="C3724" s="36" t="s">
        <v>31</v>
      </c>
      <c r="D3724" s="36" t="s">
        <v>41</v>
      </c>
      <c r="E3724" s="36" t="s">
        <v>46</v>
      </c>
      <c r="F3724" s="36" t="s">
        <v>39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30</v>
      </c>
      <c r="C3725" s="36" t="s">
        <v>31</v>
      </c>
      <c r="D3725" s="36" t="s">
        <v>41</v>
      </c>
      <c r="E3725" s="36" t="s">
        <v>47</v>
      </c>
      <c r="F3725" s="36" t="s">
        <v>33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30</v>
      </c>
      <c r="C3726" s="36" t="s">
        <v>31</v>
      </c>
      <c r="D3726" s="36" t="s">
        <v>41</v>
      </c>
      <c r="E3726" s="36" t="s">
        <v>47</v>
      </c>
      <c r="F3726" s="36" t="s">
        <v>34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30</v>
      </c>
      <c r="C3727" s="36" t="s">
        <v>31</v>
      </c>
      <c r="D3727" s="36" t="s">
        <v>41</v>
      </c>
      <c r="E3727" s="36" t="s">
        <v>47</v>
      </c>
      <c r="F3727" s="36" t="s">
        <v>35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30</v>
      </c>
      <c r="C3728" s="36" t="s">
        <v>31</v>
      </c>
      <c r="D3728" s="36" t="s">
        <v>41</v>
      </c>
      <c r="E3728" s="36" t="s">
        <v>47</v>
      </c>
      <c r="F3728" s="36" t="s">
        <v>36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30</v>
      </c>
      <c r="C3729" s="36" t="s">
        <v>31</v>
      </c>
      <c r="D3729" s="36" t="s">
        <v>41</v>
      </c>
      <c r="E3729" s="36" t="s">
        <v>47</v>
      </c>
      <c r="F3729" s="36" t="s">
        <v>37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30</v>
      </c>
      <c r="C3730" s="36" t="s">
        <v>31</v>
      </c>
      <c r="D3730" s="36" t="s">
        <v>41</v>
      </c>
      <c r="E3730" s="36" t="s">
        <v>47</v>
      </c>
      <c r="F3730" s="36" t="s">
        <v>39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30</v>
      </c>
      <c r="C3731" s="36" t="s">
        <v>31</v>
      </c>
      <c r="D3731" s="36" t="s">
        <v>41</v>
      </c>
      <c r="E3731" s="36" t="s">
        <v>48</v>
      </c>
      <c r="F3731" s="36" t="s">
        <v>33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30</v>
      </c>
      <c r="C3732" s="36" t="s">
        <v>31</v>
      </c>
      <c r="D3732" s="36" t="s">
        <v>41</v>
      </c>
      <c r="E3732" s="36" t="s">
        <v>48</v>
      </c>
      <c r="F3732" s="36" t="s">
        <v>34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30</v>
      </c>
      <c r="C3733" s="36" t="s">
        <v>31</v>
      </c>
      <c r="D3733" s="36" t="s">
        <v>4</v>
      </c>
      <c r="E3733" s="36" t="s">
        <v>45</v>
      </c>
      <c r="F3733" s="36" t="s">
        <v>33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30</v>
      </c>
      <c r="C3734" s="36" t="s">
        <v>31</v>
      </c>
      <c r="D3734" s="36" t="s">
        <v>4</v>
      </c>
      <c r="E3734" s="36" t="s">
        <v>45</v>
      </c>
      <c r="F3734" s="36" t="s">
        <v>34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30</v>
      </c>
      <c r="C3735" s="36" t="s">
        <v>31</v>
      </c>
      <c r="D3735" s="36" t="s">
        <v>4</v>
      </c>
      <c r="E3735" s="36" t="s">
        <v>45</v>
      </c>
      <c r="F3735" s="36" t="s">
        <v>35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30</v>
      </c>
      <c r="C3736" s="36" t="s">
        <v>31</v>
      </c>
      <c r="D3736" s="36" t="s">
        <v>4</v>
      </c>
      <c r="E3736" s="36" t="s">
        <v>45</v>
      </c>
      <c r="F3736" s="36" t="s">
        <v>36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30</v>
      </c>
      <c r="C3737" s="36" t="s">
        <v>31</v>
      </c>
      <c r="D3737" s="36" t="s">
        <v>4</v>
      </c>
      <c r="E3737" s="36" t="s">
        <v>45</v>
      </c>
      <c r="F3737" s="36" t="s">
        <v>37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30</v>
      </c>
      <c r="C3738" s="36" t="s">
        <v>31</v>
      </c>
      <c r="D3738" s="36" t="s">
        <v>4</v>
      </c>
      <c r="E3738" s="36" t="s">
        <v>45</v>
      </c>
      <c r="F3738" s="36" t="s">
        <v>38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30</v>
      </c>
      <c r="C3739" s="36" t="s">
        <v>31</v>
      </c>
      <c r="D3739" s="36" t="s">
        <v>4</v>
      </c>
      <c r="E3739" s="36" t="s">
        <v>45</v>
      </c>
      <c r="F3739" s="36" t="s">
        <v>39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30</v>
      </c>
      <c r="C3740" s="36" t="s">
        <v>31</v>
      </c>
      <c r="D3740" s="36" t="s">
        <v>4</v>
      </c>
      <c r="E3740" s="36" t="s">
        <v>45</v>
      </c>
      <c r="F3740" s="36" t="s">
        <v>40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30</v>
      </c>
      <c r="C3741" s="36" t="s">
        <v>31</v>
      </c>
      <c r="D3741" s="36" t="s">
        <v>4</v>
      </c>
      <c r="E3741" s="36" t="s">
        <v>46</v>
      </c>
      <c r="F3741" s="36" t="s">
        <v>33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30</v>
      </c>
      <c r="C3742" s="36" t="s">
        <v>31</v>
      </c>
      <c r="D3742" s="36" t="s">
        <v>4</v>
      </c>
      <c r="E3742" s="36" t="s">
        <v>46</v>
      </c>
      <c r="F3742" s="36" t="s">
        <v>34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30</v>
      </c>
      <c r="C3743" s="36" t="s">
        <v>31</v>
      </c>
      <c r="D3743" s="36" t="s">
        <v>4</v>
      </c>
      <c r="E3743" s="36" t="s">
        <v>46</v>
      </c>
      <c r="F3743" s="36" t="s">
        <v>35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30</v>
      </c>
      <c r="C3744" s="36" t="s">
        <v>31</v>
      </c>
      <c r="D3744" s="36" t="s">
        <v>4</v>
      </c>
      <c r="E3744" s="36" t="s">
        <v>46</v>
      </c>
      <c r="F3744" s="36" t="s">
        <v>36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30</v>
      </c>
      <c r="C3745" s="36" t="s">
        <v>31</v>
      </c>
      <c r="D3745" s="36" t="s">
        <v>4</v>
      </c>
      <c r="E3745" s="36" t="s">
        <v>46</v>
      </c>
      <c r="F3745" s="36" t="s">
        <v>37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30</v>
      </c>
      <c r="C3746" s="36" t="s">
        <v>31</v>
      </c>
      <c r="D3746" s="36" t="s">
        <v>4</v>
      </c>
      <c r="E3746" s="36" t="s">
        <v>46</v>
      </c>
      <c r="F3746" s="36" t="s">
        <v>38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30</v>
      </c>
      <c r="C3747" s="36" t="s">
        <v>31</v>
      </c>
      <c r="D3747" s="36" t="s">
        <v>4</v>
      </c>
      <c r="E3747" s="36" t="s">
        <v>46</v>
      </c>
      <c r="F3747" s="36" t="s">
        <v>39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30</v>
      </c>
      <c r="C3748" s="36" t="s">
        <v>31</v>
      </c>
      <c r="D3748" s="36" t="s">
        <v>4</v>
      </c>
      <c r="E3748" s="36" t="s">
        <v>47</v>
      </c>
      <c r="F3748" s="36" t="s">
        <v>33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30</v>
      </c>
      <c r="C3749" s="36" t="s">
        <v>31</v>
      </c>
      <c r="D3749" s="36" t="s">
        <v>4</v>
      </c>
      <c r="E3749" s="36" t="s">
        <v>47</v>
      </c>
      <c r="F3749" s="36" t="s">
        <v>34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30</v>
      </c>
      <c r="C3750" s="36" t="s">
        <v>31</v>
      </c>
      <c r="D3750" s="36" t="s">
        <v>4</v>
      </c>
      <c r="E3750" s="36" t="s">
        <v>47</v>
      </c>
      <c r="F3750" s="36" t="s">
        <v>35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30</v>
      </c>
      <c r="C3751" s="36" t="s">
        <v>31</v>
      </c>
      <c r="D3751" s="36" t="s">
        <v>4</v>
      </c>
      <c r="E3751" s="36" t="s">
        <v>47</v>
      </c>
      <c r="F3751" s="36" t="s">
        <v>36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30</v>
      </c>
      <c r="C3752" s="36" t="s">
        <v>31</v>
      </c>
      <c r="D3752" s="36" t="s">
        <v>4</v>
      </c>
      <c r="E3752" s="36" t="s">
        <v>47</v>
      </c>
      <c r="F3752" s="36" t="s">
        <v>37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30</v>
      </c>
      <c r="C3753" s="36" t="s">
        <v>31</v>
      </c>
      <c r="D3753" s="36" t="s">
        <v>4</v>
      </c>
      <c r="E3753" s="36" t="s">
        <v>47</v>
      </c>
      <c r="F3753" s="36" t="s">
        <v>38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30</v>
      </c>
      <c r="C3754" s="36" t="s">
        <v>31</v>
      </c>
      <c r="D3754" s="36" t="s">
        <v>4</v>
      </c>
      <c r="E3754" s="36" t="s">
        <v>47</v>
      </c>
      <c r="F3754" s="36" t="s">
        <v>39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30</v>
      </c>
      <c r="C3755" s="36" t="s">
        <v>31</v>
      </c>
      <c r="D3755" s="36" t="s">
        <v>4</v>
      </c>
      <c r="E3755" s="36" t="s">
        <v>47</v>
      </c>
      <c r="F3755" s="36" t="s">
        <v>40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30</v>
      </c>
      <c r="C3756" s="36" t="s">
        <v>31</v>
      </c>
      <c r="D3756" s="36" t="s">
        <v>4</v>
      </c>
      <c r="E3756" s="36" t="s">
        <v>48</v>
      </c>
      <c r="F3756" s="36" t="s">
        <v>33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30</v>
      </c>
      <c r="C3757" s="36" t="s">
        <v>31</v>
      </c>
      <c r="D3757" s="36" t="s">
        <v>4</v>
      </c>
      <c r="E3757" s="36" t="s">
        <v>48</v>
      </c>
      <c r="F3757" s="36" t="s">
        <v>34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30</v>
      </c>
      <c r="C3758" s="36" t="s">
        <v>31</v>
      </c>
      <c r="D3758" s="36" t="s">
        <v>4</v>
      </c>
      <c r="E3758" s="36" t="s">
        <v>48</v>
      </c>
      <c r="F3758" s="36" t="s">
        <v>35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30</v>
      </c>
      <c r="C3759" s="36" t="s">
        <v>31</v>
      </c>
      <c r="D3759" s="36" t="s">
        <v>4</v>
      </c>
      <c r="E3759" s="36" t="s">
        <v>48</v>
      </c>
      <c r="F3759" s="36" t="s">
        <v>36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30</v>
      </c>
      <c r="C3760" s="36" t="s">
        <v>31</v>
      </c>
      <c r="D3760" s="36" t="s">
        <v>4</v>
      </c>
      <c r="E3760" s="36" t="s">
        <v>48</v>
      </c>
      <c r="F3760" s="36" t="s">
        <v>37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30</v>
      </c>
      <c r="C3761" s="36" t="s">
        <v>31</v>
      </c>
      <c r="D3761" s="36" t="s">
        <v>4</v>
      </c>
      <c r="E3761" s="36" t="s">
        <v>48</v>
      </c>
      <c r="F3761" s="36" t="s">
        <v>38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30</v>
      </c>
      <c r="C3762" s="36" t="s">
        <v>31</v>
      </c>
      <c r="D3762" s="36" t="s">
        <v>4</v>
      </c>
      <c r="E3762" s="36" t="s">
        <v>48</v>
      </c>
      <c r="F3762" s="36" t="s">
        <v>39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30</v>
      </c>
      <c r="C3763" s="36" t="s">
        <v>31</v>
      </c>
      <c r="D3763" s="36" t="s">
        <v>4</v>
      </c>
      <c r="E3763" s="36" t="s">
        <v>49</v>
      </c>
      <c r="F3763" s="36" t="s">
        <v>34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30</v>
      </c>
      <c r="C3764" s="36" t="s">
        <v>31</v>
      </c>
      <c r="D3764" s="36" t="s">
        <v>4</v>
      </c>
      <c r="E3764" s="36" t="s">
        <v>49</v>
      </c>
      <c r="F3764" s="36" t="s">
        <v>35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30</v>
      </c>
      <c r="C3765" s="36" t="s">
        <v>42</v>
      </c>
      <c r="D3765" s="36" t="s">
        <v>41</v>
      </c>
      <c r="E3765" s="36" t="s">
        <v>45</v>
      </c>
      <c r="F3765" s="36" t="s">
        <v>33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30</v>
      </c>
      <c r="C3766" s="36" t="s">
        <v>42</v>
      </c>
      <c r="D3766" s="36" t="s">
        <v>41</v>
      </c>
      <c r="E3766" s="36" t="s">
        <v>45</v>
      </c>
      <c r="F3766" s="36" t="s">
        <v>34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30</v>
      </c>
      <c r="C3767" s="36" t="s">
        <v>42</v>
      </c>
      <c r="D3767" s="36" t="s">
        <v>41</v>
      </c>
      <c r="E3767" s="36" t="s">
        <v>45</v>
      </c>
      <c r="F3767" s="36" t="s">
        <v>35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30</v>
      </c>
      <c r="C3768" s="36" t="s">
        <v>42</v>
      </c>
      <c r="D3768" s="36" t="s">
        <v>41</v>
      </c>
      <c r="E3768" s="36" t="s">
        <v>45</v>
      </c>
      <c r="F3768" s="36" t="s">
        <v>36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30</v>
      </c>
      <c r="C3769" s="36" t="s">
        <v>42</v>
      </c>
      <c r="D3769" s="36" t="s">
        <v>41</v>
      </c>
      <c r="E3769" s="36" t="s">
        <v>45</v>
      </c>
      <c r="F3769" s="36" t="s">
        <v>37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30</v>
      </c>
      <c r="C3770" s="36" t="s">
        <v>42</v>
      </c>
      <c r="D3770" s="36" t="s">
        <v>41</v>
      </c>
      <c r="E3770" s="36" t="s">
        <v>45</v>
      </c>
      <c r="F3770" s="36" t="s">
        <v>38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30</v>
      </c>
      <c r="C3771" s="36" t="s">
        <v>42</v>
      </c>
      <c r="D3771" s="36" t="s">
        <v>41</v>
      </c>
      <c r="E3771" s="36" t="s">
        <v>45</v>
      </c>
      <c r="F3771" s="36" t="s">
        <v>39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30</v>
      </c>
      <c r="C3772" s="36" t="s">
        <v>42</v>
      </c>
      <c r="D3772" s="36" t="s">
        <v>41</v>
      </c>
      <c r="E3772" s="36" t="s">
        <v>45</v>
      </c>
      <c r="F3772" s="36" t="s">
        <v>40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30</v>
      </c>
      <c r="C3773" s="36" t="s">
        <v>42</v>
      </c>
      <c r="D3773" s="36" t="s">
        <v>41</v>
      </c>
      <c r="E3773" s="36" t="s">
        <v>46</v>
      </c>
      <c r="F3773" s="36" t="s">
        <v>33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30</v>
      </c>
      <c r="C3774" s="36" t="s">
        <v>42</v>
      </c>
      <c r="D3774" s="36" t="s">
        <v>41</v>
      </c>
      <c r="E3774" s="36" t="s">
        <v>46</v>
      </c>
      <c r="F3774" s="36" t="s">
        <v>34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30</v>
      </c>
      <c r="C3775" s="36" t="s">
        <v>42</v>
      </c>
      <c r="D3775" s="36" t="s">
        <v>41</v>
      </c>
      <c r="E3775" s="36" t="s">
        <v>46</v>
      </c>
      <c r="F3775" s="36" t="s">
        <v>35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30</v>
      </c>
      <c r="C3776" s="36" t="s">
        <v>42</v>
      </c>
      <c r="D3776" s="36" t="s">
        <v>41</v>
      </c>
      <c r="E3776" s="36" t="s">
        <v>46</v>
      </c>
      <c r="F3776" s="36" t="s">
        <v>36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30</v>
      </c>
      <c r="C3777" s="36" t="s">
        <v>42</v>
      </c>
      <c r="D3777" s="36" t="s">
        <v>41</v>
      </c>
      <c r="E3777" s="36" t="s">
        <v>46</v>
      </c>
      <c r="F3777" s="36" t="s">
        <v>37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30</v>
      </c>
      <c r="C3778" s="36" t="s">
        <v>42</v>
      </c>
      <c r="D3778" s="36" t="s">
        <v>41</v>
      </c>
      <c r="E3778" s="36" t="s">
        <v>47</v>
      </c>
      <c r="F3778" s="36" t="s">
        <v>33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30</v>
      </c>
      <c r="C3779" s="36" t="s">
        <v>42</v>
      </c>
      <c r="D3779" s="36" t="s">
        <v>41</v>
      </c>
      <c r="E3779" s="36" t="s">
        <v>47</v>
      </c>
      <c r="F3779" s="36" t="s">
        <v>34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30</v>
      </c>
      <c r="C3780" s="36" t="s">
        <v>42</v>
      </c>
      <c r="D3780" s="36" t="s">
        <v>41</v>
      </c>
      <c r="E3780" s="36" t="s">
        <v>47</v>
      </c>
      <c r="F3780" s="36" t="s">
        <v>36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30</v>
      </c>
      <c r="C3781" s="36" t="s">
        <v>42</v>
      </c>
      <c r="D3781" s="36" t="s">
        <v>41</v>
      </c>
      <c r="E3781" s="36" t="s">
        <v>47</v>
      </c>
      <c r="F3781" s="36" t="s">
        <v>37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30</v>
      </c>
      <c r="C3782" s="36" t="s">
        <v>42</v>
      </c>
      <c r="D3782" s="36" t="s">
        <v>41</v>
      </c>
      <c r="E3782" s="36" t="s">
        <v>47</v>
      </c>
      <c r="F3782" s="36" t="s">
        <v>38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30</v>
      </c>
      <c r="C3783" s="36" t="s">
        <v>42</v>
      </c>
      <c r="D3783" s="36" t="s">
        <v>41</v>
      </c>
      <c r="E3783" s="36" t="s">
        <v>47</v>
      </c>
      <c r="F3783" s="36" t="s">
        <v>39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30</v>
      </c>
      <c r="C3784" s="36" t="s">
        <v>42</v>
      </c>
      <c r="D3784" s="36" t="s">
        <v>41</v>
      </c>
      <c r="E3784" s="36" t="s">
        <v>48</v>
      </c>
      <c r="F3784" s="36" t="s">
        <v>35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30</v>
      </c>
      <c r="C3785" s="36" t="s">
        <v>42</v>
      </c>
      <c r="D3785" s="36" t="s">
        <v>4</v>
      </c>
      <c r="E3785" s="36" t="s">
        <v>45</v>
      </c>
      <c r="F3785" s="36" t="s">
        <v>33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30</v>
      </c>
      <c r="C3786" s="36" t="s">
        <v>42</v>
      </c>
      <c r="D3786" s="36" t="s">
        <v>4</v>
      </c>
      <c r="E3786" s="36" t="s">
        <v>45</v>
      </c>
      <c r="F3786" s="36" t="s">
        <v>34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30</v>
      </c>
      <c r="C3787" s="36" t="s">
        <v>42</v>
      </c>
      <c r="D3787" s="36" t="s">
        <v>4</v>
      </c>
      <c r="E3787" s="36" t="s">
        <v>45</v>
      </c>
      <c r="F3787" s="36" t="s">
        <v>35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30</v>
      </c>
      <c r="C3788" s="36" t="s">
        <v>42</v>
      </c>
      <c r="D3788" s="36" t="s">
        <v>4</v>
      </c>
      <c r="E3788" s="36" t="s">
        <v>45</v>
      </c>
      <c r="F3788" s="36" t="s">
        <v>36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30</v>
      </c>
      <c r="C3789" s="36" t="s">
        <v>42</v>
      </c>
      <c r="D3789" s="36" t="s">
        <v>4</v>
      </c>
      <c r="E3789" s="36" t="s">
        <v>45</v>
      </c>
      <c r="F3789" s="36" t="s">
        <v>37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30</v>
      </c>
      <c r="C3790" s="36" t="s">
        <v>42</v>
      </c>
      <c r="D3790" s="36" t="s">
        <v>4</v>
      </c>
      <c r="E3790" s="36" t="s">
        <v>45</v>
      </c>
      <c r="F3790" s="36" t="s">
        <v>38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30</v>
      </c>
      <c r="C3791" s="36" t="s">
        <v>42</v>
      </c>
      <c r="D3791" s="36" t="s">
        <v>4</v>
      </c>
      <c r="E3791" s="36" t="s">
        <v>45</v>
      </c>
      <c r="F3791" s="36" t="s">
        <v>39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30</v>
      </c>
      <c r="C3792" s="36" t="s">
        <v>42</v>
      </c>
      <c r="D3792" s="36" t="s">
        <v>4</v>
      </c>
      <c r="E3792" s="36" t="s">
        <v>45</v>
      </c>
      <c r="F3792" s="36" t="s">
        <v>40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30</v>
      </c>
      <c r="C3793" s="36" t="s">
        <v>42</v>
      </c>
      <c r="D3793" s="36" t="s">
        <v>4</v>
      </c>
      <c r="E3793" s="36" t="s">
        <v>46</v>
      </c>
      <c r="F3793" s="36" t="s">
        <v>33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30</v>
      </c>
      <c r="C3794" s="36" t="s">
        <v>42</v>
      </c>
      <c r="D3794" s="36" t="s">
        <v>4</v>
      </c>
      <c r="E3794" s="36" t="s">
        <v>46</v>
      </c>
      <c r="F3794" s="36" t="s">
        <v>34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30</v>
      </c>
      <c r="C3795" s="36" t="s">
        <v>42</v>
      </c>
      <c r="D3795" s="36" t="s">
        <v>4</v>
      </c>
      <c r="E3795" s="36" t="s">
        <v>46</v>
      </c>
      <c r="F3795" s="36" t="s">
        <v>35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30</v>
      </c>
      <c r="C3796" s="36" t="s">
        <v>42</v>
      </c>
      <c r="D3796" s="36" t="s">
        <v>4</v>
      </c>
      <c r="E3796" s="36" t="s">
        <v>46</v>
      </c>
      <c r="F3796" s="36" t="s">
        <v>36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30</v>
      </c>
      <c r="C3797" s="36" t="s">
        <v>42</v>
      </c>
      <c r="D3797" s="36" t="s">
        <v>4</v>
      </c>
      <c r="E3797" s="36" t="s">
        <v>46</v>
      </c>
      <c r="F3797" s="36" t="s">
        <v>37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30</v>
      </c>
      <c r="C3798" s="36" t="s">
        <v>42</v>
      </c>
      <c r="D3798" s="36" t="s">
        <v>4</v>
      </c>
      <c r="E3798" s="36" t="s">
        <v>46</v>
      </c>
      <c r="F3798" s="36" t="s">
        <v>38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30</v>
      </c>
      <c r="C3799" s="36" t="s">
        <v>42</v>
      </c>
      <c r="D3799" s="36" t="s">
        <v>4</v>
      </c>
      <c r="E3799" s="36" t="s">
        <v>46</v>
      </c>
      <c r="F3799" s="36" t="s">
        <v>39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30</v>
      </c>
      <c r="C3800" s="36" t="s">
        <v>42</v>
      </c>
      <c r="D3800" s="36" t="s">
        <v>4</v>
      </c>
      <c r="E3800" s="36" t="s">
        <v>46</v>
      </c>
      <c r="F3800" s="36" t="s">
        <v>40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30</v>
      </c>
      <c r="C3801" s="36" t="s">
        <v>42</v>
      </c>
      <c r="D3801" s="36" t="s">
        <v>4</v>
      </c>
      <c r="E3801" s="36" t="s">
        <v>47</v>
      </c>
      <c r="F3801" s="36" t="s">
        <v>33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30</v>
      </c>
      <c r="C3802" s="36" t="s">
        <v>42</v>
      </c>
      <c r="D3802" s="36" t="s">
        <v>4</v>
      </c>
      <c r="E3802" s="36" t="s">
        <v>47</v>
      </c>
      <c r="F3802" s="36" t="s">
        <v>34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30</v>
      </c>
      <c r="C3803" s="36" t="s">
        <v>42</v>
      </c>
      <c r="D3803" s="36" t="s">
        <v>4</v>
      </c>
      <c r="E3803" s="36" t="s">
        <v>47</v>
      </c>
      <c r="F3803" s="36" t="s">
        <v>35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30</v>
      </c>
      <c r="C3804" s="36" t="s">
        <v>42</v>
      </c>
      <c r="D3804" s="36" t="s">
        <v>4</v>
      </c>
      <c r="E3804" s="36" t="s">
        <v>47</v>
      </c>
      <c r="F3804" s="36" t="s">
        <v>36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30</v>
      </c>
      <c r="C3805" s="36" t="s">
        <v>42</v>
      </c>
      <c r="D3805" s="36" t="s">
        <v>4</v>
      </c>
      <c r="E3805" s="36" t="s">
        <v>47</v>
      </c>
      <c r="F3805" s="36" t="s">
        <v>37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30</v>
      </c>
      <c r="C3806" s="36" t="s">
        <v>42</v>
      </c>
      <c r="D3806" s="36" t="s">
        <v>4</v>
      </c>
      <c r="E3806" s="36" t="s">
        <v>47</v>
      </c>
      <c r="F3806" s="36" t="s">
        <v>38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30</v>
      </c>
      <c r="C3807" s="36" t="s">
        <v>42</v>
      </c>
      <c r="D3807" s="36" t="s">
        <v>4</v>
      </c>
      <c r="E3807" s="36" t="s">
        <v>47</v>
      </c>
      <c r="F3807" s="36" t="s">
        <v>39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30</v>
      </c>
      <c r="C3808" s="36" t="s">
        <v>42</v>
      </c>
      <c r="D3808" s="36" t="s">
        <v>4</v>
      </c>
      <c r="E3808" s="36" t="s">
        <v>47</v>
      </c>
      <c r="F3808" s="36" t="s">
        <v>40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30</v>
      </c>
      <c r="C3809" s="36" t="s">
        <v>42</v>
      </c>
      <c r="D3809" s="36" t="s">
        <v>4</v>
      </c>
      <c r="E3809" s="36" t="s">
        <v>48</v>
      </c>
      <c r="F3809" s="36" t="s">
        <v>33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30</v>
      </c>
      <c r="C3810" s="36" t="s">
        <v>42</v>
      </c>
      <c r="D3810" s="36" t="s">
        <v>4</v>
      </c>
      <c r="E3810" s="36" t="s">
        <v>48</v>
      </c>
      <c r="F3810" s="36" t="s">
        <v>34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30</v>
      </c>
      <c r="C3811" s="36" t="s">
        <v>42</v>
      </c>
      <c r="D3811" s="36" t="s">
        <v>4</v>
      </c>
      <c r="E3811" s="36" t="s">
        <v>48</v>
      </c>
      <c r="F3811" s="36" t="s">
        <v>35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30</v>
      </c>
      <c r="C3812" s="36" t="s">
        <v>42</v>
      </c>
      <c r="D3812" s="36" t="s">
        <v>4</v>
      </c>
      <c r="E3812" s="36" t="s">
        <v>48</v>
      </c>
      <c r="F3812" s="36" t="s">
        <v>36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30</v>
      </c>
      <c r="C3813" s="36" t="s">
        <v>42</v>
      </c>
      <c r="D3813" s="36" t="s">
        <v>4</v>
      </c>
      <c r="E3813" s="36" t="s">
        <v>48</v>
      </c>
      <c r="F3813" s="36" t="s">
        <v>37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30</v>
      </c>
      <c r="C3814" s="36" t="s">
        <v>42</v>
      </c>
      <c r="D3814" s="36" t="s">
        <v>4</v>
      </c>
      <c r="E3814" s="36" t="s">
        <v>48</v>
      </c>
      <c r="F3814" s="36" t="s">
        <v>38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30</v>
      </c>
      <c r="C3815" s="36" t="s">
        <v>42</v>
      </c>
      <c r="D3815" s="36" t="s">
        <v>4</v>
      </c>
      <c r="E3815" s="36" t="s">
        <v>48</v>
      </c>
      <c r="F3815" s="36" t="s">
        <v>39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30</v>
      </c>
      <c r="C3816" s="36" t="s">
        <v>42</v>
      </c>
      <c r="D3816" s="36" t="s">
        <v>4</v>
      </c>
      <c r="E3816" s="36" t="s">
        <v>48</v>
      </c>
      <c r="F3816" s="36" t="s">
        <v>40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30</v>
      </c>
      <c r="C3817" s="36" t="s">
        <v>42</v>
      </c>
      <c r="D3817" s="36" t="s">
        <v>4</v>
      </c>
      <c r="E3817" s="36" t="s">
        <v>49</v>
      </c>
      <c r="F3817" s="36" t="s">
        <v>34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30</v>
      </c>
      <c r="C3818" s="36" t="s">
        <v>42</v>
      </c>
      <c r="D3818" s="36" t="s">
        <v>4</v>
      </c>
      <c r="E3818" s="36" t="s">
        <v>49</v>
      </c>
      <c r="F3818" s="36" t="s">
        <v>35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30</v>
      </c>
      <c r="C3819" s="36" t="s">
        <v>42</v>
      </c>
      <c r="D3819" s="36" t="s">
        <v>4</v>
      </c>
      <c r="E3819" s="36" t="s">
        <v>49</v>
      </c>
      <c r="F3819" s="36" t="s">
        <v>36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30</v>
      </c>
      <c r="C3820" s="36" t="s">
        <v>42</v>
      </c>
      <c r="D3820" s="36" t="s">
        <v>4</v>
      </c>
      <c r="E3820" s="36" t="s">
        <v>49</v>
      </c>
      <c r="F3820" s="36" t="s">
        <v>37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30</v>
      </c>
      <c r="C3821" s="36" t="s">
        <v>42</v>
      </c>
      <c r="D3821" s="36" t="s">
        <v>4</v>
      </c>
      <c r="E3821" s="36" t="s">
        <v>49</v>
      </c>
      <c r="F3821" s="36" t="s">
        <v>39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30</v>
      </c>
      <c r="C3822" s="36" t="s">
        <v>42</v>
      </c>
      <c r="D3822" s="36" t="s">
        <v>4</v>
      </c>
      <c r="E3822" s="36" t="s">
        <v>49</v>
      </c>
      <c r="F3822" s="36" t="s">
        <v>40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43</v>
      </c>
      <c r="C3823" s="36" t="s">
        <v>31</v>
      </c>
      <c r="D3823" s="36" t="s">
        <v>32</v>
      </c>
      <c r="E3823" s="36" t="s">
        <v>45</v>
      </c>
      <c r="F3823" s="36" t="s">
        <v>33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43</v>
      </c>
      <c r="C3824" s="36" t="s">
        <v>31</v>
      </c>
      <c r="D3824" s="36" t="s">
        <v>32</v>
      </c>
      <c r="E3824" s="36" t="s">
        <v>45</v>
      </c>
      <c r="F3824" s="36" t="s">
        <v>34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43</v>
      </c>
      <c r="C3825" s="36" t="s">
        <v>31</v>
      </c>
      <c r="D3825" s="36" t="s">
        <v>32</v>
      </c>
      <c r="E3825" s="36" t="s">
        <v>45</v>
      </c>
      <c r="F3825" s="36" t="s">
        <v>35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43</v>
      </c>
      <c r="C3826" s="36" t="s">
        <v>31</v>
      </c>
      <c r="D3826" s="36" t="s">
        <v>32</v>
      </c>
      <c r="E3826" s="36" t="s">
        <v>45</v>
      </c>
      <c r="F3826" s="36" t="s">
        <v>36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43</v>
      </c>
      <c r="C3827" s="36" t="s">
        <v>31</v>
      </c>
      <c r="D3827" s="36" t="s">
        <v>32</v>
      </c>
      <c r="E3827" s="36" t="s">
        <v>46</v>
      </c>
      <c r="F3827" s="36" t="s">
        <v>33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43</v>
      </c>
      <c r="C3828" s="36" t="s">
        <v>31</v>
      </c>
      <c r="D3828" s="36" t="s">
        <v>32</v>
      </c>
      <c r="E3828" s="36" t="s">
        <v>46</v>
      </c>
      <c r="F3828" s="36" t="s">
        <v>34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43</v>
      </c>
      <c r="C3829" s="36" t="s">
        <v>31</v>
      </c>
      <c r="D3829" s="36" t="s">
        <v>32</v>
      </c>
      <c r="E3829" s="36" t="s">
        <v>46</v>
      </c>
      <c r="F3829" s="36" t="s">
        <v>35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43</v>
      </c>
      <c r="C3830" s="36" t="s">
        <v>31</v>
      </c>
      <c r="D3830" s="36" t="s">
        <v>32</v>
      </c>
      <c r="E3830" s="36" t="s">
        <v>46</v>
      </c>
      <c r="F3830" s="36" t="s">
        <v>36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43</v>
      </c>
      <c r="C3831" s="36" t="s">
        <v>31</v>
      </c>
      <c r="D3831" s="36" t="s">
        <v>32</v>
      </c>
      <c r="E3831" s="36" t="s">
        <v>46</v>
      </c>
      <c r="F3831" s="36" t="s">
        <v>37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43</v>
      </c>
      <c r="C3832" s="36" t="s">
        <v>31</v>
      </c>
      <c r="D3832" s="36" t="s">
        <v>32</v>
      </c>
      <c r="E3832" s="36" t="s">
        <v>46</v>
      </c>
      <c r="F3832" s="36" t="s">
        <v>38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43</v>
      </c>
      <c r="C3833" s="36" t="s">
        <v>31</v>
      </c>
      <c r="D3833" s="36" t="s">
        <v>32</v>
      </c>
      <c r="E3833" s="36" t="s">
        <v>46</v>
      </c>
      <c r="F3833" s="36" t="s">
        <v>39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43</v>
      </c>
      <c r="C3834" s="36" t="s">
        <v>31</v>
      </c>
      <c r="D3834" s="36" t="s">
        <v>32</v>
      </c>
      <c r="E3834" s="36" t="s">
        <v>46</v>
      </c>
      <c r="F3834" s="36" t="s">
        <v>40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43</v>
      </c>
      <c r="C3835" s="36" t="s">
        <v>31</v>
      </c>
      <c r="D3835" s="36" t="s">
        <v>32</v>
      </c>
      <c r="E3835" s="36" t="s">
        <v>47</v>
      </c>
      <c r="F3835" s="36" t="s">
        <v>33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43</v>
      </c>
      <c r="C3836" s="36" t="s">
        <v>31</v>
      </c>
      <c r="D3836" s="36" t="s">
        <v>32</v>
      </c>
      <c r="E3836" s="36" t="s">
        <v>47</v>
      </c>
      <c r="F3836" s="36" t="s">
        <v>34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43</v>
      </c>
      <c r="C3837" s="36" t="s">
        <v>31</v>
      </c>
      <c r="D3837" s="36" t="s">
        <v>32</v>
      </c>
      <c r="E3837" s="36" t="s">
        <v>47</v>
      </c>
      <c r="F3837" s="36" t="s">
        <v>35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43</v>
      </c>
      <c r="C3838" s="36" t="s">
        <v>31</v>
      </c>
      <c r="D3838" s="36" t="s">
        <v>32</v>
      </c>
      <c r="E3838" s="36" t="s">
        <v>47</v>
      </c>
      <c r="F3838" s="36" t="s">
        <v>36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43</v>
      </c>
      <c r="C3839" s="36" t="s">
        <v>31</v>
      </c>
      <c r="D3839" s="36" t="s">
        <v>32</v>
      </c>
      <c r="E3839" s="36" t="s">
        <v>47</v>
      </c>
      <c r="F3839" s="36" t="s">
        <v>37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43</v>
      </c>
      <c r="C3840" s="36" t="s">
        <v>31</v>
      </c>
      <c r="D3840" s="36" t="s">
        <v>32</v>
      </c>
      <c r="E3840" s="36" t="s">
        <v>47</v>
      </c>
      <c r="F3840" s="36" t="s">
        <v>38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43</v>
      </c>
      <c r="C3841" s="36" t="s">
        <v>31</v>
      </c>
      <c r="D3841" s="36" t="s">
        <v>32</v>
      </c>
      <c r="E3841" s="36" t="s">
        <v>47</v>
      </c>
      <c r="F3841" s="36" t="s">
        <v>39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43</v>
      </c>
      <c r="C3842" s="36" t="s">
        <v>31</v>
      </c>
      <c r="D3842" s="36" t="s">
        <v>32</v>
      </c>
      <c r="E3842" s="36" t="s">
        <v>47</v>
      </c>
      <c r="F3842" s="36" t="s">
        <v>40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43</v>
      </c>
      <c r="C3843" s="36" t="s">
        <v>31</v>
      </c>
      <c r="D3843" s="36" t="s">
        <v>32</v>
      </c>
      <c r="E3843" s="36" t="s">
        <v>48</v>
      </c>
      <c r="F3843" s="36" t="s">
        <v>33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43</v>
      </c>
      <c r="C3844" s="36" t="s">
        <v>31</v>
      </c>
      <c r="D3844" s="36" t="s">
        <v>32</v>
      </c>
      <c r="E3844" s="36" t="s">
        <v>48</v>
      </c>
      <c r="F3844" s="36" t="s">
        <v>34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43</v>
      </c>
      <c r="C3845" s="36" t="s">
        <v>31</v>
      </c>
      <c r="D3845" s="36" t="s">
        <v>32</v>
      </c>
      <c r="E3845" s="36" t="s">
        <v>48</v>
      </c>
      <c r="F3845" s="36" t="s">
        <v>35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43</v>
      </c>
      <c r="C3846" s="36" t="s">
        <v>31</v>
      </c>
      <c r="D3846" s="36" t="s">
        <v>32</v>
      </c>
      <c r="E3846" s="36" t="s">
        <v>48</v>
      </c>
      <c r="F3846" s="36" t="s">
        <v>36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43</v>
      </c>
      <c r="C3847" s="36" t="s">
        <v>31</v>
      </c>
      <c r="D3847" s="36" t="s">
        <v>32</v>
      </c>
      <c r="E3847" s="36" t="s">
        <v>48</v>
      </c>
      <c r="F3847" s="36" t="s">
        <v>37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43</v>
      </c>
      <c r="C3848" s="36" t="s">
        <v>31</v>
      </c>
      <c r="D3848" s="36" t="s">
        <v>32</v>
      </c>
      <c r="E3848" s="36" t="s">
        <v>48</v>
      </c>
      <c r="F3848" s="36" t="s">
        <v>38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43</v>
      </c>
      <c r="C3849" s="36" t="s">
        <v>31</v>
      </c>
      <c r="D3849" s="36" t="s">
        <v>32</v>
      </c>
      <c r="E3849" s="36" t="s">
        <v>48</v>
      </c>
      <c r="F3849" s="36" t="s">
        <v>39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43</v>
      </c>
      <c r="C3850" s="36" t="s">
        <v>31</v>
      </c>
      <c r="D3850" s="36" t="s">
        <v>32</v>
      </c>
      <c r="E3850" s="36" t="s">
        <v>48</v>
      </c>
      <c r="F3850" s="36" t="s">
        <v>40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43</v>
      </c>
      <c r="C3851" s="36" t="s">
        <v>31</v>
      </c>
      <c r="D3851" s="36" t="s">
        <v>32</v>
      </c>
      <c r="E3851" s="36" t="s">
        <v>49</v>
      </c>
      <c r="F3851" s="36" t="s">
        <v>37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43</v>
      </c>
      <c r="C3852" s="36" t="s">
        <v>31</v>
      </c>
      <c r="D3852" s="36" t="s">
        <v>32</v>
      </c>
      <c r="E3852" s="36" t="s">
        <v>49</v>
      </c>
      <c r="F3852" s="36" t="s">
        <v>38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43</v>
      </c>
      <c r="C3853" s="36" t="s">
        <v>31</v>
      </c>
      <c r="D3853" s="36" t="s">
        <v>41</v>
      </c>
      <c r="E3853" s="36" t="s">
        <v>45</v>
      </c>
      <c r="F3853" s="36" t="s">
        <v>33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43</v>
      </c>
      <c r="C3854" s="36" t="s">
        <v>31</v>
      </c>
      <c r="D3854" s="36" t="s">
        <v>41</v>
      </c>
      <c r="E3854" s="36" t="s">
        <v>45</v>
      </c>
      <c r="F3854" s="36" t="s">
        <v>34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43</v>
      </c>
      <c r="C3855" s="36" t="s">
        <v>31</v>
      </c>
      <c r="D3855" s="36" t="s">
        <v>41</v>
      </c>
      <c r="E3855" s="36" t="s">
        <v>45</v>
      </c>
      <c r="F3855" s="36" t="s">
        <v>35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43</v>
      </c>
      <c r="C3856" s="36" t="s">
        <v>31</v>
      </c>
      <c r="D3856" s="36" t="s">
        <v>41</v>
      </c>
      <c r="E3856" s="36" t="s">
        <v>45</v>
      </c>
      <c r="F3856" s="36" t="s">
        <v>36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43</v>
      </c>
      <c r="C3857" s="36" t="s">
        <v>31</v>
      </c>
      <c r="D3857" s="36" t="s">
        <v>41</v>
      </c>
      <c r="E3857" s="36" t="s">
        <v>45</v>
      </c>
      <c r="F3857" s="36" t="s">
        <v>37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43</v>
      </c>
      <c r="C3858" s="36" t="s">
        <v>31</v>
      </c>
      <c r="D3858" s="36" t="s">
        <v>41</v>
      </c>
      <c r="E3858" s="36" t="s">
        <v>45</v>
      </c>
      <c r="F3858" s="36" t="s">
        <v>38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43</v>
      </c>
      <c r="C3859" s="36" t="s">
        <v>31</v>
      </c>
      <c r="D3859" s="36" t="s">
        <v>41</v>
      </c>
      <c r="E3859" s="36" t="s">
        <v>45</v>
      </c>
      <c r="F3859" s="36" t="s">
        <v>39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43</v>
      </c>
      <c r="C3860" s="36" t="s">
        <v>31</v>
      </c>
      <c r="D3860" s="36" t="s">
        <v>41</v>
      </c>
      <c r="E3860" s="36" t="s">
        <v>45</v>
      </c>
      <c r="F3860" s="36" t="s">
        <v>40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43</v>
      </c>
      <c r="C3861" s="36" t="s">
        <v>31</v>
      </c>
      <c r="D3861" s="36" t="s">
        <v>41</v>
      </c>
      <c r="E3861" s="36" t="s">
        <v>46</v>
      </c>
      <c r="F3861" s="36" t="s">
        <v>33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43</v>
      </c>
      <c r="C3862" s="36" t="s">
        <v>31</v>
      </c>
      <c r="D3862" s="36" t="s">
        <v>41</v>
      </c>
      <c r="E3862" s="36" t="s">
        <v>46</v>
      </c>
      <c r="F3862" s="36" t="s">
        <v>34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43</v>
      </c>
      <c r="C3863" s="36" t="s">
        <v>31</v>
      </c>
      <c r="D3863" s="36" t="s">
        <v>41</v>
      </c>
      <c r="E3863" s="36" t="s">
        <v>46</v>
      </c>
      <c r="F3863" s="36" t="s">
        <v>35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43</v>
      </c>
      <c r="C3864" s="36" t="s">
        <v>31</v>
      </c>
      <c r="D3864" s="36" t="s">
        <v>41</v>
      </c>
      <c r="E3864" s="36" t="s">
        <v>46</v>
      </c>
      <c r="F3864" s="36" t="s">
        <v>37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43</v>
      </c>
      <c r="C3865" s="36" t="s">
        <v>31</v>
      </c>
      <c r="D3865" s="36" t="s">
        <v>41</v>
      </c>
      <c r="E3865" s="36" t="s">
        <v>46</v>
      </c>
      <c r="F3865" s="36" t="s">
        <v>38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43</v>
      </c>
      <c r="C3866" s="36" t="s">
        <v>31</v>
      </c>
      <c r="D3866" s="36" t="s">
        <v>41</v>
      </c>
      <c r="E3866" s="36" t="s">
        <v>47</v>
      </c>
      <c r="F3866" s="36" t="s">
        <v>33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43</v>
      </c>
      <c r="C3867" s="36" t="s">
        <v>31</v>
      </c>
      <c r="D3867" s="36" t="s">
        <v>41</v>
      </c>
      <c r="E3867" s="36" t="s">
        <v>47</v>
      </c>
      <c r="F3867" s="36" t="s">
        <v>34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43</v>
      </c>
      <c r="C3868" s="36" t="s">
        <v>31</v>
      </c>
      <c r="D3868" s="36" t="s">
        <v>41</v>
      </c>
      <c r="E3868" s="36" t="s">
        <v>47</v>
      </c>
      <c r="F3868" s="36" t="s">
        <v>35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43</v>
      </c>
      <c r="C3869" s="36" t="s">
        <v>31</v>
      </c>
      <c r="D3869" s="36" t="s">
        <v>41</v>
      </c>
      <c r="E3869" s="36" t="s">
        <v>47</v>
      </c>
      <c r="F3869" s="36" t="s">
        <v>37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43</v>
      </c>
      <c r="C3870" s="36" t="s">
        <v>31</v>
      </c>
      <c r="D3870" s="36" t="s">
        <v>41</v>
      </c>
      <c r="E3870" s="36" t="s">
        <v>47</v>
      </c>
      <c r="F3870" s="36" t="s">
        <v>39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43</v>
      </c>
      <c r="C3871" s="36" t="s">
        <v>31</v>
      </c>
      <c r="D3871" s="36" t="s">
        <v>41</v>
      </c>
      <c r="E3871" s="36" t="s">
        <v>48</v>
      </c>
      <c r="F3871" s="36" t="s">
        <v>33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43</v>
      </c>
      <c r="C3872" s="36" t="s">
        <v>31</v>
      </c>
      <c r="D3872" s="36" t="s">
        <v>41</v>
      </c>
      <c r="E3872" s="36" t="s">
        <v>48</v>
      </c>
      <c r="F3872" s="36" t="s">
        <v>34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43</v>
      </c>
      <c r="C3873" s="36" t="s">
        <v>31</v>
      </c>
      <c r="D3873" s="36" t="s">
        <v>41</v>
      </c>
      <c r="E3873" s="36" t="s">
        <v>48</v>
      </c>
      <c r="F3873" s="36" t="s">
        <v>35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43</v>
      </c>
      <c r="C3874" s="36" t="s">
        <v>31</v>
      </c>
      <c r="D3874" s="36" t="s">
        <v>41</v>
      </c>
      <c r="E3874" s="36" t="s">
        <v>48</v>
      </c>
      <c r="F3874" s="36" t="s">
        <v>37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43</v>
      </c>
      <c r="C3875" s="36" t="s">
        <v>31</v>
      </c>
      <c r="D3875" s="36" t="s">
        <v>4</v>
      </c>
      <c r="E3875" s="36" t="s">
        <v>45</v>
      </c>
      <c r="F3875" s="36" t="s">
        <v>33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43</v>
      </c>
      <c r="C3876" s="36" t="s">
        <v>31</v>
      </c>
      <c r="D3876" s="36" t="s">
        <v>4</v>
      </c>
      <c r="E3876" s="36" t="s">
        <v>45</v>
      </c>
      <c r="F3876" s="36" t="s">
        <v>34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43</v>
      </c>
      <c r="C3877" s="36" t="s">
        <v>31</v>
      </c>
      <c r="D3877" s="36" t="s">
        <v>4</v>
      </c>
      <c r="E3877" s="36" t="s">
        <v>45</v>
      </c>
      <c r="F3877" s="36" t="s">
        <v>35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43</v>
      </c>
      <c r="C3878" s="36" t="s">
        <v>31</v>
      </c>
      <c r="D3878" s="36" t="s">
        <v>4</v>
      </c>
      <c r="E3878" s="36" t="s">
        <v>45</v>
      </c>
      <c r="F3878" s="36" t="s">
        <v>36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43</v>
      </c>
      <c r="C3879" s="36" t="s">
        <v>31</v>
      </c>
      <c r="D3879" s="36" t="s">
        <v>4</v>
      </c>
      <c r="E3879" s="36" t="s">
        <v>45</v>
      </c>
      <c r="F3879" s="36" t="s">
        <v>37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43</v>
      </c>
      <c r="C3880" s="36" t="s">
        <v>31</v>
      </c>
      <c r="D3880" s="36" t="s">
        <v>4</v>
      </c>
      <c r="E3880" s="36" t="s">
        <v>45</v>
      </c>
      <c r="F3880" s="36" t="s">
        <v>38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43</v>
      </c>
      <c r="C3881" s="36" t="s">
        <v>31</v>
      </c>
      <c r="D3881" s="36" t="s">
        <v>4</v>
      </c>
      <c r="E3881" s="36" t="s">
        <v>45</v>
      </c>
      <c r="F3881" s="36" t="s">
        <v>39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43</v>
      </c>
      <c r="C3882" s="36" t="s">
        <v>31</v>
      </c>
      <c r="D3882" s="36" t="s">
        <v>4</v>
      </c>
      <c r="E3882" s="36" t="s">
        <v>45</v>
      </c>
      <c r="F3882" s="36" t="s">
        <v>40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43</v>
      </c>
      <c r="C3883" s="36" t="s">
        <v>31</v>
      </c>
      <c r="D3883" s="36" t="s">
        <v>4</v>
      </c>
      <c r="E3883" s="36" t="s">
        <v>46</v>
      </c>
      <c r="F3883" s="36" t="s">
        <v>33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43</v>
      </c>
      <c r="C3884" s="36" t="s">
        <v>31</v>
      </c>
      <c r="D3884" s="36" t="s">
        <v>4</v>
      </c>
      <c r="E3884" s="36" t="s">
        <v>46</v>
      </c>
      <c r="F3884" s="36" t="s">
        <v>34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43</v>
      </c>
      <c r="C3885" s="36" t="s">
        <v>31</v>
      </c>
      <c r="D3885" s="36" t="s">
        <v>4</v>
      </c>
      <c r="E3885" s="36" t="s">
        <v>46</v>
      </c>
      <c r="F3885" s="36" t="s">
        <v>35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43</v>
      </c>
      <c r="C3886" s="36" t="s">
        <v>31</v>
      </c>
      <c r="D3886" s="36" t="s">
        <v>4</v>
      </c>
      <c r="E3886" s="36" t="s">
        <v>46</v>
      </c>
      <c r="F3886" s="36" t="s">
        <v>36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43</v>
      </c>
      <c r="C3887" s="36" t="s">
        <v>31</v>
      </c>
      <c r="D3887" s="36" t="s">
        <v>4</v>
      </c>
      <c r="E3887" s="36" t="s">
        <v>46</v>
      </c>
      <c r="F3887" s="36" t="s">
        <v>37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43</v>
      </c>
      <c r="C3888" s="36" t="s">
        <v>31</v>
      </c>
      <c r="D3888" s="36" t="s">
        <v>4</v>
      </c>
      <c r="E3888" s="36" t="s">
        <v>46</v>
      </c>
      <c r="F3888" s="36" t="s">
        <v>38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43</v>
      </c>
      <c r="C3889" s="36" t="s">
        <v>31</v>
      </c>
      <c r="D3889" s="36" t="s">
        <v>4</v>
      </c>
      <c r="E3889" s="36" t="s">
        <v>46</v>
      </c>
      <c r="F3889" s="36" t="s">
        <v>39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43</v>
      </c>
      <c r="C3890" s="36" t="s">
        <v>31</v>
      </c>
      <c r="D3890" s="36" t="s">
        <v>4</v>
      </c>
      <c r="E3890" s="36" t="s">
        <v>47</v>
      </c>
      <c r="F3890" s="36" t="s">
        <v>33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43</v>
      </c>
      <c r="C3891" s="36" t="s">
        <v>31</v>
      </c>
      <c r="D3891" s="36" t="s">
        <v>4</v>
      </c>
      <c r="E3891" s="36" t="s">
        <v>47</v>
      </c>
      <c r="F3891" s="36" t="s">
        <v>34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43</v>
      </c>
      <c r="C3892" s="36" t="s">
        <v>31</v>
      </c>
      <c r="D3892" s="36" t="s">
        <v>4</v>
      </c>
      <c r="E3892" s="36" t="s">
        <v>47</v>
      </c>
      <c r="F3892" s="36" t="s">
        <v>35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43</v>
      </c>
      <c r="C3893" s="36" t="s">
        <v>31</v>
      </c>
      <c r="D3893" s="36" t="s">
        <v>4</v>
      </c>
      <c r="E3893" s="36" t="s">
        <v>47</v>
      </c>
      <c r="F3893" s="36" t="s">
        <v>36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43</v>
      </c>
      <c r="C3894" s="36" t="s">
        <v>31</v>
      </c>
      <c r="D3894" s="36" t="s">
        <v>4</v>
      </c>
      <c r="E3894" s="36" t="s">
        <v>47</v>
      </c>
      <c r="F3894" s="36" t="s">
        <v>37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43</v>
      </c>
      <c r="C3895" s="36" t="s">
        <v>31</v>
      </c>
      <c r="D3895" s="36" t="s">
        <v>4</v>
      </c>
      <c r="E3895" s="36" t="s">
        <v>47</v>
      </c>
      <c r="F3895" s="36" t="s">
        <v>38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43</v>
      </c>
      <c r="C3896" s="36" t="s">
        <v>31</v>
      </c>
      <c r="D3896" s="36" t="s">
        <v>4</v>
      </c>
      <c r="E3896" s="36" t="s">
        <v>47</v>
      </c>
      <c r="F3896" s="36" t="s">
        <v>39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43</v>
      </c>
      <c r="C3897" s="36" t="s">
        <v>31</v>
      </c>
      <c r="D3897" s="36" t="s">
        <v>4</v>
      </c>
      <c r="E3897" s="36" t="s">
        <v>48</v>
      </c>
      <c r="F3897" s="36" t="s">
        <v>33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43</v>
      </c>
      <c r="C3898" s="36" t="s">
        <v>31</v>
      </c>
      <c r="D3898" s="36" t="s">
        <v>4</v>
      </c>
      <c r="E3898" s="36" t="s">
        <v>48</v>
      </c>
      <c r="F3898" s="36" t="s">
        <v>34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43</v>
      </c>
      <c r="C3899" s="36" t="s">
        <v>31</v>
      </c>
      <c r="D3899" s="36" t="s">
        <v>4</v>
      </c>
      <c r="E3899" s="36" t="s">
        <v>48</v>
      </c>
      <c r="F3899" s="36" t="s">
        <v>35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43</v>
      </c>
      <c r="C3900" s="36" t="s">
        <v>31</v>
      </c>
      <c r="D3900" s="36" t="s">
        <v>4</v>
      </c>
      <c r="E3900" s="36" t="s">
        <v>48</v>
      </c>
      <c r="F3900" s="36" t="s">
        <v>37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43</v>
      </c>
      <c r="C3901" s="36" t="s">
        <v>31</v>
      </c>
      <c r="D3901" s="36" t="s">
        <v>4</v>
      </c>
      <c r="E3901" s="36" t="s">
        <v>48</v>
      </c>
      <c r="F3901" s="36" t="s">
        <v>38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43</v>
      </c>
      <c r="C3902" s="36" t="s">
        <v>31</v>
      </c>
      <c r="D3902" s="36" t="s">
        <v>4</v>
      </c>
      <c r="E3902" s="36" t="s">
        <v>48</v>
      </c>
      <c r="F3902" s="36" t="s">
        <v>39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43</v>
      </c>
      <c r="C3903" s="36" t="s">
        <v>42</v>
      </c>
      <c r="D3903" s="36" t="s">
        <v>41</v>
      </c>
      <c r="E3903" s="36" t="s">
        <v>45</v>
      </c>
      <c r="F3903" s="36" t="s">
        <v>33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43</v>
      </c>
      <c r="C3904" s="36" t="s">
        <v>42</v>
      </c>
      <c r="D3904" s="36" t="s">
        <v>41</v>
      </c>
      <c r="E3904" s="36" t="s">
        <v>45</v>
      </c>
      <c r="F3904" s="36" t="s">
        <v>34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43</v>
      </c>
      <c r="C3905" s="36" t="s">
        <v>42</v>
      </c>
      <c r="D3905" s="36" t="s">
        <v>41</v>
      </c>
      <c r="E3905" s="36" t="s">
        <v>45</v>
      </c>
      <c r="F3905" s="36" t="s">
        <v>35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43</v>
      </c>
      <c r="C3906" s="36" t="s">
        <v>42</v>
      </c>
      <c r="D3906" s="36" t="s">
        <v>41</v>
      </c>
      <c r="E3906" s="36" t="s">
        <v>45</v>
      </c>
      <c r="F3906" s="36" t="s">
        <v>36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43</v>
      </c>
      <c r="C3907" s="36" t="s">
        <v>42</v>
      </c>
      <c r="D3907" s="36" t="s">
        <v>41</v>
      </c>
      <c r="E3907" s="36" t="s">
        <v>45</v>
      </c>
      <c r="F3907" s="36" t="s">
        <v>37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43</v>
      </c>
      <c r="C3908" s="36" t="s">
        <v>42</v>
      </c>
      <c r="D3908" s="36" t="s">
        <v>41</v>
      </c>
      <c r="E3908" s="36" t="s">
        <v>45</v>
      </c>
      <c r="F3908" s="36" t="s">
        <v>38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43</v>
      </c>
      <c r="C3909" s="36" t="s">
        <v>42</v>
      </c>
      <c r="D3909" s="36" t="s">
        <v>41</v>
      </c>
      <c r="E3909" s="36" t="s">
        <v>45</v>
      </c>
      <c r="F3909" s="36" t="s">
        <v>39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43</v>
      </c>
      <c r="C3910" s="36" t="s">
        <v>42</v>
      </c>
      <c r="D3910" s="36" t="s">
        <v>41</v>
      </c>
      <c r="E3910" s="36" t="s">
        <v>45</v>
      </c>
      <c r="F3910" s="36" t="s">
        <v>40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43</v>
      </c>
      <c r="C3911" s="36" t="s">
        <v>42</v>
      </c>
      <c r="D3911" s="36" t="s">
        <v>41</v>
      </c>
      <c r="E3911" s="36" t="s">
        <v>46</v>
      </c>
      <c r="F3911" s="36" t="s">
        <v>33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43</v>
      </c>
      <c r="C3912" s="36" t="s">
        <v>42</v>
      </c>
      <c r="D3912" s="36" t="s">
        <v>41</v>
      </c>
      <c r="E3912" s="36" t="s">
        <v>46</v>
      </c>
      <c r="F3912" s="36" t="s">
        <v>34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43</v>
      </c>
      <c r="C3913" s="36" t="s">
        <v>42</v>
      </c>
      <c r="D3913" s="36" t="s">
        <v>41</v>
      </c>
      <c r="E3913" s="36" t="s">
        <v>46</v>
      </c>
      <c r="F3913" s="36" t="s">
        <v>35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43</v>
      </c>
      <c r="C3914" s="36" t="s">
        <v>42</v>
      </c>
      <c r="D3914" s="36" t="s">
        <v>41</v>
      </c>
      <c r="E3914" s="36" t="s">
        <v>46</v>
      </c>
      <c r="F3914" s="36" t="s">
        <v>36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43</v>
      </c>
      <c r="C3915" s="36" t="s">
        <v>42</v>
      </c>
      <c r="D3915" s="36" t="s">
        <v>41</v>
      </c>
      <c r="E3915" s="36" t="s">
        <v>46</v>
      </c>
      <c r="F3915" s="36" t="s">
        <v>37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43</v>
      </c>
      <c r="C3916" s="36" t="s">
        <v>42</v>
      </c>
      <c r="D3916" s="36" t="s">
        <v>41</v>
      </c>
      <c r="E3916" s="36" t="s">
        <v>46</v>
      </c>
      <c r="F3916" s="36" t="s">
        <v>40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43</v>
      </c>
      <c r="C3917" s="36" t="s">
        <v>42</v>
      </c>
      <c r="D3917" s="36" t="s">
        <v>41</v>
      </c>
      <c r="E3917" s="36" t="s">
        <v>47</v>
      </c>
      <c r="F3917" s="36" t="s">
        <v>33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43</v>
      </c>
      <c r="C3918" s="36" t="s">
        <v>42</v>
      </c>
      <c r="D3918" s="36" t="s">
        <v>41</v>
      </c>
      <c r="E3918" s="36" t="s">
        <v>47</v>
      </c>
      <c r="F3918" s="36" t="s">
        <v>34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43</v>
      </c>
      <c r="C3919" s="36" t="s">
        <v>42</v>
      </c>
      <c r="D3919" s="36" t="s">
        <v>41</v>
      </c>
      <c r="E3919" s="36" t="s">
        <v>47</v>
      </c>
      <c r="F3919" s="36" t="s">
        <v>35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43</v>
      </c>
      <c r="C3920" s="36" t="s">
        <v>42</v>
      </c>
      <c r="D3920" s="36" t="s">
        <v>41</v>
      </c>
      <c r="E3920" s="36" t="s">
        <v>47</v>
      </c>
      <c r="F3920" s="36" t="s">
        <v>37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43</v>
      </c>
      <c r="C3921" s="36" t="s">
        <v>42</v>
      </c>
      <c r="D3921" s="36" t="s">
        <v>41</v>
      </c>
      <c r="E3921" s="36" t="s">
        <v>47</v>
      </c>
      <c r="F3921" s="36" t="s">
        <v>38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43</v>
      </c>
      <c r="C3922" s="36" t="s">
        <v>42</v>
      </c>
      <c r="D3922" s="36" t="s">
        <v>41</v>
      </c>
      <c r="E3922" s="36" t="s">
        <v>47</v>
      </c>
      <c r="F3922" s="36" t="s">
        <v>39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43</v>
      </c>
      <c r="C3923" s="36" t="s">
        <v>42</v>
      </c>
      <c r="D3923" s="36" t="s">
        <v>41</v>
      </c>
      <c r="E3923" s="36" t="s">
        <v>47</v>
      </c>
      <c r="F3923" s="36" t="s">
        <v>40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43</v>
      </c>
      <c r="C3924" s="36" t="s">
        <v>42</v>
      </c>
      <c r="D3924" s="36" t="s">
        <v>41</v>
      </c>
      <c r="E3924" s="36" t="s">
        <v>48</v>
      </c>
      <c r="F3924" s="36" t="s">
        <v>33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43</v>
      </c>
      <c r="C3925" s="36" t="s">
        <v>42</v>
      </c>
      <c r="D3925" s="36" t="s">
        <v>41</v>
      </c>
      <c r="E3925" s="36" t="s">
        <v>48</v>
      </c>
      <c r="F3925" s="36" t="s">
        <v>34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43</v>
      </c>
      <c r="C3926" s="36" t="s">
        <v>42</v>
      </c>
      <c r="D3926" s="36" t="s">
        <v>41</v>
      </c>
      <c r="E3926" s="36" t="s">
        <v>48</v>
      </c>
      <c r="F3926" s="36" t="s">
        <v>35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43</v>
      </c>
      <c r="C3927" s="36" t="s">
        <v>42</v>
      </c>
      <c r="D3927" s="36" t="s">
        <v>4</v>
      </c>
      <c r="E3927" s="36" t="s">
        <v>45</v>
      </c>
      <c r="F3927" s="36" t="s">
        <v>33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43</v>
      </c>
      <c r="C3928" s="36" t="s">
        <v>42</v>
      </c>
      <c r="D3928" s="36" t="s">
        <v>4</v>
      </c>
      <c r="E3928" s="36" t="s">
        <v>45</v>
      </c>
      <c r="F3928" s="36" t="s">
        <v>34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43</v>
      </c>
      <c r="C3929" s="36" t="s">
        <v>42</v>
      </c>
      <c r="D3929" s="36" t="s">
        <v>4</v>
      </c>
      <c r="E3929" s="36" t="s">
        <v>45</v>
      </c>
      <c r="F3929" s="36" t="s">
        <v>35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43</v>
      </c>
      <c r="C3930" s="36" t="s">
        <v>42</v>
      </c>
      <c r="D3930" s="36" t="s">
        <v>4</v>
      </c>
      <c r="E3930" s="36" t="s">
        <v>45</v>
      </c>
      <c r="F3930" s="36" t="s">
        <v>36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43</v>
      </c>
      <c r="C3931" s="36" t="s">
        <v>42</v>
      </c>
      <c r="D3931" s="36" t="s">
        <v>4</v>
      </c>
      <c r="E3931" s="36" t="s">
        <v>45</v>
      </c>
      <c r="F3931" s="36" t="s">
        <v>37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43</v>
      </c>
      <c r="C3932" s="36" t="s">
        <v>42</v>
      </c>
      <c r="D3932" s="36" t="s">
        <v>4</v>
      </c>
      <c r="E3932" s="36" t="s">
        <v>45</v>
      </c>
      <c r="F3932" s="36" t="s">
        <v>38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43</v>
      </c>
      <c r="C3933" s="36" t="s">
        <v>42</v>
      </c>
      <c r="D3933" s="36" t="s">
        <v>4</v>
      </c>
      <c r="E3933" s="36" t="s">
        <v>45</v>
      </c>
      <c r="F3933" s="36" t="s">
        <v>39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43</v>
      </c>
      <c r="C3934" s="36" t="s">
        <v>42</v>
      </c>
      <c r="D3934" s="36" t="s">
        <v>4</v>
      </c>
      <c r="E3934" s="36" t="s">
        <v>45</v>
      </c>
      <c r="F3934" s="36" t="s">
        <v>40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43</v>
      </c>
      <c r="C3935" s="36" t="s">
        <v>42</v>
      </c>
      <c r="D3935" s="36" t="s">
        <v>4</v>
      </c>
      <c r="E3935" s="36" t="s">
        <v>46</v>
      </c>
      <c r="F3935" s="36" t="s">
        <v>33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43</v>
      </c>
      <c r="C3936" s="36" t="s">
        <v>42</v>
      </c>
      <c r="D3936" s="36" t="s">
        <v>4</v>
      </c>
      <c r="E3936" s="36" t="s">
        <v>46</v>
      </c>
      <c r="F3936" s="36" t="s">
        <v>34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43</v>
      </c>
      <c r="C3937" s="36" t="s">
        <v>42</v>
      </c>
      <c r="D3937" s="36" t="s">
        <v>4</v>
      </c>
      <c r="E3937" s="36" t="s">
        <v>46</v>
      </c>
      <c r="F3937" s="36" t="s">
        <v>35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43</v>
      </c>
      <c r="C3938" s="36" t="s">
        <v>42</v>
      </c>
      <c r="D3938" s="36" t="s">
        <v>4</v>
      </c>
      <c r="E3938" s="36" t="s">
        <v>46</v>
      </c>
      <c r="F3938" s="36" t="s">
        <v>36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43</v>
      </c>
      <c r="C3939" s="36" t="s">
        <v>42</v>
      </c>
      <c r="D3939" s="36" t="s">
        <v>4</v>
      </c>
      <c r="E3939" s="36" t="s">
        <v>46</v>
      </c>
      <c r="F3939" s="36" t="s">
        <v>37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43</v>
      </c>
      <c r="C3940" s="36" t="s">
        <v>42</v>
      </c>
      <c r="D3940" s="36" t="s">
        <v>4</v>
      </c>
      <c r="E3940" s="36" t="s">
        <v>46</v>
      </c>
      <c r="F3940" s="36" t="s">
        <v>38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43</v>
      </c>
      <c r="C3941" s="36" t="s">
        <v>42</v>
      </c>
      <c r="D3941" s="36" t="s">
        <v>4</v>
      </c>
      <c r="E3941" s="36" t="s">
        <v>46</v>
      </c>
      <c r="F3941" s="36" t="s">
        <v>39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43</v>
      </c>
      <c r="C3942" s="36" t="s">
        <v>42</v>
      </c>
      <c r="D3942" s="36" t="s">
        <v>4</v>
      </c>
      <c r="E3942" s="36" t="s">
        <v>46</v>
      </c>
      <c r="F3942" s="36" t="s">
        <v>40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43</v>
      </c>
      <c r="C3943" s="36" t="s">
        <v>42</v>
      </c>
      <c r="D3943" s="36" t="s">
        <v>4</v>
      </c>
      <c r="E3943" s="36" t="s">
        <v>47</v>
      </c>
      <c r="F3943" s="36" t="s">
        <v>33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43</v>
      </c>
      <c r="C3944" s="36" t="s">
        <v>42</v>
      </c>
      <c r="D3944" s="36" t="s">
        <v>4</v>
      </c>
      <c r="E3944" s="36" t="s">
        <v>47</v>
      </c>
      <c r="F3944" s="36" t="s">
        <v>34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43</v>
      </c>
      <c r="C3945" s="36" t="s">
        <v>42</v>
      </c>
      <c r="D3945" s="36" t="s">
        <v>4</v>
      </c>
      <c r="E3945" s="36" t="s">
        <v>47</v>
      </c>
      <c r="F3945" s="36" t="s">
        <v>35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43</v>
      </c>
      <c r="C3946" s="36" t="s">
        <v>42</v>
      </c>
      <c r="D3946" s="36" t="s">
        <v>4</v>
      </c>
      <c r="E3946" s="36" t="s">
        <v>47</v>
      </c>
      <c r="F3946" s="36" t="s">
        <v>36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43</v>
      </c>
      <c r="C3947" s="36" t="s">
        <v>42</v>
      </c>
      <c r="D3947" s="36" t="s">
        <v>4</v>
      </c>
      <c r="E3947" s="36" t="s">
        <v>47</v>
      </c>
      <c r="F3947" s="36" t="s">
        <v>37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43</v>
      </c>
      <c r="C3948" s="36" t="s">
        <v>42</v>
      </c>
      <c r="D3948" s="36" t="s">
        <v>4</v>
      </c>
      <c r="E3948" s="36" t="s">
        <v>47</v>
      </c>
      <c r="F3948" s="36" t="s">
        <v>38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43</v>
      </c>
      <c r="C3949" s="36" t="s">
        <v>42</v>
      </c>
      <c r="D3949" s="36" t="s">
        <v>4</v>
      </c>
      <c r="E3949" s="36" t="s">
        <v>47</v>
      </c>
      <c r="F3949" s="36" t="s">
        <v>39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43</v>
      </c>
      <c r="C3950" s="36" t="s">
        <v>42</v>
      </c>
      <c r="D3950" s="36" t="s">
        <v>4</v>
      </c>
      <c r="E3950" s="36" t="s">
        <v>47</v>
      </c>
      <c r="F3950" s="36" t="s">
        <v>40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43</v>
      </c>
      <c r="C3951" s="36" t="s">
        <v>42</v>
      </c>
      <c r="D3951" s="36" t="s">
        <v>4</v>
      </c>
      <c r="E3951" s="36" t="s">
        <v>48</v>
      </c>
      <c r="F3951" s="36" t="s">
        <v>33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43</v>
      </c>
      <c r="C3952" s="36" t="s">
        <v>42</v>
      </c>
      <c r="D3952" s="36" t="s">
        <v>4</v>
      </c>
      <c r="E3952" s="36" t="s">
        <v>48</v>
      </c>
      <c r="F3952" s="36" t="s">
        <v>34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43</v>
      </c>
      <c r="C3953" s="36" t="s">
        <v>42</v>
      </c>
      <c r="D3953" s="36" t="s">
        <v>4</v>
      </c>
      <c r="E3953" s="36" t="s">
        <v>48</v>
      </c>
      <c r="F3953" s="36" t="s">
        <v>35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43</v>
      </c>
      <c r="C3954" s="36" t="s">
        <v>42</v>
      </c>
      <c r="D3954" s="36" t="s">
        <v>4</v>
      </c>
      <c r="E3954" s="36" t="s">
        <v>48</v>
      </c>
      <c r="F3954" s="36" t="s">
        <v>36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43</v>
      </c>
      <c r="C3955" s="36" t="s">
        <v>42</v>
      </c>
      <c r="D3955" s="36" t="s">
        <v>4</v>
      </c>
      <c r="E3955" s="36" t="s">
        <v>48</v>
      </c>
      <c r="F3955" s="36" t="s">
        <v>37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43</v>
      </c>
      <c r="C3956" s="36" t="s">
        <v>42</v>
      </c>
      <c r="D3956" s="36" t="s">
        <v>4</v>
      </c>
      <c r="E3956" s="36" t="s">
        <v>48</v>
      </c>
      <c r="F3956" s="36" t="s">
        <v>38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43</v>
      </c>
      <c r="C3957" s="36" t="s">
        <v>42</v>
      </c>
      <c r="D3957" s="36" t="s">
        <v>4</v>
      </c>
      <c r="E3957" s="36" t="s">
        <v>48</v>
      </c>
      <c r="F3957" s="36" t="s">
        <v>39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43</v>
      </c>
      <c r="C3958" s="36" t="s">
        <v>42</v>
      </c>
      <c r="D3958" s="36" t="s">
        <v>4</v>
      </c>
      <c r="E3958" s="36" t="s">
        <v>48</v>
      </c>
      <c r="F3958" s="36" t="s">
        <v>40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43</v>
      </c>
      <c r="C3959" s="36" t="s">
        <v>42</v>
      </c>
      <c r="D3959" s="36" t="s">
        <v>4</v>
      </c>
      <c r="E3959" s="36" t="s">
        <v>49</v>
      </c>
      <c r="F3959" s="36" t="s">
        <v>38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43</v>
      </c>
      <c r="C3960" s="36" t="s">
        <v>42</v>
      </c>
      <c r="D3960" s="36" t="s">
        <v>4</v>
      </c>
      <c r="E3960" s="36" t="s">
        <v>49</v>
      </c>
      <c r="F3960" s="36" t="s">
        <v>39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30</v>
      </c>
      <c r="C3961" s="36" t="s">
        <v>31</v>
      </c>
      <c r="D3961" s="36" t="s">
        <v>32</v>
      </c>
      <c r="E3961" s="36" t="s">
        <v>45</v>
      </c>
      <c r="F3961" s="36" t="s">
        <v>34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30</v>
      </c>
      <c r="C3962" s="36" t="s">
        <v>31</v>
      </c>
      <c r="D3962" s="36" t="s">
        <v>32</v>
      </c>
      <c r="E3962" s="36" t="s">
        <v>45</v>
      </c>
      <c r="F3962" s="36" t="s">
        <v>35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30</v>
      </c>
      <c r="C3963" s="36" t="s">
        <v>31</v>
      </c>
      <c r="D3963" s="36" t="s">
        <v>32</v>
      </c>
      <c r="E3963" s="36" t="s">
        <v>45</v>
      </c>
      <c r="F3963" s="36" t="s">
        <v>36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30</v>
      </c>
      <c r="C3964" s="36" t="s">
        <v>31</v>
      </c>
      <c r="D3964" s="36" t="s">
        <v>32</v>
      </c>
      <c r="E3964" s="36" t="s">
        <v>45</v>
      </c>
      <c r="F3964" s="36" t="s">
        <v>37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30</v>
      </c>
      <c r="C3965" s="36" t="s">
        <v>31</v>
      </c>
      <c r="D3965" s="36" t="s">
        <v>32</v>
      </c>
      <c r="E3965" s="36" t="s">
        <v>45</v>
      </c>
      <c r="F3965" s="36" t="s">
        <v>40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30</v>
      </c>
      <c r="C3966" s="36" t="s">
        <v>31</v>
      </c>
      <c r="D3966" s="36" t="s">
        <v>32</v>
      </c>
      <c r="E3966" s="36" t="s">
        <v>46</v>
      </c>
      <c r="F3966" s="36" t="s">
        <v>33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30</v>
      </c>
      <c r="C3967" s="36" t="s">
        <v>31</v>
      </c>
      <c r="D3967" s="36" t="s">
        <v>32</v>
      </c>
      <c r="E3967" s="36" t="s">
        <v>46</v>
      </c>
      <c r="F3967" s="36" t="s">
        <v>34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30</v>
      </c>
      <c r="C3968" s="36" t="s">
        <v>31</v>
      </c>
      <c r="D3968" s="36" t="s">
        <v>32</v>
      </c>
      <c r="E3968" s="36" t="s">
        <v>46</v>
      </c>
      <c r="F3968" s="36" t="s">
        <v>35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30</v>
      </c>
      <c r="C3969" s="36" t="s">
        <v>31</v>
      </c>
      <c r="D3969" s="36" t="s">
        <v>32</v>
      </c>
      <c r="E3969" s="36" t="s">
        <v>46</v>
      </c>
      <c r="F3969" s="36" t="s">
        <v>36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30</v>
      </c>
      <c r="C3970" s="36" t="s">
        <v>31</v>
      </c>
      <c r="D3970" s="36" t="s">
        <v>32</v>
      </c>
      <c r="E3970" s="36" t="s">
        <v>46</v>
      </c>
      <c r="F3970" s="36" t="s">
        <v>37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30</v>
      </c>
      <c r="C3971" s="36" t="s">
        <v>31</v>
      </c>
      <c r="D3971" s="36" t="s">
        <v>32</v>
      </c>
      <c r="E3971" s="36" t="s">
        <v>46</v>
      </c>
      <c r="F3971" s="36" t="s">
        <v>38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30</v>
      </c>
      <c r="C3972" s="36" t="s">
        <v>31</v>
      </c>
      <c r="D3972" s="36" t="s">
        <v>32</v>
      </c>
      <c r="E3972" s="36" t="s">
        <v>46</v>
      </c>
      <c r="F3972" s="36" t="s">
        <v>39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30</v>
      </c>
      <c r="C3973" s="36" t="s">
        <v>31</v>
      </c>
      <c r="D3973" s="36" t="s">
        <v>32</v>
      </c>
      <c r="E3973" s="36" t="s">
        <v>46</v>
      </c>
      <c r="F3973" s="36" t="s">
        <v>40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30</v>
      </c>
      <c r="C3974" s="36" t="s">
        <v>31</v>
      </c>
      <c r="D3974" s="36" t="s">
        <v>32</v>
      </c>
      <c r="E3974" s="36" t="s">
        <v>47</v>
      </c>
      <c r="F3974" s="36" t="s">
        <v>33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30</v>
      </c>
      <c r="C3975" s="36" t="s">
        <v>31</v>
      </c>
      <c r="D3975" s="36" t="s">
        <v>32</v>
      </c>
      <c r="E3975" s="36" t="s">
        <v>47</v>
      </c>
      <c r="F3975" s="36" t="s">
        <v>34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30</v>
      </c>
      <c r="C3976" s="36" t="s">
        <v>31</v>
      </c>
      <c r="D3976" s="36" t="s">
        <v>32</v>
      </c>
      <c r="E3976" s="36" t="s">
        <v>47</v>
      </c>
      <c r="F3976" s="36" t="s">
        <v>35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30</v>
      </c>
      <c r="C3977" s="36" t="s">
        <v>31</v>
      </c>
      <c r="D3977" s="36" t="s">
        <v>32</v>
      </c>
      <c r="E3977" s="36" t="s">
        <v>47</v>
      </c>
      <c r="F3977" s="36" t="s">
        <v>36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30</v>
      </c>
      <c r="C3978" s="36" t="s">
        <v>31</v>
      </c>
      <c r="D3978" s="36" t="s">
        <v>32</v>
      </c>
      <c r="E3978" s="36" t="s">
        <v>47</v>
      </c>
      <c r="F3978" s="36" t="s">
        <v>37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30</v>
      </c>
      <c r="C3979" s="36" t="s">
        <v>31</v>
      </c>
      <c r="D3979" s="36" t="s">
        <v>32</v>
      </c>
      <c r="E3979" s="36" t="s">
        <v>47</v>
      </c>
      <c r="F3979" s="36" t="s">
        <v>38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30</v>
      </c>
      <c r="C3980" s="36" t="s">
        <v>31</v>
      </c>
      <c r="D3980" s="36" t="s">
        <v>32</v>
      </c>
      <c r="E3980" s="36" t="s">
        <v>47</v>
      </c>
      <c r="F3980" s="36" t="s">
        <v>39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30</v>
      </c>
      <c r="C3981" s="36" t="s">
        <v>31</v>
      </c>
      <c r="D3981" s="36" t="s">
        <v>32</v>
      </c>
      <c r="E3981" s="36" t="s">
        <v>47</v>
      </c>
      <c r="F3981" s="36" t="s">
        <v>40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30</v>
      </c>
      <c r="C3982" s="36" t="s">
        <v>31</v>
      </c>
      <c r="D3982" s="36" t="s">
        <v>32</v>
      </c>
      <c r="E3982" s="36" t="s">
        <v>48</v>
      </c>
      <c r="F3982" s="36" t="s">
        <v>33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30</v>
      </c>
      <c r="C3983" s="36" t="s">
        <v>31</v>
      </c>
      <c r="D3983" s="36" t="s">
        <v>32</v>
      </c>
      <c r="E3983" s="36" t="s">
        <v>48</v>
      </c>
      <c r="F3983" s="36" t="s">
        <v>34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30</v>
      </c>
      <c r="C3984" s="36" t="s">
        <v>31</v>
      </c>
      <c r="D3984" s="36" t="s">
        <v>32</v>
      </c>
      <c r="E3984" s="36" t="s">
        <v>48</v>
      </c>
      <c r="F3984" s="36" t="s">
        <v>35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30</v>
      </c>
      <c r="C3985" s="36" t="s">
        <v>31</v>
      </c>
      <c r="D3985" s="36" t="s">
        <v>32</v>
      </c>
      <c r="E3985" s="36" t="s">
        <v>48</v>
      </c>
      <c r="F3985" s="36" t="s">
        <v>36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30</v>
      </c>
      <c r="C3986" s="36" t="s">
        <v>31</v>
      </c>
      <c r="D3986" s="36" t="s">
        <v>32</v>
      </c>
      <c r="E3986" s="36" t="s">
        <v>48</v>
      </c>
      <c r="F3986" s="36" t="s">
        <v>37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30</v>
      </c>
      <c r="C3987" s="36" t="s">
        <v>31</v>
      </c>
      <c r="D3987" s="36" t="s">
        <v>32</v>
      </c>
      <c r="E3987" s="36" t="s">
        <v>48</v>
      </c>
      <c r="F3987" s="36" t="s">
        <v>38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30</v>
      </c>
      <c r="C3988" s="36" t="s">
        <v>31</v>
      </c>
      <c r="D3988" s="36" t="s">
        <v>32</v>
      </c>
      <c r="E3988" s="36" t="s">
        <v>48</v>
      </c>
      <c r="F3988" s="36" t="s">
        <v>39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30</v>
      </c>
      <c r="C3989" s="36" t="s">
        <v>31</v>
      </c>
      <c r="D3989" s="36" t="s">
        <v>32</v>
      </c>
      <c r="E3989" s="36" t="s">
        <v>48</v>
      </c>
      <c r="F3989" s="36" t="s">
        <v>40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30</v>
      </c>
      <c r="C3990" s="36" t="s">
        <v>31</v>
      </c>
      <c r="D3990" s="36" t="s">
        <v>32</v>
      </c>
      <c r="E3990" s="36" t="s">
        <v>49</v>
      </c>
      <c r="F3990" s="36" t="s">
        <v>33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30</v>
      </c>
      <c r="C3991" s="36" t="s">
        <v>31</v>
      </c>
      <c r="D3991" s="36" t="s">
        <v>32</v>
      </c>
      <c r="E3991" s="36" t="s">
        <v>49</v>
      </c>
      <c r="F3991" s="36" t="s">
        <v>35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30</v>
      </c>
      <c r="C3992" s="36" t="s">
        <v>31</v>
      </c>
      <c r="D3992" s="36" t="s">
        <v>32</v>
      </c>
      <c r="E3992" s="36" t="s">
        <v>49</v>
      </c>
      <c r="F3992" s="36" t="s">
        <v>37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30</v>
      </c>
      <c r="C3993" s="36" t="s">
        <v>31</v>
      </c>
      <c r="D3993" s="36" t="s">
        <v>32</v>
      </c>
      <c r="E3993" s="36" t="s">
        <v>49</v>
      </c>
      <c r="F3993" s="36" t="s">
        <v>38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30</v>
      </c>
      <c r="C3994" s="36" t="s">
        <v>31</v>
      </c>
      <c r="D3994" s="36" t="s">
        <v>41</v>
      </c>
      <c r="E3994" s="36" t="s">
        <v>45</v>
      </c>
      <c r="F3994" s="36" t="s">
        <v>33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30</v>
      </c>
      <c r="C3995" s="36" t="s">
        <v>31</v>
      </c>
      <c r="D3995" s="36" t="s">
        <v>41</v>
      </c>
      <c r="E3995" s="36" t="s">
        <v>45</v>
      </c>
      <c r="F3995" s="36" t="s">
        <v>34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30</v>
      </c>
      <c r="C3996" s="36" t="s">
        <v>31</v>
      </c>
      <c r="D3996" s="36" t="s">
        <v>41</v>
      </c>
      <c r="E3996" s="36" t="s">
        <v>45</v>
      </c>
      <c r="F3996" s="36" t="s">
        <v>35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30</v>
      </c>
      <c r="C3997" s="36" t="s">
        <v>31</v>
      </c>
      <c r="D3997" s="36" t="s">
        <v>41</v>
      </c>
      <c r="E3997" s="36" t="s">
        <v>45</v>
      </c>
      <c r="F3997" s="36" t="s">
        <v>36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30</v>
      </c>
      <c r="C3998" s="36" t="s">
        <v>31</v>
      </c>
      <c r="D3998" s="36" t="s">
        <v>41</v>
      </c>
      <c r="E3998" s="36" t="s">
        <v>45</v>
      </c>
      <c r="F3998" s="36" t="s">
        <v>37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30</v>
      </c>
      <c r="C3999" s="36" t="s">
        <v>31</v>
      </c>
      <c r="D3999" s="36" t="s">
        <v>41</v>
      </c>
      <c r="E3999" s="36" t="s">
        <v>45</v>
      </c>
      <c r="F3999" s="36" t="s">
        <v>38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30</v>
      </c>
      <c r="C4000" s="36" t="s">
        <v>31</v>
      </c>
      <c r="D4000" s="36" t="s">
        <v>41</v>
      </c>
      <c r="E4000" s="36" t="s">
        <v>45</v>
      </c>
      <c r="F4000" s="36" t="s">
        <v>39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30</v>
      </c>
      <c r="C4001" s="36" t="s">
        <v>31</v>
      </c>
      <c r="D4001" s="36" t="s">
        <v>41</v>
      </c>
      <c r="E4001" s="36" t="s">
        <v>45</v>
      </c>
      <c r="F4001" s="36" t="s">
        <v>40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30</v>
      </c>
      <c r="C4002" s="36" t="s">
        <v>31</v>
      </c>
      <c r="D4002" s="36" t="s">
        <v>41</v>
      </c>
      <c r="E4002" s="36" t="s">
        <v>46</v>
      </c>
      <c r="F4002" s="36" t="s">
        <v>33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30</v>
      </c>
      <c r="C4003" s="36" t="s">
        <v>31</v>
      </c>
      <c r="D4003" s="36" t="s">
        <v>41</v>
      </c>
      <c r="E4003" s="36" t="s">
        <v>46</v>
      </c>
      <c r="F4003" s="36" t="s">
        <v>34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30</v>
      </c>
      <c r="C4004" s="36" t="s">
        <v>31</v>
      </c>
      <c r="D4004" s="36" t="s">
        <v>41</v>
      </c>
      <c r="E4004" s="36" t="s">
        <v>46</v>
      </c>
      <c r="F4004" s="36" t="s">
        <v>35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30</v>
      </c>
      <c r="C4005" s="36" t="s">
        <v>31</v>
      </c>
      <c r="D4005" s="36" t="s">
        <v>41</v>
      </c>
      <c r="E4005" s="36" t="s">
        <v>46</v>
      </c>
      <c r="F4005" s="36" t="s">
        <v>36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30</v>
      </c>
      <c r="C4006" s="36" t="s">
        <v>31</v>
      </c>
      <c r="D4006" s="36" t="s">
        <v>41</v>
      </c>
      <c r="E4006" s="36" t="s">
        <v>47</v>
      </c>
      <c r="F4006" s="36" t="s">
        <v>33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30</v>
      </c>
      <c r="C4007" s="36" t="s">
        <v>31</v>
      </c>
      <c r="D4007" s="36" t="s">
        <v>41</v>
      </c>
      <c r="E4007" s="36" t="s">
        <v>47</v>
      </c>
      <c r="F4007" s="36" t="s">
        <v>34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30</v>
      </c>
      <c r="C4008" s="36" t="s">
        <v>31</v>
      </c>
      <c r="D4008" s="36" t="s">
        <v>41</v>
      </c>
      <c r="E4008" s="36" t="s">
        <v>47</v>
      </c>
      <c r="F4008" s="36" t="s">
        <v>37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30</v>
      </c>
      <c r="C4009" s="36" t="s">
        <v>31</v>
      </c>
      <c r="D4009" s="36" t="s">
        <v>41</v>
      </c>
      <c r="E4009" s="36" t="s">
        <v>47</v>
      </c>
      <c r="F4009" s="36" t="s">
        <v>38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30</v>
      </c>
      <c r="C4010" s="36" t="s">
        <v>31</v>
      </c>
      <c r="D4010" s="36" t="s">
        <v>41</v>
      </c>
      <c r="E4010" s="36" t="s">
        <v>48</v>
      </c>
      <c r="F4010" s="36" t="s">
        <v>33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30</v>
      </c>
      <c r="C4011" s="36" t="s">
        <v>31</v>
      </c>
      <c r="D4011" s="36" t="s">
        <v>4</v>
      </c>
      <c r="E4011" s="36" t="s">
        <v>45</v>
      </c>
      <c r="F4011" s="36" t="s">
        <v>33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30</v>
      </c>
      <c r="C4012" s="36" t="s">
        <v>31</v>
      </c>
      <c r="D4012" s="36" t="s">
        <v>4</v>
      </c>
      <c r="E4012" s="36" t="s">
        <v>45</v>
      </c>
      <c r="F4012" s="36" t="s">
        <v>34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30</v>
      </c>
      <c r="C4013" s="36" t="s">
        <v>31</v>
      </c>
      <c r="D4013" s="36" t="s">
        <v>4</v>
      </c>
      <c r="E4013" s="36" t="s">
        <v>45</v>
      </c>
      <c r="F4013" s="36" t="s">
        <v>35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30</v>
      </c>
      <c r="C4014" s="36" t="s">
        <v>31</v>
      </c>
      <c r="D4014" s="36" t="s">
        <v>4</v>
      </c>
      <c r="E4014" s="36" t="s">
        <v>45</v>
      </c>
      <c r="F4014" s="36" t="s">
        <v>36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30</v>
      </c>
      <c r="C4015" s="36" t="s">
        <v>31</v>
      </c>
      <c r="D4015" s="36" t="s">
        <v>4</v>
      </c>
      <c r="E4015" s="36" t="s">
        <v>45</v>
      </c>
      <c r="F4015" s="36" t="s">
        <v>37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30</v>
      </c>
      <c r="C4016" s="36" t="s">
        <v>31</v>
      </c>
      <c r="D4016" s="36" t="s">
        <v>4</v>
      </c>
      <c r="E4016" s="36" t="s">
        <v>45</v>
      </c>
      <c r="F4016" s="36" t="s">
        <v>38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30</v>
      </c>
      <c r="C4017" s="36" t="s">
        <v>31</v>
      </c>
      <c r="D4017" s="36" t="s">
        <v>4</v>
      </c>
      <c r="E4017" s="36" t="s">
        <v>45</v>
      </c>
      <c r="F4017" s="36" t="s">
        <v>39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30</v>
      </c>
      <c r="C4018" s="36" t="s">
        <v>31</v>
      </c>
      <c r="D4018" s="36" t="s">
        <v>4</v>
      </c>
      <c r="E4018" s="36" t="s">
        <v>45</v>
      </c>
      <c r="F4018" s="36" t="s">
        <v>40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30</v>
      </c>
      <c r="C4019" s="36" t="s">
        <v>31</v>
      </c>
      <c r="D4019" s="36" t="s">
        <v>4</v>
      </c>
      <c r="E4019" s="36" t="s">
        <v>46</v>
      </c>
      <c r="F4019" s="36" t="s">
        <v>33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30</v>
      </c>
      <c r="C4020" s="36" t="s">
        <v>31</v>
      </c>
      <c r="D4020" s="36" t="s">
        <v>4</v>
      </c>
      <c r="E4020" s="36" t="s">
        <v>46</v>
      </c>
      <c r="F4020" s="36" t="s">
        <v>34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30</v>
      </c>
      <c r="C4021" s="36" t="s">
        <v>31</v>
      </c>
      <c r="D4021" s="36" t="s">
        <v>4</v>
      </c>
      <c r="E4021" s="36" t="s">
        <v>46</v>
      </c>
      <c r="F4021" s="36" t="s">
        <v>35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30</v>
      </c>
      <c r="C4022" s="36" t="s">
        <v>31</v>
      </c>
      <c r="D4022" s="36" t="s">
        <v>4</v>
      </c>
      <c r="E4022" s="36" t="s">
        <v>46</v>
      </c>
      <c r="F4022" s="36" t="s">
        <v>36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30</v>
      </c>
      <c r="C4023" s="36" t="s">
        <v>31</v>
      </c>
      <c r="D4023" s="36" t="s">
        <v>4</v>
      </c>
      <c r="E4023" s="36" t="s">
        <v>46</v>
      </c>
      <c r="F4023" s="36" t="s">
        <v>37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30</v>
      </c>
      <c r="C4024" s="36" t="s">
        <v>31</v>
      </c>
      <c r="D4024" s="36" t="s">
        <v>4</v>
      </c>
      <c r="E4024" s="36" t="s">
        <v>46</v>
      </c>
      <c r="F4024" s="36" t="s">
        <v>38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30</v>
      </c>
      <c r="C4025" s="36" t="s">
        <v>31</v>
      </c>
      <c r="D4025" s="36" t="s">
        <v>4</v>
      </c>
      <c r="E4025" s="36" t="s">
        <v>46</v>
      </c>
      <c r="F4025" s="36" t="s">
        <v>39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30</v>
      </c>
      <c r="C4026" s="36" t="s">
        <v>31</v>
      </c>
      <c r="D4026" s="36" t="s">
        <v>4</v>
      </c>
      <c r="E4026" s="36" t="s">
        <v>46</v>
      </c>
      <c r="F4026" s="36" t="s">
        <v>40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30</v>
      </c>
      <c r="C4027" s="36" t="s">
        <v>31</v>
      </c>
      <c r="D4027" s="36" t="s">
        <v>4</v>
      </c>
      <c r="E4027" s="36" t="s">
        <v>47</v>
      </c>
      <c r="F4027" s="36" t="s">
        <v>33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30</v>
      </c>
      <c r="C4028" s="36" t="s">
        <v>31</v>
      </c>
      <c r="D4028" s="36" t="s">
        <v>4</v>
      </c>
      <c r="E4028" s="36" t="s">
        <v>47</v>
      </c>
      <c r="F4028" s="36" t="s">
        <v>34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30</v>
      </c>
      <c r="C4029" s="36" t="s">
        <v>31</v>
      </c>
      <c r="D4029" s="36" t="s">
        <v>4</v>
      </c>
      <c r="E4029" s="36" t="s">
        <v>47</v>
      </c>
      <c r="F4029" s="36" t="s">
        <v>35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30</v>
      </c>
      <c r="C4030" s="36" t="s">
        <v>31</v>
      </c>
      <c r="D4030" s="36" t="s">
        <v>4</v>
      </c>
      <c r="E4030" s="36" t="s">
        <v>47</v>
      </c>
      <c r="F4030" s="36" t="s">
        <v>36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30</v>
      </c>
      <c r="C4031" s="36" t="s">
        <v>31</v>
      </c>
      <c r="D4031" s="36" t="s">
        <v>4</v>
      </c>
      <c r="E4031" s="36" t="s">
        <v>47</v>
      </c>
      <c r="F4031" s="36" t="s">
        <v>37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30</v>
      </c>
      <c r="C4032" s="36" t="s">
        <v>31</v>
      </c>
      <c r="D4032" s="36" t="s">
        <v>4</v>
      </c>
      <c r="E4032" s="36" t="s">
        <v>47</v>
      </c>
      <c r="F4032" s="36" t="s">
        <v>38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30</v>
      </c>
      <c r="C4033" s="36" t="s">
        <v>31</v>
      </c>
      <c r="D4033" s="36" t="s">
        <v>4</v>
      </c>
      <c r="E4033" s="36" t="s">
        <v>47</v>
      </c>
      <c r="F4033" s="36" t="s">
        <v>39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30</v>
      </c>
      <c r="C4034" s="36" t="s">
        <v>31</v>
      </c>
      <c r="D4034" s="36" t="s">
        <v>4</v>
      </c>
      <c r="E4034" s="36" t="s">
        <v>47</v>
      </c>
      <c r="F4034" s="36" t="s">
        <v>40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30</v>
      </c>
      <c r="C4035" s="36" t="s">
        <v>31</v>
      </c>
      <c r="D4035" s="36" t="s">
        <v>4</v>
      </c>
      <c r="E4035" s="36" t="s">
        <v>48</v>
      </c>
      <c r="F4035" s="36" t="s">
        <v>33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30</v>
      </c>
      <c r="C4036" s="36" t="s">
        <v>31</v>
      </c>
      <c r="D4036" s="36" t="s">
        <v>4</v>
      </c>
      <c r="E4036" s="36" t="s">
        <v>48</v>
      </c>
      <c r="F4036" s="36" t="s">
        <v>34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30</v>
      </c>
      <c r="C4037" s="36" t="s">
        <v>31</v>
      </c>
      <c r="D4037" s="36" t="s">
        <v>4</v>
      </c>
      <c r="E4037" s="36" t="s">
        <v>48</v>
      </c>
      <c r="F4037" s="36" t="s">
        <v>35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30</v>
      </c>
      <c r="C4038" s="36" t="s">
        <v>31</v>
      </c>
      <c r="D4038" s="36" t="s">
        <v>4</v>
      </c>
      <c r="E4038" s="36" t="s">
        <v>48</v>
      </c>
      <c r="F4038" s="36" t="s">
        <v>37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30</v>
      </c>
      <c r="C4039" s="36" t="s">
        <v>31</v>
      </c>
      <c r="D4039" s="36" t="s">
        <v>4</v>
      </c>
      <c r="E4039" s="36" t="s">
        <v>48</v>
      </c>
      <c r="F4039" s="36" t="s">
        <v>38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30</v>
      </c>
      <c r="C4040" s="36" t="s">
        <v>31</v>
      </c>
      <c r="D4040" s="36" t="s">
        <v>4</v>
      </c>
      <c r="E4040" s="36" t="s">
        <v>48</v>
      </c>
      <c r="F4040" s="36" t="s">
        <v>39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30</v>
      </c>
      <c r="C4041" s="36" t="s">
        <v>31</v>
      </c>
      <c r="D4041" s="36" t="s">
        <v>4</v>
      </c>
      <c r="E4041" s="36" t="s">
        <v>49</v>
      </c>
      <c r="F4041" s="36" t="s">
        <v>34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30</v>
      </c>
      <c r="C4042" s="36" t="s">
        <v>42</v>
      </c>
      <c r="D4042" s="36" t="s">
        <v>41</v>
      </c>
      <c r="E4042" s="36" t="s">
        <v>45</v>
      </c>
      <c r="F4042" s="36" t="s">
        <v>33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30</v>
      </c>
      <c r="C4043" s="36" t="s">
        <v>42</v>
      </c>
      <c r="D4043" s="36" t="s">
        <v>41</v>
      </c>
      <c r="E4043" s="36" t="s">
        <v>45</v>
      </c>
      <c r="F4043" s="36" t="s">
        <v>34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30</v>
      </c>
      <c r="C4044" s="36" t="s">
        <v>42</v>
      </c>
      <c r="D4044" s="36" t="s">
        <v>41</v>
      </c>
      <c r="E4044" s="36" t="s">
        <v>45</v>
      </c>
      <c r="F4044" s="36" t="s">
        <v>35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30</v>
      </c>
      <c r="C4045" s="36" t="s">
        <v>42</v>
      </c>
      <c r="D4045" s="36" t="s">
        <v>41</v>
      </c>
      <c r="E4045" s="36" t="s">
        <v>45</v>
      </c>
      <c r="F4045" s="36" t="s">
        <v>36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30</v>
      </c>
      <c r="C4046" s="36" t="s">
        <v>42</v>
      </c>
      <c r="D4046" s="36" t="s">
        <v>41</v>
      </c>
      <c r="E4046" s="36" t="s">
        <v>45</v>
      </c>
      <c r="F4046" s="36" t="s">
        <v>37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30</v>
      </c>
      <c r="C4047" s="36" t="s">
        <v>42</v>
      </c>
      <c r="D4047" s="36" t="s">
        <v>41</v>
      </c>
      <c r="E4047" s="36" t="s">
        <v>45</v>
      </c>
      <c r="F4047" s="36" t="s">
        <v>38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30</v>
      </c>
      <c r="C4048" s="36" t="s">
        <v>42</v>
      </c>
      <c r="D4048" s="36" t="s">
        <v>41</v>
      </c>
      <c r="E4048" s="36" t="s">
        <v>45</v>
      </c>
      <c r="F4048" s="36" t="s">
        <v>39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30</v>
      </c>
      <c r="C4049" s="36" t="s">
        <v>42</v>
      </c>
      <c r="D4049" s="36" t="s">
        <v>41</v>
      </c>
      <c r="E4049" s="36" t="s">
        <v>45</v>
      </c>
      <c r="F4049" s="36" t="s">
        <v>40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30</v>
      </c>
      <c r="C4050" s="36" t="s">
        <v>42</v>
      </c>
      <c r="D4050" s="36" t="s">
        <v>41</v>
      </c>
      <c r="E4050" s="36" t="s">
        <v>46</v>
      </c>
      <c r="F4050" s="36" t="s">
        <v>34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30</v>
      </c>
      <c r="C4051" s="36" t="s">
        <v>42</v>
      </c>
      <c r="D4051" s="36" t="s">
        <v>41</v>
      </c>
      <c r="E4051" s="36" t="s">
        <v>46</v>
      </c>
      <c r="F4051" s="36" t="s">
        <v>36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30</v>
      </c>
      <c r="C4052" s="36" t="s">
        <v>42</v>
      </c>
      <c r="D4052" s="36" t="s">
        <v>41</v>
      </c>
      <c r="E4052" s="36" t="s">
        <v>46</v>
      </c>
      <c r="F4052" s="36" t="s">
        <v>37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30</v>
      </c>
      <c r="C4053" s="36" t="s">
        <v>42</v>
      </c>
      <c r="D4053" s="36" t="s">
        <v>41</v>
      </c>
      <c r="E4053" s="36" t="s">
        <v>46</v>
      </c>
      <c r="F4053" s="36" t="s">
        <v>39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30</v>
      </c>
      <c r="C4054" s="36" t="s">
        <v>42</v>
      </c>
      <c r="D4054" s="36" t="s">
        <v>41</v>
      </c>
      <c r="E4054" s="36" t="s">
        <v>47</v>
      </c>
      <c r="F4054" s="36" t="s">
        <v>33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30</v>
      </c>
      <c r="C4055" s="36" t="s">
        <v>42</v>
      </c>
      <c r="D4055" s="36" t="s">
        <v>41</v>
      </c>
      <c r="E4055" s="36" t="s">
        <v>47</v>
      </c>
      <c r="F4055" s="36" t="s">
        <v>34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30</v>
      </c>
      <c r="C4056" s="36" t="s">
        <v>42</v>
      </c>
      <c r="D4056" s="36" t="s">
        <v>41</v>
      </c>
      <c r="E4056" s="36" t="s">
        <v>47</v>
      </c>
      <c r="F4056" s="36" t="s">
        <v>36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30</v>
      </c>
      <c r="C4057" s="36" t="s">
        <v>42</v>
      </c>
      <c r="D4057" s="36" t="s">
        <v>41</v>
      </c>
      <c r="E4057" s="36" t="s">
        <v>47</v>
      </c>
      <c r="F4057" s="36" t="s">
        <v>38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30</v>
      </c>
      <c r="C4058" s="36" t="s">
        <v>42</v>
      </c>
      <c r="D4058" s="36" t="s">
        <v>41</v>
      </c>
      <c r="E4058" s="36" t="s">
        <v>48</v>
      </c>
      <c r="F4058" s="36" t="s">
        <v>33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30</v>
      </c>
      <c r="C4059" s="36" t="s">
        <v>42</v>
      </c>
      <c r="D4059" s="36" t="s">
        <v>41</v>
      </c>
      <c r="E4059" s="36" t="s">
        <v>48</v>
      </c>
      <c r="F4059" s="36" t="s">
        <v>36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30</v>
      </c>
      <c r="C4060" s="36" t="s">
        <v>42</v>
      </c>
      <c r="D4060" s="36" t="s">
        <v>41</v>
      </c>
      <c r="E4060" s="36" t="s">
        <v>48</v>
      </c>
      <c r="F4060" s="36" t="s">
        <v>38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30</v>
      </c>
      <c r="C4061" s="36" t="s">
        <v>42</v>
      </c>
      <c r="D4061" s="36" t="s">
        <v>4</v>
      </c>
      <c r="E4061" s="36" t="s">
        <v>45</v>
      </c>
      <c r="F4061" s="36" t="s">
        <v>33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30</v>
      </c>
      <c r="C4062" s="36" t="s">
        <v>42</v>
      </c>
      <c r="D4062" s="36" t="s">
        <v>4</v>
      </c>
      <c r="E4062" s="36" t="s">
        <v>45</v>
      </c>
      <c r="F4062" s="36" t="s">
        <v>34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30</v>
      </c>
      <c r="C4063" s="36" t="s">
        <v>42</v>
      </c>
      <c r="D4063" s="36" t="s">
        <v>4</v>
      </c>
      <c r="E4063" s="36" t="s">
        <v>45</v>
      </c>
      <c r="F4063" s="36" t="s">
        <v>35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30</v>
      </c>
      <c r="C4064" s="36" t="s">
        <v>42</v>
      </c>
      <c r="D4064" s="36" t="s">
        <v>4</v>
      </c>
      <c r="E4064" s="36" t="s">
        <v>45</v>
      </c>
      <c r="F4064" s="36" t="s">
        <v>36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30</v>
      </c>
      <c r="C4065" s="36" t="s">
        <v>42</v>
      </c>
      <c r="D4065" s="36" t="s">
        <v>4</v>
      </c>
      <c r="E4065" s="36" t="s">
        <v>45</v>
      </c>
      <c r="F4065" s="36" t="s">
        <v>37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30</v>
      </c>
      <c r="C4066" s="36" t="s">
        <v>42</v>
      </c>
      <c r="D4066" s="36" t="s">
        <v>4</v>
      </c>
      <c r="E4066" s="36" t="s">
        <v>45</v>
      </c>
      <c r="F4066" s="36" t="s">
        <v>38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30</v>
      </c>
      <c r="C4067" s="36" t="s">
        <v>42</v>
      </c>
      <c r="D4067" s="36" t="s">
        <v>4</v>
      </c>
      <c r="E4067" s="36" t="s">
        <v>45</v>
      </c>
      <c r="F4067" s="36" t="s">
        <v>39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30</v>
      </c>
      <c r="C4068" s="36" t="s">
        <v>42</v>
      </c>
      <c r="D4068" s="36" t="s">
        <v>4</v>
      </c>
      <c r="E4068" s="36" t="s">
        <v>45</v>
      </c>
      <c r="F4068" s="36" t="s">
        <v>40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30</v>
      </c>
      <c r="C4069" s="36" t="s">
        <v>42</v>
      </c>
      <c r="D4069" s="36" t="s">
        <v>4</v>
      </c>
      <c r="E4069" s="36" t="s">
        <v>46</v>
      </c>
      <c r="F4069" s="36" t="s">
        <v>33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30</v>
      </c>
      <c r="C4070" s="36" t="s">
        <v>42</v>
      </c>
      <c r="D4070" s="36" t="s">
        <v>4</v>
      </c>
      <c r="E4070" s="36" t="s">
        <v>46</v>
      </c>
      <c r="F4070" s="36" t="s">
        <v>34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30</v>
      </c>
      <c r="C4071" s="36" t="s">
        <v>42</v>
      </c>
      <c r="D4071" s="36" t="s">
        <v>4</v>
      </c>
      <c r="E4071" s="36" t="s">
        <v>46</v>
      </c>
      <c r="F4071" s="36" t="s">
        <v>35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30</v>
      </c>
      <c r="C4072" s="36" t="s">
        <v>42</v>
      </c>
      <c r="D4072" s="36" t="s">
        <v>4</v>
      </c>
      <c r="E4072" s="36" t="s">
        <v>46</v>
      </c>
      <c r="F4072" s="36" t="s">
        <v>36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30</v>
      </c>
      <c r="C4073" s="36" t="s">
        <v>42</v>
      </c>
      <c r="D4073" s="36" t="s">
        <v>4</v>
      </c>
      <c r="E4073" s="36" t="s">
        <v>46</v>
      </c>
      <c r="F4073" s="36" t="s">
        <v>37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30</v>
      </c>
      <c r="C4074" s="36" t="s">
        <v>42</v>
      </c>
      <c r="D4074" s="36" t="s">
        <v>4</v>
      </c>
      <c r="E4074" s="36" t="s">
        <v>46</v>
      </c>
      <c r="F4074" s="36" t="s">
        <v>38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30</v>
      </c>
      <c r="C4075" s="36" t="s">
        <v>42</v>
      </c>
      <c r="D4075" s="36" t="s">
        <v>4</v>
      </c>
      <c r="E4075" s="36" t="s">
        <v>46</v>
      </c>
      <c r="F4075" s="36" t="s">
        <v>39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30</v>
      </c>
      <c r="C4076" s="36" t="s">
        <v>42</v>
      </c>
      <c r="D4076" s="36" t="s">
        <v>4</v>
      </c>
      <c r="E4076" s="36" t="s">
        <v>46</v>
      </c>
      <c r="F4076" s="36" t="s">
        <v>40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30</v>
      </c>
      <c r="C4077" s="36" t="s">
        <v>42</v>
      </c>
      <c r="D4077" s="36" t="s">
        <v>4</v>
      </c>
      <c r="E4077" s="36" t="s">
        <v>47</v>
      </c>
      <c r="F4077" s="36" t="s">
        <v>33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30</v>
      </c>
      <c r="C4078" s="36" t="s">
        <v>42</v>
      </c>
      <c r="D4078" s="36" t="s">
        <v>4</v>
      </c>
      <c r="E4078" s="36" t="s">
        <v>47</v>
      </c>
      <c r="F4078" s="36" t="s">
        <v>34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30</v>
      </c>
      <c r="C4079" s="36" t="s">
        <v>42</v>
      </c>
      <c r="D4079" s="36" t="s">
        <v>4</v>
      </c>
      <c r="E4079" s="36" t="s">
        <v>47</v>
      </c>
      <c r="F4079" s="36" t="s">
        <v>35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30</v>
      </c>
      <c r="C4080" s="36" t="s">
        <v>42</v>
      </c>
      <c r="D4080" s="36" t="s">
        <v>4</v>
      </c>
      <c r="E4080" s="36" t="s">
        <v>47</v>
      </c>
      <c r="F4080" s="36" t="s">
        <v>36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30</v>
      </c>
      <c r="C4081" s="36" t="s">
        <v>42</v>
      </c>
      <c r="D4081" s="36" t="s">
        <v>4</v>
      </c>
      <c r="E4081" s="36" t="s">
        <v>47</v>
      </c>
      <c r="F4081" s="36" t="s">
        <v>37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30</v>
      </c>
      <c r="C4082" s="36" t="s">
        <v>42</v>
      </c>
      <c r="D4082" s="36" t="s">
        <v>4</v>
      </c>
      <c r="E4082" s="36" t="s">
        <v>47</v>
      </c>
      <c r="F4082" s="36" t="s">
        <v>38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30</v>
      </c>
      <c r="C4083" s="36" t="s">
        <v>42</v>
      </c>
      <c r="D4083" s="36" t="s">
        <v>4</v>
      </c>
      <c r="E4083" s="36" t="s">
        <v>47</v>
      </c>
      <c r="F4083" s="36" t="s">
        <v>39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30</v>
      </c>
      <c r="C4084" s="36" t="s">
        <v>42</v>
      </c>
      <c r="D4084" s="36" t="s">
        <v>4</v>
      </c>
      <c r="E4084" s="36" t="s">
        <v>47</v>
      </c>
      <c r="F4084" s="36" t="s">
        <v>40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30</v>
      </c>
      <c r="C4085" s="36" t="s">
        <v>42</v>
      </c>
      <c r="D4085" s="36" t="s">
        <v>4</v>
      </c>
      <c r="E4085" s="36" t="s">
        <v>48</v>
      </c>
      <c r="F4085" s="36" t="s">
        <v>33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30</v>
      </c>
      <c r="C4086" s="36" t="s">
        <v>42</v>
      </c>
      <c r="D4086" s="36" t="s">
        <v>4</v>
      </c>
      <c r="E4086" s="36" t="s">
        <v>48</v>
      </c>
      <c r="F4086" s="36" t="s">
        <v>34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30</v>
      </c>
      <c r="C4087" s="36" t="s">
        <v>42</v>
      </c>
      <c r="D4087" s="36" t="s">
        <v>4</v>
      </c>
      <c r="E4087" s="36" t="s">
        <v>48</v>
      </c>
      <c r="F4087" s="36" t="s">
        <v>35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30</v>
      </c>
      <c r="C4088" s="36" t="s">
        <v>42</v>
      </c>
      <c r="D4088" s="36" t="s">
        <v>4</v>
      </c>
      <c r="E4088" s="36" t="s">
        <v>48</v>
      </c>
      <c r="F4088" s="36" t="s">
        <v>36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30</v>
      </c>
      <c r="C4089" s="36" t="s">
        <v>42</v>
      </c>
      <c r="D4089" s="36" t="s">
        <v>4</v>
      </c>
      <c r="E4089" s="36" t="s">
        <v>48</v>
      </c>
      <c r="F4089" s="36" t="s">
        <v>37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30</v>
      </c>
      <c r="C4090" s="36" t="s">
        <v>42</v>
      </c>
      <c r="D4090" s="36" t="s">
        <v>4</v>
      </c>
      <c r="E4090" s="36" t="s">
        <v>48</v>
      </c>
      <c r="F4090" s="36" t="s">
        <v>38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30</v>
      </c>
      <c r="C4091" s="36" t="s">
        <v>42</v>
      </c>
      <c r="D4091" s="36" t="s">
        <v>4</v>
      </c>
      <c r="E4091" s="36" t="s">
        <v>48</v>
      </c>
      <c r="F4091" s="36" t="s">
        <v>39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30</v>
      </c>
      <c r="C4092" s="36" t="s">
        <v>42</v>
      </c>
      <c r="D4092" s="36" t="s">
        <v>4</v>
      </c>
      <c r="E4092" s="36" t="s">
        <v>48</v>
      </c>
      <c r="F4092" s="36" t="s">
        <v>40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30</v>
      </c>
      <c r="C4093" s="36" t="s">
        <v>42</v>
      </c>
      <c r="D4093" s="36" t="s">
        <v>4</v>
      </c>
      <c r="E4093" s="36" t="s">
        <v>49</v>
      </c>
      <c r="F4093" s="36" t="s">
        <v>35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30</v>
      </c>
      <c r="C4094" s="36" t="s">
        <v>42</v>
      </c>
      <c r="D4094" s="36" t="s">
        <v>4</v>
      </c>
      <c r="E4094" s="36" t="s">
        <v>49</v>
      </c>
      <c r="F4094" s="36" t="s">
        <v>36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30</v>
      </c>
      <c r="C4095" s="36" t="s">
        <v>42</v>
      </c>
      <c r="D4095" s="36" t="s">
        <v>4</v>
      </c>
      <c r="E4095" s="36" t="s">
        <v>49</v>
      </c>
      <c r="F4095" s="36" t="s">
        <v>37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30</v>
      </c>
      <c r="C4096" s="36" t="s">
        <v>42</v>
      </c>
      <c r="D4096" s="36" t="s">
        <v>4</v>
      </c>
      <c r="E4096" s="36" t="s">
        <v>49</v>
      </c>
      <c r="F4096" s="36" t="s">
        <v>40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43</v>
      </c>
      <c r="C4097" s="36" t="s">
        <v>31</v>
      </c>
      <c r="D4097" s="36" t="s">
        <v>32</v>
      </c>
      <c r="E4097" s="36" t="s">
        <v>45</v>
      </c>
      <c r="F4097" s="36" t="s">
        <v>33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43</v>
      </c>
      <c r="C4098" s="36" t="s">
        <v>31</v>
      </c>
      <c r="D4098" s="36" t="s">
        <v>32</v>
      </c>
      <c r="E4098" s="36" t="s">
        <v>45</v>
      </c>
      <c r="F4098" s="36" t="s">
        <v>34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43</v>
      </c>
      <c r="C4099" s="36" t="s">
        <v>31</v>
      </c>
      <c r="D4099" s="36" t="s">
        <v>32</v>
      </c>
      <c r="E4099" s="36" t="s">
        <v>45</v>
      </c>
      <c r="F4099" s="36" t="s">
        <v>35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43</v>
      </c>
      <c r="C4100" s="36" t="s">
        <v>31</v>
      </c>
      <c r="D4100" s="36" t="s">
        <v>32</v>
      </c>
      <c r="E4100" s="36" t="s">
        <v>45</v>
      </c>
      <c r="F4100" s="36" t="s">
        <v>36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43</v>
      </c>
      <c r="C4101" s="36" t="s">
        <v>31</v>
      </c>
      <c r="D4101" s="36" t="s">
        <v>32</v>
      </c>
      <c r="E4101" s="36" t="s">
        <v>45</v>
      </c>
      <c r="F4101" s="36" t="s">
        <v>37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43</v>
      </c>
      <c r="C4102" s="36" t="s">
        <v>31</v>
      </c>
      <c r="D4102" s="36" t="s">
        <v>32</v>
      </c>
      <c r="E4102" s="36" t="s">
        <v>46</v>
      </c>
      <c r="F4102" s="36" t="s">
        <v>33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43</v>
      </c>
      <c r="C4103" s="36" t="s">
        <v>31</v>
      </c>
      <c r="D4103" s="36" t="s">
        <v>32</v>
      </c>
      <c r="E4103" s="36" t="s">
        <v>46</v>
      </c>
      <c r="F4103" s="36" t="s">
        <v>34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43</v>
      </c>
      <c r="C4104" s="36" t="s">
        <v>31</v>
      </c>
      <c r="D4104" s="36" t="s">
        <v>32</v>
      </c>
      <c r="E4104" s="36" t="s">
        <v>46</v>
      </c>
      <c r="F4104" s="36" t="s">
        <v>35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43</v>
      </c>
      <c r="C4105" s="36" t="s">
        <v>31</v>
      </c>
      <c r="D4105" s="36" t="s">
        <v>32</v>
      </c>
      <c r="E4105" s="36" t="s">
        <v>46</v>
      </c>
      <c r="F4105" s="36" t="s">
        <v>36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43</v>
      </c>
      <c r="C4106" s="36" t="s">
        <v>31</v>
      </c>
      <c r="D4106" s="36" t="s">
        <v>32</v>
      </c>
      <c r="E4106" s="36" t="s">
        <v>46</v>
      </c>
      <c r="F4106" s="36" t="s">
        <v>37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43</v>
      </c>
      <c r="C4107" s="36" t="s">
        <v>31</v>
      </c>
      <c r="D4107" s="36" t="s">
        <v>32</v>
      </c>
      <c r="E4107" s="36" t="s">
        <v>46</v>
      </c>
      <c r="F4107" s="36" t="s">
        <v>38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43</v>
      </c>
      <c r="C4108" s="36" t="s">
        <v>31</v>
      </c>
      <c r="D4108" s="36" t="s">
        <v>32</v>
      </c>
      <c r="E4108" s="36" t="s">
        <v>46</v>
      </c>
      <c r="F4108" s="36" t="s">
        <v>39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43</v>
      </c>
      <c r="C4109" s="36" t="s">
        <v>31</v>
      </c>
      <c r="D4109" s="36" t="s">
        <v>32</v>
      </c>
      <c r="E4109" s="36" t="s">
        <v>46</v>
      </c>
      <c r="F4109" s="36" t="s">
        <v>40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43</v>
      </c>
      <c r="C4110" s="36" t="s">
        <v>31</v>
      </c>
      <c r="D4110" s="36" t="s">
        <v>32</v>
      </c>
      <c r="E4110" s="36" t="s">
        <v>47</v>
      </c>
      <c r="F4110" s="36" t="s">
        <v>33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43</v>
      </c>
      <c r="C4111" s="36" t="s">
        <v>31</v>
      </c>
      <c r="D4111" s="36" t="s">
        <v>32</v>
      </c>
      <c r="E4111" s="36" t="s">
        <v>47</v>
      </c>
      <c r="F4111" s="36" t="s">
        <v>34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43</v>
      </c>
      <c r="C4112" s="36" t="s">
        <v>31</v>
      </c>
      <c r="D4112" s="36" t="s">
        <v>32</v>
      </c>
      <c r="E4112" s="36" t="s">
        <v>47</v>
      </c>
      <c r="F4112" s="36" t="s">
        <v>35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43</v>
      </c>
      <c r="C4113" s="36" t="s">
        <v>31</v>
      </c>
      <c r="D4113" s="36" t="s">
        <v>32</v>
      </c>
      <c r="E4113" s="36" t="s">
        <v>47</v>
      </c>
      <c r="F4113" s="36" t="s">
        <v>36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43</v>
      </c>
      <c r="C4114" s="36" t="s">
        <v>31</v>
      </c>
      <c r="D4114" s="36" t="s">
        <v>32</v>
      </c>
      <c r="E4114" s="36" t="s">
        <v>47</v>
      </c>
      <c r="F4114" s="36" t="s">
        <v>37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43</v>
      </c>
      <c r="C4115" s="36" t="s">
        <v>31</v>
      </c>
      <c r="D4115" s="36" t="s">
        <v>32</v>
      </c>
      <c r="E4115" s="36" t="s">
        <v>47</v>
      </c>
      <c r="F4115" s="36" t="s">
        <v>38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43</v>
      </c>
      <c r="C4116" s="36" t="s">
        <v>31</v>
      </c>
      <c r="D4116" s="36" t="s">
        <v>32</v>
      </c>
      <c r="E4116" s="36" t="s">
        <v>47</v>
      </c>
      <c r="F4116" s="36" t="s">
        <v>39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43</v>
      </c>
      <c r="C4117" s="36" t="s">
        <v>31</v>
      </c>
      <c r="D4117" s="36" t="s">
        <v>32</v>
      </c>
      <c r="E4117" s="36" t="s">
        <v>47</v>
      </c>
      <c r="F4117" s="36" t="s">
        <v>40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43</v>
      </c>
      <c r="C4118" s="36" t="s">
        <v>31</v>
      </c>
      <c r="D4118" s="36" t="s">
        <v>32</v>
      </c>
      <c r="E4118" s="36" t="s">
        <v>48</v>
      </c>
      <c r="F4118" s="36" t="s">
        <v>33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43</v>
      </c>
      <c r="C4119" s="36" t="s">
        <v>31</v>
      </c>
      <c r="D4119" s="36" t="s">
        <v>32</v>
      </c>
      <c r="E4119" s="36" t="s">
        <v>48</v>
      </c>
      <c r="F4119" s="36" t="s">
        <v>34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43</v>
      </c>
      <c r="C4120" s="36" t="s">
        <v>31</v>
      </c>
      <c r="D4120" s="36" t="s">
        <v>32</v>
      </c>
      <c r="E4120" s="36" t="s">
        <v>48</v>
      </c>
      <c r="F4120" s="36" t="s">
        <v>35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43</v>
      </c>
      <c r="C4121" s="36" t="s">
        <v>31</v>
      </c>
      <c r="D4121" s="36" t="s">
        <v>32</v>
      </c>
      <c r="E4121" s="36" t="s">
        <v>48</v>
      </c>
      <c r="F4121" s="36" t="s">
        <v>36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43</v>
      </c>
      <c r="C4122" s="36" t="s">
        <v>31</v>
      </c>
      <c r="D4122" s="36" t="s">
        <v>32</v>
      </c>
      <c r="E4122" s="36" t="s">
        <v>48</v>
      </c>
      <c r="F4122" s="36" t="s">
        <v>37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43</v>
      </c>
      <c r="C4123" s="36" t="s">
        <v>31</v>
      </c>
      <c r="D4123" s="36" t="s">
        <v>32</v>
      </c>
      <c r="E4123" s="36" t="s">
        <v>48</v>
      </c>
      <c r="F4123" s="36" t="s">
        <v>38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43</v>
      </c>
      <c r="C4124" s="36" t="s">
        <v>31</v>
      </c>
      <c r="D4124" s="36" t="s">
        <v>32</v>
      </c>
      <c r="E4124" s="36" t="s">
        <v>48</v>
      </c>
      <c r="F4124" s="36" t="s">
        <v>39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43</v>
      </c>
      <c r="C4125" s="36" t="s">
        <v>31</v>
      </c>
      <c r="D4125" s="36" t="s">
        <v>32</v>
      </c>
      <c r="E4125" s="36" t="s">
        <v>48</v>
      </c>
      <c r="F4125" s="36" t="s">
        <v>40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43</v>
      </c>
      <c r="C4126" s="36" t="s">
        <v>31</v>
      </c>
      <c r="D4126" s="36" t="s">
        <v>32</v>
      </c>
      <c r="E4126" s="36" t="s">
        <v>49</v>
      </c>
      <c r="F4126" s="36" t="s">
        <v>38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43</v>
      </c>
      <c r="C4127" s="36" t="s">
        <v>31</v>
      </c>
      <c r="D4127" s="36" t="s">
        <v>32</v>
      </c>
      <c r="E4127" s="36" t="s">
        <v>49</v>
      </c>
      <c r="F4127" s="36" t="s">
        <v>39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43</v>
      </c>
      <c r="C4128" s="36" t="s">
        <v>31</v>
      </c>
      <c r="D4128" s="36" t="s">
        <v>41</v>
      </c>
      <c r="E4128" s="36" t="s">
        <v>45</v>
      </c>
      <c r="F4128" s="36" t="s">
        <v>33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43</v>
      </c>
      <c r="C4129" s="36" t="s">
        <v>31</v>
      </c>
      <c r="D4129" s="36" t="s">
        <v>41</v>
      </c>
      <c r="E4129" s="36" t="s">
        <v>45</v>
      </c>
      <c r="F4129" s="36" t="s">
        <v>34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43</v>
      </c>
      <c r="C4130" s="36" t="s">
        <v>31</v>
      </c>
      <c r="D4130" s="36" t="s">
        <v>41</v>
      </c>
      <c r="E4130" s="36" t="s">
        <v>45</v>
      </c>
      <c r="F4130" s="36" t="s">
        <v>35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43</v>
      </c>
      <c r="C4131" s="36" t="s">
        <v>31</v>
      </c>
      <c r="D4131" s="36" t="s">
        <v>41</v>
      </c>
      <c r="E4131" s="36" t="s">
        <v>45</v>
      </c>
      <c r="F4131" s="36" t="s">
        <v>36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43</v>
      </c>
      <c r="C4132" s="36" t="s">
        <v>31</v>
      </c>
      <c r="D4132" s="36" t="s">
        <v>41</v>
      </c>
      <c r="E4132" s="36" t="s">
        <v>45</v>
      </c>
      <c r="F4132" s="36" t="s">
        <v>37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43</v>
      </c>
      <c r="C4133" s="36" t="s">
        <v>31</v>
      </c>
      <c r="D4133" s="36" t="s">
        <v>41</v>
      </c>
      <c r="E4133" s="36" t="s">
        <v>45</v>
      </c>
      <c r="F4133" s="36" t="s">
        <v>38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43</v>
      </c>
      <c r="C4134" s="36" t="s">
        <v>31</v>
      </c>
      <c r="D4134" s="36" t="s">
        <v>41</v>
      </c>
      <c r="E4134" s="36" t="s">
        <v>45</v>
      </c>
      <c r="F4134" s="36" t="s">
        <v>39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43</v>
      </c>
      <c r="C4135" s="36" t="s">
        <v>31</v>
      </c>
      <c r="D4135" s="36" t="s">
        <v>41</v>
      </c>
      <c r="E4135" s="36" t="s">
        <v>45</v>
      </c>
      <c r="F4135" s="36" t="s">
        <v>40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43</v>
      </c>
      <c r="C4136" s="36" t="s">
        <v>31</v>
      </c>
      <c r="D4136" s="36" t="s">
        <v>41</v>
      </c>
      <c r="E4136" s="36" t="s">
        <v>46</v>
      </c>
      <c r="F4136" s="36" t="s">
        <v>33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43</v>
      </c>
      <c r="C4137" s="36" t="s">
        <v>31</v>
      </c>
      <c r="D4137" s="36" t="s">
        <v>41</v>
      </c>
      <c r="E4137" s="36" t="s">
        <v>46</v>
      </c>
      <c r="F4137" s="36" t="s">
        <v>34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43</v>
      </c>
      <c r="C4138" s="36" t="s">
        <v>31</v>
      </c>
      <c r="D4138" s="36" t="s">
        <v>41</v>
      </c>
      <c r="E4138" s="36" t="s">
        <v>46</v>
      </c>
      <c r="F4138" s="36" t="s">
        <v>35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43</v>
      </c>
      <c r="C4139" s="36" t="s">
        <v>31</v>
      </c>
      <c r="D4139" s="36" t="s">
        <v>41</v>
      </c>
      <c r="E4139" s="36" t="s">
        <v>46</v>
      </c>
      <c r="F4139" s="36" t="s">
        <v>37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43</v>
      </c>
      <c r="C4140" s="36" t="s">
        <v>31</v>
      </c>
      <c r="D4140" s="36" t="s">
        <v>41</v>
      </c>
      <c r="E4140" s="36" t="s">
        <v>46</v>
      </c>
      <c r="F4140" s="36" t="s">
        <v>38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43</v>
      </c>
      <c r="C4141" s="36" t="s">
        <v>31</v>
      </c>
      <c r="D4141" s="36" t="s">
        <v>41</v>
      </c>
      <c r="E4141" s="36" t="s">
        <v>47</v>
      </c>
      <c r="F4141" s="36" t="s">
        <v>33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43</v>
      </c>
      <c r="C4142" s="36" t="s">
        <v>31</v>
      </c>
      <c r="D4142" s="36" t="s">
        <v>41</v>
      </c>
      <c r="E4142" s="36" t="s">
        <v>47</v>
      </c>
      <c r="F4142" s="36" t="s">
        <v>35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43</v>
      </c>
      <c r="C4143" s="36" t="s">
        <v>31</v>
      </c>
      <c r="D4143" s="36" t="s">
        <v>41</v>
      </c>
      <c r="E4143" s="36" t="s">
        <v>47</v>
      </c>
      <c r="F4143" s="36" t="s">
        <v>36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43</v>
      </c>
      <c r="C4144" s="36" t="s">
        <v>31</v>
      </c>
      <c r="D4144" s="36" t="s">
        <v>41</v>
      </c>
      <c r="E4144" s="36" t="s">
        <v>47</v>
      </c>
      <c r="F4144" s="36" t="s">
        <v>37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43</v>
      </c>
      <c r="C4145" s="36" t="s">
        <v>31</v>
      </c>
      <c r="D4145" s="36" t="s">
        <v>41</v>
      </c>
      <c r="E4145" s="36" t="s">
        <v>48</v>
      </c>
      <c r="F4145" s="36" t="s">
        <v>33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43</v>
      </c>
      <c r="C4146" s="36" t="s">
        <v>31</v>
      </c>
      <c r="D4146" s="36" t="s">
        <v>41</v>
      </c>
      <c r="E4146" s="36" t="s">
        <v>48</v>
      </c>
      <c r="F4146" s="36" t="s">
        <v>34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43</v>
      </c>
      <c r="C4147" s="36" t="s">
        <v>31</v>
      </c>
      <c r="D4147" s="36" t="s">
        <v>41</v>
      </c>
      <c r="E4147" s="36" t="s">
        <v>48</v>
      </c>
      <c r="F4147" s="36" t="s">
        <v>35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43</v>
      </c>
      <c r="C4148" s="36" t="s">
        <v>31</v>
      </c>
      <c r="D4148" s="36" t="s">
        <v>41</v>
      </c>
      <c r="E4148" s="36" t="s">
        <v>48</v>
      </c>
      <c r="F4148" s="36" t="s">
        <v>37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43</v>
      </c>
      <c r="C4149" s="36" t="s">
        <v>31</v>
      </c>
      <c r="D4149" s="36" t="s">
        <v>4</v>
      </c>
      <c r="E4149" s="36" t="s">
        <v>45</v>
      </c>
      <c r="F4149" s="36" t="s">
        <v>33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43</v>
      </c>
      <c r="C4150" s="36" t="s">
        <v>31</v>
      </c>
      <c r="D4150" s="36" t="s">
        <v>4</v>
      </c>
      <c r="E4150" s="36" t="s">
        <v>45</v>
      </c>
      <c r="F4150" s="36" t="s">
        <v>34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43</v>
      </c>
      <c r="C4151" s="36" t="s">
        <v>31</v>
      </c>
      <c r="D4151" s="36" t="s">
        <v>4</v>
      </c>
      <c r="E4151" s="36" t="s">
        <v>45</v>
      </c>
      <c r="F4151" s="36" t="s">
        <v>35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43</v>
      </c>
      <c r="C4152" s="36" t="s">
        <v>31</v>
      </c>
      <c r="D4152" s="36" t="s">
        <v>4</v>
      </c>
      <c r="E4152" s="36" t="s">
        <v>45</v>
      </c>
      <c r="F4152" s="36" t="s">
        <v>36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43</v>
      </c>
      <c r="C4153" s="36" t="s">
        <v>31</v>
      </c>
      <c r="D4153" s="36" t="s">
        <v>4</v>
      </c>
      <c r="E4153" s="36" t="s">
        <v>45</v>
      </c>
      <c r="F4153" s="36" t="s">
        <v>37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43</v>
      </c>
      <c r="C4154" s="36" t="s">
        <v>31</v>
      </c>
      <c r="D4154" s="36" t="s">
        <v>4</v>
      </c>
      <c r="E4154" s="36" t="s">
        <v>45</v>
      </c>
      <c r="F4154" s="36" t="s">
        <v>38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43</v>
      </c>
      <c r="C4155" s="36" t="s">
        <v>31</v>
      </c>
      <c r="D4155" s="36" t="s">
        <v>4</v>
      </c>
      <c r="E4155" s="36" t="s">
        <v>45</v>
      </c>
      <c r="F4155" s="36" t="s">
        <v>39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43</v>
      </c>
      <c r="C4156" s="36" t="s">
        <v>31</v>
      </c>
      <c r="D4156" s="36" t="s">
        <v>4</v>
      </c>
      <c r="E4156" s="36" t="s">
        <v>45</v>
      </c>
      <c r="F4156" s="36" t="s">
        <v>40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43</v>
      </c>
      <c r="C4157" s="36" t="s">
        <v>31</v>
      </c>
      <c r="D4157" s="36" t="s">
        <v>4</v>
      </c>
      <c r="E4157" s="36" t="s">
        <v>46</v>
      </c>
      <c r="F4157" s="36" t="s">
        <v>33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43</v>
      </c>
      <c r="C4158" s="36" t="s">
        <v>31</v>
      </c>
      <c r="D4158" s="36" t="s">
        <v>4</v>
      </c>
      <c r="E4158" s="36" t="s">
        <v>46</v>
      </c>
      <c r="F4158" s="36" t="s">
        <v>34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43</v>
      </c>
      <c r="C4159" s="36" t="s">
        <v>31</v>
      </c>
      <c r="D4159" s="36" t="s">
        <v>4</v>
      </c>
      <c r="E4159" s="36" t="s">
        <v>46</v>
      </c>
      <c r="F4159" s="36" t="s">
        <v>35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43</v>
      </c>
      <c r="C4160" s="36" t="s">
        <v>31</v>
      </c>
      <c r="D4160" s="36" t="s">
        <v>4</v>
      </c>
      <c r="E4160" s="36" t="s">
        <v>46</v>
      </c>
      <c r="F4160" s="36" t="s">
        <v>36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43</v>
      </c>
      <c r="C4161" s="36" t="s">
        <v>31</v>
      </c>
      <c r="D4161" s="36" t="s">
        <v>4</v>
      </c>
      <c r="E4161" s="36" t="s">
        <v>46</v>
      </c>
      <c r="F4161" s="36" t="s">
        <v>37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43</v>
      </c>
      <c r="C4162" s="36" t="s">
        <v>31</v>
      </c>
      <c r="D4162" s="36" t="s">
        <v>4</v>
      </c>
      <c r="E4162" s="36" t="s">
        <v>46</v>
      </c>
      <c r="F4162" s="36" t="s">
        <v>38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43</v>
      </c>
      <c r="C4163" s="36" t="s">
        <v>31</v>
      </c>
      <c r="D4163" s="36" t="s">
        <v>4</v>
      </c>
      <c r="E4163" s="36" t="s">
        <v>46</v>
      </c>
      <c r="F4163" s="36" t="s">
        <v>39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43</v>
      </c>
      <c r="C4164" s="36" t="s">
        <v>31</v>
      </c>
      <c r="D4164" s="36" t="s">
        <v>4</v>
      </c>
      <c r="E4164" s="36" t="s">
        <v>47</v>
      </c>
      <c r="F4164" s="36" t="s">
        <v>33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43</v>
      </c>
      <c r="C4165" s="36" t="s">
        <v>31</v>
      </c>
      <c r="D4165" s="36" t="s">
        <v>4</v>
      </c>
      <c r="E4165" s="36" t="s">
        <v>47</v>
      </c>
      <c r="F4165" s="36" t="s">
        <v>34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43</v>
      </c>
      <c r="C4166" s="36" t="s">
        <v>31</v>
      </c>
      <c r="D4166" s="36" t="s">
        <v>4</v>
      </c>
      <c r="E4166" s="36" t="s">
        <v>47</v>
      </c>
      <c r="F4166" s="36" t="s">
        <v>35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43</v>
      </c>
      <c r="C4167" s="36" t="s">
        <v>31</v>
      </c>
      <c r="D4167" s="36" t="s">
        <v>4</v>
      </c>
      <c r="E4167" s="36" t="s">
        <v>47</v>
      </c>
      <c r="F4167" s="36" t="s">
        <v>36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43</v>
      </c>
      <c r="C4168" s="36" t="s">
        <v>31</v>
      </c>
      <c r="D4168" s="36" t="s">
        <v>4</v>
      </c>
      <c r="E4168" s="36" t="s">
        <v>47</v>
      </c>
      <c r="F4168" s="36" t="s">
        <v>37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43</v>
      </c>
      <c r="C4169" s="36" t="s">
        <v>31</v>
      </c>
      <c r="D4169" s="36" t="s">
        <v>4</v>
      </c>
      <c r="E4169" s="36" t="s">
        <v>47</v>
      </c>
      <c r="F4169" s="36" t="s">
        <v>38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43</v>
      </c>
      <c r="C4170" s="36" t="s">
        <v>31</v>
      </c>
      <c r="D4170" s="36" t="s">
        <v>4</v>
      </c>
      <c r="E4170" s="36" t="s">
        <v>47</v>
      </c>
      <c r="F4170" s="36" t="s">
        <v>39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43</v>
      </c>
      <c r="C4171" s="36" t="s">
        <v>31</v>
      </c>
      <c r="D4171" s="36" t="s">
        <v>4</v>
      </c>
      <c r="E4171" s="36" t="s">
        <v>48</v>
      </c>
      <c r="F4171" s="36" t="s">
        <v>33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43</v>
      </c>
      <c r="C4172" s="36" t="s">
        <v>31</v>
      </c>
      <c r="D4172" s="36" t="s">
        <v>4</v>
      </c>
      <c r="E4172" s="36" t="s">
        <v>48</v>
      </c>
      <c r="F4172" s="36" t="s">
        <v>34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43</v>
      </c>
      <c r="C4173" s="36" t="s">
        <v>31</v>
      </c>
      <c r="D4173" s="36" t="s">
        <v>4</v>
      </c>
      <c r="E4173" s="36" t="s">
        <v>48</v>
      </c>
      <c r="F4173" s="36" t="s">
        <v>35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43</v>
      </c>
      <c r="C4174" s="36" t="s">
        <v>31</v>
      </c>
      <c r="D4174" s="36" t="s">
        <v>4</v>
      </c>
      <c r="E4174" s="36" t="s">
        <v>48</v>
      </c>
      <c r="F4174" s="36" t="s">
        <v>37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43</v>
      </c>
      <c r="C4175" s="36" t="s">
        <v>31</v>
      </c>
      <c r="D4175" s="36" t="s">
        <v>4</v>
      </c>
      <c r="E4175" s="36" t="s">
        <v>48</v>
      </c>
      <c r="F4175" s="36" t="s">
        <v>38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43</v>
      </c>
      <c r="C4176" s="36" t="s">
        <v>31</v>
      </c>
      <c r="D4176" s="36" t="s">
        <v>4</v>
      </c>
      <c r="E4176" s="36" t="s">
        <v>48</v>
      </c>
      <c r="F4176" s="36" t="s">
        <v>39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43</v>
      </c>
      <c r="C4177" s="36" t="s">
        <v>42</v>
      </c>
      <c r="D4177" s="36" t="s">
        <v>41</v>
      </c>
      <c r="E4177" s="36" t="s">
        <v>45</v>
      </c>
      <c r="F4177" s="36" t="s">
        <v>33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43</v>
      </c>
      <c r="C4178" s="36" t="s">
        <v>42</v>
      </c>
      <c r="D4178" s="36" t="s">
        <v>41</v>
      </c>
      <c r="E4178" s="36" t="s">
        <v>45</v>
      </c>
      <c r="F4178" s="36" t="s">
        <v>34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43</v>
      </c>
      <c r="C4179" s="36" t="s">
        <v>42</v>
      </c>
      <c r="D4179" s="36" t="s">
        <v>41</v>
      </c>
      <c r="E4179" s="36" t="s">
        <v>45</v>
      </c>
      <c r="F4179" s="36" t="s">
        <v>35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43</v>
      </c>
      <c r="C4180" s="36" t="s">
        <v>42</v>
      </c>
      <c r="D4180" s="36" t="s">
        <v>41</v>
      </c>
      <c r="E4180" s="36" t="s">
        <v>45</v>
      </c>
      <c r="F4180" s="36" t="s">
        <v>36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43</v>
      </c>
      <c r="C4181" s="36" t="s">
        <v>42</v>
      </c>
      <c r="D4181" s="36" t="s">
        <v>41</v>
      </c>
      <c r="E4181" s="36" t="s">
        <v>45</v>
      </c>
      <c r="F4181" s="36" t="s">
        <v>37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43</v>
      </c>
      <c r="C4182" s="36" t="s">
        <v>42</v>
      </c>
      <c r="D4182" s="36" t="s">
        <v>41</v>
      </c>
      <c r="E4182" s="36" t="s">
        <v>45</v>
      </c>
      <c r="F4182" s="36" t="s">
        <v>38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43</v>
      </c>
      <c r="C4183" s="36" t="s">
        <v>42</v>
      </c>
      <c r="D4183" s="36" t="s">
        <v>41</v>
      </c>
      <c r="E4183" s="36" t="s">
        <v>45</v>
      </c>
      <c r="F4183" s="36" t="s">
        <v>39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43</v>
      </c>
      <c r="C4184" s="36" t="s">
        <v>42</v>
      </c>
      <c r="D4184" s="36" t="s">
        <v>41</v>
      </c>
      <c r="E4184" s="36" t="s">
        <v>45</v>
      </c>
      <c r="F4184" s="36" t="s">
        <v>40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43</v>
      </c>
      <c r="C4185" s="36" t="s">
        <v>42</v>
      </c>
      <c r="D4185" s="36" t="s">
        <v>41</v>
      </c>
      <c r="E4185" s="36" t="s">
        <v>46</v>
      </c>
      <c r="F4185" s="36" t="s">
        <v>33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43</v>
      </c>
      <c r="C4186" s="36" t="s">
        <v>42</v>
      </c>
      <c r="D4186" s="36" t="s">
        <v>41</v>
      </c>
      <c r="E4186" s="36" t="s">
        <v>46</v>
      </c>
      <c r="F4186" s="36" t="s">
        <v>34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43</v>
      </c>
      <c r="C4187" s="36" t="s">
        <v>42</v>
      </c>
      <c r="D4187" s="36" t="s">
        <v>41</v>
      </c>
      <c r="E4187" s="36" t="s">
        <v>46</v>
      </c>
      <c r="F4187" s="36" t="s">
        <v>35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43</v>
      </c>
      <c r="C4188" s="36" t="s">
        <v>42</v>
      </c>
      <c r="D4188" s="36" t="s">
        <v>41</v>
      </c>
      <c r="E4188" s="36" t="s">
        <v>46</v>
      </c>
      <c r="F4188" s="36" t="s">
        <v>36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43</v>
      </c>
      <c r="C4189" s="36" t="s">
        <v>42</v>
      </c>
      <c r="D4189" s="36" t="s">
        <v>41</v>
      </c>
      <c r="E4189" s="36" t="s">
        <v>46</v>
      </c>
      <c r="F4189" s="36" t="s">
        <v>37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43</v>
      </c>
      <c r="C4190" s="36" t="s">
        <v>42</v>
      </c>
      <c r="D4190" s="36" t="s">
        <v>41</v>
      </c>
      <c r="E4190" s="36" t="s">
        <v>46</v>
      </c>
      <c r="F4190" s="36" t="s">
        <v>39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43</v>
      </c>
      <c r="C4191" s="36" t="s">
        <v>42</v>
      </c>
      <c r="D4191" s="36" t="s">
        <v>41</v>
      </c>
      <c r="E4191" s="36" t="s">
        <v>46</v>
      </c>
      <c r="F4191" s="36" t="s">
        <v>40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43</v>
      </c>
      <c r="C4192" s="36" t="s">
        <v>42</v>
      </c>
      <c r="D4192" s="36" t="s">
        <v>41</v>
      </c>
      <c r="E4192" s="36" t="s">
        <v>47</v>
      </c>
      <c r="F4192" s="36" t="s">
        <v>33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43</v>
      </c>
      <c r="C4193" s="36" t="s">
        <v>42</v>
      </c>
      <c r="D4193" s="36" t="s">
        <v>41</v>
      </c>
      <c r="E4193" s="36" t="s">
        <v>47</v>
      </c>
      <c r="F4193" s="36" t="s">
        <v>34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43</v>
      </c>
      <c r="C4194" s="36" t="s">
        <v>42</v>
      </c>
      <c r="D4194" s="36" t="s">
        <v>41</v>
      </c>
      <c r="E4194" s="36" t="s">
        <v>47</v>
      </c>
      <c r="F4194" s="36" t="s">
        <v>35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43</v>
      </c>
      <c r="C4195" s="36" t="s">
        <v>42</v>
      </c>
      <c r="D4195" s="36" t="s">
        <v>41</v>
      </c>
      <c r="E4195" s="36" t="s">
        <v>47</v>
      </c>
      <c r="F4195" s="36" t="s">
        <v>37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43</v>
      </c>
      <c r="C4196" s="36" t="s">
        <v>42</v>
      </c>
      <c r="D4196" s="36" t="s">
        <v>41</v>
      </c>
      <c r="E4196" s="36" t="s">
        <v>47</v>
      </c>
      <c r="F4196" s="36" t="s">
        <v>38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43</v>
      </c>
      <c r="C4197" s="36" t="s">
        <v>42</v>
      </c>
      <c r="D4197" s="36" t="s">
        <v>41</v>
      </c>
      <c r="E4197" s="36" t="s">
        <v>47</v>
      </c>
      <c r="F4197" s="36" t="s">
        <v>39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43</v>
      </c>
      <c r="C4198" s="36" t="s">
        <v>42</v>
      </c>
      <c r="D4198" s="36" t="s">
        <v>41</v>
      </c>
      <c r="E4198" s="36" t="s">
        <v>47</v>
      </c>
      <c r="F4198" s="36" t="s">
        <v>40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43</v>
      </c>
      <c r="C4199" s="36" t="s">
        <v>42</v>
      </c>
      <c r="D4199" s="36" t="s">
        <v>41</v>
      </c>
      <c r="E4199" s="36" t="s">
        <v>48</v>
      </c>
      <c r="F4199" s="36" t="s">
        <v>33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43</v>
      </c>
      <c r="C4200" s="36" t="s">
        <v>42</v>
      </c>
      <c r="D4200" s="36" t="s">
        <v>41</v>
      </c>
      <c r="E4200" s="36" t="s">
        <v>48</v>
      </c>
      <c r="F4200" s="36" t="s">
        <v>34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43</v>
      </c>
      <c r="C4201" s="36" t="s">
        <v>42</v>
      </c>
      <c r="D4201" s="36" t="s">
        <v>4</v>
      </c>
      <c r="E4201" s="36" t="s">
        <v>45</v>
      </c>
      <c r="F4201" s="36" t="s">
        <v>33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43</v>
      </c>
      <c r="C4202" s="36" t="s">
        <v>42</v>
      </c>
      <c r="D4202" s="36" t="s">
        <v>4</v>
      </c>
      <c r="E4202" s="36" t="s">
        <v>45</v>
      </c>
      <c r="F4202" s="36" t="s">
        <v>34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43</v>
      </c>
      <c r="C4203" s="36" t="s">
        <v>42</v>
      </c>
      <c r="D4203" s="36" t="s">
        <v>4</v>
      </c>
      <c r="E4203" s="36" t="s">
        <v>45</v>
      </c>
      <c r="F4203" s="36" t="s">
        <v>35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43</v>
      </c>
      <c r="C4204" s="36" t="s">
        <v>42</v>
      </c>
      <c r="D4204" s="36" t="s">
        <v>4</v>
      </c>
      <c r="E4204" s="36" t="s">
        <v>45</v>
      </c>
      <c r="F4204" s="36" t="s">
        <v>36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43</v>
      </c>
      <c r="C4205" s="36" t="s">
        <v>42</v>
      </c>
      <c r="D4205" s="36" t="s">
        <v>4</v>
      </c>
      <c r="E4205" s="36" t="s">
        <v>45</v>
      </c>
      <c r="F4205" s="36" t="s">
        <v>37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43</v>
      </c>
      <c r="C4206" s="36" t="s">
        <v>42</v>
      </c>
      <c r="D4206" s="36" t="s">
        <v>4</v>
      </c>
      <c r="E4206" s="36" t="s">
        <v>45</v>
      </c>
      <c r="F4206" s="36" t="s">
        <v>38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43</v>
      </c>
      <c r="C4207" s="36" t="s">
        <v>42</v>
      </c>
      <c r="D4207" s="36" t="s">
        <v>4</v>
      </c>
      <c r="E4207" s="36" t="s">
        <v>45</v>
      </c>
      <c r="F4207" s="36" t="s">
        <v>39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43</v>
      </c>
      <c r="C4208" s="36" t="s">
        <v>42</v>
      </c>
      <c r="D4208" s="36" t="s">
        <v>4</v>
      </c>
      <c r="E4208" s="36" t="s">
        <v>45</v>
      </c>
      <c r="F4208" s="36" t="s">
        <v>40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43</v>
      </c>
      <c r="C4209" s="36" t="s">
        <v>42</v>
      </c>
      <c r="D4209" s="36" t="s">
        <v>4</v>
      </c>
      <c r="E4209" s="36" t="s">
        <v>46</v>
      </c>
      <c r="F4209" s="36" t="s">
        <v>33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43</v>
      </c>
      <c r="C4210" s="36" t="s">
        <v>42</v>
      </c>
      <c r="D4210" s="36" t="s">
        <v>4</v>
      </c>
      <c r="E4210" s="36" t="s">
        <v>46</v>
      </c>
      <c r="F4210" s="36" t="s">
        <v>34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43</v>
      </c>
      <c r="C4211" s="36" t="s">
        <v>42</v>
      </c>
      <c r="D4211" s="36" t="s">
        <v>4</v>
      </c>
      <c r="E4211" s="36" t="s">
        <v>46</v>
      </c>
      <c r="F4211" s="36" t="s">
        <v>35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43</v>
      </c>
      <c r="C4212" s="36" t="s">
        <v>42</v>
      </c>
      <c r="D4212" s="36" t="s">
        <v>4</v>
      </c>
      <c r="E4212" s="36" t="s">
        <v>46</v>
      </c>
      <c r="F4212" s="36" t="s">
        <v>36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43</v>
      </c>
      <c r="C4213" s="36" t="s">
        <v>42</v>
      </c>
      <c r="D4213" s="36" t="s">
        <v>4</v>
      </c>
      <c r="E4213" s="36" t="s">
        <v>46</v>
      </c>
      <c r="F4213" s="36" t="s">
        <v>37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43</v>
      </c>
      <c r="C4214" s="36" t="s">
        <v>42</v>
      </c>
      <c r="D4214" s="36" t="s">
        <v>4</v>
      </c>
      <c r="E4214" s="36" t="s">
        <v>46</v>
      </c>
      <c r="F4214" s="36" t="s">
        <v>38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43</v>
      </c>
      <c r="C4215" s="36" t="s">
        <v>42</v>
      </c>
      <c r="D4215" s="36" t="s">
        <v>4</v>
      </c>
      <c r="E4215" s="36" t="s">
        <v>46</v>
      </c>
      <c r="F4215" s="36" t="s">
        <v>39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43</v>
      </c>
      <c r="C4216" s="36" t="s">
        <v>42</v>
      </c>
      <c r="D4216" s="36" t="s">
        <v>4</v>
      </c>
      <c r="E4216" s="36" t="s">
        <v>46</v>
      </c>
      <c r="F4216" s="36" t="s">
        <v>40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43</v>
      </c>
      <c r="C4217" s="36" t="s">
        <v>42</v>
      </c>
      <c r="D4217" s="36" t="s">
        <v>4</v>
      </c>
      <c r="E4217" s="36" t="s">
        <v>47</v>
      </c>
      <c r="F4217" s="36" t="s">
        <v>33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43</v>
      </c>
      <c r="C4218" s="36" t="s">
        <v>42</v>
      </c>
      <c r="D4218" s="36" t="s">
        <v>4</v>
      </c>
      <c r="E4218" s="36" t="s">
        <v>47</v>
      </c>
      <c r="F4218" s="36" t="s">
        <v>34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43</v>
      </c>
      <c r="C4219" s="36" t="s">
        <v>42</v>
      </c>
      <c r="D4219" s="36" t="s">
        <v>4</v>
      </c>
      <c r="E4219" s="36" t="s">
        <v>47</v>
      </c>
      <c r="F4219" s="36" t="s">
        <v>35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43</v>
      </c>
      <c r="C4220" s="36" t="s">
        <v>42</v>
      </c>
      <c r="D4220" s="36" t="s">
        <v>4</v>
      </c>
      <c r="E4220" s="36" t="s">
        <v>47</v>
      </c>
      <c r="F4220" s="36" t="s">
        <v>36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43</v>
      </c>
      <c r="C4221" s="36" t="s">
        <v>42</v>
      </c>
      <c r="D4221" s="36" t="s">
        <v>4</v>
      </c>
      <c r="E4221" s="36" t="s">
        <v>47</v>
      </c>
      <c r="F4221" s="36" t="s">
        <v>37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43</v>
      </c>
      <c r="C4222" s="36" t="s">
        <v>42</v>
      </c>
      <c r="D4222" s="36" t="s">
        <v>4</v>
      </c>
      <c r="E4222" s="36" t="s">
        <v>47</v>
      </c>
      <c r="F4222" s="36" t="s">
        <v>38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43</v>
      </c>
      <c r="C4223" s="36" t="s">
        <v>42</v>
      </c>
      <c r="D4223" s="36" t="s">
        <v>4</v>
      </c>
      <c r="E4223" s="36" t="s">
        <v>47</v>
      </c>
      <c r="F4223" s="36" t="s">
        <v>39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43</v>
      </c>
      <c r="C4224" s="36" t="s">
        <v>42</v>
      </c>
      <c r="D4224" s="36" t="s">
        <v>4</v>
      </c>
      <c r="E4224" s="36" t="s">
        <v>47</v>
      </c>
      <c r="F4224" s="36" t="s">
        <v>40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43</v>
      </c>
      <c r="C4225" s="36" t="s">
        <v>42</v>
      </c>
      <c r="D4225" s="36" t="s">
        <v>4</v>
      </c>
      <c r="E4225" s="36" t="s">
        <v>48</v>
      </c>
      <c r="F4225" s="36" t="s">
        <v>33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43</v>
      </c>
      <c r="C4226" s="36" t="s">
        <v>42</v>
      </c>
      <c r="D4226" s="36" t="s">
        <v>4</v>
      </c>
      <c r="E4226" s="36" t="s">
        <v>48</v>
      </c>
      <c r="F4226" s="36" t="s">
        <v>34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43</v>
      </c>
      <c r="C4227" s="36" t="s">
        <v>42</v>
      </c>
      <c r="D4227" s="36" t="s">
        <v>4</v>
      </c>
      <c r="E4227" s="36" t="s">
        <v>48</v>
      </c>
      <c r="F4227" s="36" t="s">
        <v>35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43</v>
      </c>
      <c r="C4228" s="36" t="s">
        <v>42</v>
      </c>
      <c r="D4228" s="36" t="s">
        <v>4</v>
      </c>
      <c r="E4228" s="36" t="s">
        <v>48</v>
      </c>
      <c r="F4228" s="36" t="s">
        <v>36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43</v>
      </c>
      <c r="C4229" s="36" t="s">
        <v>42</v>
      </c>
      <c r="D4229" s="36" t="s">
        <v>4</v>
      </c>
      <c r="E4229" s="36" t="s">
        <v>48</v>
      </c>
      <c r="F4229" s="36" t="s">
        <v>37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43</v>
      </c>
      <c r="C4230" s="36" t="s">
        <v>42</v>
      </c>
      <c r="D4230" s="36" t="s">
        <v>4</v>
      </c>
      <c r="E4230" s="36" t="s">
        <v>48</v>
      </c>
      <c r="F4230" s="36" t="s">
        <v>38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43</v>
      </c>
      <c r="C4231" s="36" t="s">
        <v>42</v>
      </c>
      <c r="D4231" s="36" t="s">
        <v>4</v>
      </c>
      <c r="E4231" s="36" t="s">
        <v>48</v>
      </c>
      <c r="F4231" s="36" t="s">
        <v>39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43</v>
      </c>
      <c r="C4232" s="36" t="s">
        <v>42</v>
      </c>
      <c r="D4232" s="36" t="s">
        <v>4</v>
      </c>
      <c r="E4232" s="36" t="s">
        <v>48</v>
      </c>
      <c r="F4232" s="36" t="s">
        <v>40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43</v>
      </c>
      <c r="C4233" s="36" t="s">
        <v>42</v>
      </c>
      <c r="D4233" s="36" t="s">
        <v>4</v>
      </c>
      <c r="E4233" s="36" t="s">
        <v>49</v>
      </c>
      <c r="F4233" s="36" t="s">
        <v>40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30</v>
      </c>
      <c r="C4234" s="36" t="s">
        <v>31</v>
      </c>
      <c r="D4234" s="36" t="s">
        <v>32</v>
      </c>
      <c r="E4234" s="36" t="s">
        <v>45</v>
      </c>
      <c r="F4234" s="36" t="s">
        <v>33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30</v>
      </c>
      <c r="C4235" s="36" t="s">
        <v>31</v>
      </c>
      <c r="D4235" s="36" t="s">
        <v>32</v>
      </c>
      <c r="E4235" s="36" t="s">
        <v>45</v>
      </c>
      <c r="F4235" s="36" t="s">
        <v>34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30</v>
      </c>
      <c r="C4236" s="36" t="s">
        <v>31</v>
      </c>
      <c r="D4236" s="36" t="s">
        <v>32</v>
      </c>
      <c r="E4236" s="36" t="s">
        <v>45</v>
      </c>
      <c r="F4236" s="36" t="s">
        <v>35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30</v>
      </c>
      <c r="C4237" s="36" t="s">
        <v>31</v>
      </c>
      <c r="D4237" s="36" t="s">
        <v>32</v>
      </c>
      <c r="E4237" s="36" t="s">
        <v>45</v>
      </c>
      <c r="F4237" s="36" t="s">
        <v>36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30</v>
      </c>
      <c r="C4238" s="36" t="s">
        <v>31</v>
      </c>
      <c r="D4238" s="36" t="s">
        <v>32</v>
      </c>
      <c r="E4238" s="36" t="s">
        <v>45</v>
      </c>
      <c r="F4238" s="36" t="s">
        <v>37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30</v>
      </c>
      <c r="C4239" s="36" t="s">
        <v>31</v>
      </c>
      <c r="D4239" s="36" t="s">
        <v>32</v>
      </c>
      <c r="E4239" s="36" t="s">
        <v>45</v>
      </c>
      <c r="F4239" s="36" t="s">
        <v>40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30</v>
      </c>
      <c r="C4240" s="36" t="s">
        <v>31</v>
      </c>
      <c r="D4240" s="36" t="s">
        <v>32</v>
      </c>
      <c r="E4240" s="36" t="s">
        <v>46</v>
      </c>
      <c r="F4240" s="36" t="s">
        <v>33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30</v>
      </c>
      <c r="C4241" s="36" t="s">
        <v>31</v>
      </c>
      <c r="D4241" s="36" t="s">
        <v>32</v>
      </c>
      <c r="E4241" s="36" t="s">
        <v>46</v>
      </c>
      <c r="F4241" s="36" t="s">
        <v>34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30</v>
      </c>
      <c r="C4242" s="36" t="s">
        <v>31</v>
      </c>
      <c r="D4242" s="36" t="s">
        <v>32</v>
      </c>
      <c r="E4242" s="36" t="s">
        <v>46</v>
      </c>
      <c r="F4242" s="36" t="s">
        <v>35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30</v>
      </c>
      <c r="C4243" s="36" t="s">
        <v>31</v>
      </c>
      <c r="D4243" s="36" t="s">
        <v>32</v>
      </c>
      <c r="E4243" s="36" t="s">
        <v>46</v>
      </c>
      <c r="F4243" s="36" t="s">
        <v>36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30</v>
      </c>
      <c r="C4244" s="36" t="s">
        <v>31</v>
      </c>
      <c r="D4244" s="36" t="s">
        <v>32</v>
      </c>
      <c r="E4244" s="36" t="s">
        <v>46</v>
      </c>
      <c r="F4244" s="36" t="s">
        <v>37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30</v>
      </c>
      <c r="C4245" s="36" t="s">
        <v>31</v>
      </c>
      <c r="D4245" s="36" t="s">
        <v>32</v>
      </c>
      <c r="E4245" s="36" t="s">
        <v>46</v>
      </c>
      <c r="F4245" s="36" t="s">
        <v>38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30</v>
      </c>
      <c r="C4246" s="36" t="s">
        <v>31</v>
      </c>
      <c r="D4246" s="36" t="s">
        <v>32</v>
      </c>
      <c r="E4246" s="36" t="s">
        <v>46</v>
      </c>
      <c r="F4246" s="36" t="s">
        <v>39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30</v>
      </c>
      <c r="C4247" s="36" t="s">
        <v>31</v>
      </c>
      <c r="D4247" s="36" t="s">
        <v>32</v>
      </c>
      <c r="E4247" s="36" t="s">
        <v>46</v>
      </c>
      <c r="F4247" s="36" t="s">
        <v>40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30</v>
      </c>
      <c r="C4248" s="36" t="s">
        <v>31</v>
      </c>
      <c r="D4248" s="36" t="s">
        <v>32</v>
      </c>
      <c r="E4248" s="36" t="s">
        <v>47</v>
      </c>
      <c r="F4248" s="36" t="s">
        <v>33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30</v>
      </c>
      <c r="C4249" s="36" t="s">
        <v>31</v>
      </c>
      <c r="D4249" s="36" t="s">
        <v>32</v>
      </c>
      <c r="E4249" s="36" t="s">
        <v>47</v>
      </c>
      <c r="F4249" s="36" t="s">
        <v>34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30</v>
      </c>
      <c r="C4250" s="36" t="s">
        <v>31</v>
      </c>
      <c r="D4250" s="36" t="s">
        <v>32</v>
      </c>
      <c r="E4250" s="36" t="s">
        <v>47</v>
      </c>
      <c r="F4250" s="36" t="s">
        <v>35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30</v>
      </c>
      <c r="C4251" s="36" t="s">
        <v>31</v>
      </c>
      <c r="D4251" s="36" t="s">
        <v>32</v>
      </c>
      <c r="E4251" s="36" t="s">
        <v>47</v>
      </c>
      <c r="F4251" s="36" t="s">
        <v>36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30</v>
      </c>
      <c r="C4252" s="36" t="s">
        <v>31</v>
      </c>
      <c r="D4252" s="36" t="s">
        <v>32</v>
      </c>
      <c r="E4252" s="36" t="s">
        <v>47</v>
      </c>
      <c r="F4252" s="36" t="s">
        <v>37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30</v>
      </c>
      <c r="C4253" s="36" t="s">
        <v>31</v>
      </c>
      <c r="D4253" s="36" t="s">
        <v>32</v>
      </c>
      <c r="E4253" s="36" t="s">
        <v>47</v>
      </c>
      <c r="F4253" s="36" t="s">
        <v>38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30</v>
      </c>
      <c r="C4254" s="36" t="s">
        <v>31</v>
      </c>
      <c r="D4254" s="36" t="s">
        <v>32</v>
      </c>
      <c r="E4254" s="36" t="s">
        <v>47</v>
      </c>
      <c r="F4254" s="36" t="s">
        <v>39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30</v>
      </c>
      <c r="C4255" s="36" t="s">
        <v>31</v>
      </c>
      <c r="D4255" s="36" t="s">
        <v>32</v>
      </c>
      <c r="E4255" s="36" t="s">
        <v>47</v>
      </c>
      <c r="F4255" s="36" t="s">
        <v>40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30</v>
      </c>
      <c r="C4256" s="36" t="s">
        <v>31</v>
      </c>
      <c r="D4256" s="36" t="s">
        <v>32</v>
      </c>
      <c r="E4256" s="36" t="s">
        <v>48</v>
      </c>
      <c r="F4256" s="36" t="s">
        <v>33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30</v>
      </c>
      <c r="C4257" s="36" t="s">
        <v>31</v>
      </c>
      <c r="D4257" s="36" t="s">
        <v>32</v>
      </c>
      <c r="E4257" s="36" t="s">
        <v>48</v>
      </c>
      <c r="F4257" s="36" t="s">
        <v>34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30</v>
      </c>
      <c r="C4258" s="36" t="s">
        <v>31</v>
      </c>
      <c r="D4258" s="36" t="s">
        <v>32</v>
      </c>
      <c r="E4258" s="36" t="s">
        <v>48</v>
      </c>
      <c r="F4258" s="36" t="s">
        <v>35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30</v>
      </c>
      <c r="C4259" s="36" t="s">
        <v>31</v>
      </c>
      <c r="D4259" s="36" t="s">
        <v>32</v>
      </c>
      <c r="E4259" s="36" t="s">
        <v>48</v>
      </c>
      <c r="F4259" s="36" t="s">
        <v>36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30</v>
      </c>
      <c r="C4260" s="36" t="s">
        <v>31</v>
      </c>
      <c r="D4260" s="36" t="s">
        <v>32</v>
      </c>
      <c r="E4260" s="36" t="s">
        <v>48</v>
      </c>
      <c r="F4260" s="36" t="s">
        <v>37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30</v>
      </c>
      <c r="C4261" s="36" t="s">
        <v>31</v>
      </c>
      <c r="D4261" s="36" t="s">
        <v>32</v>
      </c>
      <c r="E4261" s="36" t="s">
        <v>48</v>
      </c>
      <c r="F4261" s="36" t="s">
        <v>38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30</v>
      </c>
      <c r="C4262" s="36" t="s">
        <v>31</v>
      </c>
      <c r="D4262" s="36" t="s">
        <v>32</v>
      </c>
      <c r="E4262" s="36" t="s">
        <v>48</v>
      </c>
      <c r="F4262" s="36" t="s">
        <v>39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30</v>
      </c>
      <c r="C4263" s="36" t="s">
        <v>31</v>
      </c>
      <c r="D4263" s="36" t="s">
        <v>32</v>
      </c>
      <c r="E4263" s="36" t="s">
        <v>48</v>
      </c>
      <c r="F4263" s="36" t="s">
        <v>40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30</v>
      </c>
      <c r="C4264" s="36" t="s">
        <v>31</v>
      </c>
      <c r="D4264" s="36" t="s">
        <v>41</v>
      </c>
      <c r="E4264" s="36" t="s">
        <v>45</v>
      </c>
      <c r="F4264" s="36" t="s">
        <v>33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30</v>
      </c>
      <c r="C4265" s="36" t="s">
        <v>31</v>
      </c>
      <c r="D4265" s="36" t="s">
        <v>41</v>
      </c>
      <c r="E4265" s="36" t="s">
        <v>45</v>
      </c>
      <c r="F4265" s="36" t="s">
        <v>34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30</v>
      </c>
      <c r="C4266" s="36" t="s">
        <v>31</v>
      </c>
      <c r="D4266" s="36" t="s">
        <v>41</v>
      </c>
      <c r="E4266" s="36" t="s">
        <v>45</v>
      </c>
      <c r="F4266" s="36" t="s">
        <v>35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30</v>
      </c>
      <c r="C4267" s="36" t="s">
        <v>31</v>
      </c>
      <c r="D4267" s="36" t="s">
        <v>41</v>
      </c>
      <c r="E4267" s="36" t="s">
        <v>45</v>
      </c>
      <c r="F4267" s="36" t="s">
        <v>36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30</v>
      </c>
      <c r="C4268" s="36" t="s">
        <v>31</v>
      </c>
      <c r="D4268" s="36" t="s">
        <v>41</v>
      </c>
      <c r="E4268" s="36" t="s">
        <v>45</v>
      </c>
      <c r="F4268" s="36" t="s">
        <v>37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30</v>
      </c>
      <c r="C4269" s="36" t="s">
        <v>31</v>
      </c>
      <c r="D4269" s="36" t="s">
        <v>41</v>
      </c>
      <c r="E4269" s="36" t="s">
        <v>45</v>
      </c>
      <c r="F4269" s="36" t="s">
        <v>38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30</v>
      </c>
      <c r="C4270" s="36" t="s">
        <v>31</v>
      </c>
      <c r="D4270" s="36" t="s">
        <v>41</v>
      </c>
      <c r="E4270" s="36" t="s">
        <v>45</v>
      </c>
      <c r="F4270" s="36" t="s">
        <v>39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30</v>
      </c>
      <c r="C4271" s="36" t="s">
        <v>31</v>
      </c>
      <c r="D4271" s="36" t="s">
        <v>41</v>
      </c>
      <c r="E4271" s="36" t="s">
        <v>45</v>
      </c>
      <c r="F4271" s="36" t="s">
        <v>40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30</v>
      </c>
      <c r="C4272" s="36" t="s">
        <v>31</v>
      </c>
      <c r="D4272" s="36" t="s">
        <v>41</v>
      </c>
      <c r="E4272" s="36" t="s">
        <v>46</v>
      </c>
      <c r="F4272" s="36" t="s">
        <v>33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30</v>
      </c>
      <c r="C4273" s="36" t="s">
        <v>31</v>
      </c>
      <c r="D4273" s="36" t="s">
        <v>41</v>
      </c>
      <c r="E4273" s="36" t="s">
        <v>46</v>
      </c>
      <c r="F4273" s="36" t="s">
        <v>35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30</v>
      </c>
      <c r="C4274" s="36" t="s">
        <v>31</v>
      </c>
      <c r="D4274" s="36" t="s">
        <v>41</v>
      </c>
      <c r="E4274" s="36" t="s">
        <v>46</v>
      </c>
      <c r="F4274" s="36" t="s">
        <v>36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30</v>
      </c>
      <c r="C4275" s="36" t="s">
        <v>31</v>
      </c>
      <c r="D4275" s="36" t="s">
        <v>41</v>
      </c>
      <c r="E4275" s="36" t="s">
        <v>46</v>
      </c>
      <c r="F4275" s="36" t="s">
        <v>38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30</v>
      </c>
      <c r="C4276" s="36" t="s">
        <v>31</v>
      </c>
      <c r="D4276" s="36" t="s">
        <v>41</v>
      </c>
      <c r="E4276" s="36" t="s">
        <v>46</v>
      </c>
      <c r="F4276" s="36" t="s">
        <v>39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30</v>
      </c>
      <c r="C4277" s="36" t="s">
        <v>31</v>
      </c>
      <c r="D4277" s="36" t="s">
        <v>41</v>
      </c>
      <c r="E4277" s="36" t="s">
        <v>47</v>
      </c>
      <c r="F4277" s="36" t="s">
        <v>33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30</v>
      </c>
      <c r="C4278" s="36" t="s">
        <v>31</v>
      </c>
      <c r="D4278" s="36" t="s">
        <v>41</v>
      </c>
      <c r="E4278" s="36" t="s">
        <v>47</v>
      </c>
      <c r="F4278" s="36" t="s">
        <v>34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30</v>
      </c>
      <c r="C4279" s="36" t="s">
        <v>31</v>
      </c>
      <c r="D4279" s="36" t="s">
        <v>41</v>
      </c>
      <c r="E4279" s="36" t="s">
        <v>47</v>
      </c>
      <c r="F4279" s="36" t="s">
        <v>35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30</v>
      </c>
      <c r="C4280" s="36" t="s">
        <v>31</v>
      </c>
      <c r="D4280" s="36" t="s">
        <v>41</v>
      </c>
      <c r="E4280" s="36" t="s">
        <v>47</v>
      </c>
      <c r="F4280" s="36" t="s">
        <v>37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30</v>
      </c>
      <c r="C4281" s="36" t="s">
        <v>31</v>
      </c>
      <c r="D4281" s="36" t="s">
        <v>41</v>
      </c>
      <c r="E4281" s="36" t="s">
        <v>47</v>
      </c>
      <c r="F4281" s="36" t="s">
        <v>38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30</v>
      </c>
      <c r="C4282" s="36" t="s">
        <v>31</v>
      </c>
      <c r="D4282" s="36" t="s">
        <v>41</v>
      </c>
      <c r="E4282" s="36" t="s">
        <v>48</v>
      </c>
      <c r="F4282" s="36" t="s">
        <v>33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30</v>
      </c>
      <c r="C4283" s="36" t="s">
        <v>31</v>
      </c>
      <c r="D4283" s="36" t="s">
        <v>41</v>
      </c>
      <c r="E4283" s="36" t="s">
        <v>48</v>
      </c>
      <c r="F4283" s="36" t="s">
        <v>34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30</v>
      </c>
      <c r="C4284" s="36" t="s">
        <v>31</v>
      </c>
      <c r="D4284" s="36" t="s">
        <v>4</v>
      </c>
      <c r="E4284" s="36" t="s">
        <v>45</v>
      </c>
      <c r="F4284" s="36" t="s">
        <v>33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30</v>
      </c>
      <c r="C4285" s="36" t="s">
        <v>31</v>
      </c>
      <c r="D4285" s="36" t="s">
        <v>4</v>
      </c>
      <c r="E4285" s="36" t="s">
        <v>45</v>
      </c>
      <c r="F4285" s="36" t="s">
        <v>34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30</v>
      </c>
      <c r="C4286" s="36" t="s">
        <v>31</v>
      </c>
      <c r="D4286" s="36" t="s">
        <v>4</v>
      </c>
      <c r="E4286" s="36" t="s">
        <v>45</v>
      </c>
      <c r="F4286" s="36" t="s">
        <v>35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30</v>
      </c>
      <c r="C4287" s="36" t="s">
        <v>31</v>
      </c>
      <c r="D4287" s="36" t="s">
        <v>4</v>
      </c>
      <c r="E4287" s="36" t="s">
        <v>45</v>
      </c>
      <c r="F4287" s="36" t="s">
        <v>36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30</v>
      </c>
      <c r="C4288" s="36" t="s">
        <v>31</v>
      </c>
      <c r="D4288" s="36" t="s">
        <v>4</v>
      </c>
      <c r="E4288" s="36" t="s">
        <v>45</v>
      </c>
      <c r="F4288" s="36" t="s">
        <v>37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30</v>
      </c>
      <c r="C4289" s="36" t="s">
        <v>31</v>
      </c>
      <c r="D4289" s="36" t="s">
        <v>4</v>
      </c>
      <c r="E4289" s="36" t="s">
        <v>45</v>
      </c>
      <c r="F4289" s="36" t="s">
        <v>38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30</v>
      </c>
      <c r="C4290" s="36" t="s">
        <v>31</v>
      </c>
      <c r="D4290" s="36" t="s">
        <v>4</v>
      </c>
      <c r="E4290" s="36" t="s">
        <v>45</v>
      </c>
      <c r="F4290" s="36" t="s">
        <v>39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30</v>
      </c>
      <c r="C4291" s="36" t="s">
        <v>31</v>
      </c>
      <c r="D4291" s="36" t="s">
        <v>4</v>
      </c>
      <c r="E4291" s="36" t="s">
        <v>45</v>
      </c>
      <c r="F4291" s="36" t="s">
        <v>40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30</v>
      </c>
      <c r="C4292" s="36" t="s">
        <v>31</v>
      </c>
      <c r="D4292" s="36" t="s">
        <v>4</v>
      </c>
      <c r="E4292" s="36" t="s">
        <v>46</v>
      </c>
      <c r="F4292" s="36" t="s">
        <v>33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30</v>
      </c>
      <c r="C4293" s="36" t="s">
        <v>31</v>
      </c>
      <c r="D4293" s="36" t="s">
        <v>4</v>
      </c>
      <c r="E4293" s="36" t="s">
        <v>46</v>
      </c>
      <c r="F4293" s="36" t="s">
        <v>34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30</v>
      </c>
      <c r="C4294" s="36" t="s">
        <v>31</v>
      </c>
      <c r="D4294" s="36" t="s">
        <v>4</v>
      </c>
      <c r="E4294" s="36" t="s">
        <v>46</v>
      </c>
      <c r="F4294" s="36" t="s">
        <v>35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30</v>
      </c>
      <c r="C4295" s="36" t="s">
        <v>31</v>
      </c>
      <c r="D4295" s="36" t="s">
        <v>4</v>
      </c>
      <c r="E4295" s="36" t="s">
        <v>46</v>
      </c>
      <c r="F4295" s="36" t="s">
        <v>36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30</v>
      </c>
      <c r="C4296" s="36" t="s">
        <v>31</v>
      </c>
      <c r="D4296" s="36" t="s">
        <v>4</v>
      </c>
      <c r="E4296" s="36" t="s">
        <v>46</v>
      </c>
      <c r="F4296" s="36" t="s">
        <v>37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30</v>
      </c>
      <c r="C4297" s="36" t="s">
        <v>31</v>
      </c>
      <c r="D4297" s="36" t="s">
        <v>4</v>
      </c>
      <c r="E4297" s="36" t="s">
        <v>46</v>
      </c>
      <c r="F4297" s="36" t="s">
        <v>38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30</v>
      </c>
      <c r="C4298" s="36" t="s">
        <v>31</v>
      </c>
      <c r="D4298" s="36" t="s">
        <v>4</v>
      </c>
      <c r="E4298" s="36" t="s">
        <v>46</v>
      </c>
      <c r="F4298" s="36" t="s">
        <v>39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30</v>
      </c>
      <c r="C4299" s="36" t="s">
        <v>31</v>
      </c>
      <c r="D4299" s="36" t="s">
        <v>4</v>
      </c>
      <c r="E4299" s="36" t="s">
        <v>46</v>
      </c>
      <c r="F4299" s="36" t="s">
        <v>40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30</v>
      </c>
      <c r="C4300" s="36" t="s">
        <v>31</v>
      </c>
      <c r="D4300" s="36" t="s">
        <v>4</v>
      </c>
      <c r="E4300" s="36" t="s">
        <v>47</v>
      </c>
      <c r="F4300" s="36" t="s">
        <v>33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30</v>
      </c>
      <c r="C4301" s="36" t="s">
        <v>31</v>
      </c>
      <c r="D4301" s="36" t="s">
        <v>4</v>
      </c>
      <c r="E4301" s="36" t="s">
        <v>47</v>
      </c>
      <c r="F4301" s="36" t="s">
        <v>34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30</v>
      </c>
      <c r="C4302" s="36" t="s">
        <v>31</v>
      </c>
      <c r="D4302" s="36" t="s">
        <v>4</v>
      </c>
      <c r="E4302" s="36" t="s">
        <v>47</v>
      </c>
      <c r="F4302" s="36" t="s">
        <v>35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30</v>
      </c>
      <c r="C4303" s="36" t="s">
        <v>31</v>
      </c>
      <c r="D4303" s="36" t="s">
        <v>4</v>
      </c>
      <c r="E4303" s="36" t="s">
        <v>47</v>
      </c>
      <c r="F4303" s="36" t="s">
        <v>36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30</v>
      </c>
      <c r="C4304" s="36" t="s">
        <v>31</v>
      </c>
      <c r="D4304" s="36" t="s">
        <v>4</v>
      </c>
      <c r="E4304" s="36" t="s">
        <v>47</v>
      </c>
      <c r="F4304" s="36" t="s">
        <v>37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30</v>
      </c>
      <c r="C4305" s="36" t="s">
        <v>31</v>
      </c>
      <c r="D4305" s="36" t="s">
        <v>4</v>
      </c>
      <c r="E4305" s="36" t="s">
        <v>47</v>
      </c>
      <c r="F4305" s="36" t="s">
        <v>38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30</v>
      </c>
      <c r="C4306" s="36" t="s">
        <v>31</v>
      </c>
      <c r="D4306" s="36" t="s">
        <v>4</v>
      </c>
      <c r="E4306" s="36" t="s">
        <v>47</v>
      </c>
      <c r="F4306" s="36" t="s">
        <v>39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30</v>
      </c>
      <c r="C4307" s="36" t="s">
        <v>31</v>
      </c>
      <c r="D4307" s="36" t="s">
        <v>4</v>
      </c>
      <c r="E4307" s="36" t="s">
        <v>47</v>
      </c>
      <c r="F4307" s="36" t="s">
        <v>40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30</v>
      </c>
      <c r="C4308" s="36" t="s">
        <v>31</v>
      </c>
      <c r="D4308" s="36" t="s">
        <v>4</v>
      </c>
      <c r="E4308" s="36" t="s">
        <v>48</v>
      </c>
      <c r="F4308" s="36" t="s">
        <v>33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30</v>
      </c>
      <c r="C4309" s="36" t="s">
        <v>31</v>
      </c>
      <c r="D4309" s="36" t="s">
        <v>4</v>
      </c>
      <c r="E4309" s="36" t="s">
        <v>48</v>
      </c>
      <c r="F4309" s="36" t="s">
        <v>34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30</v>
      </c>
      <c r="C4310" s="36" t="s">
        <v>31</v>
      </c>
      <c r="D4310" s="36" t="s">
        <v>4</v>
      </c>
      <c r="E4310" s="36" t="s">
        <v>48</v>
      </c>
      <c r="F4310" s="36" t="s">
        <v>35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30</v>
      </c>
      <c r="C4311" s="36" t="s">
        <v>31</v>
      </c>
      <c r="D4311" s="36" t="s">
        <v>4</v>
      </c>
      <c r="E4311" s="36" t="s">
        <v>48</v>
      </c>
      <c r="F4311" s="36" t="s">
        <v>36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30</v>
      </c>
      <c r="C4312" s="36" t="s">
        <v>31</v>
      </c>
      <c r="D4312" s="36" t="s">
        <v>4</v>
      </c>
      <c r="E4312" s="36" t="s">
        <v>48</v>
      </c>
      <c r="F4312" s="36" t="s">
        <v>37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30</v>
      </c>
      <c r="C4313" s="36" t="s">
        <v>31</v>
      </c>
      <c r="D4313" s="36" t="s">
        <v>4</v>
      </c>
      <c r="E4313" s="36" t="s">
        <v>48</v>
      </c>
      <c r="F4313" s="36" t="s">
        <v>38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30</v>
      </c>
      <c r="C4314" s="36" t="s">
        <v>31</v>
      </c>
      <c r="D4314" s="36" t="s">
        <v>4</v>
      </c>
      <c r="E4314" s="36" t="s">
        <v>48</v>
      </c>
      <c r="F4314" s="36" t="s">
        <v>39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30</v>
      </c>
      <c r="C4315" s="36" t="s">
        <v>31</v>
      </c>
      <c r="D4315" s="36" t="s">
        <v>4</v>
      </c>
      <c r="E4315" s="36" t="s">
        <v>49</v>
      </c>
      <c r="F4315" s="36" t="s">
        <v>35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30</v>
      </c>
      <c r="C4316" s="36" t="s">
        <v>42</v>
      </c>
      <c r="D4316" s="36" t="s">
        <v>41</v>
      </c>
      <c r="E4316" s="36" t="s">
        <v>45</v>
      </c>
      <c r="F4316" s="36" t="s">
        <v>33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30</v>
      </c>
      <c r="C4317" s="36" t="s">
        <v>42</v>
      </c>
      <c r="D4317" s="36" t="s">
        <v>41</v>
      </c>
      <c r="E4317" s="36" t="s">
        <v>45</v>
      </c>
      <c r="F4317" s="36" t="s">
        <v>34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30</v>
      </c>
      <c r="C4318" s="36" t="s">
        <v>42</v>
      </c>
      <c r="D4318" s="36" t="s">
        <v>41</v>
      </c>
      <c r="E4318" s="36" t="s">
        <v>45</v>
      </c>
      <c r="F4318" s="36" t="s">
        <v>35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30</v>
      </c>
      <c r="C4319" s="36" t="s">
        <v>42</v>
      </c>
      <c r="D4319" s="36" t="s">
        <v>41</v>
      </c>
      <c r="E4319" s="36" t="s">
        <v>45</v>
      </c>
      <c r="F4319" s="36" t="s">
        <v>36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30</v>
      </c>
      <c r="C4320" s="36" t="s">
        <v>42</v>
      </c>
      <c r="D4320" s="36" t="s">
        <v>41</v>
      </c>
      <c r="E4320" s="36" t="s">
        <v>45</v>
      </c>
      <c r="F4320" s="36" t="s">
        <v>37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30</v>
      </c>
      <c r="C4321" s="36" t="s">
        <v>42</v>
      </c>
      <c r="D4321" s="36" t="s">
        <v>41</v>
      </c>
      <c r="E4321" s="36" t="s">
        <v>45</v>
      </c>
      <c r="F4321" s="36" t="s">
        <v>38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30</v>
      </c>
      <c r="C4322" s="36" t="s">
        <v>42</v>
      </c>
      <c r="D4322" s="36" t="s">
        <v>41</v>
      </c>
      <c r="E4322" s="36" t="s">
        <v>45</v>
      </c>
      <c r="F4322" s="36" t="s">
        <v>39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30</v>
      </c>
      <c r="C4323" s="36" t="s">
        <v>42</v>
      </c>
      <c r="D4323" s="36" t="s">
        <v>41</v>
      </c>
      <c r="E4323" s="36" t="s">
        <v>45</v>
      </c>
      <c r="F4323" s="36" t="s">
        <v>40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30</v>
      </c>
      <c r="C4324" s="36" t="s">
        <v>42</v>
      </c>
      <c r="D4324" s="36" t="s">
        <v>41</v>
      </c>
      <c r="E4324" s="36" t="s">
        <v>46</v>
      </c>
      <c r="F4324" s="36" t="s">
        <v>33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30</v>
      </c>
      <c r="C4325" s="36" t="s">
        <v>42</v>
      </c>
      <c r="D4325" s="36" t="s">
        <v>41</v>
      </c>
      <c r="E4325" s="36" t="s">
        <v>46</v>
      </c>
      <c r="F4325" s="36" t="s">
        <v>34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30</v>
      </c>
      <c r="C4326" s="36" t="s">
        <v>42</v>
      </c>
      <c r="D4326" s="36" t="s">
        <v>41</v>
      </c>
      <c r="E4326" s="36" t="s">
        <v>46</v>
      </c>
      <c r="F4326" s="36" t="s">
        <v>35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30</v>
      </c>
      <c r="C4327" s="36" t="s">
        <v>42</v>
      </c>
      <c r="D4327" s="36" t="s">
        <v>41</v>
      </c>
      <c r="E4327" s="36" t="s">
        <v>46</v>
      </c>
      <c r="F4327" s="36" t="s">
        <v>36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30</v>
      </c>
      <c r="C4328" s="36" t="s">
        <v>42</v>
      </c>
      <c r="D4328" s="36" t="s">
        <v>41</v>
      </c>
      <c r="E4328" s="36" t="s">
        <v>46</v>
      </c>
      <c r="F4328" s="36" t="s">
        <v>37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30</v>
      </c>
      <c r="C4329" s="36" t="s">
        <v>42</v>
      </c>
      <c r="D4329" s="36" t="s">
        <v>41</v>
      </c>
      <c r="E4329" s="36" t="s">
        <v>46</v>
      </c>
      <c r="F4329" s="36" t="s">
        <v>39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30</v>
      </c>
      <c r="C4330" s="36" t="s">
        <v>42</v>
      </c>
      <c r="D4330" s="36" t="s">
        <v>41</v>
      </c>
      <c r="E4330" s="36" t="s">
        <v>47</v>
      </c>
      <c r="F4330" s="36" t="s">
        <v>33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30</v>
      </c>
      <c r="C4331" s="36" t="s">
        <v>42</v>
      </c>
      <c r="D4331" s="36" t="s">
        <v>41</v>
      </c>
      <c r="E4331" s="36" t="s">
        <v>47</v>
      </c>
      <c r="F4331" s="36" t="s">
        <v>34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30</v>
      </c>
      <c r="C4332" s="36" t="s">
        <v>42</v>
      </c>
      <c r="D4332" s="36" t="s">
        <v>41</v>
      </c>
      <c r="E4332" s="36" t="s">
        <v>47</v>
      </c>
      <c r="F4332" s="36" t="s">
        <v>36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30</v>
      </c>
      <c r="C4333" s="36" t="s">
        <v>42</v>
      </c>
      <c r="D4333" s="36" t="s">
        <v>41</v>
      </c>
      <c r="E4333" s="36" t="s">
        <v>48</v>
      </c>
      <c r="F4333" s="36" t="s">
        <v>33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30</v>
      </c>
      <c r="C4334" s="36" t="s">
        <v>42</v>
      </c>
      <c r="D4334" s="36" t="s">
        <v>41</v>
      </c>
      <c r="E4334" s="36" t="s">
        <v>48</v>
      </c>
      <c r="F4334" s="36" t="s">
        <v>36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30</v>
      </c>
      <c r="C4335" s="36" t="s">
        <v>42</v>
      </c>
      <c r="D4335" s="36" t="s">
        <v>4</v>
      </c>
      <c r="E4335" s="36" t="s">
        <v>45</v>
      </c>
      <c r="F4335" s="36" t="s">
        <v>33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30</v>
      </c>
      <c r="C4336" s="36" t="s">
        <v>42</v>
      </c>
      <c r="D4336" s="36" t="s">
        <v>4</v>
      </c>
      <c r="E4336" s="36" t="s">
        <v>45</v>
      </c>
      <c r="F4336" s="36" t="s">
        <v>34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30</v>
      </c>
      <c r="C4337" s="36" t="s">
        <v>42</v>
      </c>
      <c r="D4337" s="36" t="s">
        <v>4</v>
      </c>
      <c r="E4337" s="36" t="s">
        <v>45</v>
      </c>
      <c r="F4337" s="36" t="s">
        <v>35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30</v>
      </c>
      <c r="C4338" s="36" t="s">
        <v>42</v>
      </c>
      <c r="D4338" s="36" t="s">
        <v>4</v>
      </c>
      <c r="E4338" s="36" t="s">
        <v>45</v>
      </c>
      <c r="F4338" s="36" t="s">
        <v>36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30</v>
      </c>
      <c r="C4339" s="36" t="s">
        <v>42</v>
      </c>
      <c r="D4339" s="36" t="s">
        <v>4</v>
      </c>
      <c r="E4339" s="36" t="s">
        <v>45</v>
      </c>
      <c r="F4339" s="36" t="s">
        <v>37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30</v>
      </c>
      <c r="C4340" s="36" t="s">
        <v>42</v>
      </c>
      <c r="D4340" s="36" t="s">
        <v>4</v>
      </c>
      <c r="E4340" s="36" t="s">
        <v>45</v>
      </c>
      <c r="F4340" s="36" t="s">
        <v>38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30</v>
      </c>
      <c r="C4341" s="36" t="s">
        <v>42</v>
      </c>
      <c r="D4341" s="36" t="s">
        <v>4</v>
      </c>
      <c r="E4341" s="36" t="s">
        <v>45</v>
      </c>
      <c r="F4341" s="36" t="s">
        <v>39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30</v>
      </c>
      <c r="C4342" s="36" t="s">
        <v>42</v>
      </c>
      <c r="D4342" s="36" t="s">
        <v>4</v>
      </c>
      <c r="E4342" s="36" t="s">
        <v>45</v>
      </c>
      <c r="F4342" s="36" t="s">
        <v>40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30</v>
      </c>
      <c r="C4343" s="36" t="s">
        <v>42</v>
      </c>
      <c r="D4343" s="36" t="s">
        <v>4</v>
      </c>
      <c r="E4343" s="36" t="s">
        <v>46</v>
      </c>
      <c r="F4343" s="36" t="s">
        <v>33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30</v>
      </c>
      <c r="C4344" s="36" t="s">
        <v>42</v>
      </c>
      <c r="D4344" s="36" t="s">
        <v>4</v>
      </c>
      <c r="E4344" s="36" t="s">
        <v>46</v>
      </c>
      <c r="F4344" s="36" t="s">
        <v>34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30</v>
      </c>
      <c r="C4345" s="36" t="s">
        <v>42</v>
      </c>
      <c r="D4345" s="36" t="s">
        <v>4</v>
      </c>
      <c r="E4345" s="36" t="s">
        <v>46</v>
      </c>
      <c r="F4345" s="36" t="s">
        <v>35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30</v>
      </c>
      <c r="C4346" s="36" t="s">
        <v>42</v>
      </c>
      <c r="D4346" s="36" t="s">
        <v>4</v>
      </c>
      <c r="E4346" s="36" t="s">
        <v>46</v>
      </c>
      <c r="F4346" s="36" t="s">
        <v>36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30</v>
      </c>
      <c r="C4347" s="36" t="s">
        <v>42</v>
      </c>
      <c r="D4347" s="36" t="s">
        <v>4</v>
      </c>
      <c r="E4347" s="36" t="s">
        <v>46</v>
      </c>
      <c r="F4347" s="36" t="s">
        <v>37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30</v>
      </c>
      <c r="C4348" s="36" t="s">
        <v>42</v>
      </c>
      <c r="D4348" s="36" t="s">
        <v>4</v>
      </c>
      <c r="E4348" s="36" t="s">
        <v>46</v>
      </c>
      <c r="F4348" s="36" t="s">
        <v>38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30</v>
      </c>
      <c r="C4349" s="36" t="s">
        <v>42</v>
      </c>
      <c r="D4349" s="36" t="s">
        <v>4</v>
      </c>
      <c r="E4349" s="36" t="s">
        <v>46</v>
      </c>
      <c r="F4349" s="36" t="s">
        <v>39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30</v>
      </c>
      <c r="C4350" s="36" t="s">
        <v>42</v>
      </c>
      <c r="D4350" s="36" t="s">
        <v>4</v>
      </c>
      <c r="E4350" s="36" t="s">
        <v>46</v>
      </c>
      <c r="F4350" s="36" t="s">
        <v>40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30</v>
      </c>
      <c r="C4351" s="36" t="s">
        <v>42</v>
      </c>
      <c r="D4351" s="36" t="s">
        <v>4</v>
      </c>
      <c r="E4351" s="36" t="s">
        <v>47</v>
      </c>
      <c r="F4351" s="36" t="s">
        <v>33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30</v>
      </c>
      <c r="C4352" s="36" t="s">
        <v>42</v>
      </c>
      <c r="D4352" s="36" t="s">
        <v>4</v>
      </c>
      <c r="E4352" s="36" t="s">
        <v>47</v>
      </c>
      <c r="F4352" s="36" t="s">
        <v>34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30</v>
      </c>
      <c r="C4353" s="36" t="s">
        <v>42</v>
      </c>
      <c r="D4353" s="36" t="s">
        <v>4</v>
      </c>
      <c r="E4353" s="36" t="s">
        <v>47</v>
      </c>
      <c r="F4353" s="36" t="s">
        <v>35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30</v>
      </c>
      <c r="C4354" s="36" t="s">
        <v>42</v>
      </c>
      <c r="D4354" s="36" t="s">
        <v>4</v>
      </c>
      <c r="E4354" s="36" t="s">
        <v>47</v>
      </c>
      <c r="F4354" s="36" t="s">
        <v>36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30</v>
      </c>
      <c r="C4355" s="36" t="s">
        <v>42</v>
      </c>
      <c r="D4355" s="36" t="s">
        <v>4</v>
      </c>
      <c r="E4355" s="36" t="s">
        <v>47</v>
      </c>
      <c r="F4355" s="36" t="s">
        <v>37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30</v>
      </c>
      <c r="C4356" s="36" t="s">
        <v>42</v>
      </c>
      <c r="D4356" s="36" t="s">
        <v>4</v>
      </c>
      <c r="E4356" s="36" t="s">
        <v>47</v>
      </c>
      <c r="F4356" s="36" t="s">
        <v>38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30</v>
      </c>
      <c r="C4357" s="36" t="s">
        <v>42</v>
      </c>
      <c r="D4357" s="36" t="s">
        <v>4</v>
      </c>
      <c r="E4357" s="36" t="s">
        <v>47</v>
      </c>
      <c r="F4357" s="36" t="s">
        <v>39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30</v>
      </c>
      <c r="C4358" s="36" t="s">
        <v>42</v>
      </c>
      <c r="D4358" s="36" t="s">
        <v>4</v>
      </c>
      <c r="E4358" s="36" t="s">
        <v>47</v>
      </c>
      <c r="F4358" s="36" t="s">
        <v>40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30</v>
      </c>
      <c r="C4359" s="36" t="s">
        <v>42</v>
      </c>
      <c r="D4359" s="36" t="s">
        <v>4</v>
      </c>
      <c r="E4359" s="36" t="s">
        <v>48</v>
      </c>
      <c r="F4359" s="36" t="s">
        <v>33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30</v>
      </c>
      <c r="C4360" s="36" t="s">
        <v>42</v>
      </c>
      <c r="D4360" s="36" t="s">
        <v>4</v>
      </c>
      <c r="E4360" s="36" t="s">
        <v>48</v>
      </c>
      <c r="F4360" s="36" t="s">
        <v>34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30</v>
      </c>
      <c r="C4361" s="36" t="s">
        <v>42</v>
      </c>
      <c r="D4361" s="36" t="s">
        <v>4</v>
      </c>
      <c r="E4361" s="36" t="s">
        <v>48</v>
      </c>
      <c r="F4361" s="36" t="s">
        <v>35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30</v>
      </c>
      <c r="C4362" s="36" t="s">
        <v>42</v>
      </c>
      <c r="D4362" s="36" t="s">
        <v>4</v>
      </c>
      <c r="E4362" s="36" t="s">
        <v>48</v>
      </c>
      <c r="F4362" s="36" t="s">
        <v>36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30</v>
      </c>
      <c r="C4363" s="36" t="s">
        <v>42</v>
      </c>
      <c r="D4363" s="36" t="s">
        <v>4</v>
      </c>
      <c r="E4363" s="36" t="s">
        <v>48</v>
      </c>
      <c r="F4363" s="36" t="s">
        <v>37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30</v>
      </c>
      <c r="C4364" s="36" t="s">
        <v>42</v>
      </c>
      <c r="D4364" s="36" t="s">
        <v>4</v>
      </c>
      <c r="E4364" s="36" t="s">
        <v>48</v>
      </c>
      <c r="F4364" s="36" t="s">
        <v>38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30</v>
      </c>
      <c r="C4365" s="36" t="s">
        <v>42</v>
      </c>
      <c r="D4365" s="36" t="s">
        <v>4</v>
      </c>
      <c r="E4365" s="36" t="s">
        <v>48</v>
      </c>
      <c r="F4365" s="36" t="s">
        <v>39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30</v>
      </c>
      <c r="C4366" s="36" t="s">
        <v>42</v>
      </c>
      <c r="D4366" s="36" t="s">
        <v>4</v>
      </c>
      <c r="E4366" s="36" t="s">
        <v>48</v>
      </c>
      <c r="F4366" s="36" t="s">
        <v>40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30</v>
      </c>
      <c r="C4367" s="36" t="s">
        <v>42</v>
      </c>
      <c r="D4367" s="36" t="s">
        <v>4</v>
      </c>
      <c r="E4367" s="36" t="s">
        <v>49</v>
      </c>
      <c r="F4367" s="36" t="s">
        <v>34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30</v>
      </c>
      <c r="C4368" s="36" t="s">
        <v>42</v>
      </c>
      <c r="D4368" s="36" t="s">
        <v>4</v>
      </c>
      <c r="E4368" s="36" t="s">
        <v>49</v>
      </c>
      <c r="F4368" s="36" t="s">
        <v>35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30</v>
      </c>
      <c r="C4369" s="36" t="s">
        <v>42</v>
      </c>
      <c r="D4369" s="36" t="s">
        <v>4</v>
      </c>
      <c r="E4369" s="36" t="s">
        <v>49</v>
      </c>
      <c r="F4369" s="36" t="s">
        <v>36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43</v>
      </c>
      <c r="C4370" s="36" t="s">
        <v>31</v>
      </c>
      <c r="D4370" s="36" t="s">
        <v>32</v>
      </c>
      <c r="E4370" s="36" t="s">
        <v>45</v>
      </c>
      <c r="F4370" s="36" t="s">
        <v>33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43</v>
      </c>
      <c r="C4371" s="36" t="s">
        <v>31</v>
      </c>
      <c r="D4371" s="36" t="s">
        <v>32</v>
      </c>
      <c r="E4371" s="36" t="s">
        <v>45</v>
      </c>
      <c r="F4371" s="36" t="s">
        <v>34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43</v>
      </c>
      <c r="C4372" s="36" t="s">
        <v>31</v>
      </c>
      <c r="D4372" s="36" t="s">
        <v>32</v>
      </c>
      <c r="E4372" s="36" t="s">
        <v>45</v>
      </c>
      <c r="F4372" s="36" t="s">
        <v>35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43</v>
      </c>
      <c r="C4373" s="36" t="s">
        <v>31</v>
      </c>
      <c r="D4373" s="36" t="s">
        <v>32</v>
      </c>
      <c r="E4373" s="36" t="s">
        <v>45</v>
      </c>
      <c r="F4373" s="36" t="s">
        <v>36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43</v>
      </c>
      <c r="C4374" s="36" t="s">
        <v>31</v>
      </c>
      <c r="D4374" s="36" t="s">
        <v>32</v>
      </c>
      <c r="E4374" s="36" t="s">
        <v>45</v>
      </c>
      <c r="F4374" s="36" t="s">
        <v>37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43</v>
      </c>
      <c r="C4375" s="36" t="s">
        <v>31</v>
      </c>
      <c r="D4375" s="36" t="s">
        <v>32</v>
      </c>
      <c r="E4375" s="36" t="s">
        <v>45</v>
      </c>
      <c r="F4375" s="36" t="s">
        <v>38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43</v>
      </c>
      <c r="C4376" s="36" t="s">
        <v>31</v>
      </c>
      <c r="D4376" s="36" t="s">
        <v>32</v>
      </c>
      <c r="E4376" s="36" t="s">
        <v>45</v>
      </c>
      <c r="F4376" s="36" t="s">
        <v>39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43</v>
      </c>
      <c r="C4377" s="36" t="s">
        <v>31</v>
      </c>
      <c r="D4377" s="36" t="s">
        <v>32</v>
      </c>
      <c r="E4377" s="36" t="s">
        <v>45</v>
      </c>
      <c r="F4377" s="36" t="s">
        <v>40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43</v>
      </c>
      <c r="C4378" s="36" t="s">
        <v>31</v>
      </c>
      <c r="D4378" s="36" t="s">
        <v>32</v>
      </c>
      <c r="E4378" s="36" t="s">
        <v>46</v>
      </c>
      <c r="F4378" s="36" t="s">
        <v>33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43</v>
      </c>
      <c r="C4379" s="36" t="s">
        <v>31</v>
      </c>
      <c r="D4379" s="36" t="s">
        <v>32</v>
      </c>
      <c r="E4379" s="36" t="s">
        <v>46</v>
      </c>
      <c r="F4379" s="36" t="s">
        <v>34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43</v>
      </c>
      <c r="C4380" s="36" t="s">
        <v>31</v>
      </c>
      <c r="D4380" s="36" t="s">
        <v>32</v>
      </c>
      <c r="E4380" s="36" t="s">
        <v>46</v>
      </c>
      <c r="F4380" s="36" t="s">
        <v>35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43</v>
      </c>
      <c r="C4381" s="36" t="s">
        <v>31</v>
      </c>
      <c r="D4381" s="36" t="s">
        <v>32</v>
      </c>
      <c r="E4381" s="36" t="s">
        <v>46</v>
      </c>
      <c r="F4381" s="36" t="s">
        <v>36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43</v>
      </c>
      <c r="C4382" s="36" t="s">
        <v>31</v>
      </c>
      <c r="D4382" s="36" t="s">
        <v>32</v>
      </c>
      <c r="E4382" s="36" t="s">
        <v>46</v>
      </c>
      <c r="F4382" s="36" t="s">
        <v>37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43</v>
      </c>
      <c r="C4383" s="36" t="s">
        <v>31</v>
      </c>
      <c r="D4383" s="36" t="s">
        <v>32</v>
      </c>
      <c r="E4383" s="36" t="s">
        <v>46</v>
      </c>
      <c r="F4383" s="36" t="s">
        <v>38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43</v>
      </c>
      <c r="C4384" s="36" t="s">
        <v>31</v>
      </c>
      <c r="D4384" s="36" t="s">
        <v>32</v>
      </c>
      <c r="E4384" s="36" t="s">
        <v>46</v>
      </c>
      <c r="F4384" s="36" t="s">
        <v>39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43</v>
      </c>
      <c r="C4385" s="36" t="s">
        <v>31</v>
      </c>
      <c r="D4385" s="36" t="s">
        <v>32</v>
      </c>
      <c r="E4385" s="36" t="s">
        <v>46</v>
      </c>
      <c r="F4385" s="36" t="s">
        <v>40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43</v>
      </c>
      <c r="C4386" s="36" t="s">
        <v>31</v>
      </c>
      <c r="D4386" s="36" t="s">
        <v>32</v>
      </c>
      <c r="E4386" s="36" t="s">
        <v>47</v>
      </c>
      <c r="F4386" s="36" t="s">
        <v>33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43</v>
      </c>
      <c r="C4387" s="36" t="s">
        <v>31</v>
      </c>
      <c r="D4387" s="36" t="s">
        <v>32</v>
      </c>
      <c r="E4387" s="36" t="s">
        <v>47</v>
      </c>
      <c r="F4387" s="36" t="s">
        <v>34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43</v>
      </c>
      <c r="C4388" s="36" t="s">
        <v>31</v>
      </c>
      <c r="D4388" s="36" t="s">
        <v>32</v>
      </c>
      <c r="E4388" s="36" t="s">
        <v>47</v>
      </c>
      <c r="F4388" s="36" t="s">
        <v>35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43</v>
      </c>
      <c r="C4389" s="36" t="s">
        <v>31</v>
      </c>
      <c r="D4389" s="36" t="s">
        <v>32</v>
      </c>
      <c r="E4389" s="36" t="s">
        <v>47</v>
      </c>
      <c r="F4389" s="36" t="s">
        <v>36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43</v>
      </c>
      <c r="C4390" s="36" t="s">
        <v>31</v>
      </c>
      <c r="D4390" s="36" t="s">
        <v>32</v>
      </c>
      <c r="E4390" s="36" t="s">
        <v>47</v>
      </c>
      <c r="F4390" s="36" t="s">
        <v>37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43</v>
      </c>
      <c r="C4391" s="36" t="s">
        <v>31</v>
      </c>
      <c r="D4391" s="36" t="s">
        <v>32</v>
      </c>
      <c r="E4391" s="36" t="s">
        <v>47</v>
      </c>
      <c r="F4391" s="36" t="s">
        <v>38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43</v>
      </c>
      <c r="C4392" s="36" t="s">
        <v>31</v>
      </c>
      <c r="D4392" s="36" t="s">
        <v>32</v>
      </c>
      <c r="E4392" s="36" t="s">
        <v>47</v>
      </c>
      <c r="F4392" s="36" t="s">
        <v>39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43</v>
      </c>
      <c r="C4393" s="36" t="s">
        <v>31</v>
      </c>
      <c r="D4393" s="36" t="s">
        <v>32</v>
      </c>
      <c r="E4393" s="36" t="s">
        <v>47</v>
      </c>
      <c r="F4393" s="36" t="s">
        <v>40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43</v>
      </c>
      <c r="C4394" s="36" t="s">
        <v>31</v>
      </c>
      <c r="D4394" s="36" t="s">
        <v>32</v>
      </c>
      <c r="E4394" s="36" t="s">
        <v>48</v>
      </c>
      <c r="F4394" s="36" t="s">
        <v>33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43</v>
      </c>
      <c r="C4395" s="36" t="s">
        <v>31</v>
      </c>
      <c r="D4395" s="36" t="s">
        <v>32</v>
      </c>
      <c r="E4395" s="36" t="s">
        <v>48</v>
      </c>
      <c r="F4395" s="36" t="s">
        <v>34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43</v>
      </c>
      <c r="C4396" s="36" t="s">
        <v>31</v>
      </c>
      <c r="D4396" s="36" t="s">
        <v>32</v>
      </c>
      <c r="E4396" s="36" t="s">
        <v>48</v>
      </c>
      <c r="F4396" s="36" t="s">
        <v>35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43</v>
      </c>
      <c r="C4397" s="36" t="s">
        <v>31</v>
      </c>
      <c r="D4397" s="36" t="s">
        <v>32</v>
      </c>
      <c r="E4397" s="36" t="s">
        <v>48</v>
      </c>
      <c r="F4397" s="36" t="s">
        <v>36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43</v>
      </c>
      <c r="C4398" s="36" t="s">
        <v>31</v>
      </c>
      <c r="D4398" s="36" t="s">
        <v>32</v>
      </c>
      <c r="E4398" s="36" t="s">
        <v>48</v>
      </c>
      <c r="F4398" s="36" t="s">
        <v>37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43</v>
      </c>
      <c r="C4399" s="36" t="s">
        <v>31</v>
      </c>
      <c r="D4399" s="36" t="s">
        <v>32</v>
      </c>
      <c r="E4399" s="36" t="s">
        <v>48</v>
      </c>
      <c r="F4399" s="36" t="s">
        <v>38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43</v>
      </c>
      <c r="C4400" s="36" t="s">
        <v>31</v>
      </c>
      <c r="D4400" s="36" t="s">
        <v>32</v>
      </c>
      <c r="E4400" s="36" t="s">
        <v>48</v>
      </c>
      <c r="F4400" s="36" t="s">
        <v>39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43</v>
      </c>
      <c r="C4401" s="36" t="s">
        <v>31</v>
      </c>
      <c r="D4401" s="36" t="s">
        <v>32</v>
      </c>
      <c r="E4401" s="36" t="s">
        <v>48</v>
      </c>
      <c r="F4401" s="36" t="s">
        <v>40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43</v>
      </c>
      <c r="C4402" s="36" t="s">
        <v>31</v>
      </c>
      <c r="D4402" s="36" t="s">
        <v>41</v>
      </c>
      <c r="E4402" s="36" t="s">
        <v>45</v>
      </c>
      <c r="F4402" s="36" t="s">
        <v>33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43</v>
      </c>
      <c r="C4403" s="36" t="s">
        <v>31</v>
      </c>
      <c r="D4403" s="36" t="s">
        <v>41</v>
      </c>
      <c r="E4403" s="36" t="s">
        <v>45</v>
      </c>
      <c r="F4403" s="36" t="s">
        <v>34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43</v>
      </c>
      <c r="C4404" s="36" t="s">
        <v>31</v>
      </c>
      <c r="D4404" s="36" t="s">
        <v>41</v>
      </c>
      <c r="E4404" s="36" t="s">
        <v>45</v>
      </c>
      <c r="F4404" s="36" t="s">
        <v>35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43</v>
      </c>
      <c r="C4405" s="36" t="s">
        <v>31</v>
      </c>
      <c r="D4405" s="36" t="s">
        <v>41</v>
      </c>
      <c r="E4405" s="36" t="s">
        <v>45</v>
      </c>
      <c r="F4405" s="36" t="s">
        <v>36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43</v>
      </c>
      <c r="C4406" s="36" t="s">
        <v>31</v>
      </c>
      <c r="D4406" s="36" t="s">
        <v>41</v>
      </c>
      <c r="E4406" s="36" t="s">
        <v>45</v>
      </c>
      <c r="F4406" s="36" t="s">
        <v>37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43</v>
      </c>
      <c r="C4407" s="36" t="s">
        <v>31</v>
      </c>
      <c r="D4407" s="36" t="s">
        <v>41</v>
      </c>
      <c r="E4407" s="36" t="s">
        <v>45</v>
      </c>
      <c r="F4407" s="36" t="s">
        <v>38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43</v>
      </c>
      <c r="C4408" s="36" t="s">
        <v>31</v>
      </c>
      <c r="D4408" s="36" t="s">
        <v>41</v>
      </c>
      <c r="E4408" s="36" t="s">
        <v>45</v>
      </c>
      <c r="F4408" s="36" t="s">
        <v>39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43</v>
      </c>
      <c r="C4409" s="36" t="s">
        <v>31</v>
      </c>
      <c r="D4409" s="36" t="s">
        <v>41</v>
      </c>
      <c r="E4409" s="36" t="s">
        <v>45</v>
      </c>
      <c r="F4409" s="36" t="s">
        <v>40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43</v>
      </c>
      <c r="C4410" s="36" t="s">
        <v>31</v>
      </c>
      <c r="D4410" s="36" t="s">
        <v>41</v>
      </c>
      <c r="E4410" s="36" t="s">
        <v>46</v>
      </c>
      <c r="F4410" s="36" t="s">
        <v>33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43</v>
      </c>
      <c r="C4411" s="36" t="s">
        <v>31</v>
      </c>
      <c r="D4411" s="36" t="s">
        <v>41</v>
      </c>
      <c r="E4411" s="36" t="s">
        <v>46</v>
      </c>
      <c r="F4411" s="36" t="s">
        <v>34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43</v>
      </c>
      <c r="C4412" s="36" t="s">
        <v>31</v>
      </c>
      <c r="D4412" s="36" t="s">
        <v>41</v>
      </c>
      <c r="E4412" s="36" t="s">
        <v>46</v>
      </c>
      <c r="F4412" s="36" t="s">
        <v>35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43</v>
      </c>
      <c r="C4413" s="36" t="s">
        <v>31</v>
      </c>
      <c r="D4413" s="36" t="s">
        <v>41</v>
      </c>
      <c r="E4413" s="36" t="s">
        <v>46</v>
      </c>
      <c r="F4413" s="36" t="s">
        <v>37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43</v>
      </c>
      <c r="C4414" s="36" t="s">
        <v>31</v>
      </c>
      <c r="D4414" s="36" t="s">
        <v>41</v>
      </c>
      <c r="E4414" s="36" t="s">
        <v>46</v>
      </c>
      <c r="F4414" s="36" t="s">
        <v>38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43</v>
      </c>
      <c r="C4415" s="36" t="s">
        <v>31</v>
      </c>
      <c r="D4415" s="36" t="s">
        <v>41</v>
      </c>
      <c r="E4415" s="36" t="s">
        <v>47</v>
      </c>
      <c r="F4415" s="36" t="s">
        <v>33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43</v>
      </c>
      <c r="C4416" s="36" t="s">
        <v>31</v>
      </c>
      <c r="D4416" s="36" t="s">
        <v>41</v>
      </c>
      <c r="E4416" s="36" t="s">
        <v>47</v>
      </c>
      <c r="F4416" s="36" t="s">
        <v>34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43</v>
      </c>
      <c r="C4417" s="36" t="s">
        <v>31</v>
      </c>
      <c r="D4417" s="36" t="s">
        <v>41</v>
      </c>
      <c r="E4417" s="36" t="s">
        <v>47</v>
      </c>
      <c r="F4417" s="36" t="s">
        <v>35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43</v>
      </c>
      <c r="C4418" s="36" t="s">
        <v>31</v>
      </c>
      <c r="D4418" s="36" t="s">
        <v>41</v>
      </c>
      <c r="E4418" s="36" t="s">
        <v>47</v>
      </c>
      <c r="F4418" s="36" t="s">
        <v>36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43</v>
      </c>
      <c r="C4419" s="36" t="s">
        <v>31</v>
      </c>
      <c r="D4419" s="36" t="s">
        <v>41</v>
      </c>
      <c r="E4419" s="36" t="s">
        <v>47</v>
      </c>
      <c r="F4419" s="36" t="s">
        <v>37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43</v>
      </c>
      <c r="C4420" s="36" t="s">
        <v>31</v>
      </c>
      <c r="D4420" s="36" t="s">
        <v>41</v>
      </c>
      <c r="E4420" s="36" t="s">
        <v>48</v>
      </c>
      <c r="F4420" s="36" t="s">
        <v>34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43</v>
      </c>
      <c r="C4421" s="36" t="s">
        <v>31</v>
      </c>
      <c r="D4421" s="36" t="s">
        <v>41</v>
      </c>
      <c r="E4421" s="36" t="s">
        <v>48</v>
      </c>
      <c r="F4421" s="36" t="s">
        <v>37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43</v>
      </c>
      <c r="C4422" s="36" t="s">
        <v>31</v>
      </c>
      <c r="D4422" s="36" t="s">
        <v>4</v>
      </c>
      <c r="E4422" s="36" t="s">
        <v>45</v>
      </c>
      <c r="F4422" s="36" t="s">
        <v>33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43</v>
      </c>
      <c r="C4423" s="36" t="s">
        <v>31</v>
      </c>
      <c r="D4423" s="36" t="s">
        <v>4</v>
      </c>
      <c r="E4423" s="36" t="s">
        <v>45</v>
      </c>
      <c r="F4423" s="36" t="s">
        <v>34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43</v>
      </c>
      <c r="C4424" s="36" t="s">
        <v>31</v>
      </c>
      <c r="D4424" s="36" t="s">
        <v>4</v>
      </c>
      <c r="E4424" s="36" t="s">
        <v>45</v>
      </c>
      <c r="F4424" s="36" t="s">
        <v>35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43</v>
      </c>
      <c r="C4425" s="36" t="s">
        <v>31</v>
      </c>
      <c r="D4425" s="36" t="s">
        <v>4</v>
      </c>
      <c r="E4425" s="36" t="s">
        <v>45</v>
      </c>
      <c r="F4425" s="36" t="s">
        <v>36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43</v>
      </c>
      <c r="C4426" s="36" t="s">
        <v>31</v>
      </c>
      <c r="D4426" s="36" t="s">
        <v>4</v>
      </c>
      <c r="E4426" s="36" t="s">
        <v>45</v>
      </c>
      <c r="F4426" s="36" t="s">
        <v>37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43</v>
      </c>
      <c r="C4427" s="36" t="s">
        <v>31</v>
      </c>
      <c r="D4427" s="36" t="s">
        <v>4</v>
      </c>
      <c r="E4427" s="36" t="s">
        <v>45</v>
      </c>
      <c r="F4427" s="36" t="s">
        <v>38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43</v>
      </c>
      <c r="C4428" s="36" t="s">
        <v>31</v>
      </c>
      <c r="D4428" s="36" t="s">
        <v>4</v>
      </c>
      <c r="E4428" s="36" t="s">
        <v>45</v>
      </c>
      <c r="F4428" s="36" t="s">
        <v>39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43</v>
      </c>
      <c r="C4429" s="36" t="s">
        <v>31</v>
      </c>
      <c r="D4429" s="36" t="s">
        <v>4</v>
      </c>
      <c r="E4429" s="36" t="s">
        <v>45</v>
      </c>
      <c r="F4429" s="36" t="s">
        <v>40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43</v>
      </c>
      <c r="C4430" s="36" t="s">
        <v>31</v>
      </c>
      <c r="D4430" s="36" t="s">
        <v>4</v>
      </c>
      <c r="E4430" s="36" t="s">
        <v>46</v>
      </c>
      <c r="F4430" s="36" t="s">
        <v>33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43</v>
      </c>
      <c r="C4431" s="36" t="s">
        <v>31</v>
      </c>
      <c r="D4431" s="36" t="s">
        <v>4</v>
      </c>
      <c r="E4431" s="36" t="s">
        <v>46</v>
      </c>
      <c r="F4431" s="36" t="s">
        <v>34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43</v>
      </c>
      <c r="C4432" s="36" t="s">
        <v>31</v>
      </c>
      <c r="D4432" s="36" t="s">
        <v>4</v>
      </c>
      <c r="E4432" s="36" t="s">
        <v>46</v>
      </c>
      <c r="F4432" s="36" t="s">
        <v>35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43</v>
      </c>
      <c r="C4433" s="36" t="s">
        <v>31</v>
      </c>
      <c r="D4433" s="36" t="s">
        <v>4</v>
      </c>
      <c r="E4433" s="36" t="s">
        <v>46</v>
      </c>
      <c r="F4433" s="36" t="s">
        <v>36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43</v>
      </c>
      <c r="C4434" s="36" t="s">
        <v>31</v>
      </c>
      <c r="D4434" s="36" t="s">
        <v>4</v>
      </c>
      <c r="E4434" s="36" t="s">
        <v>46</v>
      </c>
      <c r="F4434" s="36" t="s">
        <v>37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43</v>
      </c>
      <c r="C4435" s="36" t="s">
        <v>31</v>
      </c>
      <c r="D4435" s="36" t="s">
        <v>4</v>
      </c>
      <c r="E4435" s="36" t="s">
        <v>46</v>
      </c>
      <c r="F4435" s="36" t="s">
        <v>38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43</v>
      </c>
      <c r="C4436" s="36" t="s">
        <v>31</v>
      </c>
      <c r="D4436" s="36" t="s">
        <v>4</v>
      </c>
      <c r="E4436" s="36" t="s">
        <v>46</v>
      </c>
      <c r="F4436" s="36" t="s">
        <v>39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43</v>
      </c>
      <c r="C4437" s="36" t="s">
        <v>31</v>
      </c>
      <c r="D4437" s="36" t="s">
        <v>4</v>
      </c>
      <c r="E4437" s="36" t="s">
        <v>47</v>
      </c>
      <c r="F4437" s="36" t="s">
        <v>33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43</v>
      </c>
      <c r="C4438" s="36" t="s">
        <v>31</v>
      </c>
      <c r="D4438" s="36" t="s">
        <v>4</v>
      </c>
      <c r="E4438" s="36" t="s">
        <v>47</v>
      </c>
      <c r="F4438" s="36" t="s">
        <v>34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43</v>
      </c>
      <c r="C4439" s="36" t="s">
        <v>31</v>
      </c>
      <c r="D4439" s="36" t="s">
        <v>4</v>
      </c>
      <c r="E4439" s="36" t="s">
        <v>47</v>
      </c>
      <c r="F4439" s="36" t="s">
        <v>35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43</v>
      </c>
      <c r="C4440" s="36" t="s">
        <v>31</v>
      </c>
      <c r="D4440" s="36" t="s">
        <v>4</v>
      </c>
      <c r="E4440" s="36" t="s">
        <v>47</v>
      </c>
      <c r="F4440" s="36" t="s">
        <v>36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43</v>
      </c>
      <c r="C4441" s="36" t="s">
        <v>31</v>
      </c>
      <c r="D4441" s="36" t="s">
        <v>4</v>
      </c>
      <c r="E4441" s="36" t="s">
        <v>47</v>
      </c>
      <c r="F4441" s="36" t="s">
        <v>37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43</v>
      </c>
      <c r="C4442" s="36" t="s">
        <v>31</v>
      </c>
      <c r="D4442" s="36" t="s">
        <v>4</v>
      </c>
      <c r="E4442" s="36" t="s">
        <v>47</v>
      </c>
      <c r="F4442" s="36" t="s">
        <v>38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43</v>
      </c>
      <c r="C4443" s="36" t="s">
        <v>31</v>
      </c>
      <c r="D4443" s="36" t="s">
        <v>4</v>
      </c>
      <c r="E4443" s="36" t="s">
        <v>47</v>
      </c>
      <c r="F4443" s="36" t="s">
        <v>39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43</v>
      </c>
      <c r="C4444" s="36" t="s">
        <v>31</v>
      </c>
      <c r="D4444" s="36" t="s">
        <v>4</v>
      </c>
      <c r="E4444" s="36" t="s">
        <v>48</v>
      </c>
      <c r="F4444" s="36" t="s">
        <v>33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43</v>
      </c>
      <c r="C4445" s="36" t="s">
        <v>31</v>
      </c>
      <c r="D4445" s="36" t="s">
        <v>4</v>
      </c>
      <c r="E4445" s="36" t="s">
        <v>48</v>
      </c>
      <c r="F4445" s="36" t="s">
        <v>34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43</v>
      </c>
      <c r="C4446" s="36" t="s">
        <v>31</v>
      </c>
      <c r="D4446" s="36" t="s">
        <v>4</v>
      </c>
      <c r="E4446" s="36" t="s">
        <v>48</v>
      </c>
      <c r="F4446" s="36" t="s">
        <v>35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43</v>
      </c>
      <c r="C4447" s="36" t="s">
        <v>31</v>
      </c>
      <c r="D4447" s="36" t="s">
        <v>4</v>
      </c>
      <c r="E4447" s="36" t="s">
        <v>48</v>
      </c>
      <c r="F4447" s="36" t="s">
        <v>37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43</v>
      </c>
      <c r="C4448" s="36" t="s">
        <v>31</v>
      </c>
      <c r="D4448" s="36" t="s">
        <v>4</v>
      </c>
      <c r="E4448" s="36" t="s">
        <v>48</v>
      </c>
      <c r="F4448" s="36" t="s">
        <v>39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43</v>
      </c>
      <c r="C4449" s="36" t="s">
        <v>42</v>
      </c>
      <c r="D4449" s="36" t="s">
        <v>41</v>
      </c>
      <c r="E4449" s="36" t="s">
        <v>45</v>
      </c>
      <c r="F4449" s="36" t="s">
        <v>33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43</v>
      </c>
      <c r="C4450" s="36" t="s">
        <v>42</v>
      </c>
      <c r="D4450" s="36" t="s">
        <v>41</v>
      </c>
      <c r="E4450" s="36" t="s">
        <v>45</v>
      </c>
      <c r="F4450" s="36" t="s">
        <v>34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43</v>
      </c>
      <c r="C4451" s="36" t="s">
        <v>42</v>
      </c>
      <c r="D4451" s="36" t="s">
        <v>41</v>
      </c>
      <c r="E4451" s="36" t="s">
        <v>45</v>
      </c>
      <c r="F4451" s="36" t="s">
        <v>35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43</v>
      </c>
      <c r="C4452" s="36" t="s">
        <v>42</v>
      </c>
      <c r="D4452" s="36" t="s">
        <v>41</v>
      </c>
      <c r="E4452" s="36" t="s">
        <v>45</v>
      </c>
      <c r="F4452" s="36" t="s">
        <v>36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43</v>
      </c>
      <c r="C4453" s="36" t="s">
        <v>42</v>
      </c>
      <c r="D4453" s="36" t="s">
        <v>41</v>
      </c>
      <c r="E4453" s="36" t="s">
        <v>45</v>
      </c>
      <c r="F4453" s="36" t="s">
        <v>37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43</v>
      </c>
      <c r="C4454" s="36" t="s">
        <v>42</v>
      </c>
      <c r="D4454" s="36" t="s">
        <v>41</v>
      </c>
      <c r="E4454" s="36" t="s">
        <v>45</v>
      </c>
      <c r="F4454" s="36" t="s">
        <v>38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43</v>
      </c>
      <c r="C4455" s="36" t="s">
        <v>42</v>
      </c>
      <c r="D4455" s="36" t="s">
        <v>41</v>
      </c>
      <c r="E4455" s="36" t="s">
        <v>45</v>
      </c>
      <c r="F4455" s="36" t="s">
        <v>39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43</v>
      </c>
      <c r="C4456" s="36" t="s">
        <v>42</v>
      </c>
      <c r="D4456" s="36" t="s">
        <v>41</v>
      </c>
      <c r="E4456" s="36" t="s">
        <v>45</v>
      </c>
      <c r="F4456" s="36" t="s">
        <v>40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43</v>
      </c>
      <c r="C4457" s="36" t="s">
        <v>42</v>
      </c>
      <c r="D4457" s="36" t="s">
        <v>41</v>
      </c>
      <c r="E4457" s="36" t="s">
        <v>46</v>
      </c>
      <c r="F4457" s="36" t="s">
        <v>33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43</v>
      </c>
      <c r="C4458" s="36" t="s">
        <v>42</v>
      </c>
      <c r="D4458" s="36" t="s">
        <v>41</v>
      </c>
      <c r="E4458" s="36" t="s">
        <v>46</v>
      </c>
      <c r="F4458" s="36" t="s">
        <v>34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43</v>
      </c>
      <c r="C4459" s="36" t="s">
        <v>42</v>
      </c>
      <c r="D4459" s="36" t="s">
        <v>41</v>
      </c>
      <c r="E4459" s="36" t="s">
        <v>46</v>
      </c>
      <c r="F4459" s="36" t="s">
        <v>36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43</v>
      </c>
      <c r="C4460" s="36" t="s">
        <v>42</v>
      </c>
      <c r="D4460" s="36" t="s">
        <v>41</v>
      </c>
      <c r="E4460" s="36" t="s">
        <v>46</v>
      </c>
      <c r="F4460" s="36" t="s">
        <v>39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43</v>
      </c>
      <c r="C4461" s="36" t="s">
        <v>42</v>
      </c>
      <c r="D4461" s="36" t="s">
        <v>41</v>
      </c>
      <c r="E4461" s="36" t="s">
        <v>46</v>
      </c>
      <c r="F4461" s="36" t="s">
        <v>40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43</v>
      </c>
      <c r="C4462" s="36" t="s">
        <v>42</v>
      </c>
      <c r="D4462" s="36" t="s">
        <v>41</v>
      </c>
      <c r="E4462" s="36" t="s">
        <v>47</v>
      </c>
      <c r="F4462" s="36" t="s">
        <v>33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43</v>
      </c>
      <c r="C4463" s="36" t="s">
        <v>42</v>
      </c>
      <c r="D4463" s="36" t="s">
        <v>41</v>
      </c>
      <c r="E4463" s="36" t="s">
        <v>47</v>
      </c>
      <c r="F4463" s="36" t="s">
        <v>34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43</v>
      </c>
      <c r="C4464" s="36" t="s">
        <v>42</v>
      </c>
      <c r="D4464" s="36" t="s">
        <v>41</v>
      </c>
      <c r="E4464" s="36" t="s">
        <v>47</v>
      </c>
      <c r="F4464" s="36" t="s">
        <v>35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43</v>
      </c>
      <c r="C4465" s="36" t="s">
        <v>42</v>
      </c>
      <c r="D4465" s="36" t="s">
        <v>41</v>
      </c>
      <c r="E4465" s="36" t="s">
        <v>47</v>
      </c>
      <c r="F4465" s="36" t="s">
        <v>37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43</v>
      </c>
      <c r="C4466" s="36" t="s">
        <v>42</v>
      </c>
      <c r="D4466" s="36" t="s">
        <v>41</v>
      </c>
      <c r="E4466" s="36" t="s">
        <v>47</v>
      </c>
      <c r="F4466" s="36" t="s">
        <v>38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43</v>
      </c>
      <c r="C4467" s="36" t="s">
        <v>42</v>
      </c>
      <c r="D4467" s="36" t="s">
        <v>41</v>
      </c>
      <c r="E4467" s="36" t="s">
        <v>47</v>
      </c>
      <c r="F4467" s="36" t="s">
        <v>39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43</v>
      </c>
      <c r="C4468" s="36" t="s">
        <v>42</v>
      </c>
      <c r="D4468" s="36" t="s">
        <v>41</v>
      </c>
      <c r="E4468" s="36" t="s">
        <v>48</v>
      </c>
      <c r="F4468" s="36" t="s">
        <v>33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43</v>
      </c>
      <c r="C4469" s="36" t="s">
        <v>42</v>
      </c>
      <c r="D4469" s="36" t="s">
        <v>41</v>
      </c>
      <c r="E4469" s="36" t="s">
        <v>48</v>
      </c>
      <c r="F4469" s="36" t="s">
        <v>34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43</v>
      </c>
      <c r="C4470" s="36" t="s">
        <v>42</v>
      </c>
      <c r="D4470" s="36" t="s">
        <v>41</v>
      </c>
      <c r="E4470" s="36" t="s">
        <v>48</v>
      </c>
      <c r="F4470" s="36" t="s">
        <v>38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43</v>
      </c>
      <c r="C4471" s="36" t="s">
        <v>42</v>
      </c>
      <c r="D4471" s="36" t="s">
        <v>4</v>
      </c>
      <c r="E4471" s="36" t="s">
        <v>45</v>
      </c>
      <c r="F4471" s="36" t="s">
        <v>33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43</v>
      </c>
      <c r="C4472" s="36" t="s">
        <v>42</v>
      </c>
      <c r="D4472" s="36" t="s">
        <v>4</v>
      </c>
      <c r="E4472" s="36" t="s">
        <v>45</v>
      </c>
      <c r="F4472" s="36" t="s">
        <v>34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43</v>
      </c>
      <c r="C4473" s="36" t="s">
        <v>42</v>
      </c>
      <c r="D4473" s="36" t="s">
        <v>4</v>
      </c>
      <c r="E4473" s="36" t="s">
        <v>45</v>
      </c>
      <c r="F4473" s="36" t="s">
        <v>35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43</v>
      </c>
      <c r="C4474" s="36" t="s">
        <v>42</v>
      </c>
      <c r="D4474" s="36" t="s">
        <v>4</v>
      </c>
      <c r="E4474" s="36" t="s">
        <v>45</v>
      </c>
      <c r="F4474" s="36" t="s">
        <v>36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43</v>
      </c>
      <c r="C4475" s="36" t="s">
        <v>42</v>
      </c>
      <c r="D4475" s="36" t="s">
        <v>4</v>
      </c>
      <c r="E4475" s="36" t="s">
        <v>45</v>
      </c>
      <c r="F4475" s="36" t="s">
        <v>37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43</v>
      </c>
      <c r="C4476" s="36" t="s">
        <v>42</v>
      </c>
      <c r="D4476" s="36" t="s">
        <v>4</v>
      </c>
      <c r="E4476" s="36" t="s">
        <v>45</v>
      </c>
      <c r="F4476" s="36" t="s">
        <v>38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43</v>
      </c>
      <c r="C4477" s="36" t="s">
        <v>42</v>
      </c>
      <c r="D4477" s="36" t="s">
        <v>4</v>
      </c>
      <c r="E4477" s="36" t="s">
        <v>45</v>
      </c>
      <c r="F4477" s="36" t="s">
        <v>39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43</v>
      </c>
      <c r="C4478" s="36" t="s">
        <v>42</v>
      </c>
      <c r="D4478" s="36" t="s">
        <v>4</v>
      </c>
      <c r="E4478" s="36" t="s">
        <v>45</v>
      </c>
      <c r="F4478" s="36" t="s">
        <v>40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43</v>
      </c>
      <c r="C4479" s="36" t="s">
        <v>42</v>
      </c>
      <c r="D4479" s="36" t="s">
        <v>4</v>
      </c>
      <c r="E4479" s="36" t="s">
        <v>46</v>
      </c>
      <c r="F4479" s="36" t="s">
        <v>33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43</v>
      </c>
      <c r="C4480" s="36" t="s">
        <v>42</v>
      </c>
      <c r="D4480" s="36" t="s">
        <v>4</v>
      </c>
      <c r="E4480" s="36" t="s">
        <v>46</v>
      </c>
      <c r="F4480" s="36" t="s">
        <v>34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43</v>
      </c>
      <c r="C4481" s="36" t="s">
        <v>42</v>
      </c>
      <c r="D4481" s="36" t="s">
        <v>4</v>
      </c>
      <c r="E4481" s="36" t="s">
        <v>46</v>
      </c>
      <c r="F4481" s="36" t="s">
        <v>35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43</v>
      </c>
      <c r="C4482" s="36" t="s">
        <v>42</v>
      </c>
      <c r="D4482" s="36" t="s">
        <v>4</v>
      </c>
      <c r="E4482" s="36" t="s">
        <v>46</v>
      </c>
      <c r="F4482" s="36" t="s">
        <v>36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43</v>
      </c>
      <c r="C4483" s="36" t="s">
        <v>42</v>
      </c>
      <c r="D4483" s="36" t="s">
        <v>4</v>
      </c>
      <c r="E4483" s="36" t="s">
        <v>46</v>
      </c>
      <c r="F4483" s="36" t="s">
        <v>37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43</v>
      </c>
      <c r="C4484" s="36" t="s">
        <v>42</v>
      </c>
      <c r="D4484" s="36" t="s">
        <v>4</v>
      </c>
      <c r="E4484" s="36" t="s">
        <v>46</v>
      </c>
      <c r="F4484" s="36" t="s">
        <v>38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43</v>
      </c>
      <c r="C4485" s="36" t="s">
        <v>42</v>
      </c>
      <c r="D4485" s="36" t="s">
        <v>4</v>
      </c>
      <c r="E4485" s="36" t="s">
        <v>46</v>
      </c>
      <c r="F4485" s="36" t="s">
        <v>39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43</v>
      </c>
      <c r="C4486" s="36" t="s">
        <v>42</v>
      </c>
      <c r="D4486" s="36" t="s">
        <v>4</v>
      </c>
      <c r="E4486" s="36" t="s">
        <v>46</v>
      </c>
      <c r="F4486" s="36" t="s">
        <v>40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43</v>
      </c>
      <c r="C4487" s="36" t="s">
        <v>42</v>
      </c>
      <c r="D4487" s="36" t="s">
        <v>4</v>
      </c>
      <c r="E4487" s="36" t="s">
        <v>47</v>
      </c>
      <c r="F4487" s="36" t="s">
        <v>33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43</v>
      </c>
      <c r="C4488" s="36" t="s">
        <v>42</v>
      </c>
      <c r="D4488" s="36" t="s">
        <v>4</v>
      </c>
      <c r="E4488" s="36" t="s">
        <v>47</v>
      </c>
      <c r="F4488" s="36" t="s">
        <v>34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43</v>
      </c>
      <c r="C4489" s="36" t="s">
        <v>42</v>
      </c>
      <c r="D4489" s="36" t="s">
        <v>4</v>
      </c>
      <c r="E4489" s="36" t="s">
        <v>47</v>
      </c>
      <c r="F4489" s="36" t="s">
        <v>35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43</v>
      </c>
      <c r="C4490" s="36" t="s">
        <v>42</v>
      </c>
      <c r="D4490" s="36" t="s">
        <v>4</v>
      </c>
      <c r="E4490" s="36" t="s">
        <v>47</v>
      </c>
      <c r="F4490" s="36" t="s">
        <v>36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43</v>
      </c>
      <c r="C4491" s="36" t="s">
        <v>42</v>
      </c>
      <c r="D4491" s="36" t="s">
        <v>4</v>
      </c>
      <c r="E4491" s="36" t="s">
        <v>47</v>
      </c>
      <c r="F4491" s="36" t="s">
        <v>37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43</v>
      </c>
      <c r="C4492" s="36" t="s">
        <v>42</v>
      </c>
      <c r="D4492" s="36" t="s">
        <v>4</v>
      </c>
      <c r="E4492" s="36" t="s">
        <v>47</v>
      </c>
      <c r="F4492" s="36" t="s">
        <v>38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43</v>
      </c>
      <c r="C4493" s="36" t="s">
        <v>42</v>
      </c>
      <c r="D4493" s="36" t="s">
        <v>4</v>
      </c>
      <c r="E4493" s="36" t="s">
        <v>47</v>
      </c>
      <c r="F4493" s="36" t="s">
        <v>39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43</v>
      </c>
      <c r="C4494" s="36" t="s">
        <v>42</v>
      </c>
      <c r="D4494" s="36" t="s">
        <v>4</v>
      </c>
      <c r="E4494" s="36" t="s">
        <v>47</v>
      </c>
      <c r="F4494" s="36" t="s">
        <v>40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43</v>
      </c>
      <c r="C4495" s="36" t="s">
        <v>42</v>
      </c>
      <c r="D4495" s="36" t="s">
        <v>4</v>
      </c>
      <c r="E4495" s="36" t="s">
        <v>48</v>
      </c>
      <c r="F4495" s="36" t="s">
        <v>33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43</v>
      </c>
      <c r="C4496" s="36" t="s">
        <v>42</v>
      </c>
      <c r="D4496" s="36" t="s">
        <v>4</v>
      </c>
      <c r="E4496" s="36" t="s">
        <v>48</v>
      </c>
      <c r="F4496" s="36" t="s">
        <v>34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43</v>
      </c>
      <c r="C4497" s="36" t="s">
        <v>42</v>
      </c>
      <c r="D4497" s="36" t="s">
        <v>4</v>
      </c>
      <c r="E4497" s="36" t="s">
        <v>48</v>
      </c>
      <c r="F4497" s="36" t="s">
        <v>35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43</v>
      </c>
      <c r="C4498" s="36" t="s">
        <v>42</v>
      </c>
      <c r="D4498" s="36" t="s">
        <v>4</v>
      </c>
      <c r="E4498" s="36" t="s">
        <v>48</v>
      </c>
      <c r="F4498" s="36" t="s">
        <v>36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43</v>
      </c>
      <c r="C4499" s="36" t="s">
        <v>42</v>
      </c>
      <c r="D4499" s="36" t="s">
        <v>4</v>
      </c>
      <c r="E4499" s="36" t="s">
        <v>48</v>
      </c>
      <c r="F4499" s="36" t="s">
        <v>37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43</v>
      </c>
      <c r="C4500" s="36" t="s">
        <v>42</v>
      </c>
      <c r="D4500" s="36" t="s">
        <v>4</v>
      </c>
      <c r="E4500" s="36" t="s">
        <v>48</v>
      </c>
      <c r="F4500" s="36" t="s">
        <v>38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43</v>
      </c>
      <c r="C4501" s="36" t="s">
        <v>42</v>
      </c>
      <c r="D4501" s="36" t="s">
        <v>4</v>
      </c>
      <c r="E4501" s="36" t="s">
        <v>48</v>
      </c>
      <c r="F4501" s="36" t="s">
        <v>39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43</v>
      </c>
      <c r="C4502" s="36" t="s">
        <v>42</v>
      </c>
      <c r="D4502" s="36" t="s">
        <v>4</v>
      </c>
      <c r="E4502" s="36" t="s">
        <v>48</v>
      </c>
      <c r="F4502" s="36" t="s">
        <v>40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30</v>
      </c>
      <c r="C4503" s="36" t="s">
        <v>31</v>
      </c>
      <c r="D4503" s="36" t="s">
        <v>32</v>
      </c>
      <c r="E4503" s="36" t="s">
        <v>45</v>
      </c>
      <c r="F4503" s="36" t="s">
        <v>33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30</v>
      </c>
      <c r="C4504" s="36" t="s">
        <v>31</v>
      </c>
      <c r="D4504" s="36" t="s">
        <v>32</v>
      </c>
      <c r="E4504" s="36" t="s">
        <v>45</v>
      </c>
      <c r="F4504" s="36" t="s">
        <v>34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30</v>
      </c>
      <c r="C4505" s="36" t="s">
        <v>31</v>
      </c>
      <c r="D4505" s="36" t="s">
        <v>32</v>
      </c>
      <c r="E4505" s="36" t="s">
        <v>45</v>
      </c>
      <c r="F4505" s="36" t="s">
        <v>35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30</v>
      </c>
      <c r="C4506" s="36" t="s">
        <v>31</v>
      </c>
      <c r="D4506" s="36" t="s">
        <v>32</v>
      </c>
      <c r="E4506" s="36" t="s">
        <v>45</v>
      </c>
      <c r="F4506" s="36" t="s">
        <v>36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30</v>
      </c>
      <c r="C4507" s="36" t="s">
        <v>31</v>
      </c>
      <c r="D4507" s="36" t="s">
        <v>32</v>
      </c>
      <c r="E4507" s="36" t="s">
        <v>45</v>
      </c>
      <c r="F4507" s="36" t="s">
        <v>37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30</v>
      </c>
      <c r="C4508" s="36" t="s">
        <v>31</v>
      </c>
      <c r="D4508" s="36" t="s">
        <v>32</v>
      </c>
      <c r="E4508" s="36" t="s">
        <v>45</v>
      </c>
      <c r="F4508" s="36" t="s">
        <v>38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30</v>
      </c>
      <c r="C4509" s="36" t="s">
        <v>31</v>
      </c>
      <c r="D4509" s="36" t="s">
        <v>32</v>
      </c>
      <c r="E4509" s="36" t="s">
        <v>45</v>
      </c>
      <c r="F4509" s="36" t="s">
        <v>39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30</v>
      </c>
      <c r="C4510" s="36" t="s">
        <v>31</v>
      </c>
      <c r="D4510" s="36" t="s">
        <v>32</v>
      </c>
      <c r="E4510" s="36" t="s">
        <v>45</v>
      </c>
      <c r="F4510" s="36" t="s">
        <v>40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30</v>
      </c>
      <c r="C4511" s="36" t="s">
        <v>31</v>
      </c>
      <c r="D4511" s="36" t="s">
        <v>32</v>
      </c>
      <c r="E4511" s="36" t="s">
        <v>46</v>
      </c>
      <c r="F4511" s="36" t="s">
        <v>33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30</v>
      </c>
      <c r="C4512" s="36" t="s">
        <v>31</v>
      </c>
      <c r="D4512" s="36" t="s">
        <v>32</v>
      </c>
      <c r="E4512" s="36" t="s">
        <v>46</v>
      </c>
      <c r="F4512" s="36" t="s">
        <v>34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30</v>
      </c>
      <c r="C4513" s="36" t="s">
        <v>31</v>
      </c>
      <c r="D4513" s="36" t="s">
        <v>32</v>
      </c>
      <c r="E4513" s="36" t="s">
        <v>46</v>
      </c>
      <c r="F4513" s="36" t="s">
        <v>35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30</v>
      </c>
      <c r="C4514" s="36" t="s">
        <v>31</v>
      </c>
      <c r="D4514" s="36" t="s">
        <v>32</v>
      </c>
      <c r="E4514" s="36" t="s">
        <v>46</v>
      </c>
      <c r="F4514" s="36" t="s">
        <v>36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30</v>
      </c>
      <c r="C4515" s="36" t="s">
        <v>31</v>
      </c>
      <c r="D4515" s="36" t="s">
        <v>32</v>
      </c>
      <c r="E4515" s="36" t="s">
        <v>46</v>
      </c>
      <c r="F4515" s="36" t="s">
        <v>37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30</v>
      </c>
      <c r="C4516" s="36" t="s">
        <v>31</v>
      </c>
      <c r="D4516" s="36" t="s">
        <v>32</v>
      </c>
      <c r="E4516" s="36" t="s">
        <v>46</v>
      </c>
      <c r="F4516" s="36" t="s">
        <v>38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30</v>
      </c>
      <c r="C4517" s="36" t="s">
        <v>31</v>
      </c>
      <c r="D4517" s="36" t="s">
        <v>32</v>
      </c>
      <c r="E4517" s="36" t="s">
        <v>46</v>
      </c>
      <c r="F4517" s="36" t="s">
        <v>39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30</v>
      </c>
      <c r="C4518" s="36" t="s">
        <v>31</v>
      </c>
      <c r="D4518" s="36" t="s">
        <v>32</v>
      </c>
      <c r="E4518" s="36" t="s">
        <v>46</v>
      </c>
      <c r="F4518" s="36" t="s">
        <v>40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30</v>
      </c>
      <c r="C4519" s="36" t="s">
        <v>31</v>
      </c>
      <c r="D4519" s="36" t="s">
        <v>32</v>
      </c>
      <c r="E4519" s="36" t="s">
        <v>47</v>
      </c>
      <c r="F4519" s="36" t="s">
        <v>33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30</v>
      </c>
      <c r="C4520" s="36" t="s">
        <v>31</v>
      </c>
      <c r="D4520" s="36" t="s">
        <v>32</v>
      </c>
      <c r="E4520" s="36" t="s">
        <v>47</v>
      </c>
      <c r="F4520" s="36" t="s">
        <v>34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30</v>
      </c>
      <c r="C4521" s="36" t="s">
        <v>31</v>
      </c>
      <c r="D4521" s="36" t="s">
        <v>32</v>
      </c>
      <c r="E4521" s="36" t="s">
        <v>47</v>
      </c>
      <c r="F4521" s="36" t="s">
        <v>35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30</v>
      </c>
      <c r="C4522" s="36" t="s">
        <v>31</v>
      </c>
      <c r="D4522" s="36" t="s">
        <v>32</v>
      </c>
      <c r="E4522" s="36" t="s">
        <v>47</v>
      </c>
      <c r="F4522" s="36" t="s">
        <v>36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30</v>
      </c>
      <c r="C4523" s="36" t="s">
        <v>31</v>
      </c>
      <c r="D4523" s="36" t="s">
        <v>32</v>
      </c>
      <c r="E4523" s="36" t="s">
        <v>47</v>
      </c>
      <c r="F4523" s="36" t="s">
        <v>37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30</v>
      </c>
      <c r="C4524" s="36" t="s">
        <v>31</v>
      </c>
      <c r="D4524" s="36" t="s">
        <v>32</v>
      </c>
      <c r="E4524" s="36" t="s">
        <v>47</v>
      </c>
      <c r="F4524" s="36" t="s">
        <v>38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30</v>
      </c>
      <c r="C4525" s="36" t="s">
        <v>31</v>
      </c>
      <c r="D4525" s="36" t="s">
        <v>32</v>
      </c>
      <c r="E4525" s="36" t="s">
        <v>47</v>
      </c>
      <c r="F4525" s="36" t="s">
        <v>39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30</v>
      </c>
      <c r="C4526" s="36" t="s">
        <v>31</v>
      </c>
      <c r="D4526" s="36" t="s">
        <v>32</v>
      </c>
      <c r="E4526" s="36" t="s">
        <v>47</v>
      </c>
      <c r="F4526" s="36" t="s">
        <v>40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30</v>
      </c>
      <c r="C4527" s="36" t="s">
        <v>31</v>
      </c>
      <c r="D4527" s="36" t="s">
        <v>32</v>
      </c>
      <c r="E4527" s="36" t="s">
        <v>48</v>
      </c>
      <c r="F4527" s="36" t="s">
        <v>33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30</v>
      </c>
      <c r="C4528" s="36" t="s">
        <v>31</v>
      </c>
      <c r="D4528" s="36" t="s">
        <v>32</v>
      </c>
      <c r="E4528" s="36" t="s">
        <v>48</v>
      </c>
      <c r="F4528" s="36" t="s">
        <v>34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30</v>
      </c>
      <c r="C4529" s="36" t="s">
        <v>31</v>
      </c>
      <c r="D4529" s="36" t="s">
        <v>32</v>
      </c>
      <c r="E4529" s="36" t="s">
        <v>48</v>
      </c>
      <c r="F4529" s="36" t="s">
        <v>35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30</v>
      </c>
      <c r="C4530" s="36" t="s">
        <v>31</v>
      </c>
      <c r="D4530" s="36" t="s">
        <v>32</v>
      </c>
      <c r="E4530" s="36" t="s">
        <v>48</v>
      </c>
      <c r="F4530" s="36" t="s">
        <v>36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30</v>
      </c>
      <c r="C4531" s="36" t="s">
        <v>31</v>
      </c>
      <c r="D4531" s="36" t="s">
        <v>32</v>
      </c>
      <c r="E4531" s="36" t="s">
        <v>48</v>
      </c>
      <c r="F4531" s="36" t="s">
        <v>37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30</v>
      </c>
      <c r="C4532" s="36" t="s">
        <v>31</v>
      </c>
      <c r="D4532" s="36" t="s">
        <v>32</v>
      </c>
      <c r="E4532" s="36" t="s">
        <v>48</v>
      </c>
      <c r="F4532" s="36" t="s">
        <v>38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30</v>
      </c>
      <c r="C4533" s="36" t="s">
        <v>31</v>
      </c>
      <c r="D4533" s="36" t="s">
        <v>32</v>
      </c>
      <c r="E4533" s="36" t="s">
        <v>48</v>
      </c>
      <c r="F4533" s="36" t="s">
        <v>39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30</v>
      </c>
      <c r="C4534" s="36" t="s">
        <v>31</v>
      </c>
      <c r="D4534" s="36" t="s">
        <v>32</v>
      </c>
      <c r="E4534" s="36" t="s">
        <v>48</v>
      </c>
      <c r="F4534" s="36" t="s">
        <v>40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30</v>
      </c>
      <c r="C4535" s="36" t="s">
        <v>31</v>
      </c>
      <c r="D4535" s="36" t="s">
        <v>32</v>
      </c>
      <c r="E4535" s="36" t="s">
        <v>49</v>
      </c>
      <c r="F4535" s="36" t="s">
        <v>33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30</v>
      </c>
      <c r="C4536" s="36" t="s">
        <v>31</v>
      </c>
      <c r="D4536" s="36" t="s">
        <v>32</v>
      </c>
      <c r="E4536" s="36" t="s">
        <v>49</v>
      </c>
      <c r="F4536" s="36" t="s">
        <v>37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30</v>
      </c>
      <c r="C4537" s="36" t="s">
        <v>31</v>
      </c>
      <c r="D4537" s="36" t="s">
        <v>32</v>
      </c>
      <c r="E4537" s="36" t="s">
        <v>49</v>
      </c>
      <c r="F4537" s="36" t="s">
        <v>38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30</v>
      </c>
      <c r="C4538" s="36" t="s">
        <v>31</v>
      </c>
      <c r="D4538" s="36" t="s">
        <v>41</v>
      </c>
      <c r="E4538" s="36" t="s">
        <v>45</v>
      </c>
      <c r="F4538" s="36" t="s">
        <v>33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30</v>
      </c>
      <c r="C4539" s="36" t="s">
        <v>31</v>
      </c>
      <c r="D4539" s="36" t="s">
        <v>41</v>
      </c>
      <c r="E4539" s="36" t="s">
        <v>45</v>
      </c>
      <c r="F4539" s="36" t="s">
        <v>34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30</v>
      </c>
      <c r="C4540" s="36" t="s">
        <v>31</v>
      </c>
      <c r="D4540" s="36" t="s">
        <v>41</v>
      </c>
      <c r="E4540" s="36" t="s">
        <v>45</v>
      </c>
      <c r="F4540" s="36" t="s">
        <v>35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30</v>
      </c>
      <c r="C4541" s="36" t="s">
        <v>31</v>
      </c>
      <c r="D4541" s="36" t="s">
        <v>41</v>
      </c>
      <c r="E4541" s="36" t="s">
        <v>45</v>
      </c>
      <c r="F4541" s="36" t="s">
        <v>36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30</v>
      </c>
      <c r="C4542" s="36" t="s">
        <v>31</v>
      </c>
      <c r="D4542" s="36" t="s">
        <v>41</v>
      </c>
      <c r="E4542" s="36" t="s">
        <v>45</v>
      </c>
      <c r="F4542" s="36" t="s">
        <v>37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30</v>
      </c>
      <c r="C4543" s="36" t="s">
        <v>31</v>
      </c>
      <c r="D4543" s="36" t="s">
        <v>41</v>
      </c>
      <c r="E4543" s="36" t="s">
        <v>45</v>
      </c>
      <c r="F4543" s="36" t="s">
        <v>38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30</v>
      </c>
      <c r="C4544" s="36" t="s">
        <v>31</v>
      </c>
      <c r="D4544" s="36" t="s">
        <v>41</v>
      </c>
      <c r="E4544" s="36" t="s">
        <v>45</v>
      </c>
      <c r="F4544" s="36" t="s">
        <v>39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30</v>
      </c>
      <c r="C4545" s="36" t="s">
        <v>31</v>
      </c>
      <c r="D4545" s="36" t="s">
        <v>41</v>
      </c>
      <c r="E4545" s="36" t="s">
        <v>45</v>
      </c>
      <c r="F4545" s="36" t="s">
        <v>40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30</v>
      </c>
      <c r="C4546" s="36" t="s">
        <v>31</v>
      </c>
      <c r="D4546" s="36" t="s">
        <v>41</v>
      </c>
      <c r="E4546" s="36" t="s">
        <v>46</v>
      </c>
      <c r="F4546" s="36" t="s">
        <v>33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30</v>
      </c>
      <c r="C4547" s="36" t="s">
        <v>31</v>
      </c>
      <c r="D4547" s="36" t="s">
        <v>41</v>
      </c>
      <c r="E4547" s="36" t="s">
        <v>46</v>
      </c>
      <c r="F4547" s="36" t="s">
        <v>34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30</v>
      </c>
      <c r="C4548" s="36" t="s">
        <v>31</v>
      </c>
      <c r="D4548" s="36" t="s">
        <v>41</v>
      </c>
      <c r="E4548" s="36" t="s">
        <v>46</v>
      </c>
      <c r="F4548" s="36" t="s">
        <v>35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30</v>
      </c>
      <c r="C4549" s="36" t="s">
        <v>31</v>
      </c>
      <c r="D4549" s="36" t="s">
        <v>41</v>
      </c>
      <c r="E4549" s="36" t="s">
        <v>46</v>
      </c>
      <c r="F4549" s="36" t="s">
        <v>36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30</v>
      </c>
      <c r="C4550" s="36" t="s">
        <v>31</v>
      </c>
      <c r="D4550" s="36" t="s">
        <v>41</v>
      </c>
      <c r="E4550" s="36" t="s">
        <v>47</v>
      </c>
      <c r="F4550" s="36" t="s">
        <v>34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30</v>
      </c>
      <c r="C4551" s="36" t="s">
        <v>31</v>
      </c>
      <c r="D4551" s="36" t="s">
        <v>41</v>
      </c>
      <c r="E4551" s="36" t="s">
        <v>47</v>
      </c>
      <c r="F4551" s="36" t="s">
        <v>35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30</v>
      </c>
      <c r="C4552" s="36" t="s">
        <v>31</v>
      </c>
      <c r="D4552" s="36" t="s">
        <v>41</v>
      </c>
      <c r="E4552" s="36" t="s">
        <v>47</v>
      </c>
      <c r="F4552" s="36" t="s">
        <v>37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30</v>
      </c>
      <c r="C4553" s="36" t="s">
        <v>31</v>
      </c>
      <c r="D4553" s="36" t="s">
        <v>41</v>
      </c>
      <c r="E4553" s="36" t="s">
        <v>47</v>
      </c>
      <c r="F4553" s="36" t="s">
        <v>39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30</v>
      </c>
      <c r="C4554" s="36" t="s">
        <v>31</v>
      </c>
      <c r="D4554" s="36" t="s">
        <v>41</v>
      </c>
      <c r="E4554" s="36" t="s">
        <v>48</v>
      </c>
      <c r="F4554" s="36" t="s">
        <v>34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30</v>
      </c>
      <c r="C4555" s="36" t="s">
        <v>31</v>
      </c>
      <c r="D4555" s="36" t="s">
        <v>4</v>
      </c>
      <c r="E4555" s="36" t="s">
        <v>45</v>
      </c>
      <c r="F4555" s="36" t="s">
        <v>33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30</v>
      </c>
      <c r="C4556" s="36" t="s">
        <v>31</v>
      </c>
      <c r="D4556" s="36" t="s">
        <v>4</v>
      </c>
      <c r="E4556" s="36" t="s">
        <v>45</v>
      </c>
      <c r="F4556" s="36" t="s">
        <v>34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30</v>
      </c>
      <c r="C4557" s="36" t="s">
        <v>31</v>
      </c>
      <c r="D4557" s="36" t="s">
        <v>4</v>
      </c>
      <c r="E4557" s="36" t="s">
        <v>45</v>
      </c>
      <c r="F4557" s="36" t="s">
        <v>35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30</v>
      </c>
      <c r="C4558" s="36" t="s">
        <v>31</v>
      </c>
      <c r="D4558" s="36" t="s">
        <v>4</v>
      </c>
      <c r="E4558" s="36" t="s">
        <v>45</v>
      </c>
      <c r="F4558" s="36" t="s">
        <v>36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30</v>
      </c>
      <c r="C4559" s="36" t="s">
        <v>31</v>
      </c>
      <c r="D4559" s="36" t="s">
        <v>4</v>
      </c>
      <c r="E4559" s="36" t="s">
        <v>45</v>
      </c>
      <c r="F4559" s="36" t="s">
        <v>37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30</v>
      </c>
      <c r="C4560" s="36" t="s">
        <v>31</v>
      </c>
      <c r="D4560" s="36" t="s">
        <v>4</v>
      </c>
      <c r="E4560" s="36" t="s">
        <v>45</v>
      </c>
      <c r="F4560" s="36" t="s">
        <v>38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30</v>
      </c>
      <c r="C4561" s="36" t="s">
        <v>31</v>
      </c>
      <c r="D4561" s="36" t="s">
        <v>4</v>
      </c>
      <c r="E4561" s="36" t="s">
        <v>45</v>
      </c>
      <c r="F4561" s="36" t="s">
        <v>39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30</v>
      </c>
      <c r="C4562" s="36" t="s">
        <v>31</v>
      </c>
      <c r="D4562" s="36" t="s">
        <v>4</v>
      </c>
      <c r="E4562" s="36" t="s">
        <v>45</v>
      </c>
      <c r="F4562" s="36" t="s">
        <v>40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30</v>
      </c>
      <c r="C4563" s="36" t="s">
        <v>31</v>
      </c>
      <c r="D4563" s="36" t="s">
        <v>4</v>
      </c>
      <c r="E4563" s="36" t="s">
        <v>46</v>
      </c>
      <c r="F4563" s="36" t="s">
        <v>33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30</v>
      </c>
      <c r="C4564" s="36" t="s">
        <v>31</v>
      </c>
      <c r="D4564" s="36" t="s">
        <v>4</v>
      </c>
      <c r="E4564" s="36" t="s">
        <v>46</v>
      </c>
      <c r="F4564" s="36" t="s">
        <v>34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30</v>
      </c>
      <c r="C4565" s="36" t="s">
        <v>31</v>
      </c>
      <c r="D4565" s="36" t="s">
        <v>4</v>
      </c>
      <c r="E4565" s="36" t="s">
        <v>46</v>
      </c>
      <c r="F4565" s="36" t="s">
        <v>35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30</v>
      </c>
      <c r="C4566" s="36" t="s">
        <v>31</v>
      </c>
      <c r="D4566" s="36" t="s">
        <v>4</v>
      </c>
      <c r="E4566" s="36" t="s">
        <v>46</v>
      </c>
      <c r="F4566" s="36" t="s">
        <v>36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30</v>
      </c>
      <c r="C4567" s="36" t="s">
        <v>31</v>
      </c>
      <c r="D4567" s="36" t="s">
        <v>4</v>
      </c>
      <c r="E4567" s="36" t="s">
        <v>46</v>
      </c>
      <c r="F4567" s="36" t="s">
        <v>37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30</v>
      </c>
      <c r="C4568" s="36" t="s">
        <v>31</v>
      </c>
      <c r="D4568" s="36" t="s">
        <v>4</v>
      </c>
      <c r="E4568" s="36" t="s">
        <v>46</v>
      </c>
      <c r="F4568" s="36" t="s">
        <v>38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30</v>
      </c>
      <c r="C4569" s="36" t="s">
        <v>31</v>
      </c>
      <c r="D4569" s="36" t="s">
        <v>4</v>
      </c>
      <c r="E4569" s="36" t="s">
        <v>46</v>
      </c>
      <c r="F4569" s="36" t="s">
        <v>39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30</v>
      </c>
      <c r="C4570" s="36" t="s">
        <v>31</v>
      </c>
      <c r="D4570" s="36" t="s">
        <v>4</v>
      </c>
      <c r="E4570" s="36" t="s">
        <v>46</v>
      </c>
      <c r="F4570" s="36" t="s">
        <v>40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30</v>
      </c>
      <c r="C4571" s="36" t="s">
        <v>31</v>
      </c>
      <c r="D4571" s="36" t="s">
        <v>4</v>
      </c>
      <c r="E4571" s="36" t="s">
        <v>47</v>
      </c>
      <c r="F4571" s="36" t="s">
        <v>33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30</v>
      </c>
      <c r="C4572" s="36" t="s">
        <v>31</v>
      </c>
      <c r="D4572" s="36" t="s">
        <v>4</v>
      </c>
      <c r="E4572" s="36" t="s">
        <v>47</v>
      </c>
      <c r="F4572" s="36" t="s">
        <v>34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30</v>
      </c>
      <c r="C4573" s="36" t="s">
        <v>31</v>
      </c>
      <c r="D4573" s="36" t="s">
        <v>4</v>
      </c>
      <c r="E4573" s="36" t="s">
        <v>47</v>
      </c>
      <c r="F4573" s="36" t="s">
        <v>35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30</v>
      </c>
      <c r="C4574" s="36" t="s">
        <v>31</v>
      </c>
      <c r="D4574" s="36" t="s">
        <v>4</v>
      </c>
      <c r="E4574" s="36" t="s">
        <v>47</v>
      </c>
      <c r="F4574" s="36" t="s">
        <v>36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30</v>
      </c>
      <c r="C4575" s="36" t="s">
        <v>31</v>
      </c>
      <c r="D4575" s="36" t="s">
        <v>4</v>
      </c>
      <c r="E4575" s="36" t="s">
        <v>47</v>
      </c>
      <c r="F4575" s="36" t="s">
        <v>37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30</v>
      </c>
      <c r="C4576" s="36" t="s">
        <v>31</v>
      </c>
      <c r="D4576" s="36" t="s">
        <v>4</v>
      </c>
      <c r="E4576" s="36" t="s">
        <v>47</v>
      </c>
      <c r="F4576" s="36" t="s">
        <v>38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30</v>
      </c>
      <c r="C4577" s="36" t="s">
        <v>31</v>
      </c>
      <c r="D4577" s="36" t="s">
        <v>4</v>
      </c>
      <c r="E4577" s="36" t="s">
        <v>47</v>
      </c>
      <c r="F4577" s="36" t="s">
        <v>39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30</v>
      </c>
      <c r="C4578" s="36" t="s">
        <v>31</v>
      </c>
      <c r="D4578" s="36" t="s">
        <v>4</v>
      </c>
      <c r="E4578" s="36" t="s">
        <v>47</v>
      </c>
      <c r="F4578" s="36" t="s">
        <v>40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30</v>
      </c>
      <c r="C4579" s="36" t="s">
        <v>31</v>
      </c>
      <c r="D4579" s="36" t="s">
        <v>4</v>
      </c>
      <c r="E4579" s="36" t="s">
        <v>48</v>
      </c>
      <c r="F4579" s="36" t="s">
        <v>33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30</v>
      </c>
      <c r="C4580" s="36" t="s">
        <v>31</v>
      </c>
      <c r="D4580" s="36" t="s">
        <v>4</v>
      </c>
      <c r="E4580" s="36" t="s">
        <v>48</v>
      </c>
      <c r="F4580" s="36" t="s">
        <v>34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30</v>
      </c>
      <c r="C4581" s="36" t="s">
        <v>31</v>
      </c>
      <c r="D4581" s="36" t="s">
        <v>4</v>
      </c>
      <c r="E4581" s="36" t="s">
        <v>48</v>
      </c>
      <c r="F4581" s="36" t="s">
        <v>35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30</v>
      </c>
      <c r="C4582" s="36" t="s">
        <v>31</v>
      </c>
      <c r="D4582" s="36" t="s">
        <v>4</v>
      </c>
      <c r="E4582" s="36" t="s">
        <v>48</v>
      </c>
      <c r="F4582" s="36" t="s">
        <v>36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30</v>
      </c>
      <c r="C4583" s="36" t="s">
        <v>31</v>
      </c>
      <c r="D4583" s="36" t="s">
        <v>4</v>
      </c>
      <c r="E4583" s="36" t="s">
        <v>48</v>
      </c>
      <c r="F4583" s="36" t="s">
        <v>37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30</v>
      </c>
      <c r="C4584" s="36" t="s">
        <v>31</v>
      </c>
      <c r="D4584" s="36" t="s">
        <v>4</v>
      </c>
      <c r="E4584" s="36" t="s">
        <v>48</v>
      </c>
      <c r="F4584" s="36" t="s">
        <v>38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30</v>
      </c>
      <c r="C4585" s="36" t="s">
        <v>31</v>
      </c>
      <c r="D4585" s="36" t="s">
        <v>4</v>
      </c>
      <c r="E4585" s="36" t="s">
        <v>48</v>
      </c>
      <c r="F4585" s="36" t="s">
        <v>39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30</v>
      </c>
      <c r="C4586" s="36" t="s">
        <v>42</v>
      </c>
      <c r="D4586" s="36" t="s">
        <v>41</v>
      </c>
      <c r="E4586" s="36" t="s">
        <v>45</v>
      </c>
      <c r="F4586" s="36" t="s">
        <v>33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30</v>
      </c>
      <c r="C4587" s="36" t="s">
        <v>42</v>
      </c>
      <c r="D4587" s="36" t="s">
        <v>41</v>
      </c>
      <c r="E4587" s="36" t="s">
        <v>45</v>
      </c>
      <c r="F4587" s="36" t="s">
        <v>34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30</v>
      </c>
      <c r="C4588" s="36" t="s">
        <v>42</v>
      </c>
      <c r="D4588" s="36" t="s">
        <v>41</v>
      </c>
      <c r="E4588" s="36" t="s">
        <v>45</v>
      </c>
      <c r="F4588" s="36" t="s">
        <v>35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30</v>
      </c>
      <c r="C4589" s="36" t="s">
        <v>42</v>
      </c>
      <c r="D4589" s="36" t="s">
        <v>41</v>
      </c>
      <c r="E4589" s="36" t="s">
        <v>45</v>
      </c>
      <c r="F4589" s="36" t="s">
        <v>36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30</v>
      </c>
      <c r="C4590" s="36" t="s">
        <v>42</v>
      </c>
      <c r="D4590" s="36" t="s">
        <v>41</v>
      </c>
      <c r="E4590" s="36" t="s">
        <v>45</v>
      </c>
      <c r="F4590" s="36" t="s">
        <v>37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30</v>
      </c>
      <c r="C4591" s="36" t="s">
        <v>42</v>
      </c>
      <c r="D4591" s="36" t="s">
        <v>41</v>
      </c>
      <c r="E4591" s="36" t="s">
        <v>45</v>
      </c>
      <c r="F4591" s="36" t="s">
        <v>38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30</v>
      </c>
      <c r="C4592" s="36" t="s">
        <v>42</v>
      </c>
      <c r="D4592" s="36" t="s">
        <v>41</v>
      </c>
      <c r="E4592" s="36" t="s">
        <v>45</v>
      </c>
      <c r="F4592" s="36" t="s">
        <v>39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30</v>
      </c>
      <c r="C4593" s="36" t="s">
        <v>42</v>
      </c>
      <c r="D4593" s="36" t="s">
        <v>41</v>
      </c>
      <c r="E4593" s="36" t="s">
        <v>45</v>
      </c>
      <c r="F4593" s="36" t="s">
        <v>40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30</v>
      </c>
      <c r="C4594" s="36" t="s">
        <v>42</v>
      </c>
      <c r="D4594" s="36" t="s">
        <v>41</v>
      </c>
      <c r="E4594" s="36" t="s">
        <v>46</v>
      </c>
      <c r="F4594" s="36" t="s">
        <v>33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30</v>
      </c>
      <c r="C4595" s="36" t="s">
        <v>42</v>
      </c>
      <c r="D4595" s="36" t="s">
        <v>41</v>
      </c>
      <c r="E4595" s="36" t="s">
        <v>46</v>
      </c>
      <c r="F4595" s="36" t="s">
        <v>34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30</v>
      </c>
      <c r="C4596" s="36" t="s">
        <v>42</v>
      </c>
      <c r="D4596" s="36" t="s">
        <v>41</v>
      </c>
      <c r="E4596" s="36" t="s">
        <v>46</v>
      </c>
      <c r="F4596" s="36" t="s">
        <v>35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30</v>
      </c>
      <c r="C4597" s="36" t="s">
        <v>42</v>
      </c>
      <c r="D4597" s="36" t="s">
        <v>41</v>
      </c>
      <c r="E4597" s="36" t="s">
        <v>46</v>
      </c>
      <c r="F4597" s="36" t="s">
        <v>36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30</v>
      </c>
      <c r="C4598" s="36" t="s">
        <v>42</v>
      </c>
      <c r="D4598" s="36" t="s">
        <v>41</v>
      </c>
      <c r="E4598" s="36" t="s">
        <v>46</v>
      </c>
      <c r="F4598" s="36" t="s">
        <v>37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30</v>
      </c>
      <c r="C4599" s="36" t="s">
        <v>42</v>
      </c>
      <c r="D4599" s="36" t="s">
        <v>41</v>
      </c>
      <c r="E4599" s="36" t="s">
        <v>46</v>
      </c>
      <c r="F4599" s="36" t="s">
        <v>38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30</v>
      </c>
      <c r="C4600" s="36" t="s">
        <v>42</v>
      </c>
      <c r="D4600" s="36" t="s">
        <v>41</v>
      </c>
      <c r="E4600" s="36" t="s">
        <v>46</v>
      </c>
      <c r="F4600" s="36" t="s">
        <v>39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30</v>
      </c>
      <c r="C4601" s="36" t="s">
        <v>42</v>
      </c>
      <c r="D4601" s="36" t="s">
        <v>41</v>
      </c>
      <c r="E4601" s="36" t="s">
        <v>46</v>
      </c>
      <c r="F4601" s="36" t="s">
        <v>40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30</v>
      </c>
      <c r="C4602" s="36" t="s">
        <v>42</v>
      </c>
      <c r="D4602" s="36" t="s">
        <v>41</v>
      </c>
      <c r="E4602" s="36" t="s">
        <v>47</v>
      </c>
      <c r="F4602" s="36" t="s">
        <v>33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30</v>
      </c>
      <c r="C4603" s="36" t="s">
        <v>42</v>
      </c>
      <c r="D4603" s="36" t="s">
        <v>41</v>
      </c>
      <c r="E4603" s="36" t="s">
        <v>47</v>
      </c>
      <c r="F4603" s="36" t="s">
        <v>34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30</v>
      </c>
      <c r="C4604" s="36" t="s">
        <v>42</v>
      </c>
      <c r="D4604" s="36" t="s">
        <v>41</v>
      </c>
      <c r="E4604" s="36" t="s">
        <v>47</v>
      </c>
      <c r="F4604" s="36" t="s">
        <v>36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30</v>
      </c>
      <c r="C4605" s="36" t="s">
        <v>42</v>
      </c>
      <c r="D4605" s="36" t="s">
        <v>41</v>
      </c>
      <c r="E4605" s="36" t="s">
        <v>48</v>
      </c>
      <c r="F4605" s="36" t="s">
        <v>33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30</v>
      </c>
      <c r="C4606" s="36" t="s">
        <v>42</v>
      </c>
      <c r="D4606" s="36" t="s">
        <v>41</v>
      </c>
      <c r="E4606" s="36" t="s">
        <v>48</v>
      </c>
      <c r="F4606" s="36" t="s">
        <v>36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30</v>
      </c>
      <c r="C4607" s="36" t="s">
        <v>42</v>
      </c>
      <c r="D4607" s="36" t="s">
        <v>4</v>
      </c>
      <c r="E4607" s="36" t="s">
        <v>45</v>
      </c>
      <c r="F4607" s="36" t="s">
        <v>33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30</v>
      </c>
      <c r="C4608" s="36" t="s">
        <v>42</v>
      </c>
      <c r="D4608" s="36" t="s">
        <v>4</v>
      </c>
      <c r="E4608" s="36" t="s">
        <v>45</v>
      </c>
      <c r="F4608" s="36" t="s">
        <v>34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30</v>
      </c>
      <c r="C4609" s="36" t="s">
        <v>42</v>
      </c>
      <c r="D4609" s="36" t="s">
        <v>4</v>
      </c>
      <c r="E4609" s="36" t="s">
        <v>45</v>
      </c>
      <c r="F4609" s="36" t="s">
        <v>35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30</v>
      </c>
      <c r="C4610" s="36" t="s">
        <v>42</v>
      </c>
      <c r="D4610" s="36" t="s">
        <v>4</v>
      </c>
      <c r="E4610" s="36" t="s">
        <v>45</v>
      </c>
      <c r="F4610" s="36" t="s">
        <v>36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30</v>
      </c>
      <c r="C4611" s="36" t="s">
        <v>42</v>
      </c>
      <c r="D4611" s="36" t="s">
        <v>4</v>
      </c>
      <c r="E4611" s="36" t="s">
        <v>45</v>
      </c>
      <c r="F4611" s="36" t="s">
        <v>37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30</v>
      </c>
      <c r="C4612" s="36" t="s">
        <v>42</v>
      </c>
      <c r="D4612" s="36" t="s">
        <v>4</v>
      </c>
      <c r="E4612" s="36" t="s">
        <v>45</v>
      </c>
      <c r="F4612" s="36" t="s">
        <v>38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30</v>
      </c>
      <c r="C4613" s="36" t="s">
        <v>42</v>
      </c>
      <c r="D4613" s="36" t="s">
        <v>4</v>
      </c>
      <c r="E4613" s="36" t="s">
        <v>45</v>
      </c>
      <c r="F4613" s="36" t="s">
        <v>39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30</v>
      </c>
      <c r="C4614" s="36" t="s">
        <v>42</v>
      </c>
      <c r="D4614" s="36" t="s">
        <v>4</v>
      </c>
      <c r="E4614" s="36" t="s">
        <v>45</v>
      </c>
      <c r="F4614" s="36" t="s">
        <v>40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30</v>
      </c>
      <c r="C4615" s="36" t="s">
        <v>42</v>
      </c>
      <c r="D4615" s="36" t="s">
        <v>4</v>
      </c>
      <c r="E4615" s="36" t="s">
        <v>46</v>
      </c>
      <c r="F4615" s="36" t="s">
        <v>33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30</v>
      </c>
      <c r="C4616" s="36" t="s">
        <v>42</v>
      </c>
      <c r="D4616" s="36" t="s">
        <v>4</v>
      </c>
      <c r="E4616" s="36" t="s">
        <v>46</v>
      </c>
      <c r="F4616" s="36" t="s">
        <v>34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30</v>
      </c>
      <c r="C4617" s="36" t="s">
        <v>42</v>
      </c>
      <c r="D4617" s="36" t="s">
        <v>4</v>
      </c>
      <c r="E4617" s="36" t="s">
        <v>46</v>
      </c>
      <c r="F4617" s="36" t="s">
        <v>35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30</v>
      </c>
      <c r="C4618" s="36" t="s">
        <v>42</v>
      </c>
      <c r="D4618" s="36" t="s">
        <v>4</v>
      </c>
      <c r="E4618" s="36" t="s">
        <v>46</v>
      </c>
      <c r="F4618" s="36" t="s">
        <v>36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30</v>
      </c>
      <c r="C4619" s="36" t="s">
        <v>42</v>
      </c>
      <c r="D4619" s="36" t="s">
        <v>4</v>
      </c>
      <c r="E4619" s="36" t="s">
        <v>46</v>
      </c>
      <c r="F4619" s="36" t="s">
        <v>37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30</v>
      </c>
      <c r="C4620" s="36" t="s">
        <v>42</v>
      </c>
      <c r="D4620" s="36" t="s">
        <v>4</v>
      </c>
      <c r="E4620" s="36" t="s">
        <v>46</v>
      </c>
      <c r="F4620" s="36" t="s">
        <v>38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30</v>
      </c>
      <c r="C4621" s="36" t="s">
        <v>42</v>
      </c>
      <c r="D4621" s="36" t="s">
        <v>4</v>
      </c>
      <c r="E4621" s="36" t="s">
        <v>46</v>
      </c>
      <c r="F4621" s="36" t="s">
        <v>39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30</v>
      </c>
      <c r="C4622" s="36" t="s">
        <v>42</v>
      </c>
      <c r="D4622" s="36" t="s">
        <v>4</v>
      </c>
      <c r="E4622" s="36" t="s">
        <v>46</v>
      </c>
      <c r="F4622" s="36" t="s">
        <v>40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30</v>
      </c>
      <c r="C4623" s="36" t="s">
        <v>42</v>
      </c>
      <c r="D4623" s="36" t="s">
        <v>4</v>
      </c>
      <c r="E4623" s="36" t="s">
        <v>47</v>
      </c>
      <c r="F4623" s="36" t="s">
        <v>33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30</v>
      </c>
      <c r="C4624" s="36" t="s">
        <v>42</v>
      </c>
      <c r="D4624" s="36" t="s">
        <v>4</v>
      </c>
      <c r="E4624" s="36" t="s">
        <v>47</v>
      </c>
      <c r="F4624" s="36" t="s">
        <v>34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30</v>
      </c>
      <c r="C4625" s="36" t="s">
        <v>42</v>
      </c>
      <c r="D4625" s="36" t="s">
        <v>4</v>
      </c>
      <c r="E4625" s="36" t="s">
        <v>47</v>
      </c>
      <c r="F4625" s="36" t="s">
        <v>35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30</v>
      </c>
      <c r="C4626" s="36" t="s">
        <v>42</v>
      </c>
      <c r="D4626" s="36" t="s">
        <v>4</v>
      </c>
      <c r="E4626" s="36" t="s">
        <v>47</v>
      </c>
      <c r="F4626" s="36" t="s">
        <v>36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30</v>
      </c>
      <c r="C4627" s="36" t="s">
        <v>42</v>
      </c>
      <c r="D4627" s="36" t="s">
        <v>4</v>
      </c>
      <c r="E4627" s="36" t="s">
        <v>47</v>
      </c>
      <c r="F4627" s="36" t="s">
        <v>37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30</v>
      </c>
      <c r="C4628" s="36" t="s">
        <v>42</v>
      </c>
      <c r="D4628" s="36" t="s">
        <v>4</v>
      </c>
      <c r="E4628" s="36" t="s">
        <v>47</v>
      </c>
      <c r="F4628" s="36" t="s">
        <v>38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30</v>
      </c>
      <c r="C4629" s="36" t="s">
        <v>42</v>
      </c>
      <c r="D4629" s="36" t="s">
        <v>4</v>
      </c>
      <c r="E4629" s="36" t="s">
        <v>47</v>
      </c>
      <c r="F4629" s="36" t="s">
        <v>39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30</v>
      </c>
      <c r="C4630" s="36" t="s">
        <v>42</v>
      </c>
      <c r="D4630" s="36" t="s">
        <v>4</v>
      </c>
      <c r="E4630" s="36" t="s">
        <v>47</v>
      </c>
      <c r="F4630" s="36" t="s">
        <v>40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30</v>
      </c>
      <c r="C4631" s="36" t="s">
        <v>42</v>
      </c>
      <c r="D4631" s="36" t="s">
        <v>4</v>
      </c>
      <c r="E4631" s="36" t="s">
        <v>48</v>
      </c>
      <c r="F4631" s="36" t="s">
        <v>33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30</v>
      </c>
      <c r="C4632" s="36" t="s">
        <v>42</v>
      </c>
      <c r="D4632" s="36" t="s">
        <v>4</v>
      </c>
      <c r="E4632" s="36" t="s">
        <v>48</v>
      </c>
      <c r="F4632" s="36" t="s">
        <v>34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30</v>
      </c>
      <c r="C4633" s="36" t="s">
        <v>42</v>
      </c>
      <c r="D4633" s="36" t="s">
        <v>4</v>
      </c>
      <c r="E4633" s="36" t="s">
        <v>48</v>
      </c>
      <c r="F4633" s="36" t="s">
        <v>35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30</v>
      </c>
      <c r="C4634" s="36" t="s">
        <v>42</v>
      </c>
      <c r="D4634" s="36" t="s">
        <v>4</v>
      </c>
      <c r="E4634" s="36" t="s">
        <v>48</v>
      </c>
      <c r="F4634" s="36" t="s">
        <v>36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30</v>
      </c>
      <c r="C4635" s="36" t="s">
        <v>42</v>
      </c>
      <c r="D4635" s="36" t="s">
        <v>4</v>
      </c>
      <c r="E4635" s="36" t="s">
        <v>48</v>
      </c>
      <c r="F4635" s="36" t="s">
        <v>37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30</v>
      </c>
      <c r="C4636" s="36" t="s">
        <v>42</v>
      </c>
      <c r="D4636" s="36" t="s">
        <v>4</v>
      </c>
      <c r="E4636" s="36" t="s">
        <v>48</v>
      </c>
      <c r="F4636" s="36" t="s">
        <v>38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30</v>
      </c>
      <c r="C4637" s="36" t="s">
        <v>42</v>
      </c>
      <c r="D4637" s="36" t="s">
        <v>4</v>
      </c>
      <c r="E4637" s="36" t="s">
        <v>48</v>
      </c>
      <c r="F4637" s="36" t="s">
        <v>39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30</v>
      </c>
      <c r="C4638" s="36" t="s">
        <v>42</v>
      </c>
      <c r="D4638" s="36" t="s">
        <v>4</v>
      </c>
      <c r="E4638" s="36" t="s">
        <v>48</v>
      </c>
      <c r="F4638" s="36" t="s">
        <v>40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30</v>
      </c>
      <c r="C4639" s="36" t="s">
        <v>42</v>
      </c>
      <c r="D4639" s="36" t="s">
        <v>4</v>
      </c>
      <c r="E4639" s="36" t="s">
        <v>49</v>
      </c>
      <c r="F4639" s="36" t="s">
        <v>34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30</v>
      </c>
      <c r="C4640" s="36" t="s">
        <v>42</v>
      </c>
      <c r="D4640" s="36" t="s">
        <v>4</v>
      </c>
      <c r="E4640" s="36" t="s">
        <v>49</v>
      </c>
      <c r="F4640" s="36" t="s">
        <v>35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43</v>
      </c>
      <c r="C4641" s="36" t="s">
        <v>31</v>
      </c>
      <c r="D4641" s="36" t="s">
        <v>32</v>
      </c>
      <c r="E4641" s="36" t="s">
        <v>45</v>
      </c>
      <c r="F4641" s="36" t="s">
        <v>33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43</v>
      </c>
      <c r="C4642" s="36" t="s">
        <v>31</v>
      </c>
      <c r="D4642" s="36" t="s">
        <v>32</v>
      </c>
      <c r="E4642" s="36" t="s">
        <v>45</v>
      </c>
      <c r="F4642" s="36" t="s">
        <v>34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43</v>
      </c>
      <c r="C4643" s="36" t="s">
        <v>31</v>
      </c>
      <c r="D4643" s="36" t="s">
        <v>32</v>
      </c>
      <c r="E4643" s="36" t="s">
        <v>45</v>
      </c>
      <c r="F4643" s="36" t="s">
        <v>35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43</v>
      </c>
      <c r="C4644" s="36" t="s">
        <v>31</v>
      </c>
      <c r="D4644" s="36" t="s">
        <v>32</v>
      </c>
      <c r="E4644" s="36" t="s">
        <v>45</v>
      </c>
      <c r="F4644" s="36" t="s">
        <v>36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43</v>
      </c>
      <c r="C4645" s="36" t="s">
        <v>31</v>
      </c>
      <c r="D4645" s="36" t="s">
        <v>32</v>
      </c>
      <c r="E4645" s="36" t="s">
        <v>45</v>
      </c>
      <c r="F4645" s="36" t="s">
        <v>37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43</v>
      </c>
      <c r="C4646" s="36" t="s">
        <v>31</v>
      </c>
      <c r="D4646" s="36" t="s">
        <v>32</v>
      </c>
      <c r="E4646" s="36" t="s">
        <v>45</v>
      </c>
      <c r="F4646" s="36" t="s">
        <v>38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43</v>
      </c>
      <c r="C4647" s="36" t="s">
        <v>31</v>
      </c>
      <c r="D4647" s="36" t="s">
        <v>32</v>
      </c>
      <c r="E4647" s="36" t="s">
        <v>45</v>
      </c>
      <c r="F4647" s="36" t="s">
        <v>39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43</v>
      </c>
      <c r="C4648" s="36" t="s">
        <v>31</v>
      </c>
      <c r="D4648" s="36" t="s">
        <v>32</v>
      </c>
      <c r="E4648" s="36" t="s">
        <v>45</v>
      </c>
      <c r="F4648" s="36" t="s">
        <v>40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43</v>
      </c>
      <c r="C4649" s="36" t="s">
        <v>31</v>
      </c>
      <c r="D4649" s="36" t="s">
        <v>32</v>
      </c>
      <c r="E4649" s="36" t="s">
        <v>46</v>
      </c>
      <c r="F4649" s="36" t="s">
        <v>33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43</v>
      </c>
      <c r="C4650" s="36" t="s">
        <v>31</v>
      </c>
      <c r="D4650" s="36" t="s">
        <v>32</v>
      </c>
      <c r="E4650" s="36" t="s">
        <v>46</v>
      </c>
      <c r="F4650" s="36" t="s">
        <v>34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43</v>
      </c>
      <c r="C4651" s="36" t="s">
        <v>31</v>
      </c>
      <c r="D4651" s="36" t="s">
        <v>32</v>
      </c>
      <c r="E4651" s="36" t="s">
        <v>46</v>
      </c>
      <c r="F4651" s="36" t="s">
        <v>35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43</v>
      </c>
      <c r="C4652" s="36" t="s">
        <v>31</v>
      </c>
      <c r="D4652" s="36" t="s">
        <v>32</v>
      </c>
      <c r="E4652" s="36" t="s">
        <v>46</v>
      </c>
      <c r="F4652" s="36" t="s">
        <v>36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43</v>
      </c>
      <c r="C4653" s="36" t="s">
        <v>31</v>
      </c>
      <c r="D4653" s="36" t="s">
        <v>32</v>
      </c>
      <c r="E4653" s="36" t="s">
        <v>46</v>
      </c>
      <c r="F4653" s="36" t="s">
        <v>37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43</v>
      </c>
      <c r="C4654" s="36" t="s">
        <v>31</v>
      </c>
      <c r="D4654" s="36" t="s">
        <v>32</v>
      </c>
      <c r="E4654" s="36" t="s">
        <v>46</v>
      </c>
      <c r="F4654" s="36" t="s">
        <v>38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43</v>
      </c>
      <c r="C4655" s="36" t="s">
        <v>31</v>
      </c>
      <c r="D4655" s="36" t="s">
        <v>32</v>
      </c>
      <c r="E4655" s="36" t="s">
        <v>46</v>
      </c>
      <c r="F4655" s="36" t="s">
        <v>39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43</v>
      </c>
      <c r="C4656" s="36" t="s">
        <v>31</v>
      </c>
      <c r="D4656" s="36" t="s">
        <v>32</v>
      </c>
      <c r="E4656" s="36" t="s">
        <v>46</v>
      </c>
      <c r="F4656" s="36" t="s">
        <v>40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43</v>
      </c>
      <c r="C4657" s="36" t="s">
        <v>31</v>
      </c>
      <c r="D4657" s="36" t="s">
        <v>32</v>
      </c>
      <c r="E4657" s="36" t="s">
        <v>47</v>
      </c>
      <c r="F4657" s="36" t="s">
        <v>33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43</v>
      </c>
      <c r="C4658" s="36" t="s">
        <v>31</v>
      </c>
      <c r="D4658" s="36" t="s">
        <v>32</v>
      </c>
      <c r="E4658" s="36" t="s">
        <v>47</v>
      </c>
      <c r="F4658" s="36" t="s">
        <v>34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43</v>
      </c>
      <c r="C4659" s="36" t="s">
        <v>31</v>
      </c>
      <c r="D4659" s="36" t="s">
        <v>32</v>
      </c>
      <c r="E4659" s="36" t="s">
        <v>47</v>
      </c>
      <c r="F4659" s="36" t="s">
        <v>35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43</v>
      </c>
      <c r="C4660" s="36" t="s">
        <v>31</v>
      </c>
      <c r="D4660" s="36" t="s">
        <v>32</v>
      </c>
      <c r="E4660" s="36" t="s">
        <v>47</v>
      </c>
      <c r="F4660" s="36" t="s">
        <v>36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43</v>
      </c>
      <c r="C4661" s="36" t="s">
        <v>31</v>
      </c>
      <c r="D4661" s="36" t="s">
        <v>32</v>
      </c>
      <c r="E4661" s="36" t="s">
        <v>47</v>
      </c>
      <c r="F4661" s="36" t="s">
        <v>37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43</v>
      </c>
      <c r="C4662" s="36" t="s">
        <v>31</v>
      </c>
      <c r="D4662" s="36" t="s">
        <v>32</v>
      </c>
      <c r="E4662" s="36" t="s">
        <v>47</v>
      </c>
      <c r="F4662" s="36" t="s">
        <v>38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43</v>
      </c>
      <c r="C4663" s="36" t="s">
        <v>31</v>
      </c>
      <c r="D4663" s="36" t="s">
        <v>32</v>
      </c>
      <c r="E4663" s="36" t="s">
        <v>47</v>
      </c>
      <c r="F4663" s="36" t="s">
        <v>39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43</v>
      </c>
      <c r="C4664" s="36" t="s">
        <v>31</v>
      </c>
      <c r="D4664" s="36" t="s">
        <v>32</v>
      </c>
      <c r="E4664" s="36" t="s">
        <v>47</v>
      </c>
      <c r="F4664" s="36" t="s">
        <v>40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43</v>
      </c>
      <c r="C4665" s="36" t="s">
        <v>31</v>
      </c>
      <c r="D4665" s="36" t="s">
        <v>32</v>
      </c>
      <c r="E4665" s="36" t="s">
        <v>48</v>
      </c>
      <c r="F4665" s="36" t="s">
        <v>33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43</v>
      </c>
      <c r="C4666" s="36" t="s">
        <v>31</v>
      </c>
      <c r="D4666" s="36" t="s">
        <v>32</v>
      </c>
      <c r="E4666" s="36" t="s">
        <v>48</v>
      </c>
      <c r="F4666" s="36" t="s">
        <v>34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43</v>
      </c>
      <c r="C4667" s="36" t="s">
        <v>31</v>
      </c>
      <c r="D4667" s="36" t="s">
        <v>32</v>
      </c>
      <c r="E4667" s="36" t="s">
        <v>48</v>
      </c>
      <c r="F4667" s="36" t="s">
        <v>35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43</v>
      </c>
      <c r="C4668" s="36" t="s">
        <v>31</v>
      </c>
      <c r="D4668" s="36" t="s">
        <v>32</v>
      </c>
      <c r="E4668" s="36" t="s">
        <v>48</v>
      </c>
      <c r="F4668" s="36" t="s">
        <v>36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43</v>
      </c>
      <c r="C4669" s="36" t="s">
        <v>31</v>
      </c>
      <c r="D4669" s="36" t="s">
        <v>32</v>
      </c>
      <c r="E4669" s="36" t="s">
        <v>48</v>
      </c>
      <c r="F4669" s="36" t="s">
        <v>37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43</v>
      </c>
      <c r="C4670" s="36" t="s">
        <v>31</v>
      </c>
      <c r="D4670" s="36" t="s">
        <v>32</v>
      </c>
      <c r="E4670" s="36" t="s">
        <v>48</v>
      </c>
      <c r="F4670" s="36" t="s">
        <v>38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43</v>
      </c>
      <c r="C4671" s="36" t="s">
        <v>31</v>
      </c>
      <c r="D4671" s="36" t="s">
        <v>32</v>
      </c>
      <c r="E4671" s="36" t="s">
        <v>48</v>
      </c>
      <c r="F4671" s="36" t="s">
        <v>39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43</v>
      </c>
      <c r="C4672" s="36" t="s">
        <v>31</v>
      </c>
      <c r="D4672" s="36" t="s">
        <v>32</v>
      </c>
      <c r="E4672" s="36" t="s">
        <v>48</v>
      </c>
      <c r="F4672" s="36" t="s">
        <v>40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43</v>
      </c>
      <c r="C4673" s="36" t="s">
        <v>31</v>
      </c>
      <c r="D4673" s="36" t="s">
        <v>32</v>
      </c>
      <c r="E4673" s="36" t="s">
        <v>49</v>
      </c>
      <c r="F4673" s="36" t="s">
        <v>38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43</v>
      </c>
      <c r="C4674" s="36" t="s">
        <v>31</v>
      </c>
      <c r="D4674" s="36" t="s">
        <v>41</v>
      </c>
      <c r="E4674" s="36" t="s">
        <v>45</v>
      </c>
      <c r="F4674" s="36" t="s">
        <v>33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43</v>
      </c>
      <c r="C4675" s="36" t="s">
        <v>31</v>
      </c>
      <c r="D4675" s="36" t="s">
        <v>41</v>
      </c>
      <c r="E4675" s="36" t="s">
        <v>45</v>
      </c>
      <c r="F4675" s="36" t="s">
        <v>34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43</v>
      </c>
      <c r="C4676" s="36" t="s">
        <v>31</v>
      </c>
      <c r="D4676" s="36" t="s">
        <v>41</v>
      </c>
      <c r="E4676" s="36" t="s">
        <v>45</v>
      </c>
      <c r="F4676" s="36" t="s">
        <v>35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43</v>
      </c>
      <c r="C4677" s="36" t="s">
        <v>31</v>
      </c>
      <c r="D4677" s="36" t="s">
        <v>41</v>
      </c>
      <c r="E4677" s="36" t="s">
        <v>45</v>
      </c>
      <c r="F4677" s="36" t="s">
        <v>36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43</v>
      </c>
      <c r="C4678" s="36" t="s">
        <v>31</v>
      </c>
      <c r="D4678" s="36" t="s">
        <v>41</v>
      </c>
      <c r="E4678" s="36" t="s">
        <v>45</v>
      </c>
      <c r="F4678" s="36" t="s">
        <v>37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43</v>
      </c>
      <c r="C4679" s="36" t="s">
        <v>31</v>
      </c>
      <c r="D4679" s="36" t="s">
        <v>41</v>
      </c>
      <c r="E4679" s="36" t="s">
        <v>45</v>
      </c>
      <c r="F4679" s="36" t="s">
        <v>38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43</v>
      </c>
      <c r="C4680" s="36" t="s">
        <v>31</v>
      </c>
      <c r="D4680" s="36" t="s">
        <v>41</v>
      </c>
      <c r="E4680" s="36" t="s">
        <v>45</v>
      </c>
      <c r="F4680" s="36" t="s">
        <v>39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43</v>
      </c>
      <c r="C4681" s="36" t="s">
        <v>31</v>
      </c>
      <c r="D4681" s="36" t="s">
        <v>41</v>
      </c>
      <c r="E4681" s="36" t="s">
        <v>45</v>
      </c>
      <c r="F4681" s="36" t="s">
        <v>40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43</v>
      </c>
      <c r="C4682" s="36" t="s">
        <v>31</v>
      </c>
      <c r="D4682" s="36" t="s">
        <v>41</v>
      </c>
      <c r="E4682" s="36" t="s">
        <v>46</v>
      </c>
      <c r="F4682" s="36" t="s">
        <v>33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43</v>
      </c>
      <c r="C4683" s="36" t="s">
        <v>31</v>
      </c>
      <c r="D4683" s="36" t="s">
        <v>41</v>
      </c>
      <c r="E4683" s="36" t="s">
        <v>46</v>
      </c>
      <c r="F4683" s="36" t="s">
        <v>34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43</v>
      </c>
      <c r="C4684" s="36" t="s">
        <v>31</v>
      </c>
      <c r="D4684" s="36" t="s">
        <v>41</v>
      </c>
      <c r="E4684" s="36" t="s">
        <v>46</v>
      </c>
      <c r="F4684" s="36" t="s">
        <v>35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43</v>
      </c>
      <c r="C4685" s="36" t="s">
        <v>31</v>
      </c>
      <c r="D4685" s="36" t="s">
        <v>41</v>
      </c>
      <c r="E4685" s="36" t="s">
        <v>46</v>
      </c>
      <c r="F4685" s="36" t="s">
        <v>37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43</v>
      </c>
      <c r="C4686" s="36" t="s">
        <v>31</v>
      </c>
      <c r="D4686" s="36" t="s">
        <v>41</v>
      </c>
      <c r="E4686" s="36" t="s">
        <v>47</v>
      </c>
      <c r="F4686" s="36" t="s">
        <v>33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43</v>
      </c>
      <c r="C4687" s="36" t="s">
        <v>31</v>
      </c>
      <c r="D4687" s="36" t="s">
        <v>41</v>
      </c>
      <c r="E4687" s="36" t="s">
        <v>47</v>
      </c>
      <c r="F4687" s="36" t="s">
        <v>34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43</v>
      </c>
      <c r="C4688" s="36" t="s">
        <v>31</v>
      </c>
      <c r="D4688" s="36" t="s">
        <v>41</v>
      </c>
      <c r="E4688" s="36" t="s">
        <v>47</v>
      </c>
      <c r="F4688" s="36" t="s">
        <v>36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43</v>
      </c>
      <c r="C4689" s="36" t="s">
        <v>31</v>
      </c>
      <c r="D4689" s="36" t="s">
        <v>41</v>
      </c>
      <c r="E4689" s="36" t="s">
        <v>47</v>
      </c>
      <c r="F4689" s="36" t="s">
        <v>37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43</v>
      </c>
      <c r="C4690" s="36" t="s">
        <v>31</v>
      </c>
      <c r="D4690" s="36" t="s">
        <v>41</v>
      </c>
      <c r="E4690" s="36" t="s">
        <v>47</v>
      </c>
      <c r="F4690" s="36" t="s">
        <v>38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43</v>
      </c>
      <c r="C4691" s="36" t="s">
        <v>31</v>
      </c>
      <c r="D4691" s="36" t="s">
        <v>41</v>
      </c>
      <c r="E4691" s="36" t="s">
        <v>48</v>
      </c>
      <c r="F4691" s="36" t="s">
        <v>33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43</v>
      </c>
      <c r="C4692" s="36" t="s">
        <v>31</v>
      </c>
      <c r="D4692" s="36" t="s">
        <v>41</v>
      </c>
      <c r="E4692" s="36" t="s">
        <v>48</v>
      </c>
      <c r="F4692" s="36" t="s">
        <v>34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43</v>
      </c>
      <c r="C4693" s="36" t="s">
        <v>31</v>
      </c>
      <c r="D4693" s="36" t="s">
        <v>41</v>
      </c>
      <c r="E4693" s="36" t="s">
        <v>48</v>
      </c>
      <c r="F4693" s="36" t="s">
        <v>37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43</v>
      </c>
      <c r="C4694" s="36" t="s">
        <v>31</v>
      </c>
      <c r="D4694" s="36" t="s">
        <v>4</v>
      </c>
      <c r="E4694" s="36" t="s">
        <v>45</v>
      </c>
      <c r="F4694" s="36" t="s">
        <v>33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43</v>
      </c>
      <c r="C4695" s="36" t="s">
        <v>31</v>
      </c>
      <c r="D4695" s="36" t="s">
        <v>4</v>
      </c>
      <c r="E4695" s="36" t="s">
        <v>45</v>
      </c>
      <c r="F4695" s="36" t="s">
        <v>34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43</v>
      </c>
      <c r="C4696" s="36" t="s">
        <v>31</v>
      </c>
      <c r="D4696" s="36" t="s">
        <v>4</v>
      </c>
      <c r="E4696" s="36" t="s">
        <v>45</v>
      </c>
      <c r="F4696" s="36" t="s">
        <v>35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43</v>
      </c>
      <c r="C4697" s="36" t="s">
        <v>31</v>
      </c>
      <c r="D4697" s="36" t="s">
        <v>4</v>
      </c>
      <c r="E4697" s="36" t="s">
        <v>45</v>
      </c>
      <c r="F4697" s="36" t="s">
        <v>36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43</v>
      </c>
      <c r="C4698" s="36" t="s">
        <v>31</v>
      </c>
      <c r="D4698" s="36" t="s">
        <v>4</v>
      </c>
      <c r="E4698" s="36" t="s">
        <v>45</v>
      </c>
      <c r="F4698" s="36" t="s">
        <v>37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43</v>
      </c>
      <c r="C4699" s="36" t="s">
        <v>31</v>
      </c>
      <c r="D4699" s="36" t="s">
        <v>4</v>
      </c>
      <c r="E4699" s="36" t="s">
        <v>45</v>
      </c>
      <c r="F4699" s="36" t="s">
        <v>38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43</v>
      </c>
      <c r="C4700" s="36" t="s">
        <v>31</v>
      </c>
      <c r="D4700" s="36" t="s">
        <v>4</v>
      </c>
      <c r="E4700" s="36" t="s">
        <v>45</v>
      </c>
      <c r="F4700" s="36" t="s">
        <v>39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43</v>
      </c>
      <c r="C4701" s="36" t="s">
        <v>31</v>
      </c>
      <c r="D4701" s="36" t="s">
        <v>4</v>
      </c>
      <c r="E4701" s="36" t="s">
        <v>45</v>
      </c>
      <c r="F4701" s="36" t="s">
        <v>40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43</v>
      </c>
      <c r="C4702" s="36" t="s">
        <v>31</v>
      </c>
      <c r="D4702" s="36" t="s">
        <v>4</v>
      </c>
      <c r="E4702" s="36" t="s">
        <v>46</v>
      </c>
      <c r="F4702" s="36" t="s">
        <v>33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43</v>
      </c>
      <c r="C4703" s="36" t="s">
        <v>31</v>
      </c>
      <c r="D4703" s="36" t="s">
        <v>4</v>
      </c>
      <c r="E4703" s="36" t="s">
        <v>46</v>
      </c>
      <c r="F4703" s="36" t="s">
        <v>34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43</v>
      </c>
      <c r="C4704" s="36" t="s">
        <v>31</v>
      </c>
      <c r="D4704" s="36" t="s">
        <v>4</v>
      </c>
      <c r="E4704" s="36" t="s">
        <v>46</v>
      </c>
      <c r="F4704" s="36" t="s">
        <v>35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43</v>
      </c>
      <c r="C4705" s="36" t="s">
        <v>31</v>
      </c>
      <c r="D4705" s="36" t="s">
        <v>4</v>
      </c>
      <c r="E4705" s="36" t="s">
        <v>46</v>
      </c>
      <c r="F4705" s="36" t="s">
        <v>36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43</v>
      </c>
      <c r="C4706" s="36" t="s">
        <v>31</v>
      </c>
      <c r="D4706" s="36" t="s">
        <v>4</v>
      </c>
      <c r="E4706" s="36" t="s">
        <v>46</v>
      </c>
      <c r="F4706" s="36" t="s">
        <v>37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43</v>
      </c>
      <c r="C4707" s="36" t="s">
        <v>31</v>
      </c>
      <c r="D4707" s="36" t="s">
        <v>4</v>
      </c>
      <c r="E4707" s="36" t="s">
        <v>46</v>
      </c>
      <c r="F4707" s="36" t="s">
        <v>38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43</v>
      </c>
      <c r="C4708" s="36" t="s">
        <v>31</v>
      </c>
      <c r="D4708" s="36" t="s">
        <v>4</v>
      </c>
      <c r="E4708" s="36" t="s">
        <v>46</v>
      </c>
      <c r="F4708" s="36" t="s">
        <v>39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43</v>
      </c>
      <c r="C4709" s="36" t="s">
        <v>31</v>
      </c>
      <c r="D4709" s="36" t="s">
        <v>4</v>
      </c>
      <c r="E4709" s="36" t="s">
        <v>47</v>
      </c>
      <c r="F4709" s="36" t="s">
        <v>33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43</v>
      </c>
      <c r="C4710" s="36" t="s">
        <v>31</v>
      </c>
      <c r="D4710" s="36" t="s">
        <v>4</v>
      </c>
      <c r="E4710" s="36" t="s">
        <v>47</v>
      </c>
      <c r="F4710" s="36" t="s">
        <v>34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43</v>
      </c>
      <c r="C4711" s="36" t="s">
        <v>31</v>
      </c>
      <c r="D4711" s="36" t="s">
        <v>4</v>
      </c>
      <c r="E4711" s="36" t="s">
        <v>47</v>
      </c>
      <c r="F4711" s="36" t="s">
        <v>35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43</v>
      </c>
      <c r="C4712" s="36" t="s">
        <v>31</v>
      </c>
      <c r="D4712" s="36" t="s">
        <v>4</v>
      </c>
      <c r="E4712" s="36" t="s">
        <v>47</v>
      </c>
      <c r="F4712" s="36" t="s">
        <v>36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43</v>
      </c>
      <c r="C4713" s="36" t="s">
        <v>31</v>
      </c>
      <c r="D4713" s="36" t="s">
        <v>4</v>
      </c>
      <c r="E4713" s="36" t="s">
        <v>47</v>
      </c>
      <c r="F4713" s="36" t="s">
        <v>37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43</v>
      </c>
      <c r="C4714" s="36" t="s">
        <v>31</v>
      </c>
      <c r="D4714" s="36" t="s">
        <v>4</v>
      </c>
      <c r="E4714" s="36" t="s">
        <v>47</v>
      </c>
      <c r="F4714" s="36" t="s">
        <v>38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43</v>
      </c>
      <c r="C4715" s="36" t="s">
        <v>31</v>
      </c>
      <c r="D4715" s="36" t="s">
        <v>4</v>
      </c>
      <c r="E4715" s="36" t="s">
        <v>47</v>
      </c>
      <c r="F4715" s="36" t="s">
        <v>39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43</v>
      </c>
      <c r="C4716" s="36" t="s">
        <v>31</v>
      </c>
      <c r="D4716" s="36" t="s">
        <v>4</v>
      </c>
      <c r="E4716" s="36" t="s">
        <v>48</v>
      </c>
      <c r="F4716" s="36" t="s">
        <v>33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43</v>
      </c>
      <c r="C4717" s="36" t="s">
        <v>31</v>
      </c>
      <c r="D4717" s="36" t="s">
        <v>4</v>
      </c>
      <c r="E4717" s="36" t="s">
        <v>48</v>
      </c>
      <c r="F4717" s="36" t="s">
        <v>34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43</v>
      </c>
      <c r="C4718" s="36" t="s">
        <v>31</v>
      </c>
      <c r="D4718" s="36" t="s">
        <v>4</v>
      </c>
      <c r="E4718" s="36" t="s">
        <v>48</v>
      </c>
      <c r="F4718" s="36" t="s">
        <v>35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43</v>
      </c>
      <c r="C4719" s="36" t="s">
        <v>31</v>
      </c>
      <c r="D4719" s="36" t="s">
        <v>4</v>
      </c>
      <c r="E4719" s="36" t="s">
        <v>48</v>
      </c>
      <c r="F4719" s="36" t="s">
        <v>36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43</v>
      </c>
      <c r="C4720" s="36" t="s">
        <v>31</v>
      </c>
      <c r="D4720" s="36" t="s">
        <v>4</v>
      </c>
      <c r="E4720" s="36" t="s">
        <v>48</v>
      </c>
      <c r="F4720" s="36" t="s">
        <v>37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43</v>
      </c>
      <c r="C4721" s="36" t="s">
        <v>31</v>
      </c>
      <c r="D4721" s="36" t="s">
        <v>4</v>
      </c>
      <c r="E4721" s="36" t="s">
        <v>48</v>
      </c>
      <c r="F4721" s="36" t="s">
        <v>38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43</v>
      </c>
      <c r="C4722" s="36" t="s">
        <v>42</v>
      </c>
      <c r="D4722" s="36" t="s">
        <v>41</v>
      </c>
      <c r="E4722" s="36" t="s">
        <v>45</v>
      </c>
      <c r="F4722" s="36" t="s">
        <v>33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43</v>
      </c>
      <c r="C4723" s="36" t="s">
        <v>42</v>
      </c>
      <c r="D4723" s="36" t="s">
        <v>41</v>
      </c>
      <c r="E4723" s="36" t="s">
        <v>45</v>
      </c>
      <c r="F4723" s="36" t="s">
        <v>34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43</v>
      </c>
      <c r="C4724" s="36" t="s">
        <v>42</v>
      </c>
      <c r="D4724" s="36" t="s">
        <v>41</v>
      </c>
      <c r="E4724" s="36" t="s">
        <v>45</v>
      </c>
      <c r="F4724" s="36" t="s">
        <v>35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43</v>
      </c>
      <c r="C4725" s="36" t="s">
        <v>42</v>
      </c>
      <c r="D4725" s="36" t="s">
        <v>41</v>
      </c>
      <c r="E4725" s="36" t="s">
        <v>45</v>
      </c>
      <c r="F4725" s="36" t="s">
        <v>36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43</v>
      </c>
      <c r="C4726" s="36" t="s">
        <v>42</v>
      </c>
      <c r="D4726" s="36" t="s">
        <v>41</v>
      </c>
      <c r="E4726" s="36" t="s">
        <v>45</v>
      </c>
      <c r="F4726" s="36" t="s">
        <v>37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43</v>
      </c>
      <c r="C4727" s="36" t="s">
        <v>42</v>
      </c>
      <c r="D4727" s="36" t="s">
        <v>41</v>
      </c>
      <c r="E4727" s="36" t="s">
        <v>45</v>
      </c>
      <c r="F4727" s="36" t="s">
        <v>38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43</v>
      </c>
      <c r="C4728" s="36" t="s">
        <v>42</v>
      </c>
      <c r="D4728" s="36" t="s">
        <v>41</v>
      </c>
      <c r="E4728" s="36" t="s">
        <v>45</v>
      </c>
      <c r="F4728" s="36" t="s">
        <v>39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43</v>
      </c>
      <c r="C4729" s="36" t="s">
        <v>42</v>
      </c>
      <c r="D4729" s="36" t="s">
        <v>41</v>
      </c>
      <c r="E4729" s="36" t="s">
        <v>45</v>
      </c>
      <c r="F4729" s="36" t="s">
        <v>40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43</v>
      </c>
      <c r="C4730" s="36" t="s">
        <v>42</v>
      </c>
      <c r="D4730" s="36" t="s">
        <v>41</v>
      </c>
      <c r="E4730" s="36" t="s">
        <v>46</v>
      </c>
      <c r="F4730" s="36" t="s">
        <v>33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43</v>
      </c>
      <c r="C4731" s="36" t="s">
        <v>42</v>
      </c>
      <c r="D4731" s="36" t="s">
        <v>41</v>
      </c>
      <c r="E4731" s="36" t="s">
        <v>46</v>
      </c>
      <c r="F4731" s="36" t="s">
        <v>34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43</v>
      </c>
      <c r="C4732" s="36" t="s">
        <v>42</v>
      </c>
      <c r="D4732" s="36" t="s">
        <v>41</v>
      </c>
      <c r="E4732" s="36" t="s">
        <v>46</v>
      </c>
      <c r="F4732" s="36" t="s">
        <v>35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43</v>
      </c>
      <c r="C4733" s="36" t="s">
        <v>42</v>
      </c>
      <c r="D4733" s="36" t="s">
        <v>41</v>
      </c>
      <c r="E4733" s="36" t="s">
        <v>46</v>
      </c>
      <c r="F4733" s="36" t="s">
        <v>36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43</v>
      </c>
      <c r="C4734" s="36" t="s">
        <v>42</v>
      </c>
      <c r="D4734" s="36" t="s">
        <v>41</v>
      </c>
      <c r="E4734" s="36" t="s">
        <v>46</v>
      </c>
      <c r="F4734" s="36" t="s">
        <v>39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43</v>
      </c>
      <c r="C4735" s="36" t="s">
        <v>42</v>
      </c>
      <c r="D4735" s="36" t="s">
        <v>41</v>
      </c>
      <c r="E4735" s="36" t="s">
        <v>46</v>
      </c>
      <c r="F4735" s="36" t="s">
        <v>40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43</v>
      </c>
      <c r="C4736" s="36" t="s">
        <v>42</v>
      </c>
      <c r="D4736" s="36" t="s">
        <v>41</v>
      </c>
      <c r="E4736" s="36" t="s">
        <v>47</v>
      </c>
      <c r="F4736" s="36" t="s">
        <v>33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43</v>
      </c>
      <c r="C4737" s="36" t="s">
        <v>42</v>
      </c>
      <c r="D4737" s="36" t="s">
        <v>41</v>
      </c>
      <c r="E4737" s="36" t="s">
        <v>47</v>
      </c>
      <c r="F4737" s="36" t="s">
        <v>34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43</v>
      </c>
      <c r="C4738" s="36" t="s">
        <v>42</v>
      </c>
      <c r="D4738" s="36" t="s">
        <v>41</v>
      </c>
      <c r="E4738" s="36" t="s">
        <v>47</v>
      </c>
      <c r="F4738" s="36" t="s">
        <v>35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43</v>
      </c>
      <c r="C4739" s="36" t="s">
        <v>42</v>
      </c>
      <c r="D4739" s="36" t="s">
        <v>41</v>
      </c>
      <c r="E4739" s="36" t="s">
        <v>47</v>
      </c>
      <c r="F4739" s="36" t="s">
        <v>38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43</v>
      </c>
      <c r="C4740" s="36" t="s">
        <v>42</v>
      </c>
      <c r="D4740" s="36" t="s">
        <v>41</v>
      </c>
      <c r="E4740" s="36" t="s">
        <v>47</v>
      </c>
      <c r="F4740" s="36" t="s">
        <v>39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43</v>
      </c>
      <c r="C4741" s="36" t="s">
        <v>42</v>
      </c>
      <c r="D4741" s="36" t="s">
        <v>41</v>
      </c>
      <c r="E4741" s="36" t="s">
        <v>48</v>
      </c>
      <c r="F4741" s="36" t="s">
        <v>34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43</v>
      </c>
      <c r="C4742" s="36" t="s">
        <v>42</v>
      </c>
      <c r="D4742" s="36" t="s">
        <v>41</v>
      </c>
      <c r="E4742" s="36" t="s">
        <v>48</v>
      </c>
      <c r="F4742" s="36" t="s">
        <v>35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43</v>
      </c>
      <c r="C4743" s="36" t="s">
        <v>42</v>
      </c>
      <c r="D4743" s="36" t="s">
        <v>4</v>
      </c>
      <c r="E4743" s="36" t="s">
        <v>45</v>
      </c>
      <c r="F4743" s="36" t="s">
        <v>33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43</v>
      </c>
      <c r="C4744" s="36" t="s">
        <v>42</v>
      </c>
      <c r="D4744" s="36" t="s">
        <v>4</v>
      </c>
      <c r="E4744" s="36" t="s">
        <v>45</v>
      </c>
      <c r="F4744" s="36" t="s">
        <v>34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43</v>
      </c>
      <c r="C4745" s="36" t="s">
        <v>42</v>
      </c>
      <c r="D4745" s="36" t="s">
        <v>4</v>
      </c>
      <c r="E4745" s="36" t="s">
        <v>45</v>
      </c>
      <c r="F4745" s="36" t="s">
        <v>35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43</v>
      </c>
      <c r="C4746" s="36" t="s">
        <v>42</v>
      </c>
      <c r="D4746" s="36" t="s">
        <v>4</v>
      </c>
      <c r="E4746" s="36" t="s">
        <v>45</v>
      </c>
      <c r="F4746" s="36" t="s">
        <v>36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43</v>
      </c>
      <c r="C4747" s="36" t="s">
        <v>42</v>
      </c>
      <c r="D4747" s="36" t="s">
        <v>4</v>
      </c>
      <c r="E4747" s="36" t="s">
        <v>45</v>
      </c>
      <c r="F4747" s="36" t="s">
        <v>37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43</v>
      </c>
      <c r="C4748" s="36" t="s">
        <v>42</v>
      </c>
      <c r="D4748" s="36" t="s">
        <v>4</v>
      </c>
      <c r="E4748" s="36" t="s">
        <v>45</v>
      </c>
      <c r="F4748" s="36" t="s">
        <v>38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43</v>
      </c>
      <c r="C4749" s="36" t="s">
        <v>42</v>
      </c>
      <c r="D4749" s="36" t="s">
        <v>4</v>
      </c>
      <c r="E4749" s="36" t="s">
        <v>45</v>
      </c>
      <c r="F4749" s="36" t="s">
        <v>39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43</v>
      </c>
      <c r="C4750" s="36" t="s">
        <v>42</v>
      </c>
      <c r="D4750" s="36" t="s">
        <v>4</v>
      </c>
      <c r="E4750" s="36" t="s">
        <v>45</v>
      </c>
      <c r="F4750" s="36" t="s">
        <v>40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43</v>
      </c>
      <c r="C4751" s="36" t="s">
        <v>42</v>
      </c>
      <c r="D4751" s="36" t="s">
        <v>4</v>
      </c>
      <c r="E4751" s="36" t="s">
        <v>46</v>
      </c>
      <c r="F4751" s="36" t="s">
        <v>33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43</v>
      </c>
      <c r="C4752" s="36" t="s">
        <v>42</v>
      </c>
      <c r="D4752" s="36" t="s">
        <v>4</v>
      </c>
      <c r="E4752" s="36" t="s">
        <v>46</v>
      </c>
      <c r="F4752" s="36" t="s">
        <v>34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43</v>
      </c>
      <c r="C4753" s="36" t="s">
        <v>42</v>
      </c>
      <c r="D4753" s="36" t="s">
        <v>4</v>
      </c>
      <c r="E4753" s="36" t="s">
        <v>46</v>
      </c>
      <c r="F4753" s="36" t="s">
        <v>35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43</v>
      </c>
      <c r="C4754" s="36" t="s">
        <v>42</v>
      </c>
      <c r="D4754" s="36" t="s">
        <v>4</v>
      </c>
      <c r="E4754" s="36" t="s">
        <v>46</v>
      </c>
      <c r="F4754" s="36" t="s">
        <v>36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43</v>
      </c>
      <c r="C4755" s="36" t="s">
        <v>42</v>
      </c>
      <c r="D4755" s="36" t="s">
        <v>4</v>
      </c>
      <c r="E4755" s="36" t="s">
        <v>46</v>
      </c>
      <c r="F4755" s="36" t="s">
        <v>37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43</v>
      </c>
      <c r="C4756" s="36" t="s">
        <v>42</v>
      </c>
      <c r="D4756" s="36" t="s">
        <v>4</v>
      </c>
      <c r="E4756" s="36" t="s">
        <v>46</v>
      </c>
      <c r="F4756" s="36" t="s">
        <v>38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43</v>
      </c>
      <c r="C4757" s="36" t="s">
        <v>42</v>
      </c>
      <c r="D4757" s="36" t="s">
        <v>4</v>
      </c>
      <c r="E4757" s="36" t="s">
        <v>46</v>
      </c>
      <c r="F4757" s="36" t="s">
        <v>39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43</v>
      </c>
      <c r="C4758" s="36" t="s">
        <v>42</v>
      </c>
      <c r="D4758" s="36" t="s">
        <v>4</v>
      </c>
      <c r="E4758" s="36" t="s">
        <v>46</v>
      </c>
      <c r="F4758" s="36" t="s">
        <v>40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43</v>
      </c>
      <c r="C4759" s="36" t="s">
        <v>42</v>
      </c>
      <c r="D4759" s="36" t="s">
        <v>4</v>
      </c>
      <c r="E4759" s="36" t="s">
        <v>47</v>
      </c>
      <c r="F4759" s="36" t="s">
        <v>33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43</v>
      </c>
      <c r="C4760" s="36" t="s">
        <v>42</v>
      </c>
      <c r="D4760" s="36" t="s">
        <v>4</v>
      </c>
      <c r="E4760" s="36" t="s">
        <v>47</v>
      </c>
      <c r="F4760" s="36" t="s">
        <v>34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43</v>
      </c>
      <c r="C4761" s="36" t="s">
        <v>42</v>
      </c>
      <c r="D4761" s="36" t="s">
        <v>4</v>
      </c>
      <c r="E4761" s="36" t="s">
        <v>47</v>
      </c>
      <c r="F4761" s="36" t="s">
        <v>35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43</v>
      </c>
      <c r="C4762" s="36" t="s">
        <v>42</v>
      </c>
      <c r="D4762" s="36" t="s">
        <v>4</v>
      </c>
      <c r="E4762" s="36" t="s">
        <v>47</v>
      </c>
      <c r="F4762" s="36" t="s">
        <v>36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43</v>
      </c>
      <c r="C4763" s="36" t="s">
        <v>42</v>
      </c>
      <c r="D4763" s="36" t="s">
        <v>4</v>
      </c>
      <c r="E4763" s="36" t="s">
        <v>47</v>
      </c>
      <c r="F4763" s="36" t="s">
        <v>37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43</v>
      </c>
      <c r="C4764" s="36" t="s">
        <v>42</v>
      </c>
      <c r="D4764" s="36" t="s">
        <v>4</v>
      </c>
      <c r="E4764" s="36" t="s">
        <v>47</v>
      </c>
      <c r="F4764" s="36" t="s">
        <v>38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43</v>
      </c>
      <c r="C4765" s="36" t="s">
        <v>42</v>
      </c>
      <c r="D4765" s="36" t="s">
        <v>4</v>
      </c>
      <c r="E4765" s="36" t="s">
        <v>47</v>
      </c>
      <c r="F4765" s="36" t="s">
        <v>39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43</v>
      </c>
      <c r="C4766" s="36" t="s">
        <v>42</v>
      </c>
      <c r="D4766" s="36" t="s">
        <v>4</v>
      </c>
      <c r="E4766" s="36" t="s">
        <v>47</v>
      </c>
      <c r="F4766" s="36" t="s">
        <v>40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43</v>
      </c>
      <c r="C4767" s="36" t="s">
        <v>42</v>
      </c>
      <c r="D4767" s="36" t="s">
        <v>4</v>
      </c>
      <c r="E4767" s="36" t="s">
        <v>48</v>
      </c>
      <c r="F4767" s="36" t="s">
        <v>33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43</v>
      </c>
      <c r="C4768" s="36" t="s">
        <v>42</v>
      </c>
      <c r="D4768" s="36" t="s">
        <v>4</v>
      </c>
      <c r="E4768" s="36" t="s">
        <v>48</v>
      </c>
      <c r="F4768" s="36" t="s">
        <v>34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43</v>
      </c>
      <c r="C4769" s="36" t="s">
        <v>42</v>
      </c>
      <c r="D4769" s="36" t="s">
        <v>4</v>
      </c>
      <c r="E4769" s="36" t="s">
        <v>48</v>
      </c>
      <c r="F4769" s="36" t="s">
        <v>35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43</v>
      </c>
      <c r="C4770" s="36" t="s">
        <v>42</v>
      </c>
      <c r="D4770" s="36" t="s">
        <v>4</v>
      </c>
      <c r="E4770" s="36" t="s">
        <v>48</v>
      </c>
      <c r="F4770" s="36" t="s">
        <v>36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43</v>
      </c>
      <c r="C4771" s="36" t="s">
        <v>42</v>
      </c>
      <c r="D4771" s="36" t="s">
        <v>4</v>
      </c>
      <c r="E4771" s="36" t="s">
        <v>48</v>
      </c>
      <c r="F4771" s="36" t="s">
        <v>37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43</v>
      </c>
      <c r="C4772" s="36" t="s">
        <v>42</v>
      </c>
      <c r="D4772" s="36" t="s">
        <v>4</v>
      </c>
      <c r="E4772" s="36" t="s">
        <v>48</v>
      </c>
      <c r="F4772" s="36" t="s">
        <v>38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43</v>
      </c>
      <c r="C4773" s="36" t="s">
        <v>42</v>
      </c>
      <c r="D4773" s="36" t="s">
        <v>4</v>
      </c>
      <c r="E4773" s="36" t="s">
        <v>48</v>
      </c>
      <c r="F4773" s="36" t="s">
        <v>40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43</v>
      </c>
      <c r="C4774" s="36" t="s">
        <v>42</v>
      </c>
      <c r="D4774" s="36" t="s">
        <v>4</v>
      </c>
      <c r="E4774" s="36" t="s">
        <v>49</v>
      </c>
      <c r="F4774" s="36" t="s">
        <v>35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43</v>
      </c>
      <c r="C4775" s="36" t="s">
        <v>42</v>
      </c>
      <c r="D4775" s="36" t="s">
        <v>4</v>
      </c>
      <c r="E4775" s="36" t="s">
        <v>49</v>
      </c>
      <c r="F4775" s="36" t="s">
        <v>37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43</v>
      </c>
      <c r="C4776" s="36" t="s">
        <v>42</v>
      </c>
      <c r="D4776" s="36" t="s">
        <v>4</v>
      </c>
      <c r="E4776" s="36" t="s">
        <v>49</v>
      </c>
      <c r="F4776" s="36" t="s">
        <v>40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30</v>
      </c>
      <c r="C4777" s="36" t="s">
        <v>31</v>
      </c>
      <c r="D4777" s="36" t="s">
        <v>32</v>
      </c>
      <c r="E4777" s="36" t="s">
        <v>45</v>
      </c>
      <c r="F4777" s="36" t="s">
        <v>33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30</v>
      </c>
      <c r="C4778" s="36" t="s">
        <v>31</v>
      </c>
      <c r="D4778" s="36" t="s">
        <v>32</v>
      </c>
      <c r="E4778" s="36" t="s">
        <v>45</v>
      </c>
      <c r="F4778" s="36" t="s">
        <v>34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30</v>
      </c>
      <c r="C4779" s="36" t="s">
        <v>31</v>
      </c>
      <c r="D4779" s="36" t="s">
        <v>32</v>
      </c>
      <c r="E4779" s="36" t="s">
        <v>45</v>
      </c>
      <c r="F4779" s="36" t="s">
        <v>35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30</v>
      </c>
      <c r="C4780" s="36" t="s">
        <v>31</v>
      </c>
      <c r="D4780" s="36" t="s">
        <v>32</v>
      </c>
      <c r="E4780" s="36" t="s">
        <v>45</v>
      </c>
      <c r="F4780" s="36" t="s">
        <v>36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30</v>
      </c>
      <c r="C4781" s="36" t="s">
        <v>31</v>
      </c>
      <c r="D4781" s="36" t="s">
        <v>32</v>
      </c>
      <c r="E4781" s="36" t="s">
        <v>45</v>
      </c>
      <c r="F4781" s="36" t="s">
        <v>37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30</v>
      </c>
      <c r="C4782" s="36" t="s">
        <v>31</v>
      </c>
      <c r="D4782" s="36" t="s">
        <v>32</v>
      </c>
      <c r="E4782" s="36" t="s">
        <v>45</v>
      </c>
      <c r="F4782" s="36" t="s">
        <v>38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30</v>
      </c>
      <c r="C4783" s="36" t="s">
        <v>31</v>
      </c>
      <c r="D4783" s="36" t="s">
        <v>32</v>
      </c>
      <c r="E4783" s="36" t="s">
        <v>45</v>
      </c>
      <c r="F4783" s="36" t="s">
        <v>39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30</v>
      </c>
      <c r="C4784" s="36" t="s">
        <v>31</v>
      </c>
      <c r="D4784" s="36" t="s">
        <v>32</v>
      </c>
      <c r="E4784" s="36" t="s">
        <v>45</v>
      </c>
      <c r="F4784" s="36" t="s">
        <v>40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30</v>
      </c>
      <c r="C4785" s="36" t="s">
        <v>31</v>
      </c>
      <c r="D4785" s="36" t="s">
        <v>32</v>
      </c>
      <c r="E4785" s="36" t="s">
        <v>46</v>
      </c>
      <c r="F4785" s="36" t="s">
        <v>33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30</v>
      </c>
      <c r="C4786" s="36" t="s">
        <v>31</v>
      </c>
      <c r="D4786" s="36" t="s">
        <v>32</v>
      </c>
      <c r="E4786" s="36" t="s">
        <v>46</v>
      </c>
      <c r="F4786" s="36" t="s">
        <v>34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30</v>
      </c>
      <c r="C4787" s="36" t="s">
        <v>31</v>
      </c>
      <c r="D4787" s="36" t="s">
        <v>32</v>
      </c>
      <c r="E4787" s="36" t="s">
        <v>46</v>
      </c>
      <c r="F4787" s="36" t="s">
        <v>35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30</v>
      </c>
      <c r="C4788" s="36" t="s">
        <v>31</v>
      </c>
      <c r="D4788" s="36" t="s">
        <v>32</v>
      </c>
      <c r="E4788" s="36" t="s">
        <v>46</v>
      </c>
      <c r="F4788" s="36" t="s">
        <v>36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30</v>
      </c>
      <c r="C4789" s="36" t="s">
        <v>31</v>
      </c>
      <c r="D4789" s="36" t="s">
        <v>32</v>
      </c>
      <c r="E4789" s="36" t="s">
        <v>46</v>
      </c>
      <c r="F4789" s="36" t="s">
        <v>37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30</v>
      </c>
      <c r="C4790" s="36" t="s">
        <v>31</v>
      </c>
      <c r="D4790" s="36" t="s">
        <v>32</v>
      </c>
      <c r="E4790" s="36" t="s">
        <v>46</v>
      </c>
      <c r="F4790" s="36" t="s">
        <v>38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30</v>
      </c>
      <c r="C4791" s="36" t="s">
        <v>31</v>
      </c>
      <c r="D4791" s="36" t="s">
        <v>32</v>
      </c>
      <c r="E4791" s="36" t="s">
        <v>46</v>
      </c>
      <c r="F4791" s="36" t="s">
        <v>39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30</v>
      </c>
      <c r="C4792" s="36" t="s">
        <v>31</v>
      </c>
      <c r="D4792" s="36" t="s">
        <v>32</v>
      </c>
      <c r="E4792" s="36" t="s">
        <v>46</v>
      </c>
      <c r="F4792" s="36" t="s">
        <v>40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30</v>
      </c>
      <c r="C4793" s="36" t="s">
        <v>31</v>
      </c>
      <c r="D4793" s="36" t="s">
        <v>32</v>
      </c>
      <c r="E4793" s="36" t="s">
        <v>47</v>
      </c>
      <c r="F4793" s="36" t="s">
        <v>33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30</v>
      </c>
      <c r="C4794" s="36" t="s">
        <v>31</v>
      </c>
      <c r="D4794" s="36" t="s">
        <v>32</v>
      </c>
      <c r="E4794" s="36" t="s">
        <v>47</v>
      </c>
      <c r="F4794" s="36" t="s">
        <v>34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30</v>
      </c>
      <c r="C4795" s="36" t="s">
        <v>31</v>
      </c>
      <c r="D4795" s="36" t="s">
        <v>32</v>
      </c>
      <c r="E4795" s="36" t="s">
        <v>47</v>
      </c>
      <c r="F4795" s="36" t="s">
        <v>35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30</v>
      </c>
      <c r="C4796" s="36" t="s">
        <v>31</v>
      </c>
      <c r="D4796" s="36" t="s">
        <v>32</v>
      </c>
      <c r="E4796" s="36" t="s">
        <v>47</v>
      </c>
      <c r="F4796" s="36" t="s">
        <v>36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30</v>
      </c>
      <c r="C4797" s="36" t="s">
        <v>31</v>
      </c>
      <c r="D4797" s="36" t="s">
        <v>32</v>
      </c>
      <c r="E4797" s="36" t="s">
        <v>47</v>
      </c>
      <c r="F4797" s="36" t="s">
        <v>37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30</v>
      </c>
      <c r="C4798" s="36" t="s">
        <v>31</v>
      </c>
      <c r="D4798" s="36" t="s">
        <v>32</v>
      </c>
      <c r="E4798" s="36" t="s">
        <v>47</v>
      </c>
      <c r="F4798" s="36" t="s">
        <v>38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30</v>
      </c>
      <c r="C4799" s="36" t="s">
        <v>31</v>
      </c>
      <c r="D4799" s="36" t="s">
        <v>32</v>
      </c>
      <c r="E4799" s="36" t="s">
        <v>47</v>
      </c>
      <c r="F4799" s="36" t="s">
        <v>39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30</v>
      </c>
      <c r="C4800" s="36" t="s">
        <v>31</v>
      </c>
      <c r="D4800" s="36" t="s">
        <v>32</v>
      </c>
      <c r="E4800" s="36" t="s">
        <v>47</v>
      </c>
      <c r="F4800" s="36" t="s">
        <v>40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30</v>
      </c>
      <c r="C4801" s="36" t="s">
        <v>31</v>
      </c>
      <c r="D4801" s="36" t="s">
        <v>32</v>
      </c>
      <c r="E4801" s="36" t="s">
        <v>48</v>
      </c>
      <c r="F4801" s="36" t="s">
        <v>33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30</v>
      </c>
      <c r="C4802" s="36" t="s">
        <v>31</v>
      </c>
      <c r="D4802" s="36" t="s">
        <v>32</v>
      </c>
      <c r="E4802" s="36" t="s">
        <v>48</v>
      </c>
      <c r="F4802" s="36" t="s">
        <v>34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30</v>
      </c>
      <c r="C4803" s="36" t="s">
        <v>31</v>
      </c>
      <c r="D4803" s="36" t="s">
        <v>32</v>
      </c>
      <c r="E4803" s="36" t="s">
        <v>48</v>
      </c>
      <c r="F4803" s="36" t="s">
        <v>35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30</v>
      </c>
      <c r="C4804" s="36" t="s">
        <v>31</v>
      </c>
      <c r="D4804" s="36" t="s">
        <v>32</v>
      </c>
      <c r="E4804" s="36" t="s">
        <v>48</v>
      </c>
      <c r="F4804" s="36" t="s">
        <v>36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30</v>
      </c>
      <c r="C4805" s="36" t="s">
        <v>31</v>
      </c>
      <c r="D4805" s="36" t="s">
        <v>32</v>
      </c>
      <c r="E4805" s="36" t="s">
        <v>48</v>
      </c>
      <c r="F4805" s="36" t="s">
        <v>37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30</v>
      </c>
      <c r="C4806" s="36" t="s">
        <v>31</v>
      </c>
      <c r="D4806" s="36" t="s">
        <v>32</v>
      </c>
      <c r="E4806" s="36" t="s">
        <v>48</v>
      </c>
      <c r="F4806" s="36" t="s">
        <v>38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30</v>
      </c>
      <c r="C4807" s="36" t="s">
        <v>31</v>
      </c>
      <c r="D4807" s="36" t="s">
        <v>32</v>
      </c>
      <c r="E4807" s="36" t="s">
        <v>48</v>
      </c>
      <c r="F4807" s="36" t="s">
        <v>39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30</v>
      </c>
      <c r="C4808" s="36" t="s">
        <v>31</v>
      </c>
      <c r="D4808" s="36" t="s">
        <v>32</v>
      </c>
      <c r="E4808" s="36" t="s">
        <v>48</v>
      </c>
      <c r="F4808" s="36" t="s">
        <v>40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30</v>
      </c>
      <c r="C4809" s="36" t="s">
        <v>31</v>
      </c>
      <c r="D4809" s="36" t="s">
        <v>41</v>
      </c>
      <c r="E4809" s="36" t="s">
        <v>45</v>
      </c>
      <c r="F4809" s="36" t="s">
        <v>33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30</v>
      </c>
      <c r="C4810" s="36" t="s">
        <v>31</v>
      </c>
      <c r="D4810" s="36" t="s">
        <v>41</v>
      </c>
      <c r="E4810" s="36" t="s">
        <v>45</v>
      </c>
      <c r="F4810" s="36" t="s">
        <v>34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30</v>
      </c>
      <c r="C4811" s="36" t="s">
        <v>31</v>
      </c>
      <c r="D4811" s="36" t="s">
        <v>41</v>
      </c>
      <c r="E4811" s="36" t="s">
        <v>45</v>
      </c>
      <c r="F4811" s="36" t="s">
        <v>35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30</v>
      </c>
      <c r="C4812" s="36" t="s">
        <v>31</v>
      </c>
      <c r="D4812" s="36" t="s">
        <v>41</v>
      </c>
      <c r="E4812" s="36" t="s">
        <v>45</v>
      </c>
      <c r="F4812" s="36" t="s">
        <v>36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30</v>
      </c>
      <c r="C4813" s="36" t="s">
        <v>31</v>
      </c>
      <c r="D4813" s="36" t="s">
        <v>41</v>
      </c>
      <c r="E4813" s="36" t="s">
        <v>45</v>
      </c>
      <c r="F4813" s="36" t="s">
        <v>37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30</v>
      </c>
      <c r="C4814" s="36" t="s">
        <v>31</v>
      </c>
      <c r="D4814" s="36" t="s">
        <v>41</v>
      </c>
      <c r="E4814" s="36" t="s">
        <v>45</v>
      </c>
      <c r="F4814" s="36" t="s">
        <v>38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30</v>
      </c>
      <c r="C4815" s="36" t="s">
        <v>31</v>
      </c>
      <c r="D4815" s="36" t="s">
        <v>41</v>
      </c>
      <c r="E4815" s="36" t="s">
        <v>45</v>
      </c>
      <c r="F4815" s="36" t="s">
        <v>39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30</v>
      </c>
      <c r="C4816" s="36" t="s">
        <v>31</v>
      </c>
      <c r="D4816" s="36" t="s">
        <v>41</v>
      </c>
      <c r="E4816" s="36" t="s">
        <v>45</v>
      </c>
      <c r="F4816" s="36" t="s">
        <v>40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30</v>
      </c>
      <c r="C4817" s="36" t="s">
        <v>31</v>
      </c>
      <c r="D4817" s="36" t="s">
        <v>41</v>
      </c>
      <c r="E4817" s="36" t="s">
        <v>46</v>
      </c>
      <c r="F4817" s="36" t="s">
        <v>33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30</v>
      </c>
      <c r="C4818" s="36" t="s">
        <v>31</v>
      </c>
      <c r="D4818" s="36" t="s">
        <v>41</v>
      </c>
      <c r="E4818" s="36" t="s">
        <v>46</v>
      </c>
      <c r="F4818" s="36" t="s">
        <v>34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30</v>
      </c>
      <c r="C4819" s="36" t="s">
        <v>31</v>
      </c>
      <c r="D4819" s="36" t="s">
        <v>41</v>
      </c>
      <c r="E4819" s="36" t="s">
        <v>46</v>
      </c>
      <c r="F4819" s="36" t="s">
        <v>35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30</v>
      </c>
      <c r="C4820" s="36" t="s">
        <v>31</v>
      </c>
      <c r="D4820" s="36" t="s">
        <v>41</v>
      </c>
      <c r="E4820" s="36" t="s">
        <v>46</v>
      </c>
      <c r="F4820" s="36" t="s">
        <v>36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30</v>
      </c>
      <c r="C4821" s="36" t="s">
        <v>31</v>
      </c>
      <c r="D4821" s="36" t="s">
        <v>41</v>
      </c>
      <c r="E4821" s="36" t="s">
        <v>46</v>
      </c>
      <c r="F4821" s="36" t="s">
        <v>38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30</v>
      </c>
      <c r="C4822" s="36" t="s">
        <v>31</v>
      </c>
      <c r="D4822" s="36" t="s">
        <v>41</v>
      </c>
      <c r="E4822" s="36" t="s">
        <v>47</v>
      </c>
      <c r="F4822" s="36" t="s">
        <v>33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30</v>
      </c>
      <c r="C4823" s="36" t="s">
        <v>31</v>
      </c>
      <c r="D4823" s="36" t="s">
        <v>41</v>
      </c>
      <c r="E4823" s="36" t="s">
        <v>47</v>
      </c>
      <c r="F4823" s="36" t="s">
        <v>34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30</v>
      </c>
      <c r="C4824" s="36" t="s">
        <v>31</v>
      </c>
      <c r="D4824" s="36" t="s">
        <v>41</v>
      </c>
      <c r="E4824" s="36" t="s">
        <v>47</v>
      </c>
      <c r="F4824" s="36" t="s">
        <v>35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30</v>
      </c>
      <c r="C4825" s="36" t="s">
        <v>31</v>
      </c>
      <c r="D4825" s="36" t="s">
        <v>41</v>
      </c>
      <c r="E4825" s="36" t="s">
        <v>47</v>
      </c>
      <c r="F4825" s="36" t="s">
        <v>37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30</v>
      </c>
      <c r="C4826" s="36" t="s">
        <v>31</v>
      </c>
      <c r="D4826" s="36" t="s">
        <v>41</v>
      </c>
      <c r="E4826" s="36" t="s">
        <v>47</v>
      </c>
      <c r="F4826" s="36" t="s">
        <v>40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30</v>
      </c>
      <c r="C4827" s="36" t="s">
        <v>31</v>
      </c>
      <c r="D4827" s="36" t="s">
        <v>41</v>
      </c>
      <c r="E4827" s="36" t="s">
        <v>48</v>
      </c>
      <c r="F4827" s="36" t="s">
        <v>34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30</v>
      </c>
      <c r="C4828" s="36" t="s">
        <v>31</v>
      </c>
      <c r="D4828" s="36" t="s">
        <v>4</v>
      </c>
      <c r="E4828" s="36" t="s">
        <v>45</v>
      </c>
      <c r="F4828" s="36" t="s">
        <v>33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30</v>
      </c>
      <c r="C4829" s="36" t="s">
        <v>31</v>
      </c>
      <c r="D4829" s="36" t="s">
        <v>4</v>
      </c>
      <c r="E4829" s="36" t="s">
        <v>45</v>
      </c>
      <c r="F4829" s="36" t="s">
        <v>34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30</v>
      </c>
      <c r="C4830" s="36" t="s">
        <v>31</v>
      </c>
      <c r="D4830" s="36" t="s">
        <v>4</v>
      </c>
      <c r="E4830" s="36" t="s">
        <v>45</v>
      </c>
      <c r="F4830" s="36" t="s">
        <v>35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30</v>
      </c>
      <c r="C4831" s="36" t="s">
        <v>31</v>
      </c>
      <c r="D4831" s="36" t="s">
        <v>4</v>
      </c>
      <c r="E4831" s="36" t="s">
        <v>45</v>
      </c>
      <c r="F4831" s="36" t="s">
        <v>36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30</v>
      </c>
      <c r="C4832" s="36" t="s">
        <v>31</v>
      </c>
      <c r="D4832" s="36" t="s">
        <v>4</v>
      </c>
      <c r="E4832" s="36" t="s">
        <v>45</v>
      </c>
      <c r="F4832" s="36" t="s">
        <v>37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30</v>
      </c>
      <c r="C4833" s="36" t="s">
        <v>31</v>
      </c>
      <c r="D4833" s="36" t="s">
        <v>4</v>
      </c>
      <c r="E4833" s="36" t="s">
        <v>45</v>
      </c>
      <c r="F4833" s="36" t="s">
        <v>38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30</v>
      </c>
      <c r="C4834" s="36" t="s">
        <v>31</v>
      </c>
      <c r="D4834" s="36" t="s">
        <v>4</v>
      </c>
      <c r="E4834" s="36" t="s">
        <v>45</v>
      </c>
      <c r="F4834" s="36" t="s">
        <v>39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30</v>
      </c>
      <c r="C4835" s="36" t="s">
        <v>31</v>
      </c>
      <c r="D4835" s="36" t="s">
        <v>4</v>
      </c>
      <c r="E4835" s="36" t="s">
        <v>45</v>
      </c>
      <c r="F4835" s="36" t="s">
        <v>40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30</v>
      </c>
      <c r="C4836" s="36" t="s">
        <v>31</v>
      </c>
      <c r="D4836" s="36" t="s">
        <v>4</v>
      </c>
      <c r="E4836" s="36" t="s">
        <v>46</v>
      </c>
      <c r="F4836" s="36" t="s">
        <v>33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30</v>
      </c>
      <c r="C4837" s="36" t="s">
        <v>31</v>
      </c>
      <c r="D4837" s="36" t="s">
        <v>4</v>
      </c>
      <c r="E4837" s="36" t="s">
        <v>46</v>
      </c>
      <c r="F4837" s="36" t="s">
        <v>34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30</v>
      </c>
      <c r="C4838" s="36" t="s">
        <v>31</v>
      </c>
      <c r="D4838" s="36" t="s">
        <v>4</v>
      </c>
      <c r="E4838" s="36" t="s">
        <v>46</v>
      </c>
      <c r="F4838" s="36" t="s">
        <v>35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30</v>
      </c>
      <c r="C4839" s="36" t="s">
        <v>31</v>
      </c>
      <c r="D4839" s="36" t="s">
        <v>4</v>
      </c>
      <c r="E4839" s="36" t="s">
        <v>46</v>
      </c>
      <c r="F4839" s="36" t="s">
        <v>36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30</v>
      </c>
      <c r="C4840" s="36" t="s">
        <v>31</v>
      </c>
      <c r="D4840" s="36" t="s">
        <v>4</v>
      </c>
      <c r="E4840" s="36" t="s">
        <v>46</v>
      </c>
      <c r="F4840" s="36" t="s">
        <v>37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30</v>
      </c>
      <c r="C4841" s="36" t="s">
        <v>31</v>
      </c>
      <c r="D4841" s="36" t="s">
        <v>4</v>
      </c>
      <c r="E4841" s="36" t="s">
        <v>46</v>
      </c>
      <c r="F4841" s="36" t="s">
        <v>38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30</v>
      </c>
      <c r="C4842" s="36" t="s">
        <v>31</v>
      </c>
      <c r="D4842" s="36" t="s">
        <v>4</v>
      </c>
      <c r="E4842" s="36" t="s">
        <v>46</v>
      </c>
      <c r="F4842" s="36" t="s">
        <v>39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30</v>
      </c>
      <c r="C4843" s="36" t="s">
        <v>31</v>
      </c>
      <c r="D4843" s="36" t="s">
        <v>4</v>
      </c>
      <c r="E4843" s="36" t="s">
        <v>46</v>
      </c>
      <c r="F4843" s="36" t="s">
        <v>40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30</v>
      </c>
      <c r="C4844" s="36" t="s">
        <v>31</v>
      </c>
      <c r="D4844" s="36" t="s">
        <v>4</v>
      </c>
      <c r="E4844" s="36" t="s">
        <v>47</v>
      </c>
      <c r="F4844" s="36" t="s">
        <v>33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30</v>
      </c>
      <c r="C4845" s="36" t="s">
        <v>31</v>
      </c>
      <c r="D4845" s="36" t="s">
        <v>4</v>
      </c>
      <c r="E4845" s="36" t="s">
        <v>47</v>
      </c>
      <c r="F4845" s="36" t="s">
        <v>34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30</v>
      </c>
      <c r="C4846" s="36" t="s">
        <v>31</v>
      </c>
      <c r="D4846" s="36" t="s">
        <v>4</v>
      </c>
      <c r="E4846" s="36" t="s">
        <v>47</v>
      </c>
      <c r="F4846" s="36" t="s">
        <v>35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30</v>
      </c>
      <c r="C4847" s="36" t="s">
        <v>31</v>
      </c>
      <c r="D4847" s="36" t="s">
        <v>4</v>
      </c>
      <c r="E4847" s="36" t="s">
        <v>47</v>
      </c>
      <c r="F4847" s="36" t="s">
        <v>36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30</v>
      </c>
      <c r="C4848" s="36" t="s">
        <v>31</v>
      </c>
      <c r="D4848" s="36" t="s">
        <v>4</v>
      </c>
      <c r="E4848" s="36" t="s">
        <v>47</v>
      </c>
      <c r="F4848" s="36" t="s">
        <v>37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30</v>
      </c>
      <c r="C4849" s="36" t="s">
        <v>31</v>
      </c>
      <c r="D4849" s="36" t="s">
        <v>4</v>
      </c>
      <c r="E4849" s="36" t="s">
        <v>47</v>
      </c>
      <c r="F4849" s="36" t="s">
        <v>38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30</v>
      </c>
      <c r="C4850" s="36" t="s">
        <v>31</v>
      </c>
      <c r="D4850" s="36" t="s">
        <v>4</v>
      </c>
      <c r="E4850" s="36" t="s">
        <v>47</v>
      </c>
      <c r="F4850" s="36" t="s">
        <v>39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30</v>
      </c>
      <c r="C4851" s="36" t="s">
        <v>31</v>
      </c>
      <c r="D4851" s="36" t="s">
        <v>4</v>
      </c>
      <c r="E4851" s="36" t="s">
        <v>47</v>
      </c>
      <c r="F4851" s="36" t="s">
        <v>40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30</v>
      </c>
      <c r="C4852" s="36" t="s">
        <v>31</v>
      </c>
      <c r="D4852" s="36" t="s">
        <v>4</v>
      </c>
      <c r="E4852" s="36" t="s">
        <v>48</v>
      </c>
      <c r="F4852" s="36" t="s">
        <v>33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30</v>
      </c>
      <c r="C4853" s="36" t="s">
        <v>31</v>
      </c>
      <c r="D4853" s="36" t="s">
        <v>4</v>
      </c>
      <c r="E4853" s="36" t="s">
        <v>48</v>
      </c>
      <c r="F4853" s="36" t="s">
        <v>34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30</v>
      </c>
      <c r="C4854" s="36" t="s">
        <v>31</v>
      </c>
      <c r="D4854" s="36" t="s">
        <v>4</v>
      </c>
      <c r="E4854" s="36" t="s">
        <v>48</v>
      </c>
      <c r="F4854" s="36" t="s">
        <v>35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30</v>
      </c>
      <c r="C4855" s="36" t="s">
        <v>31</v>
      </c>
      <c r="D4855" s="36" t="s">
        <v>4</v>
      </c>
      <c r="E4855" s="36" t="s">
        <v>48</v>
      </c>
      <c r="F4855" s="36" t="s">
        <v>37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30</v>
      </c>
      <c r="C4856" s="36" t="s">
        <v>31</v>
      </c>
      <c r="D4856" s="36" t="s">
        <v>4</v>
      </c>
      <c r="E4856" s="36" t="s">
        <v>48</v>
      </c>
      <c r="F4856" s="36" t="s">
        <v>38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30</v>
      </c>
      <c r="C4857" s="36" t="s">
        <v>31</v>
      </c>
      <c r="D4857" s="36" t="s">
        <v>4</v>
      </c>
      <c r="E4857" s="36" t="s">
        <v>48</v>
      </c>
      <c r="F4857" s="36" t="s">
        <v>39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30</v>
      </c>
      <c r="C4858" s="36" t="s">
        <v>31</v>
      </c>
      <c r="D4858" s="36" t="s">
        <v>4</v>
      </c>
      <c r="E4858" s="36" t="s">
        <v>49</v>
      </c>
      <c r="F4858" s="36" t="s">
        <v>34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30</v>
      </c>
      <c r="C4859" s="36" t="s">
        <v>31</v>
      </c>
      <c r="D4859" s="36" t="s">
        <v>4</v>
      </c>
      <c r="E4859" s="36" t="s">
        <v>49</v>
      </c>
      <c r="F4859" s="36" t="s">
        <v>35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30</v>
      </c>
      <c r="C4860" s="36" t="s">
        <v>42</v>
      </c>
      <c r="D4860" s="36" t="s">
        <v>41</v>
      </c>
      <c r="E4860" s="36" t="s">
        <v>45</v>
      </c>
      <c r="F4860" s="36" t="s">
        <v>33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30</v>
      </c>
      <c r="C4861" s="36" t="s">
        <v>42</v>
      </c>
      <c r="D4861" s="36" t="s">
        <v>41</v>
      </c>
      <c r="E4861" s="36" t="s">
        <v>45</v>
      </c>
      <c r="F4861" s="36" t="s">
        <v>34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30</v>
      </c>
      <c r="C4862" s="36" t="s">
        <v>42</v>
      </c>
      <c r="D4862" s="36" t="s">
        <v>41</v>
      </c>
      <c r="E4862" s="36" t="s">
        <v>45</v>
      </c>
      <c r="F4862" s="36" t="s">
        <v>35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30</v>
      </c>
      <c r="C4863" s="36" t="s">
        <v>42</v>
      </c>
      <c r="D4863" s="36" t="s">
        <v>41</v>
      </c>
      <c r="E4863" s="36" t="s">
        <v>45</v>
      </c>
      <c r="F4863" s="36" t="s">
        <v>36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30</v>
      </c>
      <c r="C4864" s="36" t="s">
        <v>42</v>
      </c>
      <c r="D4864" s="36" t="s">
        <v>41</v>
      </c>
      <c r="E4864" s="36" t="s">
        <v>45</v>
      </c>
      <c r="F4864" s="36" t="s">
        <v>37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30</v>
      </c>
      <c r="C4865" s="36" t="s">
        <v>42</v>
      </c>
      <c r="D4865" s="36" t="s">
        <v>41</v>
      </c>
      <c r="E4865" s="36" t="s">
        <v>45</v>
      </c>
      <c r="F4865" s="36" t="s">
        <v>38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30</v>
      </c>
      <c r="C4866" s="36" t="s">
        <v>42</v>
      </c>
      <c r="D4866" s="36" t="s">
        <v>41</v>
      </c>
      <c r="E4866" s="36" t="s">
        <v>45</v>
      </c>
      <c r="F4866" s="36" t="s">
        <v>39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30</v>
      </c>
      <c r="C4867" s="36" t="s">
        <v>42</v>
      </c>
      <c r="D4867" s="36" t="s">
        <v>41</v>
      </c>
      <c r="E4867" s="36" t="s">
        <v>45</v>
      </c>
      <c r="F4867" s="36" t="s">
        <v>40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30</v>
      </c>
      <c r="C4868" s="36" t="s">
        <v>42</v>
      </c>
      <c r="D4868" s="36" t="s">
        <v>41</v>
      </c>
      <c r="E4868" s="36" t="s">
        <v>46</v>
      </c>
      <c r="F4868" s="36" t="s">
        <v>33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30</v>
      </c>
      <c r="C4869" s="36" t="s">
        <v>42</v>
      </c>
      <c r="D4869" s="36" t="s">
        <v>41</v>
      </c>
      <c r="E4869" s="36" t="s">
        <v>46</v>
      </c>
      <c r="F4869" s="36" t="s">
        <v>34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30</v>
      </c>
      <c r="C4870" s="36" t="s">
        <v>42</v>
      </c>
      <c r="D4870" s="36" t="s">
        <v>41</v>
      </c>
      <c r="E4870" s="36" t="s">
        <v>46</v>
      </c>
      <c r="F4870" s="36" t="s">
        <v>35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30</v>
      </c>
      <c r="C4871" s="36" t="s">
        <v>42</v>
      </c>
      <c r="D4871" s="36" t="s">
        <v>41</v>
      </c>
      <c r="E4871" s="36" t="s">
        <v>46</v>
      </c>
      <c r="F4871" s="36" t="s">
        <v>36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30</v>
      </c>
      <c r="C4872" s="36" t="s">
        <v>42</v>
      </c>
      <c r="D4872" s="36" t="s">
        <v>41</v>
      </c>
      <c r="E4872" s="36" t="s">
        <v>46</v>
      </c>
      <c r="F4872" s="36" t="s">
        <v>37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30</v>
      </c>
      <c r="C4873" s="36" t="s">
        <v>42</v>
      </c>
      <c r="D4873" s="36" t="s">
        <v>41</v>
      </c>
      <c r="E4873" s="36" t="s">
        <v>46</v>
      </c>
      <c r="F4873" s="36" t="s">
        <v>38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30</v>
      </c>
      <c r="C4874" s="36" t="s">
        <v>42</v>
      </c>
      <c r="D4874" s="36" t="s">
        <v>41</v>
      </c>
      <c r="E4874" s="36" t="s">
        <v>46</v>
      </c>
      <c r="F4874" s="36" t="s">
        <v>39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30</v>
      </c>
      <c r="C4875" s="36" t="s">
        <v>42</v>
      </c>
      <c r="D4875" s="36" t="s">
        <v>41</v>
      </c>
      <c r="E4875" s="36" t="s">
        <v>47</v>
      </c>
      <c r="F4875" s="36" t="s">
        <v>33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30</v>
      </c>
      <c r="C4876" s="36" t="s">
        <v>42</v>
      </c>
      <c r="D4876" s="36" t="s">
        <v>41</v>
      </c>
      <c r="E4876" s="36" t="s">
        <v>47</v>
      </c>
      <c r="F4876" s="36" t="s">
        <v>34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30</v>
      </c>
      <c r="C4877" s="36" t="s">
        <v>42</v>
      </c>
      <c r="D4877" s="36" t="s">
        <v>41</v>
      </c>
      <c r="E4877" s="36" t="s">
        <v>47</v>
      </c>
      <c r="F4877" s="36" t="s">
        <v>35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30</v>
      </c>
      <c r="C4878" s="36" t="s">
        <v>42</v>
      </c>
      <c r="D4878" s="36" t="s">
        <v>41</v>
      </c>
      <c r="E4878" s="36" t="s">
        <v>47</v>
      </c>
      <c r="F4878" s="36" t="s">
        <v>36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30</v>
      </c>
      <c r="C4879" s="36" t="s">
        <v>42</v>
      </c>
      <c r="D4879" s="36" t="s">
        <v>41</v>
      </c>
      <c r="E4879" s="36" t="s">
        <v>47</v>
      </c>
      <c r="F4879" s="36" t="s">
        <v>39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30</v>
      </c>
      <c r="C4880" s="36" t="s">
        <v>42</v>
      </c>
      <c r="D4880" s="36" t="s">
        <v>41</v>
      </c>
      <c r="E4880" s="36" t="s">
        <v>48</v>
      </c>
      <c r="F4880" s="36" t="s">
        <v>39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30</v>
      </c>
      <c r="C4881" s="36" t="s">
        <v>42</v>
      </c>
      <c r="D4881" s="36" t="s">
        <v>4</v>
      </c>
      <c r="E4881" s="36" t="s">
        <v>45</v>
      </c>
      <c r="F4881" s="36" t="s">
        <v>33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30</v>
      </c>
      <c r="C4882" s="36" t="s">
        <v>42</v>
      </c>
      <c r="D4882" s="36" t="s">
        <v>4</v>
      </c>
      <c r="E4882" s="36" t="s">
        <v>45</v>
      </c>
      <c r="F4882" s="36" t="s">
        <v>34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30</v>
      </c>
      <c r="C4883" s="36" t="s">
        <v>42</v>
      </c>
      <c r="D4883" s="36" t="s">
        <v>4</v>
      </c>
      <c r="E4883" s="36" t="s">
        <v>45</v>
      </c>
      <c r="F4883" s="36" t="s">
        <v>35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30</v>
      </c>
      <c r="C4884" s="36" t="s">
        <v>42</v>
      </c>
      <c r="D4884" s="36" t="s">
        <v>4</v>
      </c>
      <c r="E4884" s="36" t="s">
        <v>45</v>
      </c>
      <c r="F4884" s="36" t="s">
        <v>36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30</v>
      </c>
      <c r="C4885" s="36" t="s">
        <v>42</v>
      </c>
      <c r="D4885" s="36" t="s">
        <v>4</v>
      </c>
      <c r="E4885" s="36" t="s">
        <v>45</v>
      </c>
      <c r="F4885" s="36" t="s">
        <v>37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30</v>
      </c>
      <c r="C4886" s="36" t="s">
        <v>42</v>
      </c>
      <c r="D4886" s="36" t="s">
        <v>4</v>
      </c>
      <c r="E4886" s="36" t="s">
        <v>45</v>
      </c>
      <c r="F4886" s="36" t="s">
        <v>38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30</v>
      </c>
      <c r="C4887" s="36" t="s">
        <v>42</v>
      </c>
      <c r="D4887" s="36" t="s">
        <v>4</v>
      </c>
      <c r="E4887" s="36" t="s">
        <v>45</v>
      </c>
      <c r="F4887" s="36" t="s">
        <v>39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30</v>
      </c>
      <c r="C4888" s="36" t="s">
        <v>42</v>
      </c>
      <c r="D4888" s="36" t="s">
        <v>4</v>
      </c>
      <c r="E4888" s="36" t="s">
        <v>45</v>
      </c>
      <c r="F4888" s="36" t="s">
        <v>40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30</v>
      </c>
      <c r="C4889" s="36" t="s">
        <v>42</v>
      </c>
      <c r="D4889" s="36" t="s">
        <v>4</v>
      </c>
      <c r="E4889" s="36" t="s">
        <v>46</v>
      </c>
      <c r="F4889" s="36" t="s">
        <v>33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30</v>
      </c>
      <c r="C4890" s="36" t="s">
        <v>42</v>
      </c>
      <c r="D4890" s="36" t="s">
        <v>4</v>
      </c>
      <c r="E4890" s="36" t="s">
        <v>46</v>
      </c>
      <c r="F4890" s="36" t="s">
        <v>34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30</v>
      </c>
      <c r="C4891" s="36" t="s">
        <v>42</v>
      </c>
      <c r="D4891" s="36" t="s">
        <v>4</v>
      </c>
      <c r="E4891" s="36" t="s">
        <v>46</v>
      </c>
      <c r="F4891" s="36" t="s">
        <v>35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30</v>
      </c>
      <c r="C4892" s="36" t="s">
        <v>42</v>
      </c>
      <c r="D4892" s="36" t="s">
        <v>4</v>
      </c>
      <c r="E4892" s="36" t="s">
        <v>46</v>
      </c>
      <c r="F4892" s="36" t="s">
        <v>36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30</v>
      </c>
      <c r="C4893" s="36" t="s">
        <v>42</v>
      </c>
      <c r="D4893" s="36" t="s">
        <v>4</v>
      </c>
      <c r="E4893" s="36" t="s">
        <v>46</v>
      </c>
      <c r="F4893" s="36" t="s">
        <v>37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30</v>
      </c>
      <c r="C4894" s="36" t="s">
        <v>42</v>
      </c>
      <c r="D4894" s="36" t="s">
        <v>4</v>
      </c>
      <c r="E4894" s="36" t="s">
        <v>46</v>
      </c>
      <c r="F4894" s="36" t="s">
        <v>38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30</v>
      </c>
      <c r="C4895" s="36" t="s">
        <v>42</v>
      </c>
      <c r="D4895" s="36" t="s">
        <v>4</v>
      </c>
      <c r="E4895" s="36" t="s">
        <v>46</v>
      </c>
      <c r="F4895" s="36" t="s">
        <v>39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30</v>
      </c>
      <c r="C4896" s="36" t="s">
        <v>42</v>
      </c>
      <c r="D4896" s="36" t="s">
        <v>4</v>
      </c>
      <c r="E4896" s="36" t="s">
        <v>46</v>
      </c>
      <c r="F4896" s="36" t="s">
        <v>40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30</v>
      </c>
      <c r="C4897" s="36" t="s">
        <v>42</v>
      </c>
      <c r="D4897" s="36" t="s">
        <v>4</v>
      </c>
      <c r="E4897" s="36" t="s">
        <v>47</v>
      </c>
      <c r="F4897" s="36" t="s">
        <v>33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30</v>
      </c>
      <c r="C4898" s="36" t="s">
        <v>42</v>
      </c>
      <c r="D4898" s="36" t="s">
        <v>4</v>
      </c>
      <c r="E4898" s="36" t="s">
        <v>47</v>
      </c>
      <c r="F4898" s="36" t="s">
        <v>34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30</v>
      </c>
      <c r="C4899" s="36" t="s">
        <v>42</v>
      </c>
      <c r="D4899" s="36" t="s">
        <v>4</v>
      </c>
      <c r="E4899" s="36" t="s">
        <v>47</v>
      </c>
      <c r="F4899" s="36" t="s">
        <v>35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30</v>
      </c>
      <c r="C4900" s="36" t="s">
        <v>42</v>
      </c>
      <c r="D4900" s="36" t="s">
        <v>4</v>
      </c>
      <c r="E4900" s="36" t="s">
        <v>47</v>
      </c>
      <c r="F4900" s="36" t="s">
        <v>36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30</v>
      </c>
      <c r="C4901" s="36" t="s">
        <v>42</v>
      </c>
      <c r="D4901" s="36" t="s">
        <v>4</v>
      </c>
      <c r="E4901" s="36" t="s">
        <v>47</v>
      </c>
      <c r="F4901" s="36" t="s">
        <v>37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30</v>
      </c>
      <c r="C4902" s="36" t="s">
        <v>42</v>
      </c>
      <c r="D4902" s="36" t="s">
        <v>4</v>
      </c>
      <c r="E4902" s="36" t="s">
        <v>47</v>
      </c>
      <c r="F4902" s="36" t="s">
        <v>38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30</v>
      </c>
      <c r="C4903" s="36" t="s">
        <v>42</v>
      </c>
      <c r="D4903" s="36" t="s">
        <v>4</v>
      </c>
      <c r="E4903" s="36" t="s">
        <v>47</v>
      </c>
      <c r="F4903" s="36" t="s">
        <v>39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30</v>
      </c>
      <c r="C4904" s="36" t="s">
        <v>42</v>
      </c>
      <c r="D4904" s="36" t="s">
        <v>4</v>
      </c>
      <c r="E4904" s="36" t="s">
        <v>47</v>
      </c>
      <c r="F4904" s="36" t="s">
        <v>40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30</v>
      </c>
      <c r="C4905" s="36" t="s">
        <v>42</v>
      </c>
      <c r="D4905" s="36" t="s">
        <v>4</v>
      </c>
      <c r="E4905" s="36" t="s">
        <v>48</v>
      </c>
      <c r="F4905" s="36" t="s">
        <v>33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30</v>
      </c>
      <c r="C4906" s="36" t="s">
        <v>42</v>
      </c>
      <c r="D4906" s="36" t="s">
        <v>4</v>
      </c>
      <c r="E4906" s="36" t="s">
        <v>48</v>
      </c>
      <c r="F4906" s="36" t="s">
        <v>34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30</v>
      </c>
      <c r="C4907" s="36" t="s">
        <v>42</v>
      </c>
      <c r="D4907" s="36" t="s">
        <v>4</v>
      </c>
      <c r="E4907" s="36" t="s">
        <v>48</v>
      </c>
      <c r="F4907" s="36" t="s">
        <v>35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30</v>
      </c>
      <c r="C4908" s="36" t="s">
        <v>42</v>
      </c>
      <c r="D4908" s="36" t="s">
        <v>4</v>
      </c>
      <c r="E4908" s="36" t="s">
        <v>48</v>
      </c>
      <c r="F4908" s="36" t="s">
        <v>36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30</v>
      </c>
      <c r="C4909" s="36" t="s">
        <v>42</v>
      </c>
      <c r="D4909" s="36" t="s">
        <v>4</v>
      </c>
      <c r="E4909" s="36" t="s">
        <v>48</v>
      </c>
      <c r="F4909" s="36" t="s">
        <v>37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30</v>
      </c>
      <c r="C4910" s="36" t="s">
        <v>42</v>
      </c>
      <c r="D4910" s="36" t="s">
        <v>4</v>
      </c>
      <c r="E4910" s="36" t="s">
        <v>48</v>
      </c>
      <c r="F4910" s="36" t="s">
        <v>38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30</v>
      </c>
      <c r="C4911" s="36" t="s">
        <v>42</v>
      </c>
      <c r="D4911" s="36" t="s">
        <v>4</v>
      </c>
      <c r="E4911" s="36" t="s">
        <v>48</v>
      </c>
      <c r="F4911" s="36" t="s">
        <v>39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30</v>
      </c>
      <c r="C4912" s="36" t="s">
        <v>42</v>
      </c>
      <c r="D4912" s="36" t="s">
        <v>4</v>
      </c>
      <c r="E4912" s="36" t="s">
        <v>49</v>
      </c>
      <c r="F4912" s="36" t="s">
        <v>34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30</v>
      </c>
      <c r="C4913" s="36" t="s">
        <v>42</v>
      </c>
      <c r="D4913" s="36" t="s">
        <v>4</v>
      </c>
      <c r="E4913" s="36" t="s">
        <v>49</v>
      </c>
      <c r="F4913" s="36" t="s">
        <v>35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43</v>
      </c>
      <c r="C4914" s="36" t="s">
        <v>31</v>
      </c>
      <c r="D4914" s="36" t="s">
        <v>32</v>
      </c>
      <c r="E4914" s="36" t="s">
        <v>45</v>
      </c>
      <c r="F4914" s="36" t="s">
        <v>33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43</v>
      </c>
      <c r="C4915" s="36" t="s">
        <v>31</v>
      </c>
      <c r="D4915" s="36" t="s">
        <v>32</v>
      </c>
      <c r="E4915" s="36" t="s">
        <v>45</v>
      </c>
      <c r="F4915" s="36" t="s">
        <v>34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43</v>
      </c>
      <c r="C4916" s="36" t="s">
        <v>31</v>
      </c>
      <c r="D4916" s="36" t="s">
        <v>32</v>
      </c>
      <c r="E4916" s="36" t="s">
        <v>45</v>
      </c>
      <c r="F4916" s="36" t="s">
        <v>35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43</v>
      </c>
      <c r="C4917" s="36" t="s">
        <v>31</v>
      </c>
      <c r="D4917" s="36" t="s">
        <v>32</v>
      </c>
      <c r="E4917" s="36" t="s">
        <v>45</v>
      </c>
      <c r="F4917" s="36" t="s">
        <v>36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43</v>
      </c>
      <c r="C4918" s="36" t="s">
        <v>31</v>
      </c>
      <c r="D4918" s="36" t="s">
        <v>32</v>
      </c>
      <c r="E4918" s="36" t="s">
        <v>45</v>
      </c>
      <c r="F4918" s="36" t="s">
        <v>37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43</v>
      </c>
      <c r="C4919" s="36" t="s">
        <v>31</v>
      </c>
      <c r="D4919" s="36" t="s">
        <v>32</v>
      </c>
      <c r="E4919" s="36" t="s">
        <v>45</v>
      </c>
      <c r="F4919" s="36" t="s">
        <v>38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43</v>
      </c>
      <c r="C4920" s="36" t="s">
        <v>31</v>
      </c>
      <c r="D4920" s="36" t="s">
        <v>32</v>
      </c>
      <c r="E4920" s="36" t="s">
        <v>45</v>
      </c>
      <c r="F4920" s="36" t="s">
        <v>39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43</v>
      </c>
      <c r="C4921" s="36" t="s">
        <v>31</v>
      </c>
      <c r="D4921" s="36" t="s">
        <v>32</v>
      </c>
      <c r="E4921" s="36" t="s">
        <v>46</v>
      </c>
      <c r="F4921" s="36" t="s">
        <v>33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43</v>
      </c>
      <c r="C4922" s="36" t="s">
        <v>31</v>
      </c>
      <c r="D4922" s="36" t="s">
        <v>32</v>
      </c>
      <c r="E4922" s="36" t="s">
        <v>46</v>
      </c>
      <c r="F4922" s="36" t="s">
        <v>34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43</v>
      </c>
      <c r="C4923" s="36" t="s">
        <v>31</v>
      </c>
      <c r="D4923" s="36" t="s">
        <v>32</v>
      </c>
      <c r="E4923" s="36" t="s">
        <v>46</v>
      </c>
      <c r="F4923" s="36" t="s">
        <v>35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43</v>
      </c>
      <c r="C4924" s="36" t="s">
        <v>31</v>
      </c>
      <c r="D4924" s="36" t="s">
        <v>32</v>
      </c>
      <c r="E4924" s="36" t="s">
        <v>46</v>
      </c>
      <c r="F4924" s="36" t="s">
        <v>36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43</v>
      </c>
      <c r="C4925" s="36" t="s">
        <v>31</v>
      </c>
      <c r="D4925" s="36" t="s">
        <v>32</v>
      </c>
      <c r="E4925" s="36" t="s">
        <v>46</v>
      </c>
      <c r="F4925" s="36" t="s">
        <v>37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43</v>
      </c>
      <c r="C4926" s="36" t="s">
        <v>31</v>
      </c>
      <c r="D4926" s="36" t="s">
        <v>32</v>
      </c>
      <c r="E4926" s="36" t="s">
        <v>46</v>
      </c>
      <c r="F4926" s="36" t="s">
        <v>38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43</v>
      </c>
      <c r="C4927" s="36" t="s">
        <v>31</v>
      </c>
      <c r="D4927" s="36" t="s">
        <v>32</v>
      </c>
      <c r="E4927" s="36" t="s">
        <v>46</v>
      </c>
      <c r="F4927" s="36" t="s">
        <v>39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43</v>
      </c>
      <c r="C4928" s="36" t="s">
        <v>31</v>
      </c>
      <c r="D4928" s="36" t="s">
        <v>32</v>
      </c>
      <c r="E4928" s="36" t="s">
        <v>46</v>
      </c>
      <c r="F4928" s="36" t="s">
        <v>40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43</v>
      </c>
      <c r="C4929" s="36" t="s">
        <v>31</v>
      </c>
      <c r="D4929" s="36" t="s">
        <v>32</v>
      </c>
      <c r="E4929" s="36" t="s">
        <v>47</v>
      </c>
      <c r="F4929" s="36" t="s">
        <v>33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43</v>
      </c>
      <c r="C4930" s="36" t="s">
        <v>31</v>
      </c>
      <c r="D4930" s="36" t="s">
        <v>32</v>
      </c>
      <c r="E4930" s="36" t="s">
        <v>47</v>
      </c>
      <c r="F4930" s="36" t="s">
        <v>34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43</v>
      </c>
      <c r="C4931" s="36" t="s">
        <v>31</v>
      </c>
      <c r="D4931" s="36" t="s">
        <v>32</v>
      </c>
      <c r="E4931" s="36" t="s">
        <v>47</v>
      </c>
      <c r="F4931" s="36" t="s">
        <v>35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43</v>
      </c>
      <c r="C4932" s="36" t="s">
        <v>31</v>
      </c>
      <c r="D4932" s="36" t="s">
        <v>32</v>
      </c>
      <c r="E4932" s="36" t="s">
        <v>47</v>
      </c>
      <c r="F4932" s="36" t="s">
        <v>36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43</v>
      </c>
      <c r="C4933" s="36" t="s">
        <v>31</v>
      </c>
      <c r="D4933" s="36" t="s">
        <v>32</v>
      </c>
      <c r="E4933" s="36" t="s">
        <v>47</v>
      </c>
      <c r="F4933" s="36" t="s">
        <v>37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43</v>
      </c>
      <c r="C4934" s="36" t="s">
        <v>31</v>
      </c>
      <c r="D4934" s="36" t="s">
        <v>32</v>
      </c>
      <c r="E4934" s="36" t="s">
        <v>47</v>
      </c>
      <c r="F4934" s="36" t="s">
        <v>38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43</v>
      </c>
      <c r="C4935" s="36" t="s">
        <v>31</v>
      </c>
      <c r="D4935" s="36" t="s">
        <v>32</v>
      </c>
      <c r="E4935" s="36" t="s">
        <v>47</v>
      </c>
      <c r="F4935" s="36" t="s">
        <v>39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43</v>
      </c>
      <c r="C4936" s="36" t="s">
        <v>31</v>
      </c>
      <c r="D4936" s="36" t="s">
        <v>32</v>
      </c>
      <c r="E4936" s="36" t="s">
        <v>47</v>
      </c>
      <c r="F4936" s="36" t="s">
        <v>40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43</v>
      </c>
      <c r="C4937" s="36" t="s">
        <v>31</v>
      </c>
      <c r="D4937" s="36" t="s">
        <v>32</v>
      </c>
      <c r="E4937" s="36" t="s">
        <v>48</v>
      </c>
      <c r="F4937" s="36" t="s">
        <v>33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43</v>
      </c>
      <c r="C4938" s="36" t="s">
        <v>31</v>
      </c>
      <c r="D4938" s="36" t="s">
        <v>32</v>
      </c>
      <c r="E4938" s="36" t="s">
        <v>48</v>
      </c>
      <c r="F4938" s="36" t="s">
        <v>34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43</v>
      </c>
      <c r="C4939" s="36" t="s">
        <v>31</v>
      </c>
      <c r="D4939" s="36" t="s">
        <v>32</v>
      </c>
      <c r="E4939" s="36" t="s">
        <v>48</v>
      </c>
      <c r="F4939" s="36" t="s">
        <v>35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43</v>
      </c>
      <c r="C4940" s="36" t="s">
        <v>31</v>
      </c>
      <c r="D4940" s="36" t="s">
        <v>32</v>
      </c>
      <c r="E4940" s="36" t="s">
        <v>48</v>
      </c>
      <c r="F4940" s="36" t="s">
        <v>36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43</v>
      </c>
      <c r="C4941" s="36" t="s">
        <v>31</v>
      </c>
      <c r="D4941" s="36" t="s">
        <v>32</v>
      </c>
      <c r="E4941" s="36" t="s">
        <v>48</v>
      </c>
      <c r="F4941" s="36" t="s">
        <v>37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43</v>
      </c>
      <c r="C4942" s="36" t="s">
        <v>31</v>
      </c>
      <c r="D4942" s="36" t="s">
        <v>32</v>
      </c>
      <c r="E4942" s="36" t="s">
        <v>48</v>
      </c>
      <c r="F4942" s="36" t="s">
        <v>38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43</v>
      </c>
      <c r="C4943" s="36" t="s">
        <v>31</v>
      </c>
      <c r="D4943" s="36" t="s">
        <v>32</v>
      </c>
      <c r="E4943" s="36" t="s">
        <v>48</v>
      </c>
      <c r="F4943" s="36" t="s">
        <v>39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43</v>
      </c>
      <c r="C4944" s="36" t="s">
        <v>31</v>
      </c>
      <c r="D4944" s="36" t="s">
        <v>32</v>
      </c>
      <c r="E4944" s="36" t="s">
        <v>48</v>
      </c>
      <c r="F4944" s="36" t="s">
        <v>40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43</v>
      </c>
      <c r="C4945" s="36" t="s">
        <v>31</v>
      </c>
      <c r="D4945" s="36" t="s">
        <v>41</v>
      </c>
      <c r="E4945" s="36" t="s">
        <v>45</v>
      </c>
      <c r="F4945" s="36" t="s">
        <v>33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43</v>
      </c>
      <c r="C4946" s="36" t="s">
        <v>31</v>
      </c>
      <c r="D4946" s="36" t="s">
        <v>41</v>
      </c>
      <c r="E4946" s="36" t="s">
        <v>45</v>
      </c>
      <c r="F4946" s="36" t="s">
        <v>34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43</v>
      </c>
      <c r="C4947" s="36" t="s">
        <v>31</v>
      </c>
      <c r="D4947" s="36" t="s">
        <v>41</v>
      </c>
      <c r="E4947" s="36" t="s">
        <v>45</v>
      </c>
      <c r="F4947" s="36" t="s">
        <v>35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43</v>
      </c>
      <c r="C4948" s="36" t="s">
        <v>31</v>
      </c>
      <c r="D4948" s="36" t="s">
        <v>41</v>
      </c>
      <c r="E4948" s="36" t="s">
        <v>45</v>
      </c>
      <c r="F4948" s="36" t="s">
        <v>36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43</v>
      </c>
      <c r="C4949" s="36" t="s">
        <v>31</v>
      </c>
      <c r="D4949" s="36" t="s">
        <v>41</v>
      </c>
      <c r="E4949" s="36" t="s">
        <v>45</v>
      </c>
      <c r="F4949" s="36" t="s">
        <v>37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43</v>
      </c>
      <c r="C4950" s="36" t="s">
        <v>31</v>
      </c>
      <c r="D4950" s="36" t="s">
        <v>41</v>
      </c>
      <c r="E4950" s="36" t="s">
        <v>45</v>
      </c>
      <c r="F4950" s="36" t="s">
        <v>38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43</v>
      </c>
      <c r="C4951" s="36" t="s">
        <v>31</v>
      </c>
      <c r="D4951" s="36" t="s">
        <v>41</v>
      </c>
      <c r="E4951" s="36" t="s">
        <v>45</v>
      </c>
      <c r="F4951" s="36" t="s">
        <v>39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43</v>
      </c>
      <c r="C4952" s="36" t="s">
        <v>31</v>
      </c>
      <c r="D4952" s="36" t="s">
        <v>41</v>
      </c>
      <c r="E4952" s="36" t="s">
        <v>45</v>
      </c>
      <c r="F4952" s="36" t="s">
        <v>40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43</v>
      </c>
      <c r="C4953" s="36" t="s">
        <v>31</v>
      </c>
      <c r="D4953" s="36" t="s">
        <v>41</v>
      </c>
      <c r="E4953" s="36" t="s">
        <v>46</v>
      </c>
      <c r="F4953" s="36" t="s">
        <v>33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43</v>
      </c>
      <c r="C4954" s="36" t="s">
        <v>31</v>
      </c>
      <c r="D4954" s="36" t="s">
        <v>41</v>
      </c>
      <c r="E4954" s="36" t="s">
        <v>46</v>
      </c>
      <c r="F4954" s="36" t="s">
        <v>34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43</v>
      </c>
      <c r="C4955" s="36" t="s">
        <v>31</v>
      </c>
      <c r="D4955" s="36" t="s">
        <v>41</v>
      </c>
      <c r="E4955" s="36" t="s">
        <v>46</v>
      </c>
      <c r="F4955" s="36" t="s">
        <v>35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43</v>
      </c>
      <c r="C4956" s="36" t="s">
        <v>31</v>
      </c>
      <c r="D4956" s="36" t="s">
        <v>41</v>
      </c>
      <c r="E4956" s="36" t="s">
        <v>46</v>
      </c>
      <c r="F4956" s="36" t="s">
        <v>37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43</v>
      </c>
      <c r="C4957" s="36" t="s">
        <v>31</v>
      </c>
      <c r="D4957" s="36" t="s">
        <v>41</v>
      </c>
      <c r="E4957" s="36" t="s">
        <v>46</v>
      </c>
      <c r="F4957" s="36" t="s">
        <v>39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43</v>
      </c>
      <c r="C4958" s="36" t="s">
        <v>31</v>
      </c>
      <c r="D4958" s="36" t="s">
        <v>41</v>
      </c>
      <c r="E4958" s="36" t="s">
        <v>47</v>
      </c>
      <c r="F4958" s="36" t="s">
        <v>33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43</v>
      </c>
      <c r="C4959" s="36" t="s">
        <v>31</v>
      </c>
      <c r="D4959" s="36" t="s">
        <v>41</v>
      </c>
      <c r="E4959" s="36" t="s">
        <v>47</v>
      </c>
      <c r="F4959" s="36" t="s">
        <v>34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43</v>
      </c>
      <c r="C4960" s="36" t="s">
        <v>31</v>
      </c>
      <c r="D4960" s="36" t="s">
        <v>41</v>
      </c>
      <c r="E4960" s="36" t="s">
        <v>47</v>
      </c>
      <c r="F4960" s="36" t="s">
        <v>35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43</v>
      </c>
      <c r="C4961" s="36" t="s">
        <v>31</v>
      </c>
      <c r="D4961" s="36" t="s">
        <v>41</v>
      </c>
      <c r="E4961" s="36" t="s">
        <v>47</v>
      </c>
      <c r="F4961" s="36" t="s">
        <v>37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43</v>
      </c>
      <c r="C4962" s="36" t="s">
        <v>31</v>
      </c>
      <c r="D4962" s="36" t="s">
        <v>41</v>
      </c>
      <c r="E4962" s="36" t="s">
        <v>47</v>
      </c>
      <c r="F4962" s="36" t="s">
        <v>38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43</v>
      </c>
      <c r="C4963" s="36" t="s">
        <v>31</v>
      </c>
      <c r="D4963" s="36" t="s">
        <v>41</v>
      </c>
      <c r="E4963" s="36" t="s">
        <v>48</v>
      </c>
      <c r="F4963" s="36" t="s">
        <v>33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43</v>
      </c>
      <c r="C4964" s="36" t="s">
        <v>31</v>
      </c>
      <c r="D4964" s="36" t="s">
        <v>41</v>
      </c>
      <c r="E4964" s="36" t="s">
        <v>48</v>
      </c>
      <c r="F4964" s="36" t="s">
        <v>37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43</v>
      </c>
      <c r="C4965" s="36" t="s">
        <v>31</v>
      </c>
      <c r="D4965" s="36" t="s">
        <v>4</v>
      </c>
      <c r="E4965" s="36" t="s">
        <v>45</v>
      </c>
      <c r="F4965" s="36" t="s">
        <v>33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43</v>
      </c>
      <c r="C4966" s="36" t="s">
        <v>31</v>
      </c>
      <c r="D4966" s="36" t="s">
        <v>4</v>
      </c>
      <c r="E4966" s="36" t="s">
        <v>45</v>
      </c>
      <c r="F4966" s="36" t="s">
        <v>34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43</v>
      </c>
      <c r="C4967" s="36" t="s">
        <v>31</v>
      </c>
      <c r="D4967" s="36" t="s">
        <v>4</v>
      </c>
      <c r="E4967" s="36" t="s">
        <v>45</v>
      </c>
      <c r="F4967" s="36" t="s">
        <v>35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43</v>
      </c>
      <c r="C4968" s="36" t="s">
        <v>31</v>
      </c>
      <c r="D4968" s="36" t="s">
        <v>4</v>
      </c>
      <c r="E4968" s="36" t="s">
        <v>45</v>
      </c>
      <c r="F4968" s="36" t="s">
        <v>36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43</v>
      </c>
      <c r="C4969" s="36" t="s">
        <v>31</v>
      </c>
      <c r="D4969" s="36" t="s">
        <v>4</v>
      </c>
      <c r="E4969" s="36" t="s">
        <v>45</v>
      </c>
      <c r="F4969" s="36" t="s">
        <v>37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43</v>
      </c>
      <c r="C4970" s="36" t="s">
        <v>31</v>
      </c>
      <c r="D4970" s="36" t="s">
        <v>4</v>
      </c>
      <c r="E4970" s="36" t="s">
        <v>45</v>
      </c>
      <c r="F4970" s="36" t="s">
        <v>38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43</v>
      </c>
      <c r="C4971" s="36" t="s">
        <v>31</v>
      </c>
      <c r="D4971" s="36" t="s">
        <v>4</v>
      </c>
      <c r="E4971" s="36" t="s">
        <v>45</v>
      </c>
      <c r="F4971" s="36" t="s">
        <v>39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43</v>
      </c>
      <c r="C4972" s="36" t="s">
        <v>31</v>
      </c>
      <c r="D4972" s="36" t="s">
        <v>4</v>
      </c>
      <c r="E4972" s="36" t="s">
        <v>45</v>
      </c>
      <c r="F4972" s="36" t="s">
        <v>40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43</v>
      </c>
      <c r="C4973" s="36" t="s">
        <v>31</v>
      </c>
      <c r="D4973" s="36" t="s">
        <v>4</v>
      </c>
      <c r="E4973" s="36" t="s">
        <v>46</v>
      </c>
      <c r="F4973" s="36" t="s">
        <v>33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43</v>
      </c>
      <c r="C4974" s="36" t="s">
        <v>31</v>
      </c>
      <c r="D4974" s="36" t="s">
        <v>4</v>
      </c>
      <c r="E4974" s="36" t="s">
        <v>46</v>
      </c>
      <c r="F4974" s="36" t="s">
        <v>34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43</v>
      </c>
      <c r="C4975" s="36" t="s">
        <v>31</v>
      </c>
      <c r="D4975" s="36" t="s">
        <v>4</v>
      </c>
      <c r="E4975" s="36" t="s">
        <v>46</v>
      </c>
      <c r="F4975" s="36" t="s">
        <v>35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43</v>
      </c>
      <c r="C4976" s="36" t="s">
        <v>31</v>
      </c>
      <c r="D4976" s="36" t="s">
        <v>4</v>
      </c>
      <c r="E4976" s="36" t="s">
        <v>46</v>
      </c>
      <c r="F4976" s="36" t="s">
        <v>36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43</v>
      </c>
      <c r="C4977" s="36" t="s">
        <v>31</v>
      </c>
      <c r="D4977" s="36" t="s">
        <v>4</v>
      </c>
      <c r="E4977" s="36" t="s">
        <v>46</v>
      </c>
      <c r="F4977" s="36" t="s">
        <v>37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43</v>
      </c>
      <c r="C4978" s="36" t="s">
        <v>31</v>
      </c>
      <c r="D4978" s="36" t="s">
        <v>4</v>
      </c>
      <c r="E4978" s="36" t="s">
        <v>46</v>
      </c>
      <c r="F4978" s="36" t="s">
        <v>38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43</v>
      </c>
      <c r="C4979" s="36" t="s">
        <v>31</v>
      </c>
      <c r="D4979" s="36" t="s">
        <v>4</v>
      </c>
      <c r="E4979" s="36" t="s">
        <v>46</v>
      </c>
      <c r="F4979" s="36" t="s">
        <v>39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43</v>
      </c>
      <c r="C4980" s="36" t="s">
        <v>31</v>
      </c>
      <c r="D4980" s="36" t="s">
        <v>4</v>
      </c>
      <c r="E4980" s="36" t="s">
        <v>46</v>
      </c>
      <c r="F4980" s="36" t="s">
        <v>40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43</v>
      </c>
      <c r="C4981" s="36" t="s">
        <v>31</v>
      </c>
      <c r="D4981" s="36" t="s">
        <v>4</v>
      </c>
      <c r="E4981" s="36" t="s">
        <v>47</v>
      </c>
      <c r="F4981" s="36" t="s">
        <v>33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43</v>
      </c>
      <c r="C4982" s="36" t="s">
        <v>31</v>
      </c>
      <c r="D4982" s="36" t="s">
        <v>4</v>
      </c>
      <c r="E4982" s="36" t="s">
        <v>47</v>
      </c>
      <c r="F4982" s="36" t="s">
        <v>34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43</v>
      </c>
      <c r="C4983" s="36" t="s">
        <v>31</v>
      </c>
      <c r="D4983" s="36" t="s">
        <v>4</v>
      </c>
      <c r="E4983" s="36" t="s">
        <v>47</v>
      </c>
      <c r="F4983" s="36" t="s">
        <v>35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43</v>
      </c>
      <c r="C4984" s="36" t="s">
        <v>31</v>
      </c>
      <c r="D4984" s="36" t="s">
        <v>4</v>
      </c>
      <c r="E4984" s="36" t="s">
        <v>47</v>
      </c>
      <c r="F4984" s="36" t="s">
        <v>36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43</v>
      </c>
      <c r="C4985" s="36" t="s">
        <v>31</v>
      </c>
      <c r="D4985" s="36" t="s">
        <v>4</v>
      </c>
      <c r="E4985" s="36" t="s">
        <v>47</v>
      </c>
      <c r="F4985" s="36" t="s">
        <v>37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43</v>
      </c>
      <c r="C4986" s="36" t="s">
        <v>31</v>
      </c>
      <c r="D4986" s="36" t="s">
        <v>4</v>
      </c>
      <c r="E4986" s="36" t="s">
        <v>47</v>
      </c>
      <c r="F4986" s="36" t="s">
        <v>38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43</v>
      </c>
      <c r="C4987" s="36" t="s">
        <v>31</v>
      </c>
      <c r="D4987" s="36" t="s">
        <v>4</v>
      </c>
      <c r="E4987" s="36" t="s">
        <v>47</v>
      </c>
      <c r="F4987" s="36" t="s">
        <v>39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43</v>
      </c>
      <c r="C4988" s="36" t="s">
        <v>31</v>
      </c>
      <c r="D4988" s="36" t="s">
        <v>4</v>
      </c>
      <c r="E4988" s="36" t="s">
        <v>48</v>
      </c>
      <c r="F4988" s="36" t="s">
        <v>33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43</v>
      </c>
      <c r="C4989" s="36" t="s">
        <v>31</v>
      </c>
      <c r="D4989" s="36" t="s">
        <v>4</v>
      </c>
      <c r="E4989" s="36" t="s">
        <v>48</v>
      </c>
      <c r="F4989" s="36" t="s">
        <v>34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43</v>
      </c>
      <c r="C4990" s="36" t="s">
        <v>31</v>
      </c>
      <c r="D4990" s="36" t="s">
        <v>4</v>
      </c>
      <c r="E4990" s="36" t="s">
        <v>48</v>
      </c>
      <c r="F4990" s="36" t="s">
        <v>35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43</v>
      </c>
      <c r="C4991" s="36" t="s">
        <v>31</v>
      </c>
      <c r="D4991" s="36" t="s">
        <v>4</v>
      </c>
      <c r="E4991" s="36" t="s">
        <v>48</v>
      </c>
      <c r="F4991" s="36" t="s">
        <v>37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43</v>
      </c>
      <c r="C4992" s="36" t="s">
        <v>31</v>
      </c>
      <c r="D4992" s="36" t="s">
        <v>4</v>
      </c>
      <c r="E4992" s="36" t="s">
        <v>48</v>
      </c>
      <c r="F4992" s="36" t="s">
        <v>38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43</v>
      </c>
      <c r="C4993" s="36" t="s">
        <v>31</v>
      </c>
      <c r="D4993" s="36" t="s">
        <v>4</v>
      </c>
      <c r="E4993" s="36" t="s">
        <v>48</v>
      </c>
      <c r="F4993" s="36" t="s">
        <v>39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43</v>
      </c>
      <c r="C4994" s="36" t="s">
        <v>42</v>
      </c>
      <c r="D4994" s="36" t="s">
        <v>41</v>
      </c>
      <c r="E4994" s="36" t="s">
        <v>45</v>
      </c>
      <c r="F4994" s="36" t="s">
        <v>33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43</v>
      </c>
      <c r="C4995" s="36" t="s">
        <v>42</v>
      </c>
      <c r="D4995" s="36" t="s">
        <v>41</v>
      </c>
      <c r="E4995" s="36" t="s">
        <v>45</v>
      </c>
      <c r="F4995" s="36" t="s">
        <v>34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43</v>
      </c>
      <c r="C4996" s="36" t="s">
        <v>42</v>
      </c>
      <c r="D4996" s="36" t="s">
        <v>41</v>
      </c>
      <c r="E4996" s="36" t="s">
        <v>45</v>
      </c>
      <c r="F4996" s="36" t="s">
        <v>35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43</v>
      </c>
      <c r="C4997" s="36" t="s">
        <v>42</v>
      </c>
      <c r="D4997" s="36" t="s">
        <v>41</v>
      </c>
      <c r="E4997" s="36" t="s">
        <v>45</v>
      </c>
      <c r="F4997" s="36" t="s">
        <v>36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43</v>
      </c>
      <c r="C4998" s="36" t="s">
        <v>42</v>
      </c>
      <c r="D4998" s="36" t="s">
        <v>41</v>
      </c>
      <c r="E4998" s="36" t="s">
        <v>45</v>
      </c>
      <c r="F4998" s="36" t="s">
        <v>37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43</v>
      </c>
      <c r="C4999" s="36" t="s">
        <v>42</v>
      </c>
      <c r="D4999" s="36" t="s">
        <v>41</v>
      </c>
      <c r="E4999" s="36" t="s">
        <v>45</v>
      </c>
      <c r="F4999" s="36" t="s">
        <v>38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43</v>
      </c>
      <c r="C5000" s="36" t="s">
        <v>42</v>
      </c>
      <c r="D5000" s="36" t="s">
        <v>41</v>
      </c>
      <c r="E5000" s="36" t="s">
        <v>45</v>
      </c>
      <c r="F5000" s="36" t="s">
        <v>39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43</v>
      </c>
      <c r="C5001" s="36" t="s">
        <v>42</v>
      </c>
      <c r="D5001" s="36" t="s">
        <v>41</v>
      </c>
      <c r="E5001" s="36" t="s">
        <v>45</v>
      </c>
      <c r="F5001" s="36" t="s">
        <v>40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43</v>
      </c>
      <c r="C5002" s="36" t="s">
        <v>42</v>
      </c>
      <c r="D5002" s="36" t="s">
        <v>41</v>
      </c>
      <c r="E5002" s="36" t="s">
        <v>46</v>
      </c>
      <c r="F5002" s="36" t="s">
        <v>33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43</v>
      </c>
      <c r="C5003" s="36" t="s">
        <v>42</v>
      </c>
      <c r="D5003" s="36" t="s">
        <v>41</v>
      </c>
      <c r="E5003" s="36" t="s">
        <v>46</v>
      </c>
      <c r="F5003" s="36" t="s">
        <v>34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43</v>
      </c>
      <c r="C5004" s="36" t="s">
        <v>42</v>
      </c>
      <c r="D5004" s="36" t="s">
        <v>41</v>
      </c>
      <c r="E5004" s="36" t="s">
        <v>46</v>
      </c>
      <c r="F5004" s="36" t="s">
        <v>35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43</v>
      </c>
      <c r="C5005" s="36" t="s">
        <v>42</v>
      </c>
      <c r="D5005" s="36" t="s">
        <v>41</v>
      </c>
      <c r="E5005" s="36" t="s">
        <v>46</v>
      </c>
      <c r="F5005" s="36" t="s">
        <v>36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43</v>
      </c>
      <c r="C5006" s="36" t="s">
        <v>42</v>
      </c>
      <c r="D5006" s="36" t="s">
        <v>41</v>
      </c>
      <c r="E5006" s="36" t="s">
        <v>47</v>
      </c>
      <c r="F5006" s="36" t="s">
        <v>33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43</v>
      </c>
      <c r="C5007" s="36" t="s">
        <v>42</v>
      </c>
      <c r="D5007" s="36" t="s">
        <v>41</v>
      </c>
      <c r="E5007" s="36" t="s">
        <v>47</v>
      </c>
      <c r="F5007" s="36" t="s">
        <v>34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43</v>
      </c>
      <c r="C5008" s="36" t="s">
        <v>42</v>
      </c>
      <c r="D5008" s="36" t="s">
        <v>41</v>
      </c>
      <c r="E5008" s="36" t="s">
        <v>47</v>
      </c>
      <c r="F5008" s="36" t="s">
        <v>35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43</v>
      </c>
      <c r="C5009" s="36" t="s">
        <v>42</v>
      </c>
      <c r="D5009" s="36" t="s">
        <v>41</v>
      </c>
      <c r="E5009" s="36" t="s">
        <v>47</v>
      </c>
      <c r="F5009" s="36" t="s">
        <v>37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43</v>
      </c>
      <c r="C5010" s="36" t="s">
        <v>42</v>
      </c>
      <c r="D5010" s="36" t="s">
        <v>41</v>
      </c>
      <c r="E5010" s="36" t="s">
        <v>48</v>
      </c>
      <c r="F5010" s="36" t="s">
        <v>33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43</v>
      </c>
      <c r="C5011" s="36" t="s">
        <v>42</v>
      </c>
      <c r="D5011" s="36" t="s">
        <v>41</v>
      </c>
      <c r="E5011" s="36" t="s">
        <v>48</v>
      </c>
      <c r="F5011" s="36" t="s">
        <v>34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43</v>
      </c>
      <c r="C5012" s="36" t="s">
        <v>42</v>
      </c>
      <c r="D5012" s="36" t="s">
        <v>41</v>
      </c>
      <c r="E5012" s="36" t="s">
        <v>48</v>
      </c>
      <c r="F5012" s="36" t="s">
        <v>35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43</v>
      </c>
      <c r="C5013" s="36" t="s">
        <v>42</v>
      </c>
      <c r="D5013" s="36" t="s">
        <v>41</v>
      </c>
      <c r="E5013" s="36" t="s">
        <v>48</v>
      </c>
      <c r="F5013" s="36" t="s">
        <v>36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43</v>
      </c>
      <c r="C5014" s="36" t="s">
        <v>42</v>
      </c>
      <c r="D5014" s="36" t="s">
        <v>4</v>
      </c>
      <c r="E5014" s="36" t="s">
        <v>45</v>
      </c>
      <c r="F5014" s="36" t="s">
        <v>33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43</v>
      </c>
      <c r="C5015" s="36" t="s">
        <v>42</v>
      </c>
      <c r="D5015" s="36" t="s">
        <v>4</v>
      </c>
      <c r="E5015" s="36" t="s">
        <v>45</v>
      </c>
      <c r="F5015" s="36" t="s">
        <v>34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43</v>
      </c>
      <c r="C5016" s="36" t="s">
        <v>42</v>
      </c>
      <c r="D5016" s="36" t="s">
        <v>4</v>
      </c>
      <c r="E5016" s="36" t="s">
        <v>45</v>
      </c>
      <c r="F5016" s="36" t="s">
        <v>35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43</v>
      </c>
      <c r="C5017" s="36" t="s">
        <v>42</v>
      </c>
      <c r="D5017" s="36" t="s">
        <v>4</v>
      </c>
      <c r="E5017" s="36" t="s">
        <v>45</v>
      </c>
      <c r="F5017" s="36" t="s">
        <v>36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43</v>
      </c>
      <c r="C5018" s="36" t="s">
        <v>42</v>
      </c>
      <c r="D5018" s="36" t="s">
        <v>4</v>
      </c>
      <c r="E5018" s="36" t="s">
        <v>45</v>
      </c>
      <c r="F5018" s="36" t="s">
        <v>37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43</v>
      </c>
      <c r="C5019" s="36" t="s">
        <v>42</v>
      </c>
      <c r="D5019" s="36" t="s">
        <v>4</v>
      </c>
      <c r="E5019" s="36" t="s">
        <v>45</v>
      </c>
      <c r="F5019" s="36" t="s">
        <v>38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43</v>
      </c>
      <c r="C5020" s="36" t="s">
        <v>42</v>
      </c>
      <c r="D5020" s="36" t="s">
        <v>4</v>
      </c>
      <c r="E5020" s="36" t="s">
        <v>45</v>
      </c>
      <c r="F5020" s="36" t="s">
        <v>39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43</v>
      </c>
      <c r="C5021" s="36" t="s">
        <v>42</v>
      </c>
      <c r="D5021" s="36" t="s">
        <v>4</v>
      </c>
      <c r="E5021" s="36" t="s">
        <v>45</v>
      </c>
      <c r="F5021" s="36" t="s">
        <v>40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43</v>
      </c>
      <c r="C5022" s="36" t="s">
        <v>42</v>
      </c>
      <c r="D5022" s="36" t="s">
        <v>4</v>
      </c>
      <c r="E5022" s="36" t="s">
        <v>46</v>
      </c>
      <c r="F5022" s="36" t="s">
        <v>33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43</v>
      </c>
      <c r="C5023" s="36" t="s">
        <v>42</v>
      </c>
      <c r="D5023" s="36" t="s">
        <v>4</v>
      </c>
      <c r="E5023" s="36" t="s">
        <v>46</v>
      </c>
      <c r="F5023" s="36" t="s">
        <v>34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43</v>
      </c>
      <c r="C5024" s="36" t="s">
        <v>42</v>
      </c>
      <c r="D5024" s="36" t="s">
        <v>4</v>
      </c>
      <c r="E5024" s="36" t="s">
        <v>46</v>
      </c>
      <c r="F5024" s="36" t="s">
        <v>35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43</v>
      </c>
      <c r="C5025" s="36" t="s">
        <v>42</v>
      </c>
      <c r="D5025" s="36" t="s">
        <v>4</v>
      </c>
      <c r="E5025" s="36" t="s">
        <v>46</v>
      </c>
      <c r="F5025" s="36" t="s">
        <v>36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43</v>
      </c>
      <c r="C5026" s="36" t="s">
        <v>42</v>
      </c>
      <c r="D5026" s="36" t="s">
        <v>4</v>
      </c>
      <c r="E5026" s="36" t="s">
        <v>46</v>
      </c>
      <c r="F5026" s="36" t="s">
        <v>37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43</v>
      </c>
      <c r="C5027" s="36" t="s">
        <v>42</v>
      </c>
      <c r="D5027" s="36" t="s">
        <v>4</v>
      </c>
      <c r="E5027" s="36" t="s">
        <v>46</v>
      </c>
      <c r="F5027" s="36" t="s">
        <v>38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43</v>
      </c>
      <c r="C5028" s="36" t="s">
        <v>42</v>
      </c>
      <c r="D5028" s="36" t="s">
        <v>4</v>
      </c>
      <c r="E5028" s="36" t="s">
        <v>46</v>
      </c>
      <c r="F5028" s="36" t="s">
        <v>39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43</v>
      </c>
      <c r="C5029" s="36" t="s">
        <v>42</v>
      </c>
      <c r="D5029" s="36" t="s">
        <v>4</v>
      </c>
      <c r="E5029" s="36" t="s">
        <v>46</v>
      </c>
      <c r="F5029" s="36" t="s">
        <v>40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43</v>
      </c>
      <c r="C5030" s="36" t="s">
        <v>42</v>
      </c>
      <c r="D5030" s="36" t="s">
        <v>4</v>
      </c>
      <c r="E5030" s="36" t="s">
        <v>47</v>
      </c>
      <c r="F5030" s="36" t="s">
        <v>33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43</v>
      </c>
      <c r="C5031" s="36" t="s">
        <v>42</v>
      </c>
      <c r="D5031" s="36" t="s">
        <v>4</v>
      </c>
      <c r="E5031" s="36" t="s">
        <v>47</v>
      </c>
      <c r="F5031" s="36" t="s">
        <v>34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43</v>
      </c>
      <c r="C5032" s="36" t="s">
        <v>42</v>
      </c>
      <c r="D5032" s="36" t="s">
        <v>4</v>
      </c>
      <c r="E5032" s="36" t="s">
        <v>47</v>
      </c>
      <c r="F5032" s="36" t="s">
        <v>35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43</v>
      </c>
      <c r="C5033" s="36" t="s">
        <v>42</v>
      </c>
      <c r="D5033" s="36" t="s">
        <v>4</v>
      </c>
      <c r="E5033" s="36" t="s">
        <v>47</v>
      </c>
      <c r="F5033" s="36" t="s">
        <v>36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43</v>
      </c>
      <c r="C5034" s="36" t="s">
        <v>42</v>
      </c>
      <c r="D5034" s="36" t="s">
        <v>4</v>
      </c>
      <c r="E5034" s="36" t="s">
        <v>47</v>
      </c>
      <c r="F5034" s="36" t="s">
        <v>37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43</v>
      </c>
      <c r="C5035" s="36" t="s">
        <v>42</v>
      </c>
      <c r="D5035" s="36" t="s">
        <v>4</v>
      </c>
      <c r="E5035" s="36" t="s">
        <v>47</v>
      </c>
      <c r="F5035" s="36" t="s">
        <v>38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43</v>
      </c>
      <c r="C5036" s="36" t="s">
        <v>42</v>
      </c>
      <c r="D5036" s="36" t="s">
        <v>4</v>
      </c>
      <c r="E5036" s="36" t="s">
        <v>47</v>
      </c>
      <c r="F5036" s="36" t="s">
        <v>39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43</v>
      </c>
      <c r="C5037" s="36" t="s">
        <v>42</v>
      </c>
      <c r="D5037" s="36" t="s">
        <v>4</v>
      </c>
      <c r="E5037" s="36" t="s">
        <v>47</v>
      </c>
      <c r="F5037" s="36" t="s">
        <v>40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43</v>
      </c>
      <c r="C5038" s="36" t="s">
        <v>42</v>
      </c>
      <c r="D5038" s="36" t="s">
        <v>4</v>
      </c>
      <c r="E5038" s="36" t="s">
        <v>48</v>
      </c>
      <c r="F5038" s="36" t="s">
        <v>33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43</v>
      </c>
      <c r="C5039" s="36" t="s">
        <v>42</v>
      </c>
      <c r="D5039" s="36" t="s">
        <v>4</v>
      </c>
      <c r="E5039" s="36" t="s">
        <v>48</v>
      </c>
      <c r="F5039" s="36" t="s">
        <v>34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43</v>
      </c>
      <c r="C5040" s="36" t="s">
        <v>42</v>
      </c>
      <c r="D5040" s="36" t="s">
        <v>4</v>
      </c>
      <c r="E5040" s="36" t="s">
        <v>48</v>
      </c>
      <c r="F5040" s="36" t="s">
        <v>35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43</v>
      </c>
      <c r="C5041" s="36" t="s">
        <v>42</v>
      </c>
      <c r="D5041" s="36" t="s">
        <v>4</v>
      </c>
      <c r="E5041" s="36" t="s">
        <v>48</v>
      </c>
      <c r="F5041" s="36" t="s">
        <v>36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43</v>
      </c>
      <c r="C5042" s="36" t="s">
        <v>42</v>
      </c>
      <c r="D5042" s="36" t="s">
        <v>4</v>
      </c>
      <c r="E5042" s="36" t="s">
        <v>48</v>
      </c>
      <c r="F5042" s="36" t="s">
        <v>37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43</v>
      </c>
      <c r="C5043" s="36" t="s">
        <v>42</v>
      </c>
      <c r="D5043" s="36" t="s">
        <v>4</v>
      </c>
      <c r="E5043" s="36" t="s">
        <v>48</v>
      </c>
      <c r="F5043" s="36" t="s">
        <v>38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43</v>
      </c>
      <c r="C5044" s="36" t="s">
        <v>42</v>
      </c>
      <c r="D5044" s="36" t="s">
        <v>4</v>
      </c>
      <c r="E5044" s="36" t="s">
        <v>48</v>
      </c>
      <c r="F5044" s="36" t="s">
        <v>39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43</v>
      </c>
      <c r="C5045" s="36" t="s">
        <v>42</v>
      </c>
      <c r="D5045" s="36" t="s">
        <v>4</v>
      </c>
      <c r="E5045" s="36" t="s">
        <v>49</v>
      </c>
      <c r="F5045" s="36" t="s">
        <v>37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30</v>
      </c>
      <c r="C5046" s="36" t="s">
        <v>31</v>
      </c>
      <c r="D5046" s="36" t="s">
        <v>32</v>
      </c>
      <c r="E5046" s="36" t="s">
        <v>45</v>
      </c>
      <c r="F5046" s="36" t="s">
        <v>33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30</v>
      </c>
      <c r="C5047" s="36" t="s">
        <v>31</v>
      </c>
      <c r="D5047" s="36" t="s">
        <v>32</v>
      </c>
      <c r="E5047" s="36" t="s">
        <v>45</v>
      </c>
      <c r="F5047" s="36" t="s">
        <v>34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30</v>
      </c>
      <c r="C5048" s="36" t="s">
        <v>31</v>
      </c>
      <c r="D5048" s="36" t="s">
        <v>32</v>
      </c>
      <c r="E5048" s="36" t="s">
        <v>45</v>
      </c>
      <c r="F5048" s="36" t="s">
        <v>35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30</v>
      </c>
      <c r="C5049" s="36" t="s">
        <v>31</v>
      </c>
      <c r="D5049" s="36" t="s">
        <v>32</v>
      </c>
      <c r="E5049" s="36" t="s">
        <v>45</v>
      </c>
      <c r="F5049" s="36" t="s">
        <v>36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30</v>
      </c>
      <c r="C5050" s="36" t="s">
        <v>31</v>
      </c>
      <c r="D5050" s="36" t="s">
        <v>32</v>
      </c>
      <c r="E5050" s="36" t="s">
        <v>45</v>
      </c>
      <c r="F5050" s="36" t="s">
        <v>37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30</v>
      </c>
      <c r="C5051" s="36" t="s">
        <v>31</v>
      </c>
      <c r="D5051" s="36" t="s">
        <v>32</v>
      </c>
      <c r="E5051" s="36" t="s">
        <v>45</v>
      </c>
      <c r="F5051" s="36" t="s">
        <v>40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30</v>
      </c>
      <c r="C5052" s="36" t="s">
        <v>31</v>
      </c>
      <c r="D5052" s="36" t="s">
        <v>32</v>
      </c>
      <c r="E5052" s="36" t="s">
        <v>46</v>
      </c>
      <c r="F5052" s="36" t="s">
        <v>33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30</v>
      </c>
      <c r="C5053" s="36" t="s">
        <v>31</v>
      </c>
      <c r="D5053" s="36" t="s">
        <v>32</v>
      </c>
      <c r="E5053" s="36" t="s">
        <v>46</v>
      </c>
      <c r="F5053" s="36" t="s">
        <v>34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30</v>
      </c>
      <c r="C5054" s="36" t="s">
        <v>31</v>
      </c>
      <c r="D5054" s="36" t="s">
        <v>32</v>
      </c>
      <c r="E5054" s="36" t="s">
        <v>46</v>
      </c>
      <c r="F5054" s="36" t="s">
        <v>35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30</v>
      </c>
      <c r="C5055" s="36" t="s">
        <v>31</v>
      </c>
      <c r="D5055" s="36" t="s">
        <v>32</v>
      </c>
      <c r="E5055" s="36" t="s">
        <v>46</v>
      </c>
      <c r="F5055" s="36" t="s">
        <v>36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30</v>
      </c>
      <c r="C5056" s="36" t="s">
        <v>31</v>
      </c>
      <c r="D5056" s="36" t="s">
        <v>32</v>
      </c>
      <c r="E5056" s="36" t="s">
        <v>46</v>
      </c>
      <c r="F5056" s="36" t="s">
        <v>37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30</v>
      </c>
      <c r="C5057" s="36" t="s">
        <v>31</v>
      </c>
      <c r="D5057" s="36" t="s">
        <v>32</v>
      </c>
      <c r="E5057" s="36" t="s">
        <v>46</v>
      </c>
      <c r="F5057" s="36" t="s">
        <v>38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30</v>
      </c>
      <c r="C5058" s="36" t="s">
        <v>31</v>
      </c>
      <c r="D5058" s="36" t="s">
        <v>32</v>
      </c>
      <c r="E5058" s="36" t="s">
        <v>46</v>
      </c>
      <c r="F5058" s="36" t="s">
        <v>39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30</v>
      </c>
      <c r="C5059" s="36" t="s">
        <v>31</v>
      </c>
      <c r="D5059" s="36" t="s">
        <v>32</v>
      </c>
      <c r="E5059" s="36" t="s">
        <v>46</v>
      </c>
      <c r="F5059" s="36" t="s">
        <v>40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30</v>
      </c>
      <c r="C5060" s="36" t="s">
        <v>31</v>
      </c>
      <c r="D5060" s="36" t="s">
        <v>32</v>
      </c>
      <c r="E5060" s="36" t="s">
        <v>47</v>
      </c>
      <c r="F5060" s="36" t="s">
        <v>33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30</v>
      </c>
      <c r="C5061" s="36" t="s">
        <v>31</v>
      </c>
      <c r="D5061" s="36" t="s">
        <v>32</v>
      </c>
      <c r="E5061" s="36" t="s">
        <v>47</v>
      </c>
      <c r="F5061" s="36" t="s">
        <v>34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30</v>
      </c>
      <c r="C5062" s="36" t="s">
        <v>31</v>
      </c>
      <c r="D5062" s="36" t="s">
        <v>32</v>
      </c>
      <c r="E5062" s="36" t="s">
        <v>47</v>
      </c>
      <c r="F5062" s="36" t="s">
        <v>35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30</v>
      </c>
      <c r="C5063" s="36" t="s">
        <v>31</v>
      </c>
      <c r="D5063" s="36" t="s">
        <v>32</v>
      </c>
      <c r="E5063" s="36" t="s">
        <v>47</v>
      </c>
      <c r="F5063" s="36" t="s">
        <v>36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30</v>
      </c>
      <c r="C5064" s="36" t="s">
        <v>31</v>
      </c>
      <c r="D5064" s="36" t="s">
        <v>32</v>
      </c>
      <c r="E5064" s="36" t="s">
        <v>47</v>
      </c>
      <c r="F5064" s="36" t="s">
        <v>37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30</v>
      </c>
      <c r="C5065" s="36" t="s">
        <v>31</v>
      </c>
      <c r="D5065" s="36" t="s">
        <v>32</v>
      </c>
      <c r="E5065" s="36" t="s">
        <v>47</v>
      </c>
      <c r="F5065" s="36" t="s">
        <v>38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30</v>
      </c>
      <c r="C5066" s="36" t="s">
        <v>31</v>
      </c>
      <c r="D5066" s="36" t="s">
        <v>32</v>
      </c>
      <c r="E5066" s="36" t="s">
        <v>47</v>
      </c>
      <c r="F5066" s="36" t="s">
        <v>39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30</v>
      </c>
      <c r="C5067" s="36" t="s">
        <v>31</v>
      </c>
      <c r="D5067" s="36" t="s">
        <v>32</v>
      </c>
      <c r="E5067" s="36" t="s">
        <v>47</v>
      </c>
      <c r="F5067" s="36" t="s">
        <v>40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30</v>
      </c>
      <c r="C5068" s="36" t="s">
        <v>31</v>
      </c>
      <c r="D5068" s="36" t="s">
        <v>32</v>
      </c>
      <c r="E5068" s="36" t="s">
        <v>48</v>
      </c>
      <c r="F5068" s="36" t="s">
        <v>33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30</v>
      </c>
      <c r="C5069" s="36" t="s">
        <v>31</v>
      </c>
      <c r="D5069" s="36" t="s">
        <v>32</v>
      </c>
      <c r="E5069" s="36" t="s">
        <v>48</v>
      </c>
      <c r="F5069" s="36" t="s">
        <v>34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30</v>
      </c>
      <c r="C5070" s="36" t="s">
        <v>31</v>
      </c>
      <c r="D5070" s="36" t="s">
        <v>32</v>
      </c>
      <c r="E5070" s="36" t="s">
        <v>48</v>
      </c>
      <c r="F5070" s="36" t="s">
        <v>35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30</v>
      </c>
      <c r="C5071" s="36" t="s">
        <v>31</v>
      </c>
      <c r="D5071" s="36" t="s">
        <v>32</v>
      </c>
      <c r="E5071" s="36" t="s">
        <v>48</v>
      </c>
      <c r="F5071" s="36" t="s">
        <v>36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30</v>
      </c>
      <c r="C5072" s="36" t="s">
        <v>31</v>
      </c>
      <c r="D5072" s="36" t="s">
        <v>32</v>
      </c>
      <c r="E5072" s="36" t="s">
        <v>48</v>
      </c>
      <c r="F5072" s="36" t="s">
        <v>37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30</v>
      </c>
      <c r="C5073" s="36" t="s">
        <v>31</v>
      </c>
      <c r="D5073" s="36" t="s">
        <v>32</v>
      </c>
      <c r="E5073" s="36" t="s">
        <v>48</v>
      </c>
      <c r="F5073" s="36" t="s">
        <v>38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30</v>
      </c>
      <c r="C5074" s="36" t="s">
        <v>31</v>
      </c>
      <c r="D5074" s="36" t="s">
        <v>32</v>
      </c>
      <c r="E5074" s="36" t="s">
        <v>48</v>
      </c>
      <c r="F5074" s="36" t="s">
        <v>39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30</v>
      </c>
      <c r="C5075" s="36" t="s">
        <v>31</v>
      </c>
      <c r="D5075" s="36" t="s">
        <v>32</v>
      </c>
      <c r="E5075" s="36" t="s">
        <v>48</v>
      </c>
      <c r="F5075" s="36" t="s">
        <v>40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30</v>
      </c>
      <c r="C5076" s="36" t="s">
        <v>31</v>
      </c>
      <c r="D5076" s="36" t="s">
        <v>32</v>
      </c>
      <c r="E5076" s="36" t="s">
        <v>49</v>
      </c>
      <c r="F5076" s="36" t="s">
        <v>33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30</v>
      </c>
      <c r="C5077" s="36" t="s">
        <v>31</v>
      </c>
      <c r="D5077" s="36" t="s">
        <v>32</v>
      </c>
      <c r="E5077" s="36" t="s">
        <v>49</v>
      </c>
      <c r="F5077" s="36" t="s">
        <v>35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30</v>
      </c>
      <c r="C5078" s="36" t="s">
        <v>31</v>
      </c>
      <c r="D5078" s="36" t="s">
        <v>32</v>
      </c>
      <c r="E5078" s="36" t="s">
        <v>49</v>
      </c>
      <c r="F5078" s="36" t="s">
        <v>37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30</v>
      </c>
      <c r="C5079" s="36" t="s">
        <v>31</v>
      </c>
      <c r="D5079" s="36" t="s">
        <v>41</v>
      </c>
      <c r="E5079" s="36" t="s">
        <v>45</v>
      </c>
      <c r="F5079" s="36" t="s">
        <v>33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30</v>
      </c>
      <c r="C5080" s="36" t="s">
        <v>31</v>
      </c>
      <c r="D5080" s="36" t="s">
        <v>41</v>
      </c>
      <c r="E5080" s="36" t="s">
        <v>45</v>
      </c>
      <c r="F5080" s="36" t="s">
        <v>34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30</v>
      </c>
      <c r="C5081" s="36" t="s">
        <v>31</v>
      </c>
      <c r="D5081" s="36" t="s">
        <v>41</v>
      </c>
      <c r="E5081" s="36" t="s">
        <v>45</v>
      </c>
      <c r="F5081" s="36" t="s">
        <v>35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30</v>
      </c>
      <c r="C5082" s="36" t="s">
        <v>31</v>
      </c>
      <c r="D5082" s="36" t="s">
        <v>41</v>
      </c>
      <c r="E5082" s="36" t="s">
        <v>45</v>
      </c>
      <c r="F5082" s="36" t="s">
        <v>36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30</v>
      </c>
      <c r="C5083" s="36" t="s">
        <v>31</v>
      </c>
      <c r="D5083" s="36" t="s">
        <v>41</v>
      </c>
      <c r="E5083" s="36" t="s">
        <v>45</v>
      </c>
      <c r="F5083" s="36" t="s">
        <v>37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30</v>
      </c>
      <c r="C5084" s="36" t="s">
        <v>31</v>
      </c>
      <c r="D5084" s="36" t="s">
        <v>41</v>
      </c>
      <c r="E5084" s="36" t="s">
        <v>45</v>
      </c>
      <c r="F5084" s="36" t="s">
        <v>38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30</v>
      </c>
      <c r="C5085" s="36" t="s">
        <v>31</v>
      </c>
      <c r="D5085" s="36" t="s">
        <v>41</v>
      </c>
      <c r="E5085" s="36" t="s">
        <v>45</v>
      </c>
      <c r="F5085" s="36" t="s">
        <v>39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30</v>
      </c>
      <c r="C5086" s="36" t="s">
        <v>31</v>
      </c>
      <c r="D5086" s="36" t="s">
        <v>41</v>
      </c>
      <c r="E5086" s="36" t="s">
        <v>45</v>
      </c>
      <c r="F5086" s="36" t="s">
        <v>40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30</v>
      </c>
      <c r="C5087" s="36" t="s">
        <v>31</v>
      </c>
      <c r="D5087" s="36" t="s">
        <v>41</v>
      </c>
      <c r="E5087" s="36" t="s">
        <v>46</v>
      </c>
      <c r="F5087" s="36" t="s">
        <v>33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30</v>
      </c>
      <c r="C5088" s="36" t="s">
        <v>31</v>
      </c>
      <c r="D5088" s="36" t="s">
        <v>41</v>
      </c>
      <c r="E5088" s="36" t="s">
        <v>46</v>
      </c>
      <c r="F5088" s="36" t="s">
        <v>34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30</v>
      </c>
      <c r="C5089" s="36" t="s">
        <v>31</v>
      </c>
      <c r="D5089" s="36" t="s">
        <v>41</v>
      </c>
      <c r="E5089" s="36" t="s">
        <v>46</v>
      </c>
      <c r="F5089" s="36" t="s">
        <v>35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30</v>
      </c>
      <c r="C5090" s="36" t="s">
        <v>31</v>
      </c>
      <c r="D5090" s="36" t="s">
        <v>41</v>
      </c>
      <c r="E5090" s="36" t="s">
        <v>46</v>
      </c>
      <c r="F5090" s="36" t="s">
        <v>36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30</v>
      </c>
      <c r="C5091" s="36" t="s">
        <v>31</v>
      </c>
      <c r="D5091" s="36" t="s">
        <v>41</v>
      </c>
      <c r="E5091" s="36" t="s">
        <v>46</v>
      </c>
      <c r="F5091" s="36" t="s">
        <v>37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30</v>
      </c>
      <c r="C5092" s="36" t="s">
        <v>31</v>
      </c>
      <c r="D5092" s="36" t="s">
        <v>41</v>
      </c>
      <c r="E5092" s="36" t="s">
        <v>46</v>
      </c>
      <c r="F5092" s="36" t="s">
        <v>38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30</v>
      </c>
      <c r="C5093" s="36" t="s">
        <v>31</v>
      </c>
      <c r="D5093" s="36" t="s">
        <v>41</v>
      </c>
      <c r="E5093" s="36" t="s">
        <v>46</v>
      </c>
      <c r="F5093" s="36" t="s">
        <v>40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30</v>
      </c>
      <c r="C5094" s="36" t="s">
        <v>31</v>
      </c>
      <c r="D5094" s="36" t="s">
        <v>41</v>
      </c>
      <c r="E5094" s="36" t="s">
        <v>47</v>
      </c>
      <c r="F5094" s="36" t="s">
        <v>33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30</v>
      </c>
      <c r="C5095" s="36" t="s">
        <v>31</v>
      </c>
      <c r="D5095" s="36" t="s">
        <v>41</v>
      </c>
      <c r="E5095" s="36" t="s">
        <v>47</v>
      </c>
      <c r="F5095" s="36" t="s">
        <v>34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30</v>
      </c>
      <c r="C5096" s="36" t="s">
        <v>31</v>
      </c>
      <c r="D5096" s="36" t="s">
        <v>41</v>
      </c>
      <c r="E5096" s="36" t="s">
        <v>47</v>
      </c>
      <c r="F5096" s="36" t="s">
        <v>35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30</v>
      </c>
      <c r="C5097" s="36" t="s">
        <v>31</v>
      </c>
      <c r="D5097" s="36" t="s">
        <v>41</v>
      </c>
      <c r="E5097" s="36" t="s">
        <v>47</v>
      </c>
      <c r="F5097" s="36" t="s">
        <v>37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30</v>
      </c>
      <c r="C5098" s="36" t="s">
        <v>31</v>
      </c>
      <c r="D5098" s="36" t="s">
        <v>41</v>
      </c>
      <c r="E5098" s="36" t="s">
        <v>47</v>
      </c>
      <c r="F5098" s="36" t="s">
        <v>39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30</v>
      </c>
      <c r="C5099" s="36" t="s">
        <v>31</v>
      </c>
      <c r="D5099" s="36" t="s">
        <v>41</v>
      </c>
      <c r="E5099" s="36" t="s">
        <v>48</v>
      </c>
      <c r="F5099" s="36" t="s">
        <v>34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30</v>
      </c>
      <c r="C5100" s="36" t="s">
        <v>31</v>
      </c>
      <c r="D5100" s="36" t="s">
        <v>41</v>
      </c>
      <c r="E5100" s="36" t="s">
        <v>48</v>
      </c>
      <c r="F5100" s="36" t="s">
        <v>37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30</v>
      </c>
      <c r="C5101" s="36" t="s">
        <v>31</v>
      </c>
      <c r="D5101" s="36" t="s">
        <v>4</v>
      </c>
      <c r="E5101" s="36" t="s">
        <v>45</v>
      </c>
      <c r="F5101" s="36" t="s">
        <v>33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30</v>
      </c>
      <c r="C5102" s="36" t="s">
        <v>31</v>
      </c>
      <c r="D5102" s="36" t="s">
        <v>4</v>
      </c>
      <c r="E5102" s="36" t="s">
        <v>45</v>
      </c>
      <c r="F5102" s="36" t="s">
        <v>34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30</v>
      </c>
      <c r="C5103" s="36" t="s">
        <v>31</v>
      </c>
      <c r="D5103" s="36" t="s">
        <v>4</v>
      </c>
      <c r="E5103" s="36" t="s">
        <v>45</v>
      </c>
      <c r="F5103" s="36" t="s">
        <v>35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30</v>
      </c>
      <c r="C5104" s="36" t="s">
        <v>31</v>
      </c>
      <c r="D5104" s="36" t="s">
        <v>4</v>
      </c>
      <c r="E5104" s="36" t="s">
        <v>45</v>
      </c>
      <c r="F5104" s="36" t="s">
        <v>36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30</v>
      </c>
      <c r="C5105" s="36" t="s">
        <v>31</v>
      </c>
      <c r="D5105" s="36" t="s">
        <v>4</v>
      </c>
      <c r="E5105" s="36" t="s">
        <v>45</v>
      </c>
      <c r="F5105" s="36" t="s">
        <v>37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30</v>
      </c>
      <c r="C5106" s="36" t="s">
        <v>31</v>
      </c>
      <c r="D5106" s="36" t="s">
        <v>4</v>
      </c>
      <c r="E5106" s="36" t="s">
        <v>45</v>
      </c>
      <c r="F5106" s="36" t="s">
        <v>38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30</v>
      </c>
      <c r="C5107" s="36" t="s">
        <v>31</v>
      </c>
      <c r="D5107" s="36" t="s">
        <v>4</v>
      </c>
      <c r="E5107" s="36" t="s">
        <v>45</v>
      </c>
      <c r="F5107" s="36" t="s">
        <v>39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30</v>
      </c>
      <c r="C5108" s="36" t="s">
        <v>31</v>
      </c>
      <c r="D5108" s="36" t="s">
        <v>4</v>
      </c>
      <c r="E5108" s="36" t="s">
        <v>45</v>
      </c>
      <c r="F5108" s="36" t="s">
        <v>40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30</v>
      </c>
      <c r="C5109" s="36" t="s">
        <v>31</v>
      </c>
      <c r="D5109" s="36" t="s">
        <v>4</v>
      </c>
      <c r="E5109" s="36" t="s">
        <v>46</v>
      </c>
      <c r="F5109" s="36" t="s">
        <v>33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30</v>
      </c>
      <c r="C5110" s="36" t="s">
        <v>31</v>
      </c>
      <c r="D5110" s="36" t="s">
        <v>4</v>
      </c>
      <c r="E5110" s="36" t="s">
        <v>46</v>
      </c>
      <c r="F5110" s="36" t="s">
        <v>34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30</v>
      </c>
      <c r="C5111" s="36" t="s">
        <v>31</v>
      </c>
      <c r="D5111" s="36" t="s">
        <v>4</v>
      </c>
      <c r="E5111" s="36" t="s">
        <v>46</v>
      </c>
      <c r="F5111" s="36" t="s">
        <v>35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30</v>
      </c>
      <c r="C5112" s="36" t="s">
        <v>31</v>
      </c>
      <c r="D5112" s="36" t="s">
        <v>4</v>
      </c>
      <c r="E5112" s="36" t="s">
        <v>46</v>
      </c>
      <c r="F5112" s="36" t="s">
        <v>36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30</v>
      </c>
      <c r="C5113" s="36" t="s">
        <v>31</v>
      </c>
      <c r="D5113" s="36" t="s">
        <v>4</v>
      </c>
      <c r="E5113" s="36" t="s">
        <v>46</v>
      </c>
      <c r="F5113" s="36" t="s">
        <v>37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30</v>
      </c>
      <c r="C5114" s="36" t="s">
        <v>31</v>
      </c>
      <c r="D5114" s="36" t="s">
        <v>4</v>
      </c>
      <c r="E5114" s="36" t="s">
        <v>46</v>
      </c>
      <c r="F5114" s="36" t="s">
        <v>38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30</v>
      </c>
      <c r="C5115" s="36" t="s">
        <v>31</v>
      </c>
      <c r="D5115" s="36" t="s">
        <v>4</v>
      </c>
      <c r="E5115" s="36" t="s">
        <v>46</v>
      </c>
      <c r="F5115" s="36" t="s">
        <v>39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30</v>
      </c>
      <c r="C5116" s="36" t="s">
        <v>31</v>
      </c>
      <c r="D5116" s="36" t="s">
        <v>4</v>
      </c>
      <c r="E5116" s="36" t="s">
        <v>46</v>
      </c>
      <c r="F5116" s="36" t="s">
        <v>40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30</v>
      </c>
      <c r="C5117" s="36" t="s">
        <v>31</v>
      </c>
      <c r="D5117" s="36" t="s">
        <v>4</v>
      </c>
      <c r="E5117" s="36" t="s">
        <v>47</v>
      </c>
      <c r="F5117" s="36" t="s">
        <v>33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30</v>
      </c>
      <c r="C5118" s="36" t="s">
        <v>31</v>
      </c>
      <c r="D5118" s="36" t="s">
        <v>4</v>
      </c>
      <c r="E5118" s="36" t="s">
        <v>47</v>
      </c>
      <c r="F5118" s="36" t="s">
        <v>34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30</v>
      </c>
      <c r="C5119" s="36" t="s">
        <v>31</v>
      </c>
      <c r="D5119" s="36" t="s">
        <v>4</v>
      </c>
      <c r="E5119" s="36" t="s">
        <v>47</v>
      </c>
      <c r="F5119" s="36" t="s">
        <v>35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30</v>
      </c>
      <c r="C5120" s="36" t="s">
        <v>31</v>
      </c>
      <c r="D5120" s="36" t="s">
        <v>4</v>
      </c>
      <c r="E5120" s="36" t="s">
        <v>47</v>
      </c>
      <c r="F5120" s="36" t="s">
        <v>36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30</v>
      </c>
      <c r="C5121" s="36" t="s">
        <v>31</v>
      </c>
      <c r="D5121" s="36" t="s">
        <v>4</v>
      </c>
      <c r="E5121" s="36" t="s">
        <v>47</v>
      </c>
      <c r="F5121" s="36" t="s">
        <v>37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30</v>
      </c>
      <c r="C5122" s="36" t="s">
        <v>31</v>
      </c>
      <c r="D5122" s="36" t="s">
        <v>4</v>
      </c>
      <c r="E5122" s="36" t="s">
        <v>47</v>
      </c>
      <c r="F5122" s="36" t="s">
        <v>38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30</v>
      </c>
      <c r="C5123" s="36" t="s">
        <v>31</v>
      </c>
      <c r="D5123" s="36" t="s">
        <v>4</v>
      </c>
      <c r="E5123" s="36" t="s">
        <v>47</v>
      </c>
      <c r="F5123" s="36" t="s">
        <v>39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30</v>
      </c>
      <c r="C5124" s="36" t="s">
        <v>31</v>
      </c>
      <c r="D5124" s="36" t="s">
        <v>4</v>
      </c>
      <c r="E5124" s="36" t="s">
        <v>47</v>
      </c>
      <c r="F5124" s="36" t="s">
        <v>40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30</v>
      </c>
      <c r="C5125" s="36" t="s">
        <v>31</v>
      </c>
      <c r="D5125" s="36" t="s">
        <v>4</v>
      </c>
      <c r="E5125" s="36" t="s">
        <v>48</v>
      </c>
      <c r="F5125" s="36" t="s">
        <v>33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30</v>
      </c>
      <c r="C5126" s="36" t="s">
        <v>31</v>
      </c>
      <c r="D5126" s="36" t="s">
        <v>4</v>
      </c>
      <c r="E5126" s="36" t="s">
        <v>48</v>
      </c>
      <c r="F5126" s="36" t="s">
        <v>34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30</v>
      </c>
      <c r="C5127" s="36" t="s">
        <v>31</v>
      </c>
      <c r="D5127" s="36" t="s">
        <v>4</v>
      </c>
      <c r="E5127" s="36" t="s">
        <v>48</v>
      </c>
      <c r="F5127" s="36" t="s">
        <v>35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30</v>
      </c>
      <c r="C5128" s="36" t="s">
        <v>31</v>
      </c>
      <c r="D5128" s="36" t="s">
        <v>4</v>
      </c>
      <c r="E5128" s="36" t="s">
        <v>48</v>
      </c>
      <c r="F5128" s="36" t="s">
        <v>37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30</v>
      </c>
      <c r="C5129" s="36" t="s">
        <v>31</v>
      </c>
      <c r="D5129" s="36" t="s">
        <v>4</v>
      </c>
      <c r="E5129" s="36" t="s">
        <v>48</v>
      </c>
      <c r="F5129" s="36" t="s">
        <v>38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30</v>
      </c>
      <c r="C5130" s="36" t="s">
        <v>31</v>
      </c>
      <c r="D5130" s="36" t="s">
        <v>4</v>
      </c>
      <c r="E5130" s="36" t="s">
        <v>49</v>
      </c>
      <c r="F5130" s="36" t="s">
        <v>35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30</v>
      </c>
      <c r="C5131" s="36" t="s">
        <v>42</v>
      </c>
      <c r="D5131" s="36" t="s">
        <v>41</v>
      </c>
      <c r="E5131" s="36" t="s">
        <v>45</v>
      </c>
      <c r="F5131" s="36" t="s">
        <v>33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30</v>
      </c>
      <c r="C5132" s="36" t="s">
        <v>42</v>
      </c>
      <c r="D5132" s="36" t="s">
        <v>41</v>
      </c>
      <c r="E5132" s="36" t="s">
        <v>45</v>
      </c>
      <c r="F5132" s="36" t="s">
        <v>34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30</v>
      </c>
      <c r="C5133" s="36" t="s">
        <v>42</v>
      </c>
      <c r="D5133" s="36" t="s">
        <v>41</v>
      </c>
      <c r="E5133" s="36" t="s">
        <v>45</v>
      </c>
      <c r="F5133" s="36" t="s">
        <v>35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30</v>
      </c>
      <c r="C5134" s="36" t="s">
        <v>42</v>
      </c>
      <c r="D5134" s="36" t="s">
        <v>41</v>
      </c>
      <c r="E5134" s="36" t="s">
        <v>45</v>
      </c>
      <c r="F5134" s="36" t="s">
        <v>36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30</v>
      </c>
      <c r="C5135" s="36" t="s">
        <v>42</v>
      </c>
      <c r="D5135" s="36" t="s">
        <v>41</v>
      </c>
      <c r="E5135" s="36" t="s">
        <v>45</v>
      </c>
      <c r="F5135" s="36" t="s">
        <v>37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30</v>
      </c>
      <c r="C5136" s="36" t="s">
        <v>42</v>
      </c>
      <c r="D5136" s="36" t="s">
        <v>41</v>
      </c>
      <c r="E5136" s="36" t="s">
        <v>45</v>
      </c>
      <c r="F5136" s="36" t="s">
        <v>38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30</v>
      </c>
      <c r="C5137" s="36" t="s">
        <v>42</v>
      </c>
      <c r="D5137" s="36" t="s">
        <v>41</v>
      </c>
      <c r="E5137" s="36" t="s">
        <v>45</v>
      </c>
      <c r="F5137" s="36" t="s">
        <v>39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30</v>
      </c>
      <c r="C5138" s="36" t="s">
        <v>42</v>
      </c>
      <c r="D5138" s="36" t="s">
        <v>41</v>
      </c>
      <c r="E5138" s="36" t="s">
        <v>45</v>
      </c>
      <c r="F5138" s="36" t="s">
        <v>40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30</v>
      </c>
      <c r="C5139" s="36" t="s">
        <v>42</v>
      </c>
      <c r="D5139" s="36" t="s">
        <v>41</v>
      </c>
      <c r="E5139" s="36" t="s">
        <v>46</v>
      </c>
      <c r="F5139" s="36" t="s">
        <v>33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30</v>
      </c>
      <c r="C5140" s="36" t="s">
        <v>42</v>
      </c>
      <c r="D5140" s="36" t="s">
        <v>41</v>
      </c>
      <c r="E5140" s="36" t="s">
        <v>46</v>
      </c>
      <c r="F5140" s="36" t="s">
        <v>35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30</v>
      </c>
      <c r="C5141" s="36" t="s">
        <v>42</v>
      </c>
      <c r="D5141" s="36" t="s">
        <v>41</v>
      </c>
      <c r="E5141" s="36" t="s">
        <v>46</v>
      </c>
      <c r="F5141" s="36" t="s">
        <v>36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30</v>
      </c>
      <c r="C5142" s="36" t="s">
        <v>42</v>
      </c>
      <c r="D5142" s="36" t="s">
        <v>41</v>
      </c>
      <c r="E5142" s="36" t="s">
        <v>46</v>
      </c>
      <c r="F5142" s="36" t="s">
        <v>37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30</v>
      </c>
      <c r="C5143" s="36" t="s">
        <v>42</v>
      </c>
      <c r="D5143" s="36" t="s">
        <v>41</v>
      </c>
      <c r="E5143" s="36" t="s">
        <v>46</v>
      </c>
      <c r="F5143" s="36" t="s">
        <v>38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30</v>
      </c>
      <c r="C5144" s="36" t="s">
        <v>42</v>
      </c>
      <c r="D5144" s="36" t="s">
        <v>41</v>
      </c>
      <c r="E5144" s="36" t="s">
        <v>46</v>
      </c>
      <c r="F5144" s="36" t="s">
        <v>39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30</v>
      </c>
      <c r="C5145" s="36" t="s">
        <v>42</v>
      </c>
      <c r="D5145" s="36" t="s">
        <v>41</v>
      </c>
      <c r="E5145" s="36" t="s">
        <v>46</v>
      </c>
      <c r="F5145" s="36" t="s">
        <v>40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30</v>
      </c>
      <c r="C5146" s="36" t="s">
        <v>42</v>
      </c>
      <c r="D5146" s="36" t="s">
        <v>41</v>
      </c>
      <c r="E5146" s="36" t="s">
        <v>47</v>
      </c>
      <c r="F5146" s="36" t="s">
        <v>33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30</v>
      </c>
      <c r="C5147" s="36" t="s">
        <v>42</v>
      </c>
      <c r="D5147" s="36" t="s">
        <v>41</v>
      </c>
      <c r="E5147" s="36" t="s">
        <v>47</v>
      </c>
      <c r="F5147" s="36" t="s">
        <v>34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30</v>
      </c>
      <c r="C5148" s="36" t="s">
        <v>42</v>
      </c>
      <c r="D5148" s="36" t="s">
        <v>41</v>
      </c>
      <c r="E5148" s="36" t="s">
        <v>47</v>
      </c>
      <c r="F5148" s="36" t="s">
        <v>35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30</v>
      </c>
      <c r="C5149" s="36" t="s">
        <v>42</v>
      </c>
      <c r="D5149" s="36" t="s">
        <v>41</v>
      </c>
      <c r="E5149" s="36" t="s">
        <v>47</v>
      </c>
      <c r="F5149" s="36" t="s">
        <v>36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30</v>
      </c>
      <c r="C5150" s="36" t="s">
        <v>42</v>
      </c>
      <c r="D5150" s="36" t="s">
        <v>41</v>
      </c>
      <c r="E5150" s="36" t="s">
        <v>47</v>
      </c>
      <c r="F5150" s="36" t="s">
        <v>39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30</v>
      </c>
      <c r="C5151" s="36" t="s">
        <v>42</v>
      </c>
      <c r="D5151" s="36" t="s">
        <v>41</v>
      </c>
      <c r="E5151" s="36" t="s">
        <v>48</v>
      </c>
      <c r="F5151" s="36" t="s">
        <v>34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30</v>
      </c>
      <c r="C5152" s="36" t="s">
        <v>42</v>
      </c>
      <c r="D5152" s="36" t="s">
        <v>41</v>
      </c>
      <c r="E5152" s="36" t="s">
        <v>48</v>
      </c>
      <c r="F5152" s="36" t="s">
        <v>36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30</v>
      </c>
      <c r="C5153" s="36" t="s">
        <v>42</v>
      </c>
      <c r="D5153" s="36" t="s">
        <v>4</v>
      </c>
      <c r="E5153" s="36" t="s">
        <v>45</v>
      </c>
      <c r="F5153" s="36" t="s">
        <v>33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30</v>
      </c>
      <c r="C5154" s="36" t="s">
        <v>42</v>
      </c>
      <c r="D5154" s="36" t="s">
        <v>4</v>
      </c>
      <c r="E5154" s="36" t="s">
        <v>45</v>
      </c>
      <c r="F5154" s="36" t="s">
        <v>34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30</v>
      </c>
      <c r="C5155" s="36" t="s">
        <v>42</v>
      </c>
      <c r="D5155" s="36" t="s">
        <v>4</v>
      </c>
      <c r="E5155" s="36" t="s">
        <v>45</v>
      </c>
      <c r="F5155" s="36" t="s">
        <v>35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30</v>
      </c>
      <c r="C5156" s="36" t="s">
        <v>42</v>
      </c>
      <c r="D5156" s="36" t="s">
        <v>4</v>
      </c>
      <c r="E5156" s="36" t="s">
        <v>45</v>
      </c>
      <c r="F5156" s="36" t="s">
        <v>36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30</v>
      </c>
      <c r="C5157" s="36" t="s">
        <v>42</v>
      </c>
      <c r="D5157" s="36" t="s">
        <v>4</v>
      </c>
      <c r="E5157" s="36" t="s">
        <v>45</v>
      </c>
      <c r="F5157" s="36" t="s">
        <v>37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30</v>
      </c>
      <c r="C5158" s="36" t="s">
        <v>42</v>
      </c>
      <c r="D5158" s="36" t="s">
        <v>4</v>
      </c>
      <c r="E5158" s="36" t="s">
        <v>45</v>
      </c>
      <c r="F5158" s="36" t="s">
        <v>38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30</v>
      </c>
      <c r="C5159" s="36" t="s">
        <v>42</v>
      </c>
      <c r="D5159" s="36" t="s">
        <v>4</v>
      </c>
      <c r="E5159" s="36" t="s">
        <v>45</v>
      </c>
      <c r="F5159" s="36" t="s">
        <v>39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30</v>
      </c>
      <c r="C5160" s="36" t="s">
        <v>42</v>
      </c>
      <c r="D5160" s="36" t="s">
        <v>4</v>
      </c>
      <c r="E5160" s="36" t="s">
        <v>45</v>
      </c>
      <c r="F5160" s="36" t="s">
        <v>40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30</v>
      </c>
      <c r="C5161" s="36" t="s">
        <v>42</v>
      </c>
      <c r="D5161" s="36" t="s">
        <v>4</v>
      </c>
      <c r="E5161" s="36" t="s">
        <v>46</v>
      </c>
      <c r="F5161" s="36" t="s">
        <v>33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30</v>
      </c>
      <c r="C5162" s="36" t="s">
        <v>42</v>
      </c>
      <c r="D5162" s="36" t="s">
        <v>4</v>
      </c>
      <c r="E5162" s="36" t="s">
        <v>46</v>
      </c>
      <c r="F5162" s="36" t="s">
        <v>34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30</v>
      </c>
      <c r="C5163" s="36" t="s">
        <v>42</v>
      </c>
      <c r="D5163" s="36" t="s">
        <v>4</v>
      </c>
      <c r="E5163" s="36" t="s">
        <v>46</v>
      </c>
      <c r="F5163" s="36" t="s">
        <v>35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30</v>
      </c>
      <c r="C5164" s="36" t="s">
        <v>42</v>
      </c>
      <c r="D5164" s="36" t="s">
        <v>4</v>
      </c>
      <c r="E5164" s="36" t="s">
        <v>46</v>
      </c>
      <c r="F5164" s="36" t="s">
        <v>36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30</v>
      </c>
      <c r="C5165" s="36" t="s">
        <v>42</v>
      </c>
      <c r="D5165" s="36" t="s">
        <v>4</v>
      </c>
      <c r="E5165" s="36" t="s">
        <v>46</v>
      </c>
      <c r="F5165" s="36" t="s">
        <v>37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30</v>
      </c>
      <c r="C5166" s="36" t="s">
        <v>42</v>
      </c>
      <c r="D5166" s="36" t="s">
        <v>4</v>
      </c>
      <c r="E5166" s="36" t="s">
        <v>46</v>
      </c>
      <c r="F5166" s="36" t="s">
        <v>38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30</v>
      </c>
      <c r="C5167" s="36" t="s">
        <v>42</v>
      </c>
      <c r="D5167" s="36" t="s">
        <v>4</v>
      </c>
      <c r="E5167" s="36" t="s">
        <v>46</v>
      </c>
      <c r="F5167" s="36" t="s">
        <v>39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30</v>
      </c>
      <c r="C5168" s="36" t="s">
        <v>42</v>
      </c>
      <c r="D5168" s="36" t="s">
        <v>4</v>
      </c>
      <c r="E5168" s="36" t="s">
        <v>46</v>
      </c>
      <c r="F5168" s="36" t="s">
        <v>40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30</v>
      </c>
      <c r="C5169" s="36" t="s">
        <v>42</v>
      </c>
      <c r="D5169" s="36" t="s">
        <v>4</v>
      </c>
      <c r="E5169" s="36" t="s">
        <v>47</v>
      </c>
      <c r="F5169" s="36" t="s">
        <v>33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30</v>
      </c>
      <c r="C5170" s="36" t="s">
        <v>42</v>
      </c>
      <c r="D5170" s="36" t="s">
        <v>4</v>
      </c>
      <c r="E5170" s="36" t="s">
        <v>47</v>
      </c>
      <c r="F5170" s="36" t="s">
        <v>34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30</v>
      </c>
      <c r="C5171" s="36" t="s">
        <v>42</v>
      </c>
      <c r="D5171" s="36" t="s">
        <v>4</v>
      </c>
      <c r="E5171" s="36" t="s">
        <v>47</v>
      </c>
      <c r="F5171" s="36" t="s">
        <v>35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30</v>
      </c>
      <c r="C5172" s="36" t="s">
        <v>42</v>
      </c>
      <c r="D5172" s="36" t="s">
        <v>4</v>
      </c>
      <c r="E5172" s="36" t="s">
        <v>47</v>
      </c>
      <c r="F5172" s="36" t="s">
        <v>36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30</v>
      </c>
      <c r="C5173" s="36" t="s">
        <v>42</v>
      </c>
      <c r="D5173" s="36" t="s">
        <v>4</v>
      </c>
      <c r="E5173" s="36" t="s">
        <v>47</v>
      </c>
      <c r="F5173" s="36" t="s">
        <v>37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30</v>
      </c>
      <c r="C5174" s="36" t="s">
        <v>42</v>
      </c>
      <c r="D5174" s="36" t="s">
        <v>4</v>
      </c>
      <c r="E5174" s="36" t="s">
        <v>47</v>
      </c>
      <c r="F5174" s="36" t="s">
        <v>38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30</v>
      </c>
      <c r="C5175" s="36" t="s">
        <v>42</v>
      </c>
      <c r="D5175" s="36" t="s">
        <v>4</v>
      </c>
      <c r="E5175" s="36" t="s">
        <v>47</v>
      </c>
      <c r="F5175" s="36" t="s">
        <v>39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30</v>
      </c>
      <c r="C5176" s="36" t="s">
        <v>42</v>
      </c>
      <c r="D5176" s="36" t="s">
        <v>4</v>
      </c>
      <c r="E5176" s="36" t="s">
        <v>47</v>
      </c>
      <c r="F5176" s="36" t="s">
        <v>40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30</v>
      </c>
      <c r="C5177" s="36" t="s">
        <v>42</v>
      </c>
      <c r="D5177" s="36" t="s">
        <v>4</v>
      </c>
      <c r="E5177" s="36" t="s">
        <v>48</v>
      </c>
      <c r="F5177" s="36" t="s">
        <v>33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30</v>
      </c>
      <c r="C5178" s="36" t="s">
        <v>42</v>
      </c>
      <c r="D5178" s="36" t="s">
        <v>4</v>
      </c>
      <c r="E5178" s="36" t="s">
        <v>48</v>
      </c>
      <c r="F5178" s="36" t="s">
        <v>34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30</v>
      </c>
      <c r="C5179" s="36" t="s">
        <v>42</v>
      </c>
      <c r="D5179" s="36" t="s">
        <v>4</v>
      </c>
      <c r="E5179" s="36" t="s">
        <v>48</v>
      </c>
      <c r="F5179" s="36" t="s">
        <v>35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30</v>
      </c>
      <c r="C5180" s="36" t="s">
        <v>42</v>
      </c>
      <c r="D5180" s="36" t="s">
        <v>4</v>
      </c>
      <c r="E5180" s="36" t="s">
        <v>48</v>
      </c>
      <c r="F5180" s="36" t="s">
        <v>36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30</v>
      </c>
      <c r="C5181" s="36" t="s">
        <v>42</v>
      </c>
      <c r="D5181" s="36" t="s">
        <v>4</v>
      </c>
      <c r="E5181" s="36" t="s">
        <v>48</v>
      </c>
      <c r="F5181" s="36" t="s">
        <v>37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30</v>
      </c>
      <c r="C5182" s="36" t="s">
        <v>42</v>
      </c>
      <c r="D5182" s="36" t="s">
        <v>4</v>
      </c>
      <c r="E5182" s="36" t="s">
        <v>48</v>
      </c>
      <c r="F5182" s="36" t="s">
        <v>38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30</v>
      </c>
      <c r="C5183" s="36" t="s">
        <v>42</v>
      </c>
      <c r="D5183" s="36" t="s">
        <v>4</v>
      </c>
      <c r="E5183" s="36" t="s">
        <v>48</v>
      </c>
      <c r="F5183" s="36" t="s">
        <v>39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30</v>
      </c>
      <c r="C5184" s="36" t="s">
        <v>42</v>
      </c>
      <c r="D5184" s="36" t="s">
        <v>4</v>
      </c>
      <c r="E5184" s="36" t="s">
        <v>49</v>
      </c>
      <c r="F5184" s="36" t="s">
        <v>34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30</v>
      </c>
      <c r="C5185" s="36" t="s">
        <v>42</v>
      </c>
      <c r="D5185" s="36" t="s">
        <v>4</v>
      </c>
      <c r="E5185" s="36" t="s">
        <v>49</v>
      </c>
      <c r="F5185" s="36" t="s">
        <v>35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43</v>
      </c>
      <c r="C5186" s="36" t="s">
        <v>31</v>
      </c>
      <c r="D5186" s="36" t="s">
        <v>32</v>
      </c>
      <c r="E5186" s="36" t="s">
        <v>45</v>
      </c>
      <c r="F5186" s="36" t="s">
        <v>33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43</v>
      </c>
      <c r="C5187" s="36" t="s">
        <v>31</v>
      </c>
      <c r="D5187" s="36" t="s">
        <v>32</v>
      </c>
      <c r="E5187" s="36" t="s">
        <v>45</v>
      </c>
      <c r="F5187" s="36" t="s">
        <v>34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43</v>
      </c>
      <c r="C5188" s="36" t="s">
        <v>31</v>
      </c>
      <c r="D5188" s="36" t="s">
        <v>32</v>
      </c>
      <c r="E5188" s="36" t="s">
        <v>45</v>
      </c>
      <c r="F5188" s="36" t="s">
        <v>35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43</v>
      </c>
      <c r="C5189" s="36" t="s">
        <v>31</v>
      </c>
      <c r="D5189" s="36" t="s">
        <v>32</v>
      </c>
      <c r="E5189" s="36" t="s">
        <v>45</v>
      </c>
      <c r="F5189" s="36" t="s">
        <v>36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43</v>
      </c>
      <c r="C5190" s="36" t="s">
        <v>31</v>
      </c>
      <c r="D5190" s="36" t="s">
        <v>32</v>
      </c>
      <c r="E5190" s="36" t="s">
        <v>45</v>
      </c>
      <c r="F5190" s="36" t="s">
        <v>37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43</v>
      </c>
      <c r="C5191" s="36" t="s">
        <v>31</v>
      </c>
      <c r="D5191" s="36" t="s">
        <v>32</v>
      </c>
      <c r="E5191" s="36" t="s">
        <v>45</v>
      </c>
      <c r="F5191" s="36" t="s">
        <v>39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43</v>
      </c>
      <c r="C5192" s="36" t="s">
        <v>31</v>
      </c>
      <c r="D5192" s="36" t="s">
        <v>32</v>
      </c>
      <c r="E5192" s="36" t="s">
        <v>46</v>
      </c>
      <c r="F5192" s="36" t="s">
        <v>33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43</v>
      </c>
      <c r="C5193" s="36" t="s">
        <v>31</v>
      </c>
      <c r="D5193" s="36" t="s">
        <v>32</v>
      </c>
      <c r="E5193" s="36" t="s">
        <v>46</v>
      </c>
      <c r="F5193" s="36" t="s">
        <v>34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43</v>
      </c>
      <c r="C5194" s="36" t="s">
        <v>31</v>
      </c>
      <c r="D5194" s="36" t="s">
        <v>32</v>
      </c>
      <c r="E5194" s="36" t="s">
        <v>46</v>
      </c>
      <c r="F5194" s="36" t="s">
        <v>35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43</v>
      </c>
      <c r="C5195" s="36" t="s">
        <v>31</v>
      </c>
      <c r="D5195" s="36" t="s">
        <v>32</v>
      </c>
      <c r="E5195" s="36" t="s">
        <v>46</v>
      </c>
      <c r="F5195" s="36" t="s">
        <v>36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43</v>
      </c>
      <c r="C5196" s="36" t="s">
        <v>31</v>
      </c>
      <c r="D5196" s="36" t="s">
        <v>32</v>
      </c>
      <c r="E5196" s="36" t="s">
        <v>46</v>
      </c>
      <c r="F5196" s="36" t="s">
        <v>37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43</v>
      </c>
      <c r="C5197" s="36" t="s">
        <v>31</v>
      </c>
      <c r="D5197" s="36" t="s">
        <v>32</v>
      </c>
      <c r="E5197" s="36" t="s">
        <v>46</v>
      </c>
      <c r="F5197" s="36" t="s">
        <v>38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43</v>
      </c>
      <c r="C5198" s="36" t="s">
        <v>31</v>
      </c>
      <c r="D5198" s="36" t="s">
        <v>32</v>
      </c>
      <c r="E5198" s="36" t="s">
        <v>46</v>
      </c>
      <c r="F5198" s="36" t="s">
        <v>39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43</v>
      </c>
      <c r="C5199" s="36" t="s">
        <v>31</v>
      </c>
      <c r="D5199" s="36" t="s">
        <v>32</v>
      </c>
      <c r="E5199" s="36" t="s">
        <v>46</v>
      </c>
      <c r="F5199" s="36" t="s">
        <v>40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43</v>
      </c>
      <c r="C5200" s="36" t="s">
        <v>31</v>
      </c>
      <c r="D5200" s="36" t="s">
        <v>32</v>
      </c>
      <c r="E5200" s="36" t="s">
        <v>47</v>
      </c>
      <c r="F5200" s="36" t="s">
        <v>33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43</v>
      </c>
      <c r="C5201" s="36" t="s">
        <v>31</v>
      </c>
      <c r="D5201" s="36" t="s">
        <v>32</v>
      </c>
      <c r="E5201" s="36" t="s">
        <v>47</v>
      </c>
      <c r="F5201" s="36" t="s">
        <v>34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43</v>
      </c>
      <c r="C5202" s="36" t="s">
        <v>31</v>
      </c>
      <c r="D5202" s="36" t="s">
        <v>32</v>
      </c>
      <c r="E5202" s="36" t="s">
        <v>47</v>
      </c>
      <c r="F5202" s="36" t="s">
        <v>35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43</v>
      </c>
      <c r="C5203" s="36" t="s">
        <v>31</v>
      </c>
      <c r="D5203" s="36" t="s">
        <v>32</v>
      </c>
      <c r="E5203" s="36" t="s">
        <v>47</v>
      </c>
      <c r="F5203" s="36" t="s">
        <v>36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43</v>
      </c>
      <c r="C5204" s="36" t="s">
        <v>31</v>
      </c>
      <c r="D5204" s="36" t="s">
        <v>32</v>
      </c>
      <c r="E5204" s="36" t="s">
        <v>47</v>
      </c>
      <c r="F5204" s="36" t="s">
        <v>37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43</v>
      </c>
      <c r="C5205" s="36" t="s">
        <v>31</v>
      </c>
      <c r="D5205" s="36" t="s">
        <v>32</v>
      </c>
      <c r="E5205" s="36" t="s">
        <v>47</v>
      </c>
      <c r="F5205" s="36" t="s">
        <v>38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43</v>
      </c>
      <c r="C5206" s="36" t="s">
        <v>31</v>
      </c>
      <c r="D5206" s="36" t="s">
        <v>32</v>
      </c>
      <c r="E5206" s="36" t="s">
        <v>47</v>
      </c>
      <c r="F5206" s="36" t="s">
        <v>39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43</v>
      </c>
      <c r="C5207" s="36" t="s">
        <v>31</v>
      </c>
      <c r="D5207" s="36" t="s">
        <v>32</v>
      </c>
      <c r="E5207" s="36" t="s">
        <v>47</v>
      </c>
      <c r="F5207" s="36" t="s">
        <v>40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43</v>
      </c>
      <c r="C5208" s="36" t="s">
        <v>31</v>
      </c>
      <c r="D5208" s="36" t="s">
        <v>32</v>
      </c>
      <c r="E5208" s="36" t="s">
        <v>48</v>
      </c>
      <c r="F5208" s="36" t="s">
        <v>33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43</v>
      </c>
      <c r="C5209" s="36" t="s">
        <v>31</v>
      </c>
      <c r="D5209" s="36" t="s">
        <v>32</v>
      </c>
      <c r="E5209" s="36" t="s">
        <v>48</v>
      </c>
      <c r="F5209" s="36" t="s">
        <v>34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43</v>
      </c>
      <c r="C5210" s="36" t="s">
        <v>31</v>
      </c>
      <c r="D5210" s="36" t="s">
        <v>32</v>
      </c>
      <c r="E5210" s="36" t="s">
        <v>48</v>
      </c>
      <c r="F5210" s="36" t="s">
        <v>35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43</v>
      </c>
      <c r="C5211" s="36" t="s">
        <v>31</v>
      </c>
      <c r="D5211" s="36" t="s">
        <v>32</v>
      </c>
      <c r="E5211" s="36" t="s">
        <v>48</v>
      </c>
      <c r="F5211" s="36" t="s">
        <v>36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43</v>
      </c>
      <c r="C5212" s="36" t="s">
        <v>31</v>
      </c>
      <c r="D5212" s="36" t="s">
        <v>32</v>
      </c>
      <c r="E5212" s="36" t="s">
        <v>48</v>
      </c>
      <c r="F5212" s="36" t="s">
        <v>37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43</v>
      </c>
      <c r="C5213" s="36" t="s">
        <v>31</v>
      </c>
      <c r="D5213" s="36" t="s">
        <v>32</v>
      </c>
      <c r="E5213" s="36" t="s">
        <v>48</v>
      </c>
      <c r="F5213" s="36" t="s">
        <v>38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43</v>
      </c>
      <c r="C5214" s="36" t="s">
        <v>31</v>
      </c>
      <c r="D5214" s="36" t="s">
        <v>32</v>
      </c>
      <c r="E5214" s="36" t="s">
        <v>48</v>
      </c>
      <c r="F5214" s="36" t="s">
        <v>39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43</v>
      </c>
      <c r="C5215" s="36" t="s">
        <v>31</v>
      </c>
      <c r="D5215" s="36" t="s">
        <v>32</v>
      </c>
      <c r="E5215" s="36" t="s">
        <v>48</v>
      </c>
      <c r="F5215" s="36" t="s">
        <v>40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43</v>
      </c>
      <c r="C5216" s="36" t="s">
        <v>31</v>
      </c>
      <c r="D5216" s="36" t="s">
        <v>32</v>
      </c>
      <c r="E5216" s="36" t="s">
        <v>49</v>
      </c>
      <c r="F5216" s="36" t="s">
        <v>33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43</v>
      </c>
      <c r="C5217" s="36" t="s">
        <v>31</v>
      </c>
      <c r="D5217" s="36" t="s">
        <v>32</v>
      </c>
      <c r="E5217" s="36" t="s">
        <v>49</v>
      </c>
      <c r="F5217" s="36" t="s">
        <v>35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43</v>
      </c>
      <c r="C5218" s="36" t="s">
        <v>31</v>
      </c>
      <c r="D5218" s="36" t="s">
        <v>32</v>
      </c>
      <c r="E5218" s="36" t="s">
        <v>49</v>
      </c>
      <c r="F5218" s="36" t="s">
        <v>37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43</v>
      </c>
      <c r="C5219" s="36" t="s">
        <v>31</v>
      </c>
      <c r="D5219" s="36" t="s">
        <v>32</v>
      </c>
      <c r="E5219" s="36" t="s">
        <v>49</v>
      </c>
      <c r="F5219" s="36" t="s">
        <v>38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43</v>
      </c>
      <c r="C5220" s="36" t="s">
        <v>31</v>
      </c>
      <c r="D5220" s="36" t="s">
        <v>41</v>
      </c>
      <c r="E5220" s="36" t="s">
        <v>45</v>
      </c>
      <c r="F5220" s="36" t="s">
        <v>33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43</v>
      </c>
      <c r="C5221" s="36" t="s">
        <v>31</v>
      </c>
      <c r="D5221" s="36" t="s">
        <v>41</v>
      </c>
      <c r="E5221" s="36" t="s">
        <v>45</v>
      </c>
      <c r="F5221" s="36" t="s">
        <v>34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43</v>
      </c>
      <c r="C5222" s="36" t="s">
        <v>31</v>
      </c>
      <c r="D5222" s="36" t="s">
        <v>41</v>
      </c>
      <c r="E5222" s="36" t="s">
        <v>45</v>
      </c>
      <c r="F5222" s="36" t="s">
        <v>35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43</v>
      </c>
      <c r="C5223" s="36" t="s">
        <v>31</v>
      </c>
      <c r="D5223" s="36" t="s">
        <v>41</v>
      </c>
      <c r="E5223" s="36" t="s">
        <v>45</v>
      </c>
      <c r="F5223" s="36" t="s">
        <v>36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43</v>
      </c>
      <c r="C5224" s="36" t="s">
        <v>31</v>
      </c>
      <c r="D5224" s="36" t="s">
        <v>41</v>
      </c>
      <c r="E5224" s="36" t="s">
        <v>45</v>
      </c>
      <c r="F5224" s="36" t="s">
        <v>37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43</v>
      </c>
      <c r="C5225" s="36" t="s">
        <v>31</v>
      </c>
      <c r="D5225" s="36" t="s">
        <v>41</v>
      </c>
      <c r="E5225" s="36" t="s">
        <v>45</v>
      </c>
      <c r="F5225" s="36" t="s">
        <v>38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43</v>
      </c>
      <c r="C5226" s="36" t="s">
        <v>31</v>
      </c>
      <c r="D5226" s="36" t="s">
        <v>41</v>
      </c>
      <c r="E5226" s="36" t="s">
        <v>45</v>
      </c>
      <c r="F5226" s="36" t="s">
        <v>39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43</v>
      </c>
      <c r="C5227" s="36" t="s">
        <v>31</v>
      </c>
      <c r="D5227" s="36" t="s">
        <v>41</v>
      </c>
      <c r="E5227" s="36" t="s">
        <v>45</v>
      </c>
      <c r="F5227" s="36" t="s">
        <v>40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43</v>
      </c>
      <c r="C5228" s="36" t="s">
        <v>31</v>
      </c>
      <c r="D5228" s="36" t="s">
        <v>41</v>
      </c>
      <c r="E5228" s="36" t="s">
        <v>46</v>
      </c>
      <c r="F5228" s="36" t="s">
        <v>33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43</v>
      </c>
      <c r="C5229" s="36" t="s">
        <v>31</v>
      </c>
      <c r="D5229" s="36" t="s">
        <v>41</v>
      </c>
      <c r="E5229" s="36" t="s">
        <v>46</v>
      </c>
      <c r="F5229" s="36" t="s">
        <v>34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43</v>
      </c>
      <c r="C5230" s="36" t="s">
        <v>31</v>
      </c>
      <c r="D5230" s="36" t="s">
        <v>41</v>
      </c>
      <c r="E5230" s="36" t="s">
        <v>46</v>
      </c>
      <c r="F5230" s="36" t="s">
        <v>35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43</v>
      </c>
      <c r="C5231" s="36" t="s">
        <v>31</v>
      </c>
      <c r="D5231" s="36" t="s">
        <v>41</v>
      </c>
      <c r="E5231" s="36" t="s">
        <v>46</v>
      </c>
      <c r="F5231" s="36" t="s">
        <v>36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43</v>
      </c>
      <c r="C5232" s="36" t="s">
        <v>31</v>
      </c>
      <c r="D5232" s="36" t="s">
        <v>41</v>
      </c>
      <c r="E5232" s="36" t="s">
        <v>46</v>
      </c>
      <c r="F5232" s="36" t="s">
        <v>37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43</v>
      </c>
      <c r="C5233" s="36" t="s">
        <v>31</v>
      </c>
      <c r="D5233" s="36" t="s">
        <v>41</v>
      </c>
      <c r="E5233" s="36" t="s">
        <v>46</v>
      </c>
      <c r="F5233" s="36" t="s">
        <v>38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43</v>
      </c>
      <c r="C5234" s="36" t="s">
        <v>31</v>
      </c>
      <c r="D5234" s="36" t="s">
        <v>41</v>
      </c>
      <c r="E5234" s="36" t="s">
        <v>46</v>
      </c>
      <c r="F5234" s="36" t="s">
        <v>39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43</v>
      </c>
      <c r="C5235" s="36" t="s">
        <v>31</v>
      </c>
      <c r="D5235" s="36" t="s">
        <v>41</v>
      </c>
      <c r="E5235" s="36" t="s">
        <v>47</v>
      </c>
      <c r="F5235" s="36" t="s">
        <v>34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43</v>
      </c>
      <c r="C5236" s="36" t="s">
        <v>31</v>
      </c>
      <c r="D5236" s="36" t="s">
        <v>41</v>
      </c>
      <c r="E5236" s="36" t="s">
        <v>47</v>
      </c>
      <c r="F5236" s="36" t="s">
        <v>35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43</v>
      </c>
      <c r="C5237" s="36" t="s">
        <v>31</v>
      </c>
      <c r="D5237" s="36" t="s">
        <v>41</v>
      </c>
      <c r="E5237" s="36" t="s">
        <v>47</v>
      </c>
      <c r="F5237" s="36" t="s">
        <v>37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43</v>
      </c>
      <c r="C5238" s="36" t="s">
        <v>31</v>
      </c>
      <c r="D5238" s="36" t="s">
        <v>41</v>
      </c>
      <c r="E5238" s="36" t="s">
        <v>47</v>
      </c>
      <c r="F5238" s="36" t="s">
        <v>38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43</v>
      </c>
      <c r="C5239" s="36" t="s">
        <v>31</v>
      </c>
      <c r="D5239" s="36" t="s">
        <v>41</v>
      </c>
      <c r="E5239" s="36" t="s">
        <v>48</v>
      </c>
      <c r="F5239" s="36" t="s">
        <v>33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43</v>
      </c>
      <c r="C5240" s="36" t="s">
        <v>31</v>
      </c>
      <c r="D5240" s="36" t="s">
        <v>41</v>
      </c>
      <c r="E5240" s="36" t="s">
        <v>48</v>
      </c>
      <c r="F5240" s="36" t="s">
        <v>37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43</v>
      </c>
      <c r="C5241" s="36" t="s">
        <v>31</v>
      </c>
      <c r="D5241" s="36" t="s">
        <v>4</v>
      </c>
      <c r="E5241" s="36" t="s">
        <v>45</v>
      </c>
      <c r="F5241" s="36" t="s">
        <v>33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43</v>
      </c>
      <c r="C5242" s="36" t="s">
        <v>31</v>
      </c>
      <c r="D5242" s="36" t="s">
        <v>4</v>
      </c>
      <c r="E5242" s="36" t="s">
        <v>45</v>
      </c>
      <c r="F5242" s="36" t="s">
        <v>34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43</v>
      </c>
      <c r="C5243" s="36" t="s">
        <v>31</v>
      </c>
      <c r="D5243" s="36" t="s">
        <v>4</v>
      </c>
      <c r="E5243" s="36" t="s">
        <v>45</v>
      </c>
      <c r="F5243" s="36" t="s">
        <v>35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43</v>
      </c>
      <c r="C5244" s="36" t="s">
        <v>31</v>
      </c>
      <c r="D5244" s="36" t="s">
        <v>4</v>
      </c>
      <c r="E5244" s="36" t="s">
        <v>45</v>
      </c>
      <c r="F5244" s="36" t="s">
        <v>36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43</v>
      </c>
      <c r="C5245" s="36" t="s">
        <v>31</v>
      </c>
      <c r="D5245" s="36" t="s">
        <v>4</v>
      </c>
      <c r="E5245" s="36" t="s">
        <v>45</v>
      </c>
      <c r="F5245" s="36" t="s">
        <v>37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43</v>
      </c>
      <c r="C5246" s="36" t="s">
        <v>31</v>
      </c>
      <c r="D5246" s="36" t="s">
        <v>4</v>
      </c>
      <c r="E5246" s="36" t="s">
        <v>45</v>
      </c>
      <c r="F5246" s="36" t="s">
        <v>38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43</v>
      </c>
      <c r="C5247" s="36" t="s">
        <v>31</v>
      </c>
      <c r="D5247" s="36" t="s">
        <v>4</v>
      </c>
      <c r="E5247" s="36" t="s">
        <v>45</v>
      </c>
      <c r="F5247" s="36" t="s">
        <v>39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43</v>
      </c>
      <c r="C5248" s="36" t="s">
        <v>31</v>
      </c>
      <c r="D5248" s="36" t="s">
        <v>4</v>
      </c>
      <c r="E5248" s="36" t="s">
        <v>45</v>
      </c>
      <c r="F5248" s="36" t="s">
        <v>40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43</v>
      </c>
      <c r="C5249" s="36" t="s">
        <v>31</v>
      </c>
      <c r="D5249" s="36" t="s">
        <v>4</v>
      </c>
      <c r="E5249" s="36" t="s">
        <v>46</v>
      </c>
      <c r="F5249" s="36" t="s">
        <v>33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43</v>
      </c>
      <c r="C5250" s="36" t="s">
        <v>31</v>
      </c>
      <c r="D5250" s="36" t="s">
        <v>4</v>
      </c>
      <c r="E5250" s="36" t="s">
        <v>46</v>
      </c>
      <c r="F5250" s="36" t="s">
        <v>34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43</v>
      </c>
      <c r="C5251" s="36" t="s">
        <v>31</v>
      </c>
      <c r="D5251" s="36" t="s">
        <v>4</v>
      </c>
      <c r="E5251" s="36" t="s">
        <v>46</v>
      </c>
      <c r="F5251" s="36" t="s">
        <v>35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43</v>
      </c>
      <c r="C5252" s="36" t="s">
        <v>31</v>
      </c>
      <c r="D5252" s="36" t="s">
        <v>4</v>
      </c>
      <c r="E5252" s="36" t="s">
        <v>46</v>
      </c>
      <c r="F5252" s="36" t="s">
        <v>36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43</v>
      </c>
      <c r="C5253" s="36" t="s">
        <v>31</v>
      </c>
      <c r="D5253" s="36" t="s">
        <v>4</v>
      </c>
      <c r="E5253" s="36" t="s">
        <v>46</v>
      </c>
      <c r="F5253" s="36" t="s">
        <v>37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43</v>
      </c>
      <c r="C5254" s="36" t="s">
        <v>31</v>
      </c>
      <c r="D5254" s="36" t="s">
        <v>4</v>
      </c>
      <c r="E5254" s="36" t="s">
        <v>46</v>
      </c>
      <c r="F5254" s="36" t="s">
        <v>38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43</v>
      </c>
      <c r="C5255" s="36" t="s">
        <v>31</v>
      </c>
      <c r="D5255" s="36" t="s">
        <v>4</v>
      </c>
      <c r="E5255" s="36" t="s">
        <v>46</v>
      </c>
      <c r="F5255" s="36" t="s">
        <v>39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43</v>
      </c>
      <c r="C5256" s="36" t="s">
        <v>31</v>
      </c>
      <c r="D5256" s="36" t="s">
        <v>4</v>
      </c>
      <c r="E5256" s="36" t="s">
        <v>47</v>
      </c>
      <c r="F5256" s="36" t="s">
        <v>33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43</v>
      </c>
      <c r="C5257" s="36" t="s">
        <v>31</v>
      </c>
      <c r="D5257" s="36" t="s">
        <v>4</v>
      </c>
      <c r="E5257" s="36" t="s">
        <v>47</v>
      </c>
      <c r="F5257" s="36" t="s">
        <v>34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43</v>
      </c>
      <c r="C5258" s="36" t="s">
        <v>31</v>
      </c>
      <c r="D5258" s="36" t="s">
        <v>4</v>
      </c>
      <c r="E5258" s="36" t="s">
        <v>47</v>
      </c>
      <c r="F5258" s="36" t="s">
        <v>35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43</v>
      </c>
      <c r="C5259" s="36" t="s">
        <v>31</v>
      </c>
      <c r="D5259" s="36" t="s">
        <v>4</v>
      </c>
      <c r="E5259" s="36" t="s">
        <v>47</v>
      </c>
      <c r="F5259" s="36" t="s">
        <v>36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43</v>
      </c>
      <c r="C5260" s="36" t="s">
        <v>31</v>
      </c>
      <c r="D5260" s="36" t="s">
        <v>4</v>
      </c>
      <c r="E5260" s="36" t="s">
        <v>47</v>
      </c>
      <c r="F5260" s="36" t="s">
        <v>37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43</v>
      </c>
      <c r="C5261" s="36" t="s">
        <v>31</v>
      </c>
      <c r="D5261" s="36" t="s">
        <v>4</v>
      </c>
      <c r="E5261" s="36" t="s">
        <v>47</v>
      </c>
      <c r="F5261" s="36" t="s">
        <v>38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43</v>
      </c>
      <c r="C5262" s="36" t="s">
        <v>31</v>
      </c>
      <c r="D5262" s="36" t="s">
        <v>4</v>
      </c>
      <c r="E5262" s="36" t="s">
        <v>47</v>
      </c>
      <c r="F5262" s="36" t="s">
        <v>39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43</v>
      </c>
      <c r="C5263" s="36" t="s">
        <v>31</v>
      </c>
      <c r="D5263" s="36" t="s">
        <v>4</v>
      </c>
      <c r="E5263" s="36" t="s">
        <v>48</v>
      </c>
      <c r="F5263" s="36" t="s">
        <v>33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43</v>
      </c>
      <c r="C5264" s="36" t="s">
        <v>31</v>
      </c>
      <c r="D5264" s="36" t="s">
        <v>4</v>
      </c>
      <c r="E5264" s="36" t="s">
        <v>48</v>
      </c>
      <c r="F5264" s="36" t="s">
        <v>34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43</v>
      </c>
      <c r="C5265" s="36" t="s">
        <v>31</v>
      </c>
      <c r="D5265" s="36" t="s">
        <v>4</v>
      </c>
      <c r="E5265" s="36" t="s">
        <v>48</v>
      </c>
      <c r="F5265" s="36" t="s">
        <v>35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43</v>
      </c>
      <c r="C5266" s="36" t="s">
        <v>31</v>
      </c>
      <c r="D5266" s="36" t="s">
        <v>4</v>
      </c>
      <c r="E5266" s="36" t="s">
        <v>48</v>
      </c>
      <c r="F5266" s="36" t="s">
        <v>37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43</v>
      </c>
      <c r="C5267" s="36" t="s">
        <v>31</v>
      </c>
      <c r="D5267" s="36" t="s">
        <v>4</v>
      </c>
      <c r="E5267" s="36" t="s">
        <v>48</v>
      </c>
      <c r="F5267" s="36" t="s">
        <v>38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43</v>
      </c>
      <c r="C5268" s="36" t="s">
        <v>31</v>
      </c>
      <c r="D5268" s="36" t="s">
        <v>4</v>
      </c>
      <c r="E5268" s="36" t="s">
        <v>48</v>
      </c>
      <c r="F5268" s="36" t="s">
        <v>39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43</v>
      </c>
      <c r="C5269" s="36" t="s">
        <v>31</v>
      </c>
      <c r="D5269" s="36" t="s">
        <v>4</v>
      </c>
      <c r="E5269" s="36" t="s">
        <v>49</v>
      </c>
      <c r="F5269" s="36" t="s">
        <v>39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43</v>
      </c>
      <c r="C5270" s="36" t="s">
        <v>42</v>
      </c>
      <c r="D5270" s="36" t="s">
        <v>41</v>
      </c>
      <c r="E5270" s="36" t="s">
        <v>45</v>
      </c>
      <c r="F5270" s="36" t="s">
        <v>33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43</v>
      </c>
      <c r="C5271" s="36" t="s">
        <v>42</v>
      </c>
      <c r="D5271" s="36" t="s">
        <v>41</v>
      </c>
      <c r="E5271" s="36" t="s">
        <v>45</v>
      </c>
      <c r="F5271" s="36" t="s">
        <v>34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43</v>
      </c>
      <c r="C5272" s="36" t="s">
        <v>42</v>
      </c>
      <c r="D5272" s="36" t="s">
        <v>41</v>
      </c>
      <c r="E5272" s="36" t="s">
        <v>45</v>
      </c>
      <c r="F5272" s="36" t="s">
        <v>35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43</v>
      </c>
      <c r="C5273" s="36" t="s">
        <v>42</v>
      </c>
      <c r="D5273" s="36" t="s">
        <v>41</v>
      </c>
      <c r="E5273" s="36" t="s">
        <v>45</v>
      </c>
      <c r="F5273" s="36" t="s">
        <v>36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43</v>
      </c>
      <c r="C5274" s="36" t="s">
        <v>42</v>
      </c>
      <c r="D5274" s="36" t="s">
        <v>41</v>
      </c>
      <c r="E5274" s="36" t="s">
        <v>45</v>
      </c>
      <c r="F5274" s="36" t="s">
        <v>37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43</v>
      </c>
      <c r="C5275" s="36" t="s">
        <v>42</v>
      </c>
      <c r="D5275" s="36" t="s">
        <v>41</v>
      </c>
      <c r="E5275" s="36" t="s">
        <v>45</v>
      </c>
      <c r="F5275" s="36" t="s">
        <v>38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43</v>
      </c>
      <c r="C5276" s="36" t="s">
        <v>42</v>
      </c>
      <c r="D5276" s="36" t="s">
        <v>41</v>
      </c>
      <c r="E5276" s="36" t="s">
        <v>45</v>
      </c>
      <c r="F5276" s="36" t="s">
        <v>39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43</v>
      </c>
      <c r="C5277" s="36" t="s">
        <v>42</v>
      </c>
      <c r="D5277" s="36" t="s">
        <v>41</v>
      </c>
      <c r="E5277" s="36" t="s">
        <v>45</v>
      </c>
      <c r="F5277" s="36" t="s">
        <v>40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43</v>
      </c>
      <c r="C5278" s="36" t="s">
        <v>42</v>
      </c>
      <c r="D5278" s="36" t="s">
        <v>41</v>
      </c>
      <c r="E5278" s="36" t="s">
        <v>46</v>
      </c>
      <c r="F5278" s="36" t="s">
        <v>33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43</v>
      </c>
      <c r="C5279" s="36" t="s">
        <v>42</v>
      </c>
      <c r="D5279" s="36" t="s">
        <v>41</v>
      </c>
      <c r="E5279" s="36" t="s">
        <v>46</v>
      </c>
      <c r="F5279" s="36" t="s">
        <v>34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43</v>
      </c>
      <c r="C5280" s="36" t="s">
        <v>42</v>
      </c>
      <c r="D5280" s="36" t="s">
        <v>41</v>
      </c>
      <c r="E5280" s="36" t="s">
        <v>46</v>
      </c>
      <c r="F5280" s="36" t="s">
        <v>35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43</v>
      </c>
      <c r="C5281" s="36" t="s">
        <v>42</v>
      </c>
      <c r="D5281" s="36" t="s">
        <v>41</v>
      </c>
      <c r="E5281" s="36" t="s">
        <v>46</v>
      </c>
      <c r="F5281" s="36" t="s">
        <v>36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43</v>
      </c>
      <c r="C5282" s="36" t="s">
        <v>42</v>
      </c>
      <c r="D5282" s="36" t="s">
        <v>41</v>
      </c>
      <c r="E5282" s="36" t="s">
        <v>46</v>
      </c>
      <c r="F5282" s="36" t="s">
        <v>39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43</v>
      </c>
      <c r="C5283" s="36" t="s">
        <v>42</v>
      </c>
      <c r="D5283" s="36" t="s">
        <v>41</v>
      </c>
      <c r="E5283" s="36" t="s">
        <v>47</v>
      </c>
      <c r="F5283" s="36" t="s">
        <v>33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43</v>
      </c>
      <c r="C5284" s="36" t="s">
        <v>42</v>
      </c>
      <c r="D5284" s="36" t="s">
        <v>41</v>
      </c>
      <c r="E5284" s="36" t="s">
        <v>47</v>
      </c>
      <c r="F5284" s="36" t="s">
        <v>34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43</v>
      </c>
      <c r="C5285" s="36" t="s">
        <v>42</v>
      </c>
      <c r="D5285" s="36" t="s">
        <v>41</v>
      </c>
      <c r="E5285" s="36" t="s">
        <v>47</v>
      </c>
      <c r="F5285" s="36" t="s">
        <v>36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43</v>
      </c>
      <c r="C5286" s="36" t="s">
        <v>42</v>
      </c>
      <c r="D5286" s="36" t="s">
        <v>41</v>
      </c>
      <c r="E5286" s="36" t="s">
        <v>47</v>
      </c>
      <c r="F5286" s="36" t="s">
        <v>37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43</v>
      </c>
      <c r="C5287" s="36" t="s">
        <v>42</v>
      </c>
      <c r="D5287" s="36" t="s">
        <v>41</v>
      </c>
      <c r="E5287" s="36" t="s">
        <v>48</v>
      </c>
      <c r="F5287" s="36" t="s">
        <v>34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43</v>
      </c>
      <c r="C5288" s="36" t="s">
        <v>42</v>
      </c>
      <c r="D5288" s="36" t="s">
        <v>41</v>
      </c>
      <c r="E5288" s="36" t="s">
        <v>48</v>
      </c>
      <c r="F5288" s="36" t="s">
        <v>35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43</v>
      </c>
      <c r="C5289" s="36" t="s">
        <v>42</v>
      </c>
      <c r="D5289" s="36" t="s">
        <v>41</v>
      </c>
      <c r="E5289" s="36" t="s">
        <v>48</v>
      </c>
      <c r="F5289" s="36" t="s">
        <v>36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43</v>
      </c>
      <c r="C5290" s="36" t="s">
        <v>42</v>
      </c>
      <c r="D5290" s="36" t="s">
        <v>4</v>
      </c>
      <c r="E5290" s="36" t="s">
        <v>45</v>
      </c>
      <c r="F5290" s="36" t="s">
        <v>33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43</v>
      </c>
      <c r="C5291" s="36" t="s">
        <v>42</v>
      </c>
      <c r="D5291" s="36" t="s">
        <v>4</v>
      </c>
      <c r="E5291" s="36" t="s">
        <v>45</v>
      </c>
      <c r="F5291" s="36" t="s">
        <v>34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43</v>
      </c>
      <c r="C5292" s="36" t="s">
        <v>42</v>
      </c>
      <c r="D5292" s="36" t="s">
        <v>4</v>
      </c>
      <c r="E5292" s="36" t="s">
        <v>45</v>
      </c>
      <c r="F5292" s="36" t="s">
        <v>35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43</v>
      </c>
      <c r="C5293" s="36" t="s">
        <v>42</v>
      </c>
      <c r="D5293" s="36" t="s">
        <v>4</v>
      </c>
      <c r="E5293" s="36" t="s">
        <v>45</v>
      </c>
      <c r="F5293" s="36" t="s">
        <v>36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43</v>
      </c>
      <c r="C5294" s="36" t="s">
        <v>42</v>
      </c>
      <c r="D5294" s="36" t="s">
        <v>4</v>
      </c>
      <c r="E5294" s="36" t="s">
        <v>45</v>
      </c>
      <c r="F5294" s="36" t="s">
        <v>37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43</v>
      </c>
      <c r="C5295" s="36" t="s">
        <v>42</v>
      </c>
      <c r="D5295" s="36" t="s">
        <v>4</v>
      </c>
      <c r="E5295" s="36" t="s">
        <v>45</v>
      </c>
      <c r="F5295" s="36" t="s">
        <v>38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43</v>
      </c>
      <c r="C5296" s="36" t="s">
        <v>42</v>
      </c>
      <c r="D5296" s="36" t="s">
        <v>4</v>
      </c>
      <c r="E5296" s="36" t="s">
        <v>45</v>
      </c>
      <c r="F5296" s="36" t="s">
        <v>39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43</v>
      </c>
      <c r="C5297" s="36" t="s">
        <v>42</v>
      </c>
      <c r="D5297" s="36" t="s">
        <v>4</v>
      </c>
      <c r="E5297" s="36" t="s">
        <v>45</v>
      </c>
      <c r="F5297" s="36" t="s">
        <v>40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43</v>
      </c>
      <c r="C5298" s="36" t="s">
        <v>42</v>
      </c>
      <c r="D5298" s="36" t="s">
        <v>4</v>
      </c>
      <c r="E5298" s="36" t="s">
        <v>46</v>
      </c>
      <c r="F5298" s="36" t="s">
        <v>33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43</v>
      </c>
      <c r="C5299" s="36" t="s">
        <v>42</v>
      </c>
      <c r="D5299" s="36" t="s">
        <v>4</v>
      </c>
      <c r="E5299" s="36" t="s">
        <v>46</v>
      </c>
      <c r="F5299" s="36" t="s">
        <v>34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43</v>
      </c>
      <c r="C5300" s="36" t="s">
        <v>42</v>
      </c>
      <c r="D5300" s="36" t="s">
        <v>4</v>
      </c>
      <c r="E5300" s="36" t="s">
        <v>46</v>
      </c>
      <c r="F5300" s="36" t="s">
        <v>35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43</v>
      </c>
      <c r="C5301" s="36" t="s">
        <v>42</v>
      </c>
      <c r="D5301" s="36" t="s">
        <v>4</v>
      </c>
      <c r="E5301" s="36" t="s">
        <v>46</v>
      </c>
      <c r="F5301" s="36" t="s">
        <v>36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43</v>
      </c>
      <c r="C5302" s="36" t="s">
        <v>42</v>
      </c>
      <c r="D5302" s="36" t="s">
        <v>4</v>
      </c>
      <c r="E5302" s="36" t="s">
        <v>46</v>
      </c>
      <c r="F5302" s="36" t="s">
        <v>37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43</v>
      </c>
      <c r="C5303" s="36" t="s">
        <v>42</v>
      </c>
      <c r="D5303" s="36" t="s">
        <v>4</v>
      </c>
      <c r="E5303" s="36" t="s">
        <v>46</v>
      </c>
      <c r="F5303" s="36" t="s">
        <v>38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43</v>
      </c>
      <c r="C5304" s="36" t="s">
        <v>42</v>
      </c>
      <c r="D5304" s="36" t="s">
        <v>4</v>
      </c>
      <c r="E5304" s="36" t="s">
        <v>46</v>
      </c>
      <c r="F5304" s="36" t="s">
        <v>39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43</v>
      </c>
      <c r="C5305" s="36" t="s">
        <v>42</v>
      </c>
      <c r="D5305" s="36" t="s">
        <v>4</v>
      </c>
      <c r="E5305" s="36" t="s">
        <v>46</v>
      </c>
      <c r="F5305" s="36" t="s">
        <v>40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43</v>
      </c>
      <c r="C5306" s="36" t="s">
        <v>42</v>
      </c>
      <c r="D5306" s="36" t="s">
        <v>4</v>
      </c>
      <c r="E5306" s="36" t="s">
        <v>47</v>
      </c>
      <c r="F5306" s="36" t="s">
        <v>33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43</v>
      </c>
      <c r="C5307" s="36" t="s">
        <v>42</v>
      </c>
      <c r="D5307" s="36" t="s">
        <v>4</v>
      </c>
      <c r="E5307" s="36" t="s">
        <v>47</v>
      </c>
      <c r="F5307" s="36" t="s">
        <v>34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43</v>
      </c>
      <c r="C5308" s="36" t="s">
        <v>42</v>
      </c>
      <c r="D5308" s="36" t="s">
        <v>4</v>
      </c>
      <c r="E5308" s="36" t="s">
        <v>47</v>
      </c>
      <c r="F5308" s="36" t="s">
        <v>35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43</v>
      </c>
      <c r="C5309" s="36" t="s">
        <v>42</v>
      </c>
      <c r="D5309" s="36" t="s">
        <v>4</v>
      </c>
      <c r="E5309" s="36" t="s">
        <v>47</v>
      </c>
      <c r="F5309" s="36" t="s">
        <v>36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43</v>
      </c>
      <c r="C5310" s="36" t="s">
        <v>42</v>
      </c>
      <c r="D5310" s="36" t="s">
        <v>4</v>
      </c>
      <c r="E5310" s="36" t="s">
        <v>47</v>
      </c>
      <c r="F5310" s="36" t="s">
        <v>37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43</v>
      </c>
      <c r="C5311" s="36" t="s">
        <v>42</v>
      </c>
      <c r="D5311" s="36" t="s">
        <v>4</v>
      </c>
      <c r="E5311" s="36" t="s">
        <v>47</v>
      </c>
      <c r="F5311" s="36" t="s">
        <v>38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43</v>
      </c>
      <c r="C5312" s="36" t="s">
        <v>42</v>
      </c>
      <c r="D5312" s="36" t="s">
        <v>4</v>
      </c>
      <c r="E5312" s="36" t="s">
        <v>47</v>
      </c>
      <c r="F5312" s="36" t="s">
        <v>39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43</v>
      </c>
      <c r="C5313" s="36" t="s">
        <v>42</v>
      </c>
      <c r="D5313" s="36" t="s">
        <v>4</v>
      </c>
      <c r="E5313" s="36" t="s">
        <v>47</v>
      </c>
      <c r="F5313" s="36" t="s">
        <v>40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43</v>
      </c>
      <c r="C5314" s="36" t="s">
        <v>42</v>
      </c>
      <c r="D5314" s="36" t="s">
        <v>4</v>
      </c>
      <c r="E5314" s="36" t="s">
        <v>48</v>
      </c>
      <c r="F5314" s="36" t="s">
        <v>33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43</v>
      </c>
      <c r="C5315" s="36" t="s">
        <v>42</v>
      </c>
      <c r="D5315" s="36" t="s">
        <v>4</v>
      </c>
      <c r="E5315" s="36" t="s">
        <v>48</v>
      </c>
      <c r="F5315" s="36" t="s">
        <v>34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43</v>
      </c>
      <c r="C5316" s="36" t="s">
        <v>42</v>
      </c>
      <c r="D5316" s="36" t="s">
        <v>4</v>
      </c>
      <c r="E5316" s="36" t="s">
        <v>48</v>
      </c>
      <c r="F5316" s="36" t="s">
        <v>35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43</v>
      </c>
      <c r="C5317" s="36" t="s">
        <v>42</v>
      </c>
      <c r="D5317" s="36" t="s">
        <v>4</v>
      </c>
      <c r="E5317" s="36" t="s">
        <v>48</v>
      </c>
      <c r="F5317" s="36" t="s">
        <v>36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43</v>
      </c>
      <c r="C5318" s="36" t="s">
        <v>42</v>
      </c>
      <c r="D5318" s="36" t="s">
        <v>4</v>
      </c>
      <c r="E5318" s="36" t="s">
        <v>48</v>
      </c>
      <c r="F5318" s="36" t="s">
        <v>37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43</v>
      </c>
      <c r="C5319" s="36" t="s">
        <v>42</v>
      </c>
      <c r="D5319" s="36" t="s">
        <v>4</v>
      </c>
      <c r="E5319" s="36" t="s">
        <v>48</v>
      </c>
      <c r="F5319" s="36" t="s">
        <v>38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43</v>
      </c>
      <c r="C5320" s="36" t="s">
        <v>42</v>
      </c>
      <c r="D5320" s="36" t="s">
        <v>4</v>
      </c>
      <c r="E5320" s="36" t="s">
        <v>48</v>
      </c>
      <c r="F5320" s="36" t="s">
        <v>39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43</v>
      </c>
      <c r="C5321" s="36" t="s">
        <v>42</v>
      </c>
      <c r="D5321" s="36" t="s">
        <v>4</v>
      </c>
      <c r="E5321" s="36" t="s">
        <v>49</v>
      </c>
      <c r="F5321" s="36" t="s">
        <v>37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30</v>
      </c>
      <c r="C5322" s="36" t="s">
        <v>31</v>
      </c>
      <c r="D5322" s="36" t="s">
        <v>32</v>
      </c>
      <c r="E5322" s="36" t="s">
        <v>45</v>
      </c>
      <c r="F5322" s="36" t="s">
        <v>33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30</v>
      </c>
      <c r="C5323" s="36" t="s">
        <v>31</v>
      </c>
      <c r="D5323" s="36" t="s">
        <v>32</v>
      </c>
      <c r="E5323" s="36" t="s">
        <v>45</v>
      </c>
      <c r="F5323" s="36" t="s">
        <v>34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30</v>
      </c>
      <c r="C5324" s="36" t="s">
        <v>31</v>
      </c>
      <c r="D5324" s="36" t="s">
        <v>32</v>
      </c>
      <c r="E5324" s="36" t="s">
        <v>45</v>
      </c>
      <c r="F5324" s="36" t="s">
        <v>35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30</v>
      </c>
      <c r="C5325" s="36" t="s">
        <v>31</v>
      </c>
      <c r="D5325" s="36" t="s">
        <v>32</v>
      </c>
      <c r="E5325" s="36" t="s">
        <v>45</v>
      </c>
      <c r="F5325" s="36" t="s">
        <v>36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30</v>
      </c>
      <c r="C5326" s="36" t="s">
        <v>31</v>
      </c>
      <c r="D5326" s="36" t="s">
        <v>32</v>
      </c>
      <c r="E5326" s="36" t="s">
        <v>45</v>
      </c>
      <c r="F5326" s="36" t="s">
        <v>37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30</v>
      </c>
      <c r="C5327" s="36" t="s">
        <v>31</v>
      </c>
      <c r="D5327" s="36" t="s">
        <v>32</v>
      </c>
      <c r="E5327" s="36" t="s">
        <v>45</v>
      </c>
      <c r="F5327" s="36" t="s">
        <v>38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30</v>
      </c>
      <c r="C5328" s="36" t="s">
        <v>31</v>
      </c>
      <c r="D5328" s="36" t="s">
        <v>32</v>
      </c>
      <c r="E5328" s="36" t="s">
        <v>45</v>
      </c>
      <c r="F5328" s="36" t="s">
        <v>40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30</v>
      </c>
      <c r="C5329" s="36" t="s">
        <v>31</v>
      </c>
      <c r="D5329" s="36" t="s">
        <v>32</v>
      </c>
      <c r="E5329" s="36" t="s">
        <v>46</v>
      </c>
      <c r="F5329" s="36" t="s">
        <v>33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30</v>
      </c>
      <c r="C5330" s="36" t="s">
        <v>31</v>
      </c>
      <c r="D5330" s="36" t="s">
        <v>32</v>
      </c>
      <c r="E5330" s="36" t="s">
        <v>46</v>
      </c>
      <c r="F5330" s="36" t="s">
        <v>34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30</v>
      </c>
      <c r="C5331" s="36" t="s">
        <v>31</v>
      </c>
      <c r="D5331" s="36" t="s">
        <v>32</v>
      </c>
      <c r="E5331" s="36" t="s">
        <v>46</v>
      </c>
      <c r="F5331" s="36" t="s">
        <v>35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30</v>
      </c>
      <c r="C5332" s="36" t="s">
        <v>31</v>
      </c>
      <c r="D5332" s="36" t="s">
        <v>32</v>
      </c>
      <c r="E5332" s="36" t="s">
        <v>46</v>
      </c>
      <c r="F5332" s="36" t="s">
        <v>36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30</v>
      </c>
      <c r="C5333" s="36" t="s">
        <v>31</v>
      </c>
      <c r="D5333" s="36" t="s">
        <v>32</v>
      </c>
      <c r="E5333" s="36" t="s">
        <v>46</v>
      </c>
      <c r="F5333" s="36" t="s">
        <v>37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30</v>
      </c>
      <c r="C5334" s="36" t="s">
        <v>31</v>
      </c>
      <c r="D5334" s="36" t="s">
        <v>32</v>
      </c>
      <c r="E5334" s="36" t="s">
        <v>46</v>
      </c>
      <c r="F5334" s="36" t="s">
        <v>38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30</v>
      </c>
      <c r="C5335" s="36" t="s">
        <v>31</v>
      </c>
      <c r="D5335" s="36" t="s">
        <v>32</v>
      </c>
      <c r="E5335" s="36" t="s">
        <v>46</v>
      </c>
      <c r="F5335" s="36" t="s">
        <v>39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30</v>
      </c>
      <c r="C5336" s="36" t="s">
        <v>31</v>
      </c>
      <c r="D5336" s="36" t="s">
        <v>32</v>
      </c>
      <c r="E5336" s="36" t="s">
        <v>46</v>
      </c>
      <c r="F5336" s="36" t="s">
        <v>40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30</v>
      </c>
      <c r="C5337" s="36" t="s">
        <v>31</v>
      </c>
      <c r="D5337" s="36" t="s">
        <v>32</v>
      </c>
      <c r="E5337" s="36" t="s">
        <v>47</v>
      </c>
      <c r="F5337" s="36" t="s">
        <v>33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30</v>
      </c>
      <c r="C5338" s="36" t="s">
        <v>31</v>
      </c>
      <c r="D5338" s="36" t="s">
        <v>32</v>
      </c>
      <c r="E5338" s="36" t="s">
        <v>47</v>
      </c>
      <c r="F5338" s="36" t="s">
        <v>34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30</v>
      </c>
      <c r="C5339" s="36" t="s">
        <v>31</v>
      </c>
      <c r="D5339" s="36" t="s">
        <v>32</v>
      </c>
      <c r="E5339" s="36" t="s">
        <v>47</v>
      </c>
      <c r="F5339" s="36" t="s">
        <v>35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30</v>
      </c>
      <c r="C5340" s="36" t="s">
        <v>31</v>
      </c>
      <c r="D5340" s="36" t="s">
        <v>32</v>
      </c>
      <c r="E5340" s="36" t="s">
        <v>47</v>
      </c>
      <c r="F5340" s="36" t="s">
        <v>36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30</v>
      </c>
      <c r="C5341" s="36" t="s">
        <v>31</v>
      </c>
      <c r="D5341" s="36" t="s">
        <v>32</v>
      </c>
      <c r="E5341" s="36" t="s">
        <v>47</v>
      </c>
      <c r="F5341" s="36" t="s">
        <v>37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30</v>
      </c>
      <c r="C5342" s="36" t="s">
        <v>31</v>
      </c>
      <c r="D5342" s="36" t="s">
        <v>32</v>
      </c>
      <c r="E5342" s="36" t="s">
        <v>47</v>
      </c>
      <c r="F5342" s="36" t="s">
        <v>38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30</v>
      </c>
      <c r="C5343" s="36" t="s">
        <v>31</v>
      </c>
      <c r="D5343" s="36" t="s">
        <v>32</v>
      </c>
      <c r="E5343" s="36" t="s">
        <v>47</v>
      </c>
      <c r="F5343" s="36" t="s">
        <v>39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30</v>
      </c>
      <c r="C5344" s="36" t="s">
        <v>31</v>
      </c>
      <c r="D5344" s="36" t="s">
        <v>32</v>
      </c>
      <c r="E5344" s="36" t="s">
        <v>47</v>
      </c>
      <c r="F5344" s="36" t="s">
        <v>40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30</v>
      </c>
      <c r="C5345" s="36" t="s">
        <v>31</v>
      </c>
      <c r="D5345" s="36" t="s">
        <v>32</v>
      </c>
      <c r="E5345" s="36" t="s">
        <v>48</v>
      </c>
      <c r="F5345" s="36" t="s">
        <v>33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30</v>
      </c>
      <c r="C5346" s="36" t="s">
        <v>31</v>
      </c>
      <c r="D5346" s="36" t="s">
        <v>32</v>
      </c>
      <c r="E5346" s="36" t="s">
        <v>48</v>
      </c>
      <c r="F5346" s="36" t="s">
        <v>34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30</v>
      </c>
      <c r="C5347" s="36" t="s">
        <v>31</v>
      </c>
      <c r="D5347" s="36" t="s">
        <v>32</v>
      </c>
      <c r="E5347" s="36" t="s">
        <v>48</v>
      </c>
      <c r="F5347" s="36" t="s">
        <v>35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30</v>
      </c>
      <c r="C5348" s="36" t="s">
        <v>31</v>
      </c>
      <c r="D5348" s="36" t="s">
        <v>32</v>
      </c>
      <c r="E5348" s="36" t="s">
        <v>48</v>
      </c>
      <c r="F5348" s="36" t="s">
        <v>36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30</v>
      </c>
      <c r="C5349" s="36" t="s">
        <v>31</v>
      </c>
      <c r="D5349" s="36" t="s">
        <v>32</v>
      </c>
      <c r="E5349" s="36" t="s">
        <v>48</v>
      </c>
      <c r="F5349" s="36" t="s">
        <v>37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30</v>
      </c>
      <c r="C5350" s="36" t="s">
        <v>31</v>
      </c>
      <c r="D5350" s="36" t="s">
        <v>32</v>
      </c>
      <c r="E5350" s="36" t="s">
        <v>48</v>
      </c>
      <c r="F5350" s="36" t="s">
        <v>38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30</v>
      </c>
      <c r="C5351" s="36" t="s">
        <v>31</v>
      </c>
      <c r="D5351" s="36" t="s">
        <v>32</v>
      </c>
      <c r="E5351" s="36" t="s">
        <v>48</v>
      </c>
      <c r="F5351" s="36" t="s">
        <v>39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30</v>
      </c>
      <c r="C5352" s="36" t="s">
        <v>31</v>
      </c>
      <c r="D5352" s="36" t="s">
        <v>32</v>
      </c>
      <c r="E5352" s="36" t="s">
        <v>48</v>
      </c>
      <c r="F5352" s="36" t="s">
        <v>40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30</v>
      </c>
      <c r="C5353" s="36" t="s">
        <v>31</v>
      </c>
      <c r="D5353" s="36" t="s">
        <v>32</v>
      </c>
      <c r="E5353" s="36" t="s">
        <v>49</v>
      </c>
      <c r="F5353" s="36" t="s">
        <v>33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30</v>
      </c>
      <c r="C5354" s="36" t="s">
        <v>31</v>
      </c>
      <c r="D5354" s="36" t="s">
        <v>32</v>
      </c>
      <c r="E5354" s="36" t="s">
        <v>49</v>
      </c>
      <c r="F5354" s="36" t="s">
        <v>35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30</v>
      </c>
      <c r="C5355" s="36" t="s">
        <v>31</v>
      </c>
      <c r="D5355" s="36" t="s">
        <v>32</v>
      </c>
      <c r="E5355" s="36" t="s">
        <v>49</v>
      </c>
      <c r="F5355" s="36" t="s">
        <v>37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30</v>
      </c>
      <c r="C5356" s="36" t="s">
        <v>31</v>
      </c>
      <c r="D5356" s="36" t="s">
        <v>41</v>
      </c>
      <c r="E5356" s="36" t="s">
        <v>45</v>
      </c>
      <c r="F5356" s="36" t="s">
        <v>33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30</v>
      </c>
      <c r="C5357" s="36" t="s">
        <v>31</v>
      </c>
      <c r="D5357" s="36" t="s">
        <v>41</v>
      </c>
      <c r="E5357" s="36" t="s">
        <v>45</v>
      </c>
      <c r="F5357" s="36" t="s">
        <v>34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30</v>
      </c>
      <c r="C5358" s="36" t="s">
        <v>31</v>
      </c>
      <c r="D5358" s="36" t="s">
        <v>41</v>
      </c>
      <c r="E5358" s="36" t="s">
        <v>45</v>
      </c>
      <c r="F5358" s="36" t="s">
        <v>35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30</v>
      </c>
      <c r="C5359" s="36" t="s">
        <v>31</v>
      </c>
      <c r="D5359" s="36" t="s">
        <v>41</v>
      </c>
      <c r="E5359" s="36" t="s">
        <v>45</v>
      </c>
      <c r="F5359" s="36" t="s">
        <v>36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30</v>
      </c>
      <c r="C5360" s="36" t="s">
        <v>31</v>
      </c>
      <c r="D5360" s="36" t="s">
        <v>41</v>
      </c>
      <c r="E5360" s="36" t="s">
        <v>45</v>
      </c>
      <c r="F5360" s="36" t="s">
        <v>37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30</v>
      </c>
      <c r="C5361" s="36" t="s">
        <v>31</v>
      </c>
      <c r="D5361" s="36" t="s">
        <v>41</v>
      </c>
      <c r="E5361" s="36" t="s">
        <v>45</v>
      </c>
      <c r="F5361" s="36" t="s">
        <v>38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30</v>
      </c>
      <c r="C5362" s="36" t="s">
        <v>31</v>
      </c>
      <c r="D5362" s="36" t="s">
        <v>41</v>
      </c>
      <c r="E5362" s="36" t="s">
        <v>45</v>
      </c>
      <c r="F5362" s="36" t="s">
        <v>39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30</v>
      </c>
      <c r="C5363" s="36" t="s">
        <v>31</v>
      </c>
      <c r="D5363" s="36" t="s">
        <v>41</v>
      </c>
      <c r="E5363" s="36" t="s">
        <v>45</v>
      </c>
      <c r="F5363" s="36" t="s">
        <v>40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30</v>
      </c>
      <c r="C5364" s="36" t="s">
        <v>31</v>
      </c>
      <c r="D5364" s="36" t="s">
        <v>41</v>
      </c>
      <c r="E5364" s="36" t="s">
        <v>46</v>
      </c>
      <c r="F5364" s="36" t="s">
        <v>33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30</v>
      </c>
      <c r="C5365" s="36" t="s">
        <v>31</v>
      </c>
      <c r="D5365" s="36" t="s">
        <v>41</v>
      </c>
      <c r="E5365" s="36" t="s">
        <v>46</v>
      </c>
      <c r="F5365" s="36" t="s">
        <v>34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30</v>
      </c>
      <c r="C5366" s="36" t="s">
        <v>31</v>
      </c>
      <c r="D5366" s="36" t="s">
        <v>41</v>
      </c>
      <c r="E5366" s="36" t="s">
        <v>46</v>
      </c>
      <c r="F5366" s="36" t="s">
        <v>35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30</v>
      </c>
      <c r="C5367" s="36" t="s">
        <v>31</v>
      </c>
      <c r="D5367" s="36" t="s">
        <v>41</v>
      </c>
      <c r="E5367" s="36" t="s">
        <v>46</v>
      </c>
      <c r="F5367" s="36" t="s">
        <v>36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30</v>
      </c>
      <c r="C5368" s="36" t="s">
        <v>31</v>
      </c>
      <c r="D5368" s="36" t="s">
        <v>41</v>
      </c>
      <c r="E5368" s="36" t="s">
        <v>46</v>
      </c>
      <c r="F5368" s="36" t="s">
        <v>37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30</v>
      </c>
      <c r="C5369" s="36" t="s">
        <v>31</v>
      </c>
      <c r="D5369" s="36" t="s">
        <v>41</v>
      </c>
      <c r="E5369" s="36" t="s">
        <v>46</v>
      </c>
      <c r="F5369" s="36" t="s">
        <v>40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30</v>
      </c>
      <c r="C5370" s="36" t="s">
        <v>31</v>
      </c>
      <c r="D5370" s="36" t="s">
        <v>41</v>
      </c>
      <c r="E5370" s="36" t="s">
        <v>47</v>
      </c>
      <c r="F5370" s="36" t="s">
        <v>33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30</v>
      </c>
      <c r="C5371" s="36" t="s">
        <v>31</v>
      </c>
      <c r="D5371" s="36" t="s">
        <v>41</v>
      </c>
      <c r="E5371" s="36" t="s">
        <v>47</v>
      </c>
      <c r="F5371" s="36" t="s">
        <v>34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30</v>
      </c>
      <c r="C5372" s="36" t="s">
        <v>31</v>
      </c>
      <c r="D5372" s="36" t="s">
        <v>41</v>
      </c>
      <c r="E5372" s="36" t="s">
        <v>47</v>
      </c>
      <c r="F5372" s="36" t="s">
        <v>35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30</v>
      </c>
      <c r="C5373" s="36" t="s">
        <v>31</v>
      </c>
      <c r="D5373" s="36" t="s">
        <v>41</v>
      </c>
      <c r="E5373" s="36" t="s">
        <v>47</v>
      </c>
      <c r="F5373" s="36" t="s">
        <v>37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30</v>
      </c>
      <c r="C5374" s="36" t="s">
        <v>31</v>
      </c>
      <c r="D5374" s="36" t="s">
        <v>41</v>
      </c>
      <c r="E5374" s="36" t="s">
        <v>47</v>
      </c>
      <c r="F5374" s="36" t="s">
        <v>39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30</v>
      </c>
      <c r="C5375" s="36" t="s">
        <v>31</v>
      </c>
      <c r="D5375" s="36" t="s">
        <v>41</v>
      </c>
      <c r="E5375" s="36" t="s">
        <v>48</v>
      </c>
      <c r="F5375" s="36" t="s">
        <v>33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30</v>
      </c>
      <c r="C5376" s="36" t="s">
        <v>31</v>
      </c>
      <c r="D5376" s="36" t="s">
        <v>41</v>
      </c>
      <c r="E5376" s="36" t="s">
        <v>48</v>
      </c>
      <c r="F5376" s="36" t="s">
        <v>34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30</v>
      </c>
      <c r="C5377" s="36" t="s">
        <v>31</v>
      </c>
      <c r="D5377" s="36" t="s">
        <v>41</v>
      </c>
      <c r="E5377" s="36" t="s">
        <v>48</v>
      </c>
      <c r="F5377" s="36" t="s">
        <v>37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30</v>
      </c>
      <c r="C5378" s="36" t="s">
        <v>31</v>
      </c>
      <c r="D5378" s="36" t="s">
        <v>4</v>
      </c>
      <c r="E5378" s="36" t="s">
        <v>45</v>
      </c>
      <c r="F5378" s="36" t="s">
        <v>33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30</v>
      </c>
      <c r="C5379" s="36" t="s">
        <v>31</v>
      </c>
      <c r="D5379" s="36" t="s">
        <v>4</v>
      </c>
      <c r="E5379" s="36" t="s">
        <v>45</v>
      </c>
      <c r="F5379" s="36" t="s">
        <v>34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30</v>
      </c>
      <c r="C5380" s="36" t="s">
        <v>31</v>
      </c>
      <c r="D5380" s="36" t="s">
        <v>4</v>
      </c>
      <c r="E5380" s="36" t="s">
        <v>45</v>
      </c>
      <c r="F5380" s="36" t="s">
        <v>35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30</v>
      </c>
      <c r="C5381" s="36" t="s">
        <v>31</v>
      </c>
      <c r="D5381" s="36" t="s">
        <v>4</v>
      </c>
      <c r="E5381" s="36" t="s">
        <v>45</v>
      </c>
      <c r="F5381" s="36" t="s">
        <v>36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30</v>
      </c>
      <c r="C5382" s="36" t="s">
        <v>31</v>
      </c>
      <c r="D5382" s="36" t="s">
        <v>4</v>
      </c>
      <c r="E5382" s="36" t="s">
        <v>45</v>
      </c>
      <c r="F5382" s="36" t="s">
        <v>37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30</v>
      </c>
      <c r="C5383" s="36" t="s">
        <v>31</v>
      </c>
      <c r="D5383" s="36" t="s">
        <v>4</v>
      </c>
      <c r="E5383" s="36" t="s">
        <v>45</v>
      </c>
      <c r="F5383" s="36" t="s">
        <v>38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30</v>
      </c>
      <c r="C5384" s="36" t="s">
        <v>31</v>
      </c>
      <c r="D5384" s="36" t="s">
        <v>4</v>
      </c>
      <c r="E5384" s="36" t="s">
        <v>45</v>
      </c>
      <c r="F5384" s="36" t="s">
        <v>39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30</v>
      </c>
      <c r="C5385" s="36" t="s">
        <v>31</v>
      </c>
      <c r="D5385" s="36" t="s">
        <v>4</v>
      </c>
      <c r="E5385" s="36" t="s">
        <v>45</v>
      </c>
      <c r="F5385" s="36" t="s">
        <v>40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30</v>
      </c>
      <c r="C5386" s="36" t="s">
        <v>31</v>
      </c>
      <c r="D5386" s="36" t="s">
        <v>4</v>
      </c>
      <c r="E5386" s="36" t="s">
        <v>46</v>
      </c>
      <c r="F5386" s="36" t="s">
        <v>33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30</v>
      </c>
      <c r="C5387" s="36" t="s">
        <v>31</v>
      </c>
      <c r="D5387" s="36" t="s">
        <v>4</v>
      </c>
      <c r="E5387" s="36" t="s">
        <v>46</v>
      </c>
      <c r="F5387" s="36" t="s">
        <v>34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30</v>
      </c>
      <c r="C5388" s="36" t="s">
        <v>31</v>
      </c>
      <c r="D5388" s="36" t="s">
        <v>4</v>
      </c>
      <c r="E5388" s="36" t="s">
        <v>46</v>
      </c>
      <c r="F5388" s="36" t="s">
        <v>35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30</v>
      </c>
      <c r="C5389" s="36" t="s">
        <v>31</v>
      </c>
      <c r="D5389" s="36" t="s">
        <v>4</v>
      </c>
      <c r="E5389" s="36" t="s">
        <v>46</v>
      </c>
      <c r="F5389" s="36" t="s">
        <v>36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30</v>
      </c>
      <c r="C5390" s="36" t="s">
        <v>31</v>
      </c>
      <c r="D5390" s="36" t="s">
        <v>4</v>
      </c>
      <c r="E5390" s="36" t="s">
        <v>46</v>
      </c>
      <c r="F5390" s="36" t="s">
        <v>37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30</v>
      </c>
      <c r="C5391" s="36" t="s">
        <v>31</v>
      </c>
      <c r="D5391" s="36" t="s">
        <v>4</v>
      </c>
      <c r="E5391" s="36" t="s">
        <v>46</v>
      </c>
      <c r="F5391" s="36" t="s">
        <v>38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30</v>
      </c>
      <c r="C5392" s="36" t="s">
        <v>31</v>
      </c>
      <c r="D5392" s="36" t="s">
        <v>4</v>
      </c>
      <c r="E5392" s="36" t="s">
        <v>46</v>
      </c>
      <c r="F5392" s="36" t="s">
        <v>39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30</v>
      </c>
      <c r="C5393" s="36" t="s">
        <v>31</v>
      </c>
      <c r="D5393" s="36" t="s">
        <v>4</v>
      </c>
      <c r="E5393" s="36" t="s">
        <v>46</v>
      </c>
      <c r="F5393" s="36" t="s">
        <v>40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30</v>
      </c>
      <c r="C5394" s="36" t="s">
        <v>31</v>
      </c>
      <c r="D5394" s="36" t="s">
        <v>4</v>
      </c>
      <c r="E5394" s="36" t="s">
        <v>47</v>
      </c>
      <c r="F5394" s="36" t="s">
        <v>33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30</v>
      </c>
      <c r="C5395" s="36" t="s">
        <v>31</v>
      </c>
      <c r="D5395" s="36" t="s">
        <v>4</v>
      </c>
      <c r="E5395" s="36" t="s">
        <v>47</v>
      </c>
      <c r="F5395" s="36" t="s">
        <v>34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30</v>
      </c>
      <c r="C5396" s="36" t="s">
        <v>31</v>
      </c>
      <c r="D5396" s="36" t="s">
        <v>4</v>
      </c>
      <c r="E5396" s="36" t="s">
        <v>47</v>
      </c>
      <c r="F5396" s="36" t="s">
        <v>35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30</v>
      </c>
      <c r="C5397" s="36" t="s">
        <v>31</v>
      </c>
      <c r="D5397" s="36" t="s">
        <v>4</v>
      </c>
      <c r="E5397" s="36" t="s">
        <v>47</v>
      </c>
      <c r="F5397" s="36" t="s">
        <v>36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30</v>
      </c>
      <c r="C5398" s="36" t="s">
        <v>31</v>
      </c>
      <c r="D5398" s="36" t="s">
        <v>4</v>
      </c>
      <c r="E5398" s="36" t="s">
        <v>47</v>
      </c>
      <c r="F5398" s="36" t="s">
        <v>37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30</v>
      </c>
      <c r="C5399" s="36" t="s">
        <v>31</v>
      </c>
      <c r="D5399" s="36" t="s">
        <v>4</v>
      </c>
      <c r="E5399" s="36" t="s">
        <v>47</v>
      </c>
      <c r="F5399" s="36" t="s">
        <v>38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30</v>
      </c>
      <c r="C5400" s="36" t="s">
        <v>31</v>
      </c>
      <c r="D5400" s="36" t="s">
        <v>4</v>
      </c>
      <c r="E5400" s="36" t="s">
        <v>47</v>
      </c>
      <c r="F5400" s="36" t="s">
        <v>39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30</v>
      </c>
      <c r="C5401" s="36" t="s">
        <v>31</v>
      </c>
      <c r="D5401" s="36" t="s">
        <v>4</v>
      </c>
      <c r="E5401" s="36" t="s">
        <v>47</v>
      </c>
      <c r="F5401" s="36" t="s">
        <v>40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30</v>
      </c>
      <c r="C5402" s="36" t="s">
        <v>31</v>
      </c>
      <c r="D5402" s="36" t="s">
        <v>4</v>
      </c>
      <c r="E5402" s="36" t="s">
        <v>48</v>
      </c>
      <c r="F5402" s="36" t="s">
        <v>33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30</v>
      </c>
      <c r="C5403" s="36" t="s">
        <v>31</v>
      </c>
      <c r="D5403" s="36" t="s">
        <v>4</v>
      </c>
      <c r="E5403" s="36" t="s">
        <v>48</v>
      </c>
      <c r="F5403" s="36" t="s">
        <v>34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30</v>
      </c>
      <c r="C5404" s="36" t="s">
        <v>31</v>
      </c>
      <c r="D5404" s="36" t="s">
        <v>4</v>
      </c>
      <c r="E5404" s="36" t="s">
        <v>48</v>
      </c>
      <c r="F5404" s="36" t="s">
        <v>35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30</v>
      </c>
      <c r="C5405" s="36" t="s">
        <v>31</v>
      </c>
      <c r="D5405" s="36" t="s">
        <v>4</v>
      </c>
      <c r="E5405" s="36" t="s">
        <v>48</v>
      </c>
      <c r="F5405" s="36" t="s">
        <v>36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30</v>
      </c>
      <c r="C5406" s="36" t="s">
        <v>31</v>
      </c>
      <c r="D5406" s="36" t="s">
        <v>4</v>
      </c>
      <c r="E5406" s="36" t="s">
        <v>48</v>
      </c>
      <c r="F5406" s="36" t="s">
        <v>37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30</v>
      </c>
      <c r="C5407" s="36" t="s">
        <v>31</v>
      </c>
      <c r="D5407" s="36" t="s">
        <v>4</v>
      </c>
      <c r="E5407" s="36" t="s">
        <v>49</v>
      </c>
      <c r="F5407" s="36" t="s">
        <v>33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30</v>
      </c>
      <c r="C5408" s="36" t="s">
        <v>31</v>
      </c>
      <c r="D5408" s="36" t="s">
        <v>4</v>
      </c>
      <c r="E5408" s="36" t="s">
        <v>49</v>
      </c>
      <c r="F5408" s="36" t="s">
        <v>34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30</v>
      </c>
      <c r="C5409" s="36" t="s">
        <v>31</v>
      </c>
      <c r="D5409" s="36" t="s">
        <v>4</v>
      </c>
      <c r="E5409" s="36" t="s">
        <v>49</v>
      </c>
      <c r="F5409" s="36" t="s">
        <v>35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30</v>
      </c>
      <c r="C5410" s="36" t="s">
        <v>31</v>
      </c>
      <c r="D5410" s="36" t="s">
        <v>4</v>
      </c>
      <c r="E5410" s="36" t="s">
        <v>49</v>
      </c>
      <c r="F5410" s="36" t="s">
        <v>37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30</v>
      </c>
      <c r="C5411" s="36" t="s">
        <v>42</v>
      </c>
      <c r="D5411" s="36" t="s">
        <v>41</v>
      </c>
      <c r="E5411" s="36" t="s">
        <v>45</v>
      </c>
      <c r="F5411" s="36" t="s">
        <v>33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30</v>
      </c>
      <c r="C5412" s="36" t="s">
        <v>42</v>
      </c>
      <c r="D5412" s="36" t="s">
        <v>41</v>
      </c>
      <c r="E5412" s="36" t="s">
        <v>45</v>
      </c>
      <c r="F5412" s="36" t="s">
        <v>34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30</v>
      </c>
      <c r="C5413" s="36" t="s">
        <v>42</v>
      </c>
      <c r="D5413" s="36" t="s">
        <v>41</v>
      </c>
      <c r="E5413" s="36" t="s">
        <v>45</v>
      </c>
      <c r="F5413" s="36" t="s">
        <v>35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30</v>
      </c>
      <c r="C5414" s="36" t="s">
        <v>42</v>
      </c>
      <c r="D5414" s="36" t="s">
        <v>41</v>
      </c>
      <c r="E5414" s="36" t="s">
        <v>45</v>
      </c>
      <c r="F5414" s="36" t="s">
        <v>36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30</v>
      </c>
      <c r="C5415" s="36" t="s">
        <v>42</v>
      </c>
      <c r="D5415" s="36" t="s">
        <v>41</v>
      </c>
      <c r="E5415" s="36" t="s">
        <v>45</v>
      </c>
      <c r="F5415" s="36" t="s">
        <v>37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30</v>
      </c>
      <c r="C5416" s="36" t="s">
        <v>42</v>
      </c>
      <c r="D5416" s="36" t="s">
        <v>41</v>
      </c>
      <c r="E5416" s="36" t="s">
        <v>45</v>
      </c>
      <c r="F5416" s="36" t="s">
        <v>38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30</v>
      </c>
      <c r="C5417" s="36" t="s">
        <v>42</v>
      </c>
      <c r="D5417" s="36" t="s">
        <v>41</v>
      </c>
      <c r="E5417" s="36" t="s">
        <v>45</v>
      </c>
      <c r="F5417" s="36" t="s">
        <v>39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30</v>
      </c>
      <c r="C5418" s="36" t="s">
        <v>42</v>
      </c>
      <c r="D5418" s="36" t="s">
        <v>41</v>
      </c>
      <c r="E5418" s="36" t="s">
        <v>45</v>
      </c>
      <c r="F5418" s="36" t="s">
        <v>40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30</v>
      </c>
      <c r="C5419" s="36" t="s">
        <v>42</v>
      </c>
      <c r="D5419" s="36" t="s">
        <v>41</v>
      </c>
      <c r="E5419" s="36" t="s">
        <v>46</v>
      </c>
      <c r="F5419" s="36" t="s">
        <v>33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30</v>
      </c>
      <c r="C5420" s="36" t="s">
        <v>42</v>
      </c>
      <c r="D5420" s="36" t="s">
        <v>41</v>
      </c>
      <c r="E5420" s="36" t="s">
        <v>46</v>
      </c>
      <c r="F5420" s="36" t="s">
        <v>34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30</v>
      </c>
      <c r="C5421" s="36" t="s">
        <v>42</v>
      </c>
      <c r="D5421" s="36" t="s">
        <v>41</v>
      </c>
      <c r="E5421" s="36" t="s">
        <v>46</v>
      </c>
      <c r="F5421" s="36" t="s">
        <v>35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30</v>
      </c>
      <c r="C5422" s="36" t="s">
        <v>42</v>
      </c>
      <c r="D5422" s="36" t="s">
        <v>41</v>
      </c>
      <c r="E5422" s="36" t="s">
        <v>46</v>
      </c>
      <c r="F5422" s="36" t="s">
        <v>36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30</v>
      </c>
      <c r="C5423" s="36" t="s">
        <v>42</v>
      </c>
      <c r="D5423" s="36" t="s">
        <v>41</v>
      </c>
      <c r="E5423" s="36" t="s">
        <v>46</v>
      </c>
      <c r="F5423" s="36" t="s">
        <v>37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30</v>
      </c>
      <c r="C5424" s="36" t="s">
        <v>42</v>
      </c>
      <c r="D5424" s="36" t="s">
        <v>41</v>
      </c>
      <c r="E5424" s="36" t="s">
        <v>46</v>
      </c>
      <c r="F5424" s="36" t="s">
        <v>38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30</v>
      </c>
      <c r="C5425" s="36" t="s">
        <v>42</v>
      </c>
      <c r="D5425" s="36" t="s">
        <v>41</v>
      </c>
      <c r="E5425" s="36" t="s">
        <v>46</v>
      </c>
      <c r="F5425" s="36" t="s">
        <v>39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30</v>
      </c>
      <c r="C5426" s="36" t="s">
        <v>42</v>
      </c>
      <c r="D5426" s="36" t="s">
        <v>41</v>
      </c>
      <c r="E5426" s="36" t="s">
        <v>46</v>
      </c>
      <c r="F5426" s="36" t="s">
        <v>40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30</v>
      </c>
      <c r="C5427" s="36" t="s">
        <v>42</v>
      </c>
      <c r="D5427" s="36" t="s">
        <v>41</v>
      </c>
      <c r="E5427" s="36" t="s">
        <v>47</v>
      </c>
      <c r="F5427" s="36" t="s">
        <v>33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30</v>
      </c>
      <c r="C5428" s="36" t="s">
        <v>42</v>
      </c>
      <c r="D5428" s="36" t="s">
        <v>41</v>
      </c>
      <c r="E5428" s="36" t="s">
        <v>47</v>
      </c>
      <c r="F5428" s="36" t="s">
        <v>34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30</v>
      </c>
      <c r="C5429" s="36" t="s">
        <v>42</v>
      </c>
      <c r="D5429" s="36" t="s">
        <v>41</v>
      </c>
      <c r="E5429" s="36" t="s">
        <v>47</v>
      </c>
      <c r="F5429" s="36" t="s">
        <v>35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30</v>
      </c>
      <c r="C5430" s="36" t="s">
        <v>42</v>
      </c>
      <c r="D5430" s="36" t="s">
        <v>41</v>
      </c>
      <c r="E5430" s="36" t="s">
        <v>47</v>
      </c>
      <c r="F5430" s="36" t="s">
        <v>36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30</v>
      </c>
      <c r="C5431" s="36" t="s">
        <v>42</v>
      </c>
      <c r="D5431" s="36" t="s">
        <v>41</v>
      </c>
      <c r="E5431" s="36" t="s">
        <v>47</v>
      </c>
      <c r="F5431" s="36" t="s">
        <v>39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30</v>
      </c>
      <c r="C5432" s="36" t="s">
        <v>42</v>
      </c>
      <c r="D5432" s="36" t="s">
        <v>41</v>
      </c>
      <c r="E5432" s="36" t="s">
        <v>48</v>
      </c>
      <c r="F5432" s="36" t="s">
        <v>33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30</v>
      </c>
      <c r="C5433" s="36" t="s">
        <v>42</v>
      </c>
      <c r="D5433" s="36" t="s">
        <v>41</v>
      </c>
      <c r="E5433" s="36" t="s">
        <v>48</v>
      </c>
      <c r="F5433" s="36" t="s">
        <v>34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30</v>
      </c>
      <c r="C5434" s="36" t="s">
        <v>42</v>
      </c>
      <c r="D5434" s="36" t="s">
        <v>41</v>
      </c>
      <c r="E5434" s="36" t="s">
        <v>48</v>
      </c>
      <c r="F5434" s="36" t="s">
        <v>36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30</v>
      </c>
      <c r="C5435" s="36" t="s">
        <v>42</v>
      </c>
      <c r="D5435" s="36" t="s">
        <v>41</v>
      </c>
      <c r="E5435" s="36" t="s">
        <v>49</v>
      </c>
      <c r="F5435" s="36" t="s">
        <v>34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30</v>
      </c>
      <c r="C5436" s="36" t="s">
        <v>42</v>
      </c>
      <c r="D5436" s="36" t="s">
        <v>4</v>
      </c>
      <c r="E5436" s="36" t="s">
        <v>45</v>
      </c>
      <c r="F5436" s="36" t="s">
        <v>33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30</v>
      </c>
      <c r="C5437" s="36" t="s">
        <v>42</v>
      </c>
      <c r="D5437" s="36" t="s">
        <v>4</v>
      </c>
      <c r="E5437" s="36" t="s">
        <v>45</v>
      </c>
      <c r="F5437" s="36" t="s">
        <v>34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30</v>
      </c>
      <c r="C5438" s="36" t="s">
        <v>42</v>
      </c>
      <c r="D5438" s="36" t="s">
        <v>4</v>
      </c>
      <c r="E5438" s="36" t="s">
        <v>45</v>
      </c>
      <c r="F5438" s="36" t="s">
        <v>35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30</v>
      </c>
      <c r="C5439" s="36" t="s">
        <v>42</v>
      </c>
      <c r="D5439" s="36" t="s">
        <v>4</v>
      </c>
      <c r="E5439" s="36" t="s">
        <v>45</v>
      </c>
      <c r="F5439" s="36" t="s">
        <v>36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30</v>
      </c>
      <c r="C5440" s="36" t="s">
        <v>42</v>
      </c>
      <c r="D5440" s="36" t="s">
        <v>4</v>
      </c>
      <c r="E5440" s="36" t="s">
        <v>45</v>
      </c>
      <c r="F5440" s="36" t="s">
        <v>37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30</v>
      </c>
      <c r="C5441" s="36" t="s">
        <v>42</v>
      </c>
      <c r="D5441" s="36" t="s">
        <v>4</v>
      </c>
      <c r="E5441" s="36" t="s">
        <v>45</v>
      </c>
      <c r="F5441" s="36" t="s">
        <v>38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30</v>
      </c>
      <c r="C5442" s="36" t="s">
        <v>42</v>
      </c>
      <c r="D5442" s="36" t="s">
        <v>4</v>
      </c>
      <c r="E5442" s="36" t="s">
        <v>45</v>
      </c>
      <c r="F5442" s="36" t="s">
        <v>39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30</v>
      </c>
      <c r="C5443" s="36" t="s">
        <v>42</v>
      </c>
      <c r="D5443" s="36" t="s">
        <v>4</v>
      </c>
      <c r="E5443" s="36" t="s">
        <v>45</v>
      </c>
      <c r="F5443" s="36" t="s">
        <v>40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30</v>
      </c>
      <c r="C5444" s="36" t="s">
        <v>42</v>
      </c>
      <c r="D5444" s="36" t="s">
        <v>4</v>
      </c>
      <c r="E5444" s="36" t="s">
        <v>46</v>
      </c>
      <c r="F5444" s="36" t="s">
        <v>33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30</v>
      </c>
      <c r="C5445" s="36" t="s">
        <v>42</v>
      </c>
      <c r="D5445" s="36" t="s">
        <v>4</v>
      </c>
      <c r="E5445" s="36" t="s">
        <v>46</v>
      </c>
      <c r="F5445" s="36" t="s">
        <v>34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30</v>
      </c>
      <c r="C5446" s="36" t="s">
        <v>42</v>
      </c>
      <c r="D5446" s="36" t="s">
        <v>4</v>
      </c>
      <c r="E5446" s="36" t="s">
        <v>46</v>
      </c>
      <c r="F5446" s="36" t="s">
        <v>35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30</v>
      </c>
      <c r="C5447" s="36" t="s">
        <v>42</v>
      </c>
      <c r="D5447" s="36" t="s">
        <v>4</v>
      </c>
      <c r="E5447" s="36" t="s">
        <v>46</v>
      </c>
      <c r="F5447" s="36" t="s">
        <v>36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30</v>
      </c>
      <c r="C5448" s="36" t="s">
        <v>42</v>
      </c>
      <c r="D5448" s="36" t="s">
        <v>4</v>
      </c>
      <c r="E5448" s="36" t="s">
        <v>46</v>
      </c>
      <c r="F5448" s="36" t="s">
        <v>37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30</v>
      </c>
      <c r="C5449" s="36" t="s">
        <v>42</v>
      </c>
      <c r="D5449" s="36" t="s">
        <v>4</v>
      </c>
      <c r="E5449" s="36" t="s">
        <v>46</v>
      </c>
      <c r="F5449" s="36" t="s">
        <v>38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30</v>
      </c>
      <c r="C5450" s="36" t="s">
        <v>42</v>
      </c>
      <c r="D5450" s="36" t="s">
        <v>4</v>
      </c>
      <c r="E5450" s="36" t="s">
        <v>46</v>
      </c>
      <c r="F5450" s="36" t="s">
        <v>39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30</v>
      </c>
      <c r="C5451" s="36" t="s">
        <v>42</v>
      </c>
      <c r="D5451" s="36" t="s">
        <v>4</v>
      </c>
      <c r="E5451" s="36" t="s">
        <v>46</v>
      </c>
      <c r="F5451" s="36" t="s">
        <v>40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30</v>
      </c>
      <c r="C5452" s="36" t="s">
        <v>42</v>
      </c>
      <c r="D5452" s="36" t="s">
        <v>4</v>
      </c>
      <c r="E5452" s="36" t="s">
        <v>47</v>
      </c>
      <c r="F5452" s="36" t="s">
        <v>33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30</v>
      </c>
      <c r="C5453" s="36" t="s">
        <v>42</v>
      </c>
      <c r="D5453" s="36" t="s">
        <v>4</v>
      </c>
      <c r="E5453" s="36" t="s">
        <v>47</v>
      </c>
      <c r="F5453" s="36" t="s">
        <v>34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30</v>
      </c>
      <c r="C5454" s="36" t="s">
        <v>42</v>
      </c>
      <c r="D5454" s="36" t="s">
        <v>4</v>
      </c>
      <c r="E5454" s="36" t="s">
        <v>47</v>
      </c>
      <c r="F5454" s="36" t="s">
        <v>35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30</v>
      </c>
      <c r="C5455" s="36" t="s">
        <v>42</v>
      </c>
      <c r="D5455" s="36" t="s">
        <v>4</v>
      </c>
      <c r="E5455" s="36" t="s">
        <v>47</v>
      </c>
      <c r="F5455" s="36" t="s">
        <v>36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30</v>
      </c>
      <c r="C5456" s="36" t="s">
        <v>42</v>
      </c>
      <c r="D5456" s="36" t="s">
        <v>4</v>
      </c>
      <c r="E5456" s="36" t="s">
        <v>47</v>
      </c>
      <c r="F5456" s="36" t="s">
        <v>37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30</v>
      </c>
      <c r="C5457" s="36" t="s">
        <v>42</v>
      </c>
      <c r="D5457" s="36" t="s">
        <v>4</v>
      </c>
      <c r="E5457" s="36" t="s">
        <v>47</v>
      </c>
      <c r="F5457" s="36" t="s">
        <v>38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30</v>
      </c>
      <c r="C5458" s="36" t="s">
        <v>42</v>
      </c>
      <c r="D5458" s="36" t="s">
        <v>4</v>
      </c>
      <c r="E5458" s="36" t="s">
        <v>47</v>
      </c>
      <c r="F5458" s="36" t="s">
        <v>39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30</v>
      </c>
      <c r="C5459" s="36" t="s">
        <v>42</v>
      </c>
      <c r="D5459" s="36" t="s">
        <v>4</v>
      </c>
      <c r="E5459" s="36" t="s">
        <v>47</v>
      </c>
      <c r="F5459" s="36" t="s">
        <v>40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30</v>
      </c>
      <c r="C5460" s="36" t="s">
        <v>42</v>
      </c>
      <c r="D5460" s="36" t="s">
        <v>4</v>
      </c>
      <c r="E5460" s="36" t="s">
        <v>48</v>
      </c>
      <c r="F5460" s="36" t="s">
        <v>33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30</v>
      </c>
      <c r="C5461" s="36" t="s">
        <v>42</v>
      </c>
      <c r="D5461" s="36" t="s">
        <v>4</v>
      </c>
      <c r="E5461" s="36" t="s">
        <v>48</v>
      </c>
      <c r="F5461" s="36" t="s">
        <v>34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30</v>
      </c>
      <c r="C5462" s="36" t="s">
        <v>42</v>
      </c>
      <c r="D5462" s="36" t="s">
        <v>4</v>
      </c>
      <c r="E5462" s="36" t="s">
        <v>48</v>
      </c>
      <c r="F5462" s="36" t="s">
        <v>35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30</v>
      </c>
      <c r="C5463" s="36" t="s">
        <v>42</v>
      </c>
      <c r="D5463" s="36" t="s">
        <v>4</v>
      </c>
      <c r="E5463" s="36" t="s">
        <v>48</v>
      </c>
      <c r="F5463" s="36" t="s">
        <v>36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30</v>
      </c>
      <c r="C5464" s="36" t="s">
        <v>42</v>
      </c>
      <c r="D5464" s="36" t="s">
        <v>4</v>
      </c>
      <c r="E5464" s="36" t="s">
        <v>48</v>
      </c>
      <c r="F5464" s="36" t="s">
        <v>37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30</v>
      </c>
      <c r="C5465" s="36" t="s">
        <v>42</v>
      </c>
      <c r="D5465" s="36" t="s">
        <v>4</v>
      </c>
      <c r="E5465" s="36" t="s">
        <v>48</v>
      </c>
      <c r="F5465" s="36" t="s">
        <v>38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30</v>
      </c>
      <c r="C5466" s="36" t="s">
        <v>42</v>
      </c>
      <c r="D5466" s="36" t="s">
        <v>4</v>
      </c>
      <c r="E5466" s="36" t="s">
        <v>48</v>
      </c>
      <c r="F5466" s="36" t="s">
        <v>39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30</v>
      </c>
      <c r="C5467" s="36" t="s">
        <v>42</v>
      </c>
      <c r="D5467" s="36" t="s">
        <v>4</v>
      </c>
      <c r="E5467" s="36" t="s">
        <v>49</v>
      </c>
      <c r="F5467" s="36" t="s">
        <v>34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30</v>
      </c>
      <c r="C5468" s="36" t="s">
        <v>42</v>
      </c>
      <c r="D5468" s="36" t="s">
        <v>4</v>
      </c>
      <c r="E5468" s="36" t="s">
        <v>49</v>
      </c>
      <c r="F5468" s="36" t="s">
        <v>35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43</v>
      </c>
      <c r="C5469" s="36" t="s">
        <v>31</v>
      </c>
      <c r="D5469" s="36" t="s">
        <v>32</v>
      </c>
      <c r="E5469" s="36" t="s">
        <v>45</v>
      </c>
      <c r="F5469" s="36" t="s">
        <v>33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43</v>
      </c>
      <c r="C5470" s="36" t="s">
        <v>31</v>
      </c>
      <c r="D5470" s="36" t="s">
        <v>32</v>
      </c>
      <c r="E5470" s="36" t="s">
        <v>45</v>
      </c>
      <c r="F5470" s="36" t="s">
        <v>34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43</v>
      </c>
      <c r="C5471" s="36" t="s">
        <v>31</v>
      </c>
      <c r="D5471" s="36" t="s">
        <v>32</v>
      </c>
      <c r="E5471" s="36" t="s">
        <v>45</v>
      </c>
      <c r="F5471" s="36" t="s">
        <v>35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43</v>
      </c>
      <c r="C5472" s="36" t="s">
        <v>31</v>
      </c>
      <c r="D5472" s="36" t="s">
        <v>32</v>
      </c>
      <c r="E5472" s="36" t="s">
        <v>45</v>
      </c>
      <c r="F5472" s="36" t="s">
        <v>36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43</v>
      </c>
      <c r="C5473" s="36" t="s">
        <v>31</v>
      </c>
      <c r="D5473" s="36" t="s">
        <v>32</v>
      </c>
      <c r="E5473" s="36" t="s">
        <v>45</v>
      </c>
      <c r="F5473" s="36" t="s">
        <v>37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43</v>
      </c>
      <c r="C5474" s="36" t="s">
        <v>31</v>
      </c>
      <c r="D5474" s="36" t="s">
        <v>32</v>
      </c>
      <c r="E5474" s="36" t="s">
        <v>45</v>
      </c>
      <c r="F5474" s="36" t="s">
        <v>38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43</v>
      </c>
      <c r="C5475" s="36" t="s">
        <v>31</v>
      </c>
      <c r="D5475" s="36" t="s">
        <v>32</v>
      </c>
      <c r="E5475" s="36" t="s">
        <v>45</v>
      </c>
      <c r="F5475" s="36" t="s">
        <v>39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43</v>
      </c>
      <c r="C5476" s="36" t="s">
        <v>31</v>
      </c>
      <c r="D5476" s="36" t="s">
        <v>32</v>
      </c>
      <c r="E5476" s="36" t="s">
        <v>46</v>
      </c>
      <c r="F5476" s="36" t="s">
        <v>33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43</v>
      </c>
      <c r="C5477" s="36" t="s">
        <v>31</v>
      </c>
      <c r="D5477" s="36" t="s">
        <v>32</v>
      </c>
      <c r="E5477" s="36" t="s">
        <v>46</v>
      </c>
      <c r="F5477" s="36" t="s">
        <v>34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43</v>
      </c>
      <c r="C5478" s="36" t="s">
        <v>31</v>
      </c>
      <c r="D5478" s="36" t="s">
        <v>32</v>
      </c>
      <c r="E5478" s="36" t="s">
        <v>46</v>
      </c>
      <c r="F5478" s="36" t="s">
        <v>35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43</v>
      </c>
      <c r="C5479" s="36" t="s">
        <v>31</v>
      </c>
      <c r="D5479" s="36" t="s">
        <v>32</v>
      </c>
      <c r="E5479" s="36" t="s">
        <v>46</v>
      </c>
      <c r="F5479" s="36" t="s">
        <v>36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43</v>
      </c>
      <c r="C5480" s="36" t="s">
        <v>31</v>
      </c>
      <c r="D5480" s="36" t="s">
        <v>32</v>
      </c>
      <c r="E5480" s="36" t="s">
        <v>46</v>
      </c>
      <c r="F5480" s="36" t="s">
        <v>37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43</v>
      </c>
      <c r="C5481" s="36" t="s">
        <v>31</v>
      </c>
      <c r="D5481" s="36" t="s">
        <v>32</v>
      </c>
      <c r="E5481" s="36" t="s">
        <v>46</v>
      </c>
      <c r="F5481" s="36" t="s">
        <v>38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43</v>
      </c>
      <c r="C5482" s="36" t="s">
        <v>31</v>
      </c>
      <c r="D5482" s="36" t="s">
        <v>32</v>
      </c>
      <c r="E5482" s="36" t="s">
        <v>46</v>
      </c>
      <c r="F5482" s="36" t="s">
        <v>39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43</v>
      </c>
      <c r="C5483" s="36" t="s">
        <v>31</v>
      </c>
      <c r="D5483" s="36" t="s">
        <v>32</v>
      </c>
      <c r="E5483" s="36" t="s">
        <v>46</v>
      </c>
      <c r="F5483" s="36" t="s">
        <v>40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43</v>
      </c>
      <c r="C5484" s="36" t="s">
        <v>31</v>
      </c>
      <c r="D5484" s="36" t="s">
        <v>32</v>
      </c>
      <c r="E5484" s="36" t="s">
        <v>47</v>
      </c>
      <c r="F5484" s="36" t="s">
        <v>33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43</v>
      </c>
      <c r="C5485" s="36" t="s">
        <v>31</v>
      </c>
      <c r="D5485" s="36" t="s">
        <v>32</v>
      </c>
      <c r="E5485" s="36" t="s">
        <v>47</v>
      </c>
      <c r="F5485" s="36" t="s">
        <v>34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43</v>
      </c>
      <c r="C5486" s="36" t="s">
        <v>31</v>
      </c>
      <c r="D5486" s="36" t="s">
        <v>32</v>
      </c>
      <c r="E5486" s="36" t="s">
        <v>47</v>
      </c>
      <c r="F5486" s="36" t="s">
        <v>35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43</v>
      </c>
      <c r="C5487" s="36" t="s">
        <v>31</v>
      </c>
      <c r="D5487" s="36" t="s">
        <v>32</v>
      </c>
      <c r="E5487" s="36" t="s">
        <v>47</v>
      </c>
      <c r="F5487" s="36" t="s">
        <v>36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43</v>
      </c>
      <c r="C5488" s="36" t="s">
        <v>31</v>
      </c>
      <c r="D5488" s="36" t="s">
        <v>32</v>
      </c>
      <c r="E5488" s="36" t="s">
        <v>47</v>
      </c>
      <c r="F5488" s="36" t="s">
        <v>37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43</v>
      </c>
      <c r="C5489" s="36" t="s">
        <v>31</v>
      </c>
      <c r="D5489" s="36" t="s">
        <v>32</v>
      </c>
      <c r="E5489" s="36" t="s">
        <v>47</v>
      </c>
      <c r="F5489" s="36" t="s">
        <v>38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43</v>
      </c>
      <c r="C5490" s="36" t="s">
        <v>31</v>
      </c>
      <c r="D5490" s="36" t="s">
        <v>32</v>
      </c>
      <c r="E5490" s="36" t="s">
        <v>47</v>
      </c>
      <c r="F5490" s="36" t="s">
        <v>39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43</v>
      </c>
      <c r="C5491" s="36" t="s">
        <v>31</v>
      </c>
      <c r="D5491" s="36" t="s">
        <v>32</v>
      </c>
      <c r="E5491" s="36" t="s">
        <v>47</v>
      </c>
      <c r="F5491" s="36" t="s">
        <v>40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43</v>
      </c>
      <c r="C5492" s="36" t="s">
        <v>31</v>
      </c>
      <c r="D5492" s="36" t="s">
        <v>32</v>
      </c>
      <c r="E5492" s="36" t="s">
        <v>48</v>
      </c>
      <c r="F5492" s="36" t="s">
        <v>33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43</v>
      </c>
      <c r="C5493" s="36" t="s">
        <v>31</v>
      </c>
      <c r="D5493" s="36" t="s">
        <v>32</v>
      </c>
      <c r="E5493" s="36" t="s">
        <v>48</v>
      </c>
      <c r="F5493" s="36" t="s">
        <v>34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43</v>
      </c>
      <c r="C5494" s="36" t="s">
        <v>31</v>
      </c>
      <c r="D5494" s="36" t="s">
        <v>32</v>
      </c>
      <c r="E5494" s="36" t="s">
        <v>48</v>
      </c>
      <c r="F5494" s="36" t="s">
        <v>35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43</v>
      </c>
      <c r="C5495" s="36" t="s">
        <v>31</v>
      </c>
      <c r="D5495" s="36" t="s">
        <v>32</v>
      </c>
      <c r="E5495" s="36" t="s">
        <v>48</v>
      </c>
      <c r="F5495" s="36" t="s">
        <v>36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43</v>
      </c>
      <c r="C5496" s="36" t="s">
        <v>31</v>
      </c>
      <c r="D5496" s="36" t="s">
        <v>32</v>
      </c>
      <c r="E5496" s="36" t="s">
        <v>48</v>
      </c>
      <c r="F5496" s="36" t="s">
        <v>37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43</v>
      </c>
      <c r="C5497" s="36" t="s">
        <v>31</v>
      </c>
      <c r="D5497" s="36" t="s">
        <v>32</v>
      </c>
      <c r="E5497" s="36" t="s">
        <v>48</v>
      </c>
      <c r="F5497" s="36" t="s">
        <v>38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43</v>
      </c>
      <c r="C5498" s="36" t="s">
        <v>31</v>
      </c>
      <c r="D5498" s="36" t="s">
        <v>32</v>
      </c>
      <c r="E5498" s="36" t="s">
        <v>48</v>
      </c>
      <c r="F5498" s="36" t="s">
        <v>39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43</v>
      </c>
      <c r="C5499" s="36" t="s">
        <v>31</v>
      </c>
      <c r="D5499" s="36" t="s">
        <v>32</v>
      </c>
      <c r="E5499" s="36" t="s">
        <v>48</v>
      </c>
      <c r="F5499" s="36" t="s">
        <v>40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43</v>
      </c>
      <c r="C5500" s="36" t="s">
        <v>31</v>
      </c>
      <c r="D5500" s="36" t="s">
        <v>32</v>
      </c>
      <c r="E5500" s="36" t="s">
        <v>49</v>
      </c>
      <c r="F5500" s="36" t="s">
        <v>33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43</v>
      </c>
      <c r="C5501" s="36" t="s">
        <v>31</v>
      </c>
      <c r="D5501" s="36" t="s">
        <v>32</v>
      </c>
      <c r="E5501" s="36" t="s">
        <v>49</v>
      </c>
      <c r="F5501" s="36" t="s">
        <v>35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43</v>
      </c>
      <c r="C5502" s="36" t="s">
        <v>31</v>
      </c>
      <c r="D5502" s="36" t="s">
        <v>32</v>
      </c>
      <c r="E5502" s="36" t="s">
        <v>49</v>
      </c>
      <c r="F5502" s="36" t="s">
        <v>36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43</v>
      </c>
      <c r="C5503" s="36" t="s">
        <v>31</v>
      </c>
      <c r="D5503" s="36" t="s">
        <v>32</v>
      </c>
      <c r="E5503" s="36" t="s">
        <v>49</v>
      </c>
      <c r="F5503" s="36" t="s">
        <v>37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43</v>
      </c>
      <c r="C5504" s="36" t="s">
        <v>31</v>
      </c>
      <c r="D5504" s="36" t="s">
        <v>32</v>
      </c>
      <c r="E5504" s="36" t="s">
        <v>49</v>
      </c>
      <c r="F5504" s="36" t="s">
        <v>38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43</v>
      </c>
      <c r="C5505" s="36" t="s">
        <v>31</v>
      </c>
      <c r="D5505" s="36" t="s">
        <v>41</v>
      </c>
      <c r="E5505" s="36" t="s">
        <v>45</v>
      </c>
      <c r="F5505" s="36" t="s">
        <v>33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43</v>
      </c>
      <c r="C5506" s="36" t="s">
        <v>31</v>
      </c>
      <c r="D5506" s="36" t="s">
        <v>41</v>
      </c>
      <c r="E5506" s="36" t="s">
        <v>45</v>
      </c>
      <c r="F5506" s="36" t="s">
        <v>34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43</v>
      </c>
      <c r="C5507" s="36" t="s">
        <v>31</v>
      </c>
      <c r="D5507" s="36" t="s">
        <v>41</v>
      </c>
      <c r="E5507" s="36" t="s">
        <v>45</v>
      </c>
      <c r="F5507" s="36" t="s">
        <v>35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43</v>
      </c>
      <c r="C5508" s="36" t="s">
        <v>31</v>
      </c>
      <c r="D5508" s="36" t="s">
        <v>41</v>
      </c>
      <c r="E5508" s="36" t="s">
        <v>45</v>
      </c>
      <c r="F5508" s="36" t="s">
        <v>36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43</v>
      </c>
      <c r="C5509" s="36" t="s">
        <v>31</v>
      </c>
      <c r="D5509" s="36" t="s">
        <v>41</v>
      </c>
      <c r="E5509" s="36" t="s">
        <v>45</v>
      </c>
      <c r="F5509" s="36" t="s">
        <v>37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43</v>
      </c>
      <c r="C5510" s="36" t="s">
        <v>31</v>
      </c>
      <c r="D5510" s="36" t="s">
        <v>41</v>
      </c>
      <c r="E5510" s="36" t="s">
        <v>45</v>
      </c>
      <c r="F5510" s="36" t="s">
        <v>38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43</v>
      </c>
      <c r="C5511" s="36" t="s">
        <v>31</v>
      </c>
      <c r="D5511" s="36" t="s">
        <v>41</v>
      </c>
      <c r="E5511" s="36" t="s">
        <v>45</v>
      </c>
      <c r="F5511" s="36" t="s">
        <v>39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43</v>
      </c>
      <c r="C5512" s="36" t="s">
        <v>31</v>
      </c>
      <c r="D5512" s="36" t="s">
        <v>41</v>
      </c>
      <c r="E5512" s="36" t="s">
        <v>45</v>
      </c>
      <c r="F5512" s="36" t="s">
        <v>40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43</v>
      </c>
      <c r="C5513" s="36" t="s">
        <v>31</v>
      </c>
      <c r="D5513" s="36" t="s">
        <v>41</v>
      </c>
      <c r="E5513" s="36" t="s">
        <v>46</v>
      </c>
      <c r="F5513" s="36" t="s">
        <v>33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43</v>
      </c>
      <c r="C5514" s="36" t="s">
        <v>31</v>
      </c>
      <c r="D5514" s="36" t="s">
        <v>41</v>
      </c>
      <c r="E5514" s="36" t="s">
        <v>46</v>
      </c>
      <c r="F5514" s="36" t="s">
        <v>34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43</v>
      </c>
      <c r="C5515" s="36" t="s">
        <v>31</v>
      </c>
      <c r="D5515" s="36" t="s">
        <v>41</v>
      </c>
      <c r="E5515" s="36" t="s">
        <v>46</v>
      </c>
      <c r="F5515" s="36" t="s">
        <v>35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43</v>
      </c>
      <c r="C5516" s="36" t="s">
        <v>31</v>
      </c>
      <c r="D5516" s="36" t="s">
        <v>41</v>
      </c>
      <c r="E5516" s="36" t="s">
        <v>46</v>
      </c>
      <c r="F5516" s="36" t="s">
        <v>36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43</v>
      </c>
      <c r="C5517" s="36" t="s">
        <v>31</v>
      </c>
      <c r="D5517" s="36" t="s">
        <v>41</v>
      </c>
      <c r="E5517" s="36" t="s">
        <v>46</v>
      </c>
      <c r="F5517" s="36" t="s">
        <v>37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43</v>
      </c>
      <c r="C5518" s="36" t="s">
        <v>31</v>
      </c>
      <c r="D5518" s="36" t="s">
        <v>41</v>
      </c>
      <c r="E5518" s="36" t="s">
        <v>46</v>
      </c>
      <c r="F5518" s="36" t="s">
        <v>38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43</v>
      </c>
      <c r="C5519" s="36" t="s">
        <v>31</v>
      </c>
      <c r="D5519" s="36" t="s">
        <v>41</v>
      </c>
      <c r="E5519" s="36" t="s">
        <v>46</v>
      </c>
      <c r="F5519" s="36" t="s">
        <v>39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43</v>
      </c>
      <c r="C5520" s="36" t="s">
        <v>31</v>
      </c>
      <c r="D5520" s="36" t="s">
        <v>41</v>
      </c>
      <c r="E5520" s="36" t="s">
        <v>47</v>
      </c>
      <c r="F5520" s="36" t="s">
        <v>33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43</v>
      </c>
      <c r="C5521" s="36" t="s">
        <v>31</v>
      </c>
      <c r="D5521" s="36" t="s">
        <v>41</v>
      </c>
      <c r="E5521" s="36" t="s">
        <v>47</v>
      </c>
      <c r="F5521" s="36" t="s">
        <v>34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43</v>
      </c>
      <c r="C5522" s="36" t="s">
        <v>31</v>
      </c>
      <c r="D5522" s="36" t="s">
        <v>41</v>
      </c>
      <c r="E5522" s="36" t="s">
        <v>47</v>
      </c>
      <c r="F5522" s="36" t="s">
        <v>35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43</v>
      </c>
      <c r="C5523" s="36" t="s">
        <v>31</v>
      </c>
      <c r="D5523" s="36" t="s">
        <v>41</v>
      </c>
      <c r="E5523" s="36" t="s">
        <v>47</v>
      </c>
      <c r="F5523" s="36" t="s">
        <v>37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43</v>
      </c>
      <c r="C5524" s="36" t="s">
        <v>31</v>
      </c>
      <c r="D5524" s="36" t="s">
        <v>41</v>
      </c>
      <c r="E5524" s="36" t="s">
        <v>47</v>
      </c>
      <c r="F5524" s="36" t="s">
        <v>38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43</v>
      </c>
      <c r="C5525" s="36" t="s">
        <v>31</v>
      </c>
      <c r="D5525" s="36" t="s">
        <v>41</v>
      </c>
      <c r="E5525" s="36" t="s">
        <v>48</v>
      </c>
      <c r="F5525" s="36" t="s">
        <v>34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43</v>
      </c>
      <c r="C5526" s="36" t="s">
        <v>31</v>
      </c>
      <c r="D5526" s="36" t="s">
        <v>41</v>
      </c>
      <c r="E5526" s="36" t="s">
        <v>48</v>
      </c>
      <c r="F5526" s="36" t="s">
        <v>37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43</v>
      </c>
      <c r="C5527" s="36" t="s">
        <v>31</v>
      </c>
      <c r="D5527" s="36" t="s">
        <v>41</v>
      </c>
      <c r="E5527" s="36" t="s">
        <v>49</v>
      </c>
      <c r="F5527" s="36" t="s">
        <v>35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43</v>
      </c>
      <c r="C5528" s="36" t="s">
        <v>31</v>
      </c>
      <c r="D5528" s="36" t="s">
        <v>4</v>
      </c>
      <c r="E5528" s="36" t="s">
        <v>45</v>
      </c>
      <c r="F5528" s="36" t="s">
        <v>33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43</v>
      </c>
      <c r="C5529" s="36" t="s">
        <v>31</v>
      </c>
      <c r="D5529" s="36" t="s">
        <v>4</v>
      </c>
      <c r="E5529" s="36" t="s">
        <v>45</v>
      </c>
      <c r="F5529" s="36" t="s">
        <v>34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43</v>
      </c>
      <c r="C5530" s="36" t="s">
        <v>31</v>
      </c>
      <c r="D5530" s="36" t="s">
        <v>4</v>
      </c>
      <c r="E5530" s="36" t="s">
        <v>45</v>
      </c>
      <c r="F5530" s="36" t="s">
        <v>35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43</v>
      </c>
      <c r="C5531" s="36" t="s">
        <v>31</v>
      </c>
      <c r="D5531" s="36" t="s">
        <v>4</v>
      </c>
      <c r="E5531" s="36" t="s">
        <v>45</v>
      </c>
      <c r="F5531" s="36" t="s">
        <v>36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43</v>
      </c>
      <c r="C5532" s="36" t="s">
        <v>31</v>
      </c>
      <c r="D5532" s="36" t="s">
        <v>4</v>
      </c>
      <c r="E5532" s="36" t="s">
        <v>45</v>
      </c>
      <c r="F5532" s="36" t="s">
        <v>37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43</v>
      </c>
      <c r="C5533" s="36" t="s">
        <v>31</v>
      </c>
      <c r="D5533" s="36" t="s">
        <v>4</v>
      </c>
      <c r="E5533" s="36" t="s">
        <v>45</v>
      </c>
      <c r="F5533" s="36" t="s">
        <v>38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43</v>
      </c>
      <c r="C5534" s="36" t="s">
        <v>31</v>
      </c>
      <c r="D5534" s="36" t="s">
        <v>4</v>
      </c>
      <c r="E5534" s="36" t="s">
        <v>45</v>
      </c>
      <c r="F5534" s="36" t="s">
        <v>39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43</v>
      </c>
      <c r="C5535" s="36" t="s">
        <v>31</v>
      </c>
      <c r="D5535" s="36" t="s">
        <v>4</v>
      </c>
      <c r="E5535" s="36" t="s">
        <v>45</v>
      </c>
      <c r="F5535" s="36" t="s">
        <v>40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43</v>
      </c>
      <c r="C5536" s="36" t="s">
        <v>31</v>
      </c>
      <c r="D5536" s="36" t="s">
        <v>4</v>
      </c>
      <c r="E5536" s="36" t="s">
        <v>46</v>
      </c>
      <c r="F5536" s="36" t="s">
        <v>33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43</v>
      </c>
      <c r="C5537" s="36" t="s">
        <v>31</v>
      </c>
      <c r="D5537" s="36" t="s">
        <v>4</v>
      </c>
      <c r="E5537" s="36" t="s">
        <v>46</v>
      </c>
      <c r="F5537" s="36" t="s">
        <v>34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43</v>
      </c>
      <c r="C5538" s="36" t="s">
        <v>31</v>
      </c>
      <c r="D5538" s="36" t="s">
        <v>4</v>
      </c>
      <c r="E5538" s="36" t="s">
        <v>46</v>
      </c>
      <c r="F5538" s="36" t="s">
        <v>35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43</v>
      </c>
      <c r="C5539" s="36" t="s">
        <v>31</v>
      </c>
      <c r="D5539" s="36" t="s">
        <v>4</v>
      </c>
      <c r="E5539" s="36" t="s">
        <v>46</v>
      </c>
      <c r="F5539" s="36" t="s">
        <v>36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43</v>
      </c>
      <c r="C5540" s="36" t="s">
        <v>31</v>
      </c>
      <c r="D5540" s="36" t="s">
        <v>4</v>
      </c>
      <c r="E5540" s="36" t="s">
        <v>46</v>
      </c>
      <c r="F5540" s="36" t="s">
        <v>37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43</v>
      </c>
      <c r="C5541" s="36" t="s">
        <v>31</v>
      </c>
      <c r="D5541" s="36" t="s">
        <v>4</v>
      </c>
      <c r="E5541" s="36" t="s">
        <v>46</v>
      </c>
      <c r="F5541" s="36" t="s">
        <v>38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43</v>
      </c>
      <c r="C5542" s="36" t="s">
        <v>31</v>
      </c>
      <c r="D5542" s="36" t="s">
        <v>4</v>
      </c>
      <c r="E5542" s="36" t="s">
        <v>46</v>
      </c>
      <c r="F5542" s="36" t="s">
        <v>39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43</v>
      </c>
      <c r="C5543" s="36" t="s">
        <v>31</v>
      </c>
      <c r="D5543" s="36" t="s">
        <v>4</v>
      </c>
      <c r="E5543" s="36" t="s">
        <v>47</v>
      </c>
      <c r="F5543" s="36" t="s">
        <v>33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43</v>
      </c>
      <c r="C5544" s="36" t="s">
        <v>31</v>
      </c>
      <c r="D5544" s="36" t="s">
        <v>4</v>
      </c>
      <c r="E5544" s="36" t="s">
        <v>47</v>
      </c>
      <c r="F5544" s="36" t="s">
        <v>34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43</v>
      </c>
      <c r="C5545" s="36" t="s">
        <v>31</v>
      </c>
      <c r="D5545" s="36" t="s">
        <v>4</v>
      </c>
      <c r="E5545" s="36" t="s">
        <v>47</v>
      </c>
      <c r="F5545" s="36" t="s">
        <v>35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43</v>
      </c>
      <c r="C5546" s="36" t="s">
        <v>31</v>
      </c>
      <c r="D5546" s="36" t="s">
        <v>4</v>
      </c>
      <c r="E5546" s="36" t="s">
        <v>47</v>
      </c>
      <c r="F5546" s="36" t="s">
        <v>36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43</v>
      </c>
      <c r="C5547" s="36" t="s">
        <v>31</v>
      </c>
      <c r="D5547" s="36" t="s">
        <v>4</v>
      </c>
      <c r="E5547" s="36" t="s">
        <v>47</v>
      </c>
      <c r="F5547" s="36" t="s">
        <v>37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43</v>
      </c>
      <c r="C5548" s="36" t="s">
        <v>31</v>
      </c>
      <c r="D5548" s="36" t="s">
        <v>4</v>
      </c>
      <c r="E5548" s="36" t="s">
        <v>47</v>
      </c>
      <c r="F5548" s="36" t="s">
        <v>38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43</v>
      </c>
      <c r="C5549" s="36" t="s">
        <v>31</v>
      </c>
      <c r="D5549" s="36" t="s">
        <v>4</v>
      </c>
      <c r="E5549" s="36" t="s">
        <v>48</v>
      </c>
      <c r="F5549" s="36" t="s">
        <v>33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43</v>
      </c>
      <c r="C5550" s="36" t="s">
        <v>31</v>
      </c>
      <c r="D5550" s="36" t="s">
        <v>4</v>
      </c>
      <c r="E5550" s="36" t="s">
        <v>48</v>
      </c>
      <c r="F5550" s="36" t="s">
        <v>34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43</v>
      </c>
      <c r="C5551" s="36" t="s">
        <v>31</v>
      </c>
      <c r="D5551" s="36" t="s">
        <v>4</v>
      </c>
      <c r="E5551" s="36" t="s">
        <v>48</v>
      </c>
      <c r="F5551" s="36" t="s">
        <v>35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43</v>
      </c>
      <c r="C5552" s="36" t="s">
        <v>31</v>
      </c>
      <c r="D5552" s="36" t="s">
        <v>4</v>
      </c>
      <c r="E5552" s="36" t="s">
        <v>48</v>
      </c>
      <c r="F5552" s="36" t="s">
        <v>37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43</v>
      </c>
      <c r="C5553" s="36" t="s">
        <v>31</v>
      </c>
      <c r="D5553" s="36" t="s">
        <v>4</v>
      </c>
      <c r="E5553" s="36" t="s">
        <v>48</v>
      </c>
      <c r="F5553" s="36" t="s">
        <v>38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43</v>
      </c>
      <c r="C5554" s="36" t="s">
        <v>31</v>
      </c>
      <c r="D5554" s="36" t="s">
        <v>4</v>
      </c>
      <c r="E5554" s="36" t="s">
        <v>48</v>
      </c>
      <c r="F5554" s="36" t="s">
        <v>39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43</v>
      </c>
      <c r="C5555" s="36" t="s">
        <v>42</v>
      </c>
      <c r="D5555" s="36" t="s">
        <v>41</v>
      </c>
      <c r="E5555" s="36" t="s">
        <v>45</v>
      </c>
      <c r="F5555" s="36" t="s">
        <v>33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43</v>
      </c>
      <c r="C5556" s="36" t="s">
        <v>42</v>
      </c>
      <c r="D5556" s="36" t="s">
        <v>41</v>
      </c>
      <c r="E5556" s="36" t="s">
        <v>45</v>
      </c>
      <c r="F5556" s="36" t="s">
        <v>34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43</v>
      </c>
      <c r="C5557" s="36" t="s">
        <v>42</v>
      </c>
      <c r="D5557" s="36" t="s">
        <v>41</v>
      </c>
      <c r="E5557" s="36" t="s">
        <v>45</v>
      </c>
      <c r="F5557" s="36" t="s">
        <v>35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43</v>
      </c>
      <c r="C5558" s="36" t="s">
        <v>42</v>
      </c>
      <c r="D5558" s="36" t="s">
        <v>41</v>
      </c>
      <c r="E5558" s="36" t="s">
        <v>45</v>
      </c>
      <c r="F5558" s="36" t="s">
        <v>36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43</v>
      </c>
      <c r="C5559" s="36" t="s">
        <v>42</v>
      </c>
      <c r="D5559" s="36" t="s">
        <v>41</v>
      </c>
      <c r="E5559" s="36" t="s">
        <v>45</v>
      </c>
      <c r="F5559" s="36" t="s">
        <v>37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43</v>
      </c>
      <c r="C5560" s="36" t="s">
        <v>42</v>
      </c>
      <c r="D5560" s="36" t="s">
        <v>41</v>
      </c>
      <c r="E5560" s="36" t="s">
        <v>45</v>
      </c>
      <c r="F5560" s="36" t="s">
        <v>38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43</v>
      </c>
      <c r="C5561" s="36" t="s">
        <v>42</v>
      </c>
      <c r="D5561" s="36" t="s">
        <v>41</v>
      </c>
      <c r="E5561" s="36" t="s">
        <v>45</v>
      </c>
      <c r="F5561" s="36" t="s">
        <v>39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43</v>
      </c>
      <c r="C5562" s="36" t="s">
        <v>42</v>
      </c>
      <c r="D5562" s="36" t="s">
        <v>41</v>
      </c>
      <c r="E5562" s="36" t="s">
        <v>45</v>
      </c>
      <c r="F5562" s="36" t="s">
        <v>40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43</v>
      </c>
      <c r="C5563" s="36" t="s">
        <v>42</v>
      </c>
      <c r="D5563" s="36" t="s">
        <v>41</v>
      </c>
      <c r="E5563" s="36" t="s">
        <v>46</v>
      </c>
      <c r="F5563" s="36" t="s">
        <v>33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43</v>
      </c>
      <c r="C5564" s="36" t="s">
        <v>42</v>
      </c>
      <c r="D5564" s="36" t="s">
        <v>41</v>
      </c>
      <c r="E5564" s="36" t="s">
        <v>46</v>
      </c>
      <c r="F5564" s="36" t="s">
        <v>34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43</v>
      </c>
      <c r="C5565" s="36" t="s">
        <v>42</v>
      </c>
      <c r="D5565" s="36" t="s">
        <v>41</v>
      </c>
      <c r="E5565" s="36" t="s">
        <v>46</v>
      </c>
      <c r="F5565" s="36" t="s">
        <v>35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43</v>
      </c>
      <c r="C5566" s="36" t="s">
        <v>42</v>
      </c>
      <c r="D5566" s="36" t="s">
        <v>41</v>
      </c>
      <c r="E5566" s="36" t="s">
        <v>46</v>
      </c>
      <c r="F5566" s="36" t="s">
        <v>36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43</v>
      </c>
      <c r="C5567" s="36" t="s">
        <v>42</v>
      </c>
      <c r="D5567" s="36" t="s">
        <v>41</v>
      </c>
      <c r="E5567" s="36" t="s">
        <v>46</v>
      </c>
      <c r="F5567" s="36" t="s">
        <v>37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43</v>
      </c>
      <c r="C5568" s="36" t="s">
        <v>42</v>
      </c>
      <c r="D5568" s="36" t="s">
        <v>41</v>
      </c>
      <c r="E5568" s="36" t="s">
        <v>46</v>
      </c>
      <c r="F5568" s="36" t="s">
        <v>39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43</v>
      </c>
      <c r="C5569" s="36" t="s">
        <v>42</v>
      </c>
      <c r="D5569" s="36" t="s">
        <v>41</v>
      </c>
      <c r="E5569" s="36" t="s">
        <v>47</v>
      </c>
      <c r="F5569" s="36" t="s">
        <v>33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43</v>
      </c>
      <c r="C5570" s="36" t="s">
        <v>42</v>
      </c>
      <c r="D5570" s="36" t="s">
        <v>41</v>
      </c>
      <c r="E5570" s="36" t="s">
        <v>47</v>
      </c>
      <c r="F5570" s="36" t="s">
        <v>34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43</v>
      </c>
      <c r="C5571" s="36" t="s">
        <v>42</v>
      </c>
      <c r="D5571" s="36" t="s">
        <v>41</v>
      </c>
      <c r="E5571" s="36" t="s">
        <v>47</v>
      </c>
      <c r="F5571" s="36" t="s">
        <v>35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43</v>
      </c>
      <c r="C5572" s="36" t="s">
        <v>42</v>
      </c>
      <c r="D5572" s="36" t="s">
        <v>41</v>
      </c>
      <c r="E5572" s="36" t="s">
        <v>47</v>
      </c>
      <c r="F5572" s="36" t="s">
        <v>36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43</v>
      </c>
      <c r="C5573" s="36" t="s">
        <v>42</v>
      </c>
      <c r="D5573" s="36" t="s">
        <v>41</v>
      </c>
      <c r="E5573" s="36" t="s">
        <v>47</v>
      </c>
      <c r="F5573" s="36" t="s">
        <v>37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43</v>
      </c>
      <c r="C5574" s="36" t="s">
        <v>42</v>
      </c>
      <c r="D5574" s="36" t="s">
        <v>41</v>
      </c>
      <c r="E5574" s="36" t="s">
        <v>48</v>
      </c>
      <c r="F5574" s="36" t="s">
        <v>34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43</v>
      </c>
      <c r="C5575" s="36" t="s">
        <v>42</v>
      </c>
      <c r="D5575" s="36" t="s">
        <v>41</v>
      </c>
      <c r="E5575" s="36" t="s">
        <v>48</v>
      </c>
      <c r="F5575" s="36" t="s">
        <v>35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43</v>
      </c>
      <c r="C5576" s="36" t="s">
        <v>42</v>
      </c>
      <c r="D5576" s="36" t="s">
        <v>41</v>
      </c>
      <c r="E5576" s="36" t="s">
        <v>48</v>
      </c>
      <c r="F5576" s="36" t="s">
        <v>39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43</v>
      </c>
      <c r="C5577" s="36" t="s">
        <v>42</v>
      </c>
      <c r="D5577" s="36" t="s">
        <v>41</v>
      </c>
      <c r="E5577" s="36" t="s">
        <v>49</v>
      </c>
      <c r="F5577" s="36" t="s">
        <v>34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43</v>
      </c>
      <c r="C5578" s="36" t="s">
        <v>42</v>
      </c>
      <c r="D5578" s="36" t="s">
        <v>4</v>
      </c>
      <c r="E5578" s="36" t="s">
        <v>45</v>
      </c>
      <c r="F5578" s="36" t="s">
        <v>33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43</v>
      </c>
      <c r="C5579" s="36" t="s">
        <v>42</v>
      </c>
      <c r="D5579" s="36" t="s">
        <v>4</v>
      </c>
      <c r="E5579" s="36" t="s">
        <v>45</v>
      </c>
      <c r="F5579" s="36" t="s">
        <v>34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43</v>
      </c>
      <c r="C5580" s="36" t="s">
        <v>42</v>
      </c>
      <c r="D5580" s="36" t="s">
        <v>4</v>
      </c>
      <c r="E5580" s="36" t="s">
        <v>45</v>
      </c>
      <c r="F5580" s="36" t="s">
        <v>35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43</v>
      </c>
      <c r="C5581" s="36" t="s">
        <v>42</v>
      </c>
      <c r="D5581" s="36" t="s">
        <v>4</v>
      </c>
      <c r="E5581" s="36" t="s">
        <v>45</v>
      </c>
      <c r="F5581" s="36" t="s">
        <v>36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43</v>
      </c>
      <c r="C5582" s="36" t="s">
        <v>42</v>
      </c>
      <c r="D5582" s="36" t="s">
        <v>4</v>
      </c>
      <c r="E5582" s="36" t="s">
        <v>45</v>
      </c>
      <c r="F5582" s="36" t="s">
        <v>37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43</v>
      </c>
      <c r="C5583" s="36" t="s">
        <v>42</v>
      </c>
      <c r="D5583" s="36" t="s">
        <v>4</v>
      </c>
      <c r="E5583" s="36" t="s">
        <v>45</v>
      </c>
      <c r="F5583" s="36" t="s">
        <v>38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43</v>
      </c>
      <c r="C5584" s="36" t="s">
        <v>42</v>
      </c>
      <c r="D5584" s="36" t="s">
        <v>4</v>
      </c>
      <c r="E5584" s="36" t="s">
        <v>45</v>
      </c>
      <c r="F5584" s="36" t="s">
        <v>39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43</v>
      </c>
      <c r="C5585" s="36" t="s">
        <v>42</v>
      </c>
      <c r="D5585" s="36" t="s">
        <v>4</v>
      </c>
      <c r="E5585" s="36" t="s">
        <v>45</v>
      </c>
      <c r="F5585" s="36" t="s">
        <v>40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43</v>
      </c>
      <c r="C5586" s="36" t="s">
        <v>42</v>
      </c>
      <c r="D5586" s="36" t="s">
        <v>4</v>
      </c>
      <c r="E5586" s="36" t="s">
        <v>46</v>
      </c>
      <c r="F5586" s="36" t="s">
        <v>33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43</v>
      </c>
      <c r="C5587" s="36" t="s">
        <v>42</v>
      </c>
      <c r="D5587" s="36" t="s">
        <v>4</v>
      </c>
      <c r="E5587" s="36" t="s">
        <v>46</v>
      </c>
      <c r="F5587" s="36" t="s">
        <v>34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43</v>
      </c>
      <c r="C5588" s="36" t="s">
        <v>42</v>
      </c>
      <c r="D5588" s="36" t="s">
        <v>4</v>
      </c>
      <c r="E5588" s="36" t="s">
        <v>46</v>
      </c>
      <c r="F5588" s="36" t="s">
        <v>35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43</v>
      </c>
      <c r="C5589" s="36" t="s">
        <v>42</v>
      </c>
      <c r="D5589" s="36" t="s">
        <v>4</v>
      </c>
      <c r="E5589" s="36" t="s">
        <v>46</v>
      </c>
      <c r="F5589" s="36" t="s">
        <v>36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43</v>
      </c>
      <c r="C5590" s="36" t="s">
        <v>42</v>
      </c>
      <c r="D5590" s="36" t="s">
        <v>4</v>
      </c>
      <c r="E5590" s="36" t="s">
        <v>46</v>
      </c>
      <c r="F5590" s="36" t="s">
        <v>37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43</v>
      </c>
      <c r="C5591" s="36" t="s">
        <v>42</v>
      </c>
      <c r="D5591" s="36" t="s">
        <v>4</v>
      </c>
      <c r="E5591" s="36" t="s">
        <v>46</v>
      </c>
      <c r="F5591" s="36" t="s">
        <v>38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43</v>
      </c>
      <c r="C5592" s="36" t="s">
        <v>42</v>
      </c>
      <c r="D5592" s="36" t="s">
        <v>4</v>
      </c>
      <c r="E5592" s="36" t="s">
        <v>46</v>
      </c>
      <c r="F5592" s="36" t="s">
        <v>39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43</v>
      </c>
      <c r="C5593" s="36" t="s">
        <v>42</v>
      </c>
      <c r="D5593" s="36" t="s">
        <v>4</v>
      </c>
      <c r="E5593" s="36" t="s">
        <v>46</v>
      </c>
      <c r="F5593" s="36" t="s">
        <v>40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43</v>
      </c>
      <c r="C5594" s="36" t="s">
        <v>42</v>
      </c>
      <c r="D5594" s="36" t="s">
        <v>4</v>
      </c>
      <c r="E5594" s="36" t="s">
        <v>47</v>
      </c>
      <c r="F5594" s="36" t="s">
        <v>33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43</v>
      </c>
      <c r="C5595" s="36" t="s">
        <v>42</v>
      </c>
      <c r="D5595" s="36" t="s">
        <v>4</v>
      </c>
      <c r="E5595" s="36" t="s">
        <v>47</v>
      </c>
      <c r="F5595" s="36" t="s">
        <v>34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43</v>
      </c>
      <c r="C5596" s="36" t="s">
        <v>42</v>
      </c>
      <c r="D5596" s="36" t="s">
        <v>4</v>
      </c>
      <c r="E5596" s="36" t="s">
        <v>47</v>
      </c>
      <c r="F5596" s="36" t="s">
        <v>35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43</v>
      </c>
      <c r="C5597" s="36" t="s">
        <v>42</v>
      </c>
      <c r="D5597" s="36" t="s">
        <v>4</v>
      </c>
      <c r="E5597" s="36" t="s">
        <v>47</v>
      </c>
      <c r="F5597" s="36" t="s">
        <v>36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43</v>
      </c>
      <c r="C5598" s="36" t="s">
        <v>42</v>
      </c>
      <c r="D5598" s="36" t="s">
        <v>4</v>
      </c>
      <c r="E5598" s="36" t="s">
        <v>47</v>
      </c>
      <c r="F5598" s="36" t="s">
        <v>37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43</v>
      </c>
      <c r="C5599" s="36" t="s">
        <v>42</v>
      </c>
      <c r="D5599" s="36" t="s">
        <v>4</v>
      </c>
      <c r="E5599" s="36" t="s">
        <v>47</v>
      </c>
      <c r="F5599" s="36" t="s">
        <v>38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43</v>
      </c>
      <c r="C5600" s="36" t="s">
        <v>42</v>
      </c>
      <c r="D5600" s="36" t="s">
        <v>4</v>
      </c>
      <c r="E5600" s="36" t="s">
        <v>47</v>
      </c>
      <c r="F5600" s="36" t="s">
        <v>39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43</v>
      </c>
      <c r="C5601" s="36" t="s">
        <v>42</v>
      </c>
      <c r="D5601" s="36" t="s">
        <v>4</v>
      </c>
      <c r="E5601" s="36" t="s">
        <v>47</v>
      </c>
      <c r="F5601" s="36" t="s">
        <v>40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43</v>
      </c>
      <c r="C5602" s="36" t="s">
        <v>42</v>
      </c>
      <c r="D5602" s="36" t="s">
        <v>4</v>
      </c>
      <c r="E5602" s="36" t="s">
        <v>48</v>
      </c>
      <c r="F5602" s="36" t="s">
        <v>33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43</v>
      </c>
      <c r="C5603" s="36" t="s">
        <v>42</v>
      </c>
      <c r="D5603" s="36" t="s">
        <v>4</v>
      </c>
      <c r="E5603" s="36" t="s">
        <v>48</v>
      </c>
      <c r="F5603" s="36" t="s">
        <v>34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43</v>
      </c>
      <c r="C5604" s="36" t="s">
        <v>42</v>
      </c>
      <c r="D5604" s="36" t="s">
        <v>4</v>
      </c>
      <c r="E5604" s="36" t="s">
        <v>48</v>
      </c>
      <c r="F5604" s="36" t="s">
        <v>35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43</v>
      </c>
      <c r="C5605" s="36" t="s">
        <v>42</v>
      </c>
      <c r="D5605" s="36" t="s">
        <v>4</v>
      </c>
      <c r="E5605" s="36" t="s">
        <v>48</v>
      </c>
      <c r="F5605" s="36" t="s">
        <v>36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43</v>
      </c>
      <c r="C5606" s="36" t="s">
        <v>42</v>
      </c>
      <c r="D5606" s="36" t="s">
        <v>4</v>
      </c>
      <c r="E5606" s="36" t="s">
        <v>48</v>
      </c>
      <c r="F5606" s="36" t="s">
        <v>37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43</v>
      </c>
      <c r="C5607" s="36" t="s">
        <v>42</v>
      </c>
      <c r="D5607" s="36" t="s">
        <v>4</v>
      </c>
      <c r="E5607" s="36" t="s">
        <v>48</v>
      </c>
      <c r="F5607" s="36" t="s">
        <v>38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43</v>
      </c>
      <c r="C5608" s="36" t="s">
        <v>42</v>
      </c>
      <c r="D5608" s="36" t="s">
        <v>4</v>
      </c>
      <c r="E5608" s="36" t="s">
        <v>48</v>
      </c>
      <c r="F5608" s="36" t="s">
        <v>39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43</v>
      </c>
      <c r="C5609" s="36" t="s">
        <v>42</v>
      </c>
      <c r="D5609" s="36" t="s">
        <v>4</v>
      </c>
      <c r="E5609" s="36" t="s">
        <v>49</v>
      </c>
      <c r="F5609" s="36" t="s">
        <v>37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43</v>
      </c>
      <c r="C5610" s="36" t="s">
        <v>42</v>
      </c>
      <c r="D5610" s="36" t="s">
        <v>4</v>
      </c>
      <c r="E5610" s="36" t="s">
        <v>49</v>
      </c>
      <c r="F5610" s="36" t="s">
        <v>40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30</v>
      </c>
      <c r="C5611" s="36" t="s">
        <v>31</v>
      </c>
      <c r="D5611" s="36" t="s">
        <v>32</v>
      </c>
      <c r="E5611" s="36" t="s">
        <v>45</v>
      </c>
      <c r="F5611" s="36" t="s">
        <v>33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30</v>
      </c>
      <c r="C5612" s="36" t="s">
        <v>31</v>
      </c>
      <c r="D5612" s="36" t="s">
        <v>32</v>
      </c>
      <c r="E5612" s="36" t="s">
        <v>45</v>
      </c>
      <c r="F5612" s="36" t="s">
        <v>34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30</v>
      </c>
      <c r="C5613" s="36" t="s">
        <v>31</v>
      </c>
      <c r="D5613" s="36" t="s">
        <v>32</v>
      </c>
      <c r="E5613" s="36" t="s">
        <v>45</v>
      </c>
      <c r="F5613" s="36" t="s">
        <v>35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30</v>
      </c>
      <c r="C5614" s="36" t="s">
        <v>31</v>
      </c>
      <c r="D5614" s="36" t="s">
        <v>32</v>
      </c>
      <c r="E5614" s="36" t="s">
        <v>45</v>
      </c>
      <c r="F5614" s="36" t="s">
        <v>36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30</v>
      </c>
      <c r="C5615" s="36" t="s">
        <v>31</v>
      </c>
      <c r="D5615" s="36" t="s">
        <v>32</v>
      </c>
      <c r="E5615" s="36" t="s">
        <v>45</v>
      </c>
      <c r="F5615" s="36" t="s">
        <v>37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30</v>
      </c>
      <c r="C5616" s="36" t="s">
        <v>31</v>
      </c>
      <c r="D5616" s="36" t="s">
        <v>32</v>
      </c>
      <c r="E5616" s="36" t="s">
        <v>45</v>
      </c>
      <c r="F5616" s="36" t="s">
        <v>38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30</v>
      </c>
      <c r="C5617" s="36" t="s">
        <v>31</v>
      </c>
      <c r="D5617" s="36" t="s">
        <v>32</v>
      </c>
      <c r="E5617" s="36" t="s">
        <v>45</v>
      </c>
      <c r="F5617" s="36" t="s">
        <v>40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30</v>
      </c>
      <c r="C5618" s="36" t="s">
        <v>31</v>
      </c>
      <c r="D5618" s="36" t="s">
        <v>32</v>
      </c>
      <c r="E5618" s="36" t="s">
        <v>46</v>
      </c>
      <c r="F5618" s="36" t="s">
        <v>33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30</v>
      </c>
      <c r="C5619" s="36" t="s">
        <v>31</v>
      </c>
      <c r="D5619" s="36" t="s">
        <v>32</v>
      </c>
      <c r="E5619" s="36" t="s">
        <v>46</v>
      </c>
      <c r="F5619" s="36" t="s">
        <v>34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30</v>
      </c>
      <c r="C5620" s="36" t="s">
        <v>31</v>
      </c>
      <c r="D5620" s="36" t="s">
        <v>32</v>
      </c>
      <c r="E5620" s="36" t="s">
        <v>46</v>
      </c>
      <c r="F5620" s="36" t="s">
        <v>35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30</v>
      </c>
      <c r="C5621" s="36" t="s">
        <v>31</v>
      </c>
      <c r="D5621" s="36" t="s">
        <v>32</v>
      </c>
      <c r="E5621" s="36" t="s">
        <v>46</v>
      </c>
      <c r="F5621" s="36" t="s">
        <v>36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30</v>
      </c>
      <c r="C5622" s="36" t="s">
        <v>31</v>
      </c>
      <c r="D5622" s="36" t="s">
        <v>32</v>
      </c>
      <c r="E5622" s="36" t="s">
        <v>46</v>
      </c>
      <c r="F5622" s="36" t="s">
        <v>37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30</v>
      </c>
      <c r="C5623" s="36" t="s">
        <v>31</v>
      </c>
      <c r="D5623" s="36" t="s">
        <v>32</v>
      </c>
      <c r="E5623" s="36" t="s">
        <v>46</v>
      </c>
      <c r="F5623" s="36" t="s">
        <v>38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30</v>
      </c>
      <c r="C5624" s="36" t="s">
        <v>31</v>
      </c>
      <c r="D5624" s="36" t="s">
        <v>32</v>
      </c>
      <c r="E5624" s="36" t="s">
        <v>46</v>
      </c>
      <c r="F5624" s="36" t="s">
        <v>39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30</v>
      </c>
      <c r="C5625" s="36" t="s">
        <v>31</v>
      </c>
      <c r="D5625" s="36" t="s">
        <v>32</v>
      </c>
      <c r="E5625" s="36" t="s">
        <v>46</v>
      </c>
      <c r="F5625" s="36" t="s">
        <v>40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30</v>
      </c>
      <c r="C5626" s="36" t="s">
        <v>31</v>
      </c>
      <c r="D5626" s="36" t="s">
        <v>32</v>
      </c>
      <c r="E5626" s="36" t="s">
        <v>47</v>
      </c>
      <c r="F5626" s="36" t="s">
        <v>33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30</v>
      </c>
      <c r="C5627" s="36" t="s">
        <v>31</v>
      </c>
      <c r="D5627" s="36" t="s">
        <v>32</v>
      </c>
      <c r="E5627" s="36" t="s">
        <v>47</v>
      </c>
      <c r="F5627" s="36" t="s">
        <v>34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30</v>
      </c>
      <c r="C5628" s="36" t="s">
        <v>31</v>
      </c>
      <c r="D5628" s="36" t="s">
        <v>32</v>
      </c>
      <c r="E5628" s="36" t="s">
        <v>47</v>
      </c>
      <c r="F5628" s="36" t="s">
        <v>35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30</v>
      </c>
      <c r="C5629" s="36" t="s">
        <v>31</v>
      </c>
      <c r="D5629" s="36" t="s">
        <v>32</v>
      </c>
      <c r="E5629" s="36" t="s">
        <v>47</v>
      </c>
      <c r="F5629" s="36" t="s">
        <v>36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30</v>
      </c>
      <c r="C5630" s="36" t="s">
        <v>31</v>
      </c>
      <c r="D5630" s="36" t="s">
        <v>32</v>
      </c>
      <c r="E5630" s="36" t="s">
        <v>47</v>
      </c>
      <c r="F5630" s="36" t="s">
        <v>37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30</v>
      </c>
      <c r="C5631" s="36" t="s">
        <v>31</v>
      </c>
      <c r="D5631" s="36" t="s">
        <v>32</v>
      </c>
      <c r="E5631" s="36" t="s">
        <v>47</v>
      </c>
      <c r="F5631" s="36" t="s">
        <v>38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30</v>
      </c>
      <c r="C5632" s="36" t="s">
        <v>31</v>
      </c>
      <c r="D5632" s="36" t="s">
        <v>32</v>
      </c>
      <c r="E5632" s="36" t="s">
        <v>47</v>
      </c>
      <c r="F5632" s="36" t="s">
        <v>39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30</v>
      </c>
      <c r="C5633" s="36" t="s">
        <v>31</v>
      </c>
      <c r="D5633" s="36" t="s">
        <v>32</v>
      </c>
      <c r="E5633" s="36" t="s">
        <v>47</v>
      </c>
      <c r="F5633" s="36" t="s">
        <v>40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30</v>
      </c>
      <c r="C5634" s="36" t="s">
        <v>31</v>
      </c>
      <c r="D5634" s="36" t="s">
        <v>32</v>
      </c>
      <c r="E5634" s="36" t="s">
        <v>48</v>
      </c>
      <c r="F5634" s="36" t="s">
        <v>33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30</v>
      </c>
      <c r="C5635" s="36" t="s">
        <v>31</v>
      </c>
      <c r="D5635" s="36" t="s">
        <v>32</v>
      </c>
      <c r="E5635" s="36" t="s">
        <v>48</v>
      </c>
      <c r="F5635" s="36" t="s">
        <v>34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30</v>
      </c>
      <c r="C5636" s="36" t="s">
        <v>31</v>
      </c>
      <c r="D5636" s="36" t="s">
        <v>32</v>
      </c>
      <c r="E5636" s="36" t="s">
        <v>48</v>
      </c>
      <c r="F5636" s="36" t="s">
        <v>35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30</v>
      </c>
      <c r="C5637" s="36" t="s">
        <v>31</v>
      </c>
      <c r="D5637" s="36" t="s">
        <v>32</v>
      </c>
      <c r="E5637" s="36" t="s">
        <v>48</v>
      </c>
      <c r="F5637" s="36" t="s">
        <v>36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30</v>
      </c>
      <c r="C5638" s="36" t="s">
        <v>31</v>
      </c>
      <c r="D5638" s="36" t="s">
        <v>32</v>
      </c>
      <c r="E5638" s="36" t="s">
        <v>48</v>
      </c>
      <c r="F5638" s="36" t="s">
        <v>37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30</v>
      </c>
      <c r="C5639" s="36" t="s">
        <v>31</v>
      </c>
      <c r="D5639" s="36" t="s">
        <v>32</v>
      </c>
      <c r="E5639" s="36" t="s">
        <v>48</v>
      </c>
      <c r="F5639" s="36" t="s">
        <v>38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30</v>
      </c>
      <c r="C5640" s="36" t="s">
        <v>31</v>
      </c>
      <c r="D5640" s="36" t="s">
        <v>32</v>
      </c>
      <c r="E5640" s="36" t="s">
        <v>48</v>
      </c>
      <c r="F5640" s="36" t="s">
        <v>39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30</v>
      </c>
      <c r="C5641" s="36" t="s">
        <v>31</v>
      </c>
      <c r="D5641" s="36" t="s">
        <v>32</v>
      </c>
      <c r="E5641" s="36" t="s">
        <v>48</v>
      </c>
      <c r="F5641" s="36" t="s">
        <v>40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30</v>
      </c>
      <c r="C5642" s="36" t="s">
        <v>31</v>
      </c>
      <c r="D5642" s="36" t="s">
        <v>32</v>
      </c>
      <c r="E5642" s="36" t="s">
        <v>49</v>
      </c>
      <c r="F5642" s="36" t="s">
        <v>33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30</v>
      </c>
      <c r="C5643" s="36" t="s">
        <v>31</v>
      </c>
      <c r="D5643" s="36" t="s">
        <v>32</v>
      </c>
      <c r="E5643" s="36" t="s">
        <v>49</v>
      </c>
      <c r="F5643" s="36" t="s">
        <v>35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30</v>
      </c>
      <c r="C5644" s="36" t="s">
        <v>31</v>
      </c>
      <c r="D5644" s="36" t="s">
        <v>41</v>
      </c>
      <c r="E5644" s="36" t="s">
        <v>45</v>
      </c>
      <c r="F5644" s="36" t="s">
        <v>33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30</v>
      </c>
      <c r="C5645" s="36" t="s">
        <v>31</v>
      </c>
      <c r="D5645" s="36" t="s">
        <v>41</v>
      </c>
      <c r="E5645" s="36" t="s">
        <v>45</v>
      </c>
      <c r="F5645" s="36" t="s">
        <v>34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30</v>
      </c>
      <c r="C5646" s="36" t="s">
        <v>31</v>
      </c>
      <c r="D5646" s="36" t="s">
        <v>41</v>
      </c>
      <c r="E5646" s="36" t="s">
        <v>45</v>
      </c>
      <c r="F5646" s="36" t="s">
        <v>35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30</v>
      </c>
      <c r="C5647" s="36" t="s">
        <v>31</v>
      </c>
      <c r="D5647" s="36" t="s">
        <v>41</v>
      </c>
      <c r="E5647" s="36" t="s">
        <v>45</v>
      </c>
      <c r="F5647" s="36" t="s">
        <v>36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30</v>
      </c>
      <c r="C5648" s="36" t="s">
        <v>31</v>
      </c>
      <c r="D5648" s="36" t="s">
        <v>41</v>
      </c>
      <c r="E5648" s="36" t="s">
        <v>45</v>
      </c>
      <c r="F5648" s="36" t="s">
        <v>37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30</v>
      </c>
      <c r="C5649" s="36" t="s">
        <v>31</v>
      </c>
      <c r="D5649" s="36" t="s">
        <v>41</v>
      </c>
      <c r="E5649" s="36" t="s">
        <v>45</v>
      </c>
      <c r="F5649" s="36" t="s">
        <v>38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30</v>
      </c>
      <c r="C5650" s="36" t="s">
        <v>31</v>
      </c>
      <c r="D5650" s="36" t="s">
        <v>41</v>
      </c>
      <c r="E5650" s="36" t="s">
        <v>45</v>
      </c>
      <c r="F5650" s="36" t="s">
        <v>39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30</v>
      </c>
      <c r="C5651" s="36" t="s">
        <v>31</v>
      </c>
      <c r="D5651" s="36" t="s">
        <v>41</v>
      </c>
      <c r="E5651" s="36" t="s">
        <v>45</v>
      </c>
      <c r="F5651" s="36" t="s">
        <v>40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30</v>
      </c>
      <c r="C5652" s="36" t="s">
        <v>31</v>
      </c>
      <c r="D5652" s="36" t="s">
        <v>41</v>
      </c>
      <c r="E5652" s="36" t="s">
        <v>46</v>
      </c>
      <c r="F5652" s="36" t="s">
        <v>33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30</v>
      </c>
      <c r="C5653" s="36" t="s">
        <v>31</v>
      </c>
      <c r="D5653" s="36" t="s">
        <v>41</v>
      </c>
      <c r="E5653" s="36" t="s">
        <v>46</v>
      </c>
      <c r="F5653" s="36" t="s">
        <v>34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30</v>
      </c>
      <c r="C5654" s="36" t="s">
        <v>31</v>
      </c>
      <c r="D5654" s="36" t="s">
        <v>41</v>
      </c>
      <c r="E5654" s="36" t="s">
        <v>46</v>
      </c>
      <c r="F5654" s="36" t="s">
        <v>35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30</v>
      </c>
      <c r="C5655" s="36" t="s">
        <v>31</v>
      </c>
      <c r="D5655" s="36" t="s">
        <v>41</v>
      </c>
      <c r="E5655" s="36" t="s">
        <v>46</v>
      </c>
      <c r="F5655" s="36" t="s">
        <v>36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30</v>
      </c>
      <c r="C5656" s="36" t="s">
        <v>31</v>
      </c>
      <c r="D5656" s="36" t="s">
        <v>41</v>
      </c>
      <c r="E5656" s="36" t="s">
        <v>46</v>
      </c>
      <c r="F5656" s="36" t="s">
        <v>37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30</v>
      </c>
      <c r="C5657" s="36" t="s">
        <v>31</v>
      </c>
      <c r="D5657" s="36" t="s">
        <v>41</v>
      </c>
      <c r="E5657" s="36" t="s">
        <v>46</v>
      </c>
      <c r="F5657" s="36" t="s">
        <v>40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30</v>
      </c>
      <c r="C5658" s="36" t="s">
        <v>31</v>
      </c>
      <c r="D5658" s="36" t="s">
        <v>41</v>
      </c>
      <c r="E5658" s="36" t="s">
        <v>47</v>
      </c>
      <c r="F5658" s="36" t="s">
        <v>33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30</v>
      </c>
      <c r="C5659" s="36" t="s">
        <v>31</v>
      </c>
      <c r="D5659" s="36" t="s">
        <v>41</v>
      </c>
      <c r="E5659" s="36" t="s">
        <v>47</v>
      </c>
      <c r="F5659" s="36" t="s">
        <v>34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30</v>
      </c>
      <c r="C5660" s="36" t="s">
        <v>31</v>
      </c>
      <c r="D5660" s="36" t="s">
        <v>41</v>
      </c>
      <c r="E5660" s="36" t="s">
        <v>47</v>
      </c>
      <c r="F5660" s="36" t="s">
        <v>35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30</v>
      </c>
      <c r="C5661" s="36" t="s">
        <v>31</v>
      </c>
      <c r="D5661" s="36" t="s">
        <v>41</v>
      </c>
      <c r="E5661" s="36" t="s">
        <v>48</v>
      </c>
      <c r="F5661" s="36" t="s">
        <v>34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30</v>
      </c>
      <c r="C5662" s="36" t="s">
        <v>31</v>
      </c>
      <c r="D5662" s="36" t="s">
        <v>41</v>
      </c>
      <c r="E5662" s="36" t="s">
        <v>48</v>
      </c>
      <c r="F5662" s="36" t="s">
        <v>36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30</v>
      </c>
      <c r="C5663" s="36" t="s">
        <v>31</v>
      </c>
      <c r="D5663" s="36" t="s">
        <v>41</v>
      </c>
      <c r="E5663" s="36" t="s">
        <v>48</v>
      </c>
      <c r="F5663" s="36" t="s">
        <v>37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30</v>
      </c>
      <c r="C5664" s="36" t="s">
        <v>31</v>
      </c>
      <c r="D5664" s="36" t="s">
        <v>4</v>
      </c>
      <c r="E5664" s="36" t="s">
        <v>45</v>
      </c>
      <c r="F5664" s="36" t="s">
        <v>33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30</v>
      </c>
      <c r="C5665" s="36" t="s">
        <v>31</v>
      </c>
      <c r="D5665" s="36" t="s">
        <v>4</v>
      </c>
      <c r="E5665" s="36" t="s">
        <v>45</v>
      </c>
      <c r="F5665" s="36" t="s">
        <v>34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30</v>
      </c>
      <c r="C5666" s="36" t="s">
        <v>31</v>
      </c>
      <c r="D5666" s="36" t="s">
        <v>4</v>
      </c>
      <c r="E5666" s="36" t="s">
        <v>45</v>
      </c>
      <c r="F5666" s="36" t="s">
        <v>35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30</v>
      </c>
      <c r="C5667" s="36" t="s">
        <v>31</v>
      </c>
      <c r="D5667" s="36" t="s">
        <v>4</v>
      </c>
      <c r="E5667" s="36" t="s">
        <v>45</v>
      </c>
      <c r="F5667" s="36" t="s">
        <v>36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30</v>
      </c>
      <c r="C5668" s="36" t="s">
        <v>31</v>
      </c>
      <c r="D5668" s="36" t="s">
        <v>4</v>
      </c>
      <c r="E5668" s="36" t="s">
        <v>45</v>
      </c>
      <c r="F5668" s="36" t="s">
        <v>37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30</v>
      </c>
      <c r="C5669" s="36" t="s">
        <v>31</v>
      </c>
      <c r="D5669" s="36" t="s">
        <v>4</v>
      </c>
      <c r="E5669" s="36" t="s">
        <v>45</v>
      </c>
      <c r="F5669" s="36" t="s">
        <v>38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30</v>
      </c>
      <c r="C5670" s="36" t="s">
        <v>31</v>
      </c>
      <c r="D5670" s="36" t="s">
        <v>4</v>
      </c>
      <c r="E5670" s="36" t="s">
        <v>45</v>
      </c>
      <c r="F5670" s="36" t="s">
        <v>39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30</v>
      </c>
      <c r="C5671" s="36" t="s">
        <v>31</v>
      </c>
      <c r="D5671" s="36" t="s">
        <v>4</v>
      </c>
      <c r="E5671" s="36" t="s">
        <v>45</v>
      </c>
      <c r="F5671" s="36" t="s">
        <v>40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30</v>
      </c>
      <c r="C5672" s="36" t="s">
        <v>31</v>
      </c>
      <c r="D5672" s="36" t="s">
        <v>4</v>
      </c>
      <c r="E5672" s="36" t="s">
        <v>46</v>
      </c>
      <c r="F5672" s="36" t="s">
        <v>33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30</v>
      </c>
      <c r="C5673" s="36" t="s">
        <v>31</v>
      </c>
      <c r="D5673" s="36" t="s">
        <v>4</v>
      </c>
      <c r="E5673" s="36" t="s">
        <v>46</v>
      </c>
      <c r="F5673" s="36" t="s">
        <v>34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30</v>
      </c>
      <c r="C5674" s="36" t="s">
        <v>31</v>
      </c>
      <c r="D5674" s="36" t="s">
        <v>4</v>
      </c>
      <c r="E5674" s="36" t="s">
        <v>46</v>
      </c>
      <c r="F5674" s="36" t="s">
        <v>35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30</v>
      </c>
      <c r="C5675" s="36" t="s">
        <v>31</v>
      </c>
      <c r="D5675" s="36" t="s">
        <v>4</v>
      </c>
      <c r="E5675" s="36" t="s">
        <v>46</v>
      </c>
      <c r="F5675" s="36" t="s">
        <v>36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30</v>
      </c>
      <c r="C5676" s="36" t="s">
        <v>31</v>
      </c>
      <c r="D5676" s="36" t="s">
        <v>4</v>
      </c>
      <c r="E5676" s="36" t="s">
        <v>46</v>
      </c>
      <c r="F5676" s="36" t="s">
        <v>37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30</v>
      </c>
      <c r="C5677" s="36" t="s">
        <v>31</v>
      </c>
      <c r="D5677" s="36" t="s">
        <v>4</v>
      </c>
      <c r="E5677" s="36" t="s">
        <v>46</v>
      </c>
      <c r="F5677" s="36" t="s">
        <v>38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30</v>
      </c>
      <c r="C5678" s="36" t="s">
        <v>31</v>
      </c>
      <c r="D5678" s="36" t="s">
        <v>4</v>
      </c>
      <c r="E5678" s="36" t="s">
        <v>46</v>
      </c>
      <c r="F5678" s="36" t="s">
        <v>39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30</v>
      </c>
      <c r="C5679" s="36" t="s">
        <v>31</v>
      </c>
      <c r="D5679" s="36" t="s">
        <v>4</v>
      </c>
      <c r="E5679" s="36" t="s">
        <v>46</v>
      </c>
      <c r="F5679" s="36" t="s">
        <v>40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30</v>
      </c>
      <c r="C5680" s="36" t="s">
        <v>31</v>
      </c>
      <c r="D5680" s="36" t="s">
        <v>4</v>
      </c>
      <c r="E5680" s="36" t="s">
        <v>47</v>
      </c>
      <c r="F5680" s="36" t="s">
        <v>33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30</v>
      </c>
      <c r="C5681" s="36" t="s">
        <v>31</v>
      </c>
      <c r="D5681" s="36" t="s">
        <v>4</v>
      </c>
      <c r="E5681" s="36" t="s">
        <v>47</v>
      </c>
      <c r="F5681" s="36" t="s">
        <v>34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30</v>
      </c>
      <c r="C5682" s="36" t="s">
        <v>31</v>
      </c>
      <c r="D5682" s="36" t="s">
        <v>4</v>
      </c>
      <c r="E5682" s="36" t="s">
        <v>47</v>
      </c>
      <c r="F5682" s="36" t="s">
        <v>35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30</v>
      </c>
      <c r="C5683" s="36" t="s">
        <v>31</v>
      </c>
      <c r="D5683" s="36" t="s">
        <v>4</v>
      </c>
      <c r="E5683" s="36" t="s">
        <v>47</v>
      </c>
      <c r="F5683" s="36" t="s">
        <v>36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30</v>
      </c>
      <c r="C5684" s="36" t="s">
        <v>31</v>
      </c>
      <c r="D5684" s="36" t="s">
        <v>4</v>
      </c>
      <c r="E5684" s="36" t="s">
        <v>47</v>
      </c>
      <c r="F5684" s="36" t="s">
        <v>37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30</v>
      </c>
      <c r="C5685" s="36" t="s">
        <v>31</v>
      </c>
      <c r="D5685" s="36" t="s">
        <v>4</v>
      </c>
      <c r="E5685" s="36" t="s">
        <v>47</v>
      </c>
      <c r="F5685" s="36" t="s">
        <v>38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30</v>
      </c>
      <c r="C5686" s="36" t="s">
        <v>31</v>
      </c>
      <c r="D5686" s="36" t="s">
        <v>4</v>
      </c>
      <c r="E5686" s="36" t="s">
        <v>47</v>
      </c>
      <c r="F5686" s="36" t="s">
        <v>39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30</v>
      </c>
      <c r="C5687" s="36" t="s">
        <v>31</v>
      </c>
      <c r="D5687" s="36" t="s">
        <v>4</v>
      </c>
      <c r="E5687" s="36" t="s">
        <v>47</v>
      </c>
      <c r="F5687" s="36" t="s">
        <v>40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30</v>
      </c>
      <c r="C5688" s="36" t="s">
        <v>31</v>
      </c>
      <c r="D5688" s="36" t="s">
        <v>4</v>
      </c>
      <c r="E5688" s="36" t="s">
        <v>48</v>
      </c>
      <c r="F5688" s="36" t="s">
        <v>33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30</v>
      </c>
      <c r="C5689" s="36" t="s">
        <v>31</v>
      </c>
      <c r="D5689" s="36" t="s">
        <v>4</v>
      </c>
      <c r="E5689" s="36" t="s">
        <v>48</v>
      </c>
      <c r="F5689" s="36" t="s">
        <v>34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30</v>
      </c>
      <c r="C5690" s="36" t="s">
        <v>31</v>
      </c>
      <c r="D5690" s="36" t="s">
        <v>4</v>
      </c>
      <c r="E5690" s="36" t="s">
        <v>48</v>
      </c>
      <c r="F5690" s="36" t="s">
        <v>35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30</v>
      </c>
      <c r="C5691" s="36" t="s">
        <v>31</v>
      </c>
      <c r="D5691" s="36" t="s">
        <v>4</v>
      </c>
      <c r="E5691" s="36" t="s">
        <v>48</v>
      </c>
      <c r="F5691" s="36" t="s">
        <v>36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30</v>
      </c>
      <c r="C5692" s="36" t="s">
        <v>31</v>
      </c>
      <c r="D5692" s="36" t="s">
        <v>4</v>
      </c>
      <c r="E5692" s="36" t="s">
        <v>48</v>
      </c>
      <c r="F5692" s="36" t="s">
        <v>37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30</v>
      </c>
      <c r="C5693" s="36" t="s">
        <v>31</v>
      </c>
      <c r="D5693" s="36" t="s">
        <v>4</v>
      </c>
      <c r="E5693" s="36" t="s">
        <v>48</v>
      </c>
      <c r="F5693" s="36" t="s">
        <v>39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30</v>
      </c>
      <c r="C5694" s="36" t="s">
        <v>31</v>
      </c>
      <c r="D5694" s="36" t="s">
        <v>4</v>
      </c>
      <c r="E5694" s="36" t="s">
        <v>49</v>
      </c>
      <c r="F5694" s="36" t="s">
        <v>33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30</v>
      </c>
      <c r="C5695" s="36" t="s">
        <v>31</v>
      </c>
      <c r="D5695" s="36" t="s">
        <v>4</v>
      </c>
      <c r="E5695" s="36" t="s">
        <v>49</v>
      </c>
      <c r="F5695" s="36" t="s">
        <v>35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30</v>
      </c>
      <c r="C5696" s="36" t="s">
        <v>31</v>
      </c>
      <c r="D5696" s="36" t="s">
        <v>4</v>
      </c>
      <c r="E5696" s="36" t="s">
        <v>49</v>
      </c>
      <c r="F5696" s="36" t="s">
        <v>36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30</v>
      </c>
      <c r="C5697" s="36" t="s">
        <v>42</v>
      </c>
      <c r="D5697" s="36" t="s">
        <v>41</v>
      </c>
      <c r="E5697" s="36" t="s">
        <v>45</v>
      </c>
      <c r="F5697" s="36" t="s">
        <v>33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30</v>
      </c>
      <c r="C5698" s="36" t="s">
        <v>42</v>
      </c>
      <c r="D5698" s="36" t="s">
        <v>41</v>
      </c>
      <c r="E5698" s="36" t="s">
        <v>45</v>
      </c>
      <c r="F5698" s="36" t="s">
        <v>34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30</v>
      </c>
      <c r="C5699" s="36" t="s">
        <v>42</v>
      </c>
      <c r="D5699" s="36" t="s">
        <v>41</v>
      </c>
      <c r="E5699" s="36" t="s">
        <v>45</v>
      </c>
      <c r="F5699" s="36" t="s">
        <v>35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30</v>
      </c>
      <c r="C5700" s="36" t="s">
        <v>42</v>
      </c>
      <c r="D5700" s="36" t="s">
        <v>41</v>
      </c>
      <c r="E5700" s="36" t="s">
        <v>45</v>
      </c>
      <c r="F5700" s="36" t="s">
        <v>36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30</v>
      </c>
      <c r="C5701" s="36" t="s">
        <v>42</v>
      </c>
      <c r="D5701" s="36" t="s">
        <v>41</v>
      </c>
      <c r="E5701" s="36" t="s">
        <v>45</v>
      </c>
      <c r="F5701" s="36" t="s">
        <v>37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30</v>
      </c>
      <c r="C5702" s="36" t="s">
        <v>42</v>
      </c>
      <c r="D5702" s="36" t="s">
        <v>41</v>
      </c>
      <c r="E5702" s="36" t="s">
        <v>45</v>
      </c>
      <c r="F5702" s="36" t="s">
        <v>38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30</v>
      </c>
      <c r="C5703" s="36" t="s">
        <v>42</v>
      </c>
      <c r="D5703" s="36" t="s">
        <v>41</v>
      </c>
      <c r="E5703" s="36" t="s">
        <v>45</v>
      </c>
      <c r="F5703" s="36" t="s">
        <v>39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30</v>
      </c>
      <c r="C5704" s="36" t="s">
        <v>42</v>
      </c>
      <c r="D5704" s="36" t="s">
        <v>41</v>
      </c>
      <c r="E5704" s="36" t="s">
        <v>45</v>
      </c>
      <c r="F5704" s="36" t="s">
        <v>40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30</v>
      </c>
      <c r="C5705" s="36" t="s">
        <v>42</v>
      </c>
      <c r="D5705" s="36" t="s">
        <v>41</v>
      </c>
      <c r="E5705" s="36" t="s">
        <v>46</v>
      </c>
      <c r="F5705" s="36" t="s">
        <v>33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30</v>
      </c>
      <c r="C5706" s="36" t="s">
        <v>42</v>
      </c>
      <c r="D5706" s="36" t="s">
        <v>41</v>
      </c>
      <c r="E5706" s="36" t="s">
        <v>46</v>
      </c>
      <c r="F5706" s="36" t="s">
        <v>34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30</v>
      </c>
      <c r="C5707" s="36" t="s">
        <v>42</v>
      </c>
      <c r="D5707" s="36" t="s">
        <v>41</v>
      </c>
      <c r="E5707" s="36" t="s">
        <v>46</v>
      </c>
      <c r="F5707" s="36" t="s">
        <v>35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30</v>
      </c>
      <c r="C5708" s="36" t="s">
        <v>42</v>
      </c>
      <c r="D5708" s="36" t="s">
        <v>41</v>
      </c>
      <c r="E5708" s="36" t="s">
        <v>46</v>
      </c>
      <c r="F5708" s="36" t="s">
        <v>36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30</v>
      </c>
      <c r="C5709" s="36" t="s">
        <v>42</v>
      </c>
      <c r="D5709" s="36" t="s">
        <v>41</v>
      </c>
      <c r="E5709" s="36" t="s">
        <v>46</v>
      </c>
      <c r="F5709" s="36" t="s">
        <v>37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30</v>
      </c>
      <c r="C5710" s="36" t="s">
        <v>42</v>
      </c>
      <c r="D5710" s="36" t="s">
        <v>41</v>
      </c>
      <c r="E5710" s="36" t="s">
        <v>46</v>
      </c>
      <c r="F5710" s="36" t="s">
        <v>38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30</v>
      </c>
      <c r="C5711" s="36" t="s">
        <v>42</v>
      </c>
      <c r="D5711" s="36" t="s">
        <v>41</v>
      </c>
      <c r="E5711" s="36" t="s">
        <v>46</v>
      </c>
      <c r="F5711" s="36" t="s">
        <v>39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30</v>
      </c>
      <c r="C5712" s="36" t="s">
        <v>42</v>
      </c>
      <c r="D5712" s="36" t="s">
        <v>41</v>
      </c>
      <c r="E5712" s="36" t="s">
        <v>47</v>
      </c>
      <c r="F5712" s="36" t="s">
        <v>33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30</v>
      </c>
      <c r="C5713" s="36" t="s">
        <v>42</v>
      </c>
      <c r="D5713" s="36" t="s">
        <v>41</v>
      </c>
      <c r="E5713" s="36" t="s">
        <v>47</v>
      </c>
      <c r="F5713" s="36" t="s">
        <v>34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30</v>
      </c>
      <c r="C5714" s="36" t="s">
        <v>42</v>
      </c>
      <c r="D5714" s="36" t="s">
        <v>41</v>
      </c>
      <c r="E5714" s="36" t="s">
        <v>47</v>
      </c>
      <c r="F5714" s="36" t="s">
        <v>36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30</v>
      </c>
      <c r="C5715" s="36" t="s">
        <v>42</v>
      </c>
      <c r="D5715" s="36" t="s">
        <v>41</v>
      </c>
      <c r="E5715" s="36" t="s">
        <v>47</v>
      </c>
      <c r="F5715" s="36" t="s">
        <v>39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30</v>
      </c>
      <c r="C5716" s="36" t="s">
        <v>42</v>
      </c>
      <c r="D5716" s="36" t="s">
        <v>41</v>
      </c>
      <c r="E5716" s="36" t="s">
        <v>48</v>
      </c>
      <c r="F5716" s="36" t="s">
        <v>33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30</v>
      </c>
      <c r="C5717" s="36" t="s">
        <v>42</v>
      </c>
      <c r="D5717" s="36" t="s">
        <v>41</v>
      </c>
      <c r="E5717" s="36" t="s">
        <v>48</v>
      </c>
      <c r="F5717" s="36" t="s">
        <v>34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30</v>
      </c>
      <c r="C5718" s="36" t="s">
        <v>42</v>
      </c>
      <c r="D5718" s="36" t="s">
        <v>41</v>
      </c>
      <c r="E5718" s="36" t="s">
        <v>48</v>
      </c>
      <c r="F5718" s="36" t="s">
        <v>36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30</v>
      </c>
      <c r="C5719" s="36" t="s">
        <v>42</v>
      </c>
      <c r="D5719" s="36" t="s">
        <v>41</v>
      </c>
      <c r="E5719" s="36" t="s">
        <v>49</v>
      </c>
      <c r="F5719" s="36" t="s">
        <v>34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30</v>
      </c>
      <c r="C5720" s="36" t="s">
        <v>42</v>
      </c>
      <c r="D5720" s="36" t="s">
        <v>4</v>
      </c>
      <c r="E5720" s="36" t="s">
        <v>45</v>
      </c>
      <c r="F5720" s="36" t="s">
        <v>33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30</v>
      </c>
      <c r="C5721" s="36" t="s">
        <v>42</v>
      </c>
      <c r="D5721" s="36" t="s">
        <v>4</v>
      </c>
      <c r="E5721" s="36" t="s">
        <v>45</v>
      </c>
      <c r="F5721" s="36" t="s">
        <v>34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30</v>
      </c>
      <c r="C5722" s="36" t="s">
        <v>42</v>
      </c>
      <c r="D5722" s="36" t="s">
        <v>4</v>
      </c>
      <c r="E5722" s="36" t="s">
        <v>45</v>
      </c>
      <c r="F5722" s="36" t="s">
        <v>35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30</v>
      </c>
      <c r="C5723" s="36" t="s">
        <v>42</v>
      </c>
      <c r="D5723" s="36" t="s">
        <v>4</v>
      </c>
      <c r="E5723" s="36" t="s">
        <v>45</v>
      </c>
      <c r="F5723" s="36" t="s">
        <v>36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30</v>
      </c>
      <c r="C5724" s="36" t="s">
        <v>42</v>
      </c>
      <c r="D5724" s="36" t="s">
        <v>4</v>
      </c>
      <c r="E5724" s="36" t="s">
        <v>45</v>
      </c>
      <c r="F5724" s="36" t="s">
        <v>37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30</v>
      </c>
      <c r="C5725" s="36" t="s">
        <v>42</v>
      </c>
      <c r="D5725" s="36" t="s">
        <v>4</v>
      </c>
      <c r="E5725" s="36" t="s">
        <v>45</v>
      </c>
      <c r="F5725" s="36" t="s">
        <v>38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30</v>
      </c>
      <c r="C5726" s="36" t="s">
        <v>42</v>
      </c>
      <c r="D5726" s="36" t="s">
        <v>4</v>
      </c>
      <c r="E5726" s="36" t="s">
        <v>45</v>
      </c>
      <c r="F5726" s="36" t="s">
        <v>39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30</v>
      </c>
      <c r="C5727" s="36" t="s">
        <v>42</v>
      </c>
      <c r="D5727" s="36" t="s">
        <v>4</v>
      </c>
      <c r="E5727" s="36" t="s">
        <v>45</v>
      </c>
      <c r="F5727" s="36" t="s">
        <v>40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30</v>
      </c>
      <c r="C5728" s="36" t="s">
        <v>42</v>
      </c>
      <c r="D5728" s="36" t="s">
        <v>4</v>
      </c>
      <c r="E5728" s="36" t="s">
        <v>46</v>
      </c>
      <c r="F5728" s="36" t="s">
        <v>33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30</v>
      </c>
      <c r="C5729" s="36" t="s">
        <v>42</v>
      </c>
      <c r="D5729" s="36" t="s">
        <v>4</v>
      </c>
      <c r="E5729" s="36" t="s">
        <v>46</v>
      </c>
      <c r="F5729" s="36" t="s">
        <v>34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30</v>
      </c>
      <c r="C5730" s="36" t="s">
        <v>42</v>
      </c>
      <c r="D5730" s="36" t="s">
        <v>4</v>
      </c>
      <c r="E5730" s="36" t="s">
        <v>46</v>
      </c>
      <c r="F5730" s="36" t="s">
        <v>35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30</v>
      </c>
      <c r="C5731" s="36" t="s">
        <v>42</v>
      </c>
      <c r="D5731" s="36" t="s">
        <v>4</v>
      </c>
      <c r="E5731" s="36" t="s">
        <v>46</v>
      </c>
      <c r="F5731" s="36" t="s">
        <v>36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30</v>
      </c>
      <c r="C5732" s="36" t="s">
        <v>42</v>
      </c>
      <c r="D5732" s="36" t="s">
        <v>4</v>
      </c>
      <c r="E5732" s="36" t="s">
        <v>46</v>
      </c>
      <c r="F5732" s="36" t="s">
        <v>37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30</v>
      </c>
      <c r="C5733" s="36" t="s">
        <v>42</v>
      </c>
      <c r="D5733" s="36" t="s">
        <v>4</v>
      </c>
      <c r="E5733" s="36" t="s">
        <v>46</v>
      </c>
      <c r="F5733" s="36" t="s">
        <v>38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30</v>
      </c>
      <c r="C5734" s="36" t="s">
        <v>42</v>
      </c>
      <c r="D5734" s="36" t="s">
        <v>4</v>
      </c>
      <c r="E5734" s="36" t="s">
        <v>46</v>
      </c>
      <c r="F5734" s="36" t="s">
        <v>39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30</v>
      </c>
      <c r="C5735" s="36" t="s">
        <v>42</v>
      </c>
      <c r="D5735" s="36" t="s">
        <v>4</v>
      </c>
      <c r="E5735" s="36" t="s">
        <v>46</v>
      </c>
      <c r="F5735" s="36" t="s">
        <v>40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30</v>
      </c>
      <c r="C5736" s="36" t="s">
        <v>42</v>
      </c>
      <c r="D5736" s="36" t="s">
        <v>4</v>
      </c>
      <c r="E5736" s="36" t="s">
        <v>47</v>
      </c>
      <c r="F5736" s="36" t="s">
        <v>33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30</v>
      </c>
      <c r="C5737" s="36" t="s">
        <v>42</v>
      </c>
      <c r="D5737" s="36" t="s">
        <v>4</v>
      </c>
      <c r="E5737" s="36" t="s">
        <v>47</v>
      </c>
      <c r="F5737" s="36" t="s">
        <v>34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30</v>
      </c>
      <c r="C5738" s="36" t="s">
        <v>42</v>
      </c>
      <c r="D5738" s="36" t="s">
        <v>4</v>
      </c>
      <c r="E5738" s="36" t="s">
        <v>47</v>
      </c>
      <c r="F5738" s="36" t="s">
        <v>35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30</v>
      </c>
      <c r="C5739" s="36" t="s">
        <v>42</v>
      </c>
      <c r="D5739" s="36" t="s">
        <v>4</v>
      </c>
      <c r="E5739" s="36" t="s">
        <v>47</v>
      </c>
      <c r="F5739" s="36" t="s">
        <v>36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30</v>
      </c>
      <c r="C5740" s="36" t="s">
        <v>42</v>
      </c>
      <c r="D5740" s="36" t="s">
        <v>4</v>
      </c>
      <c r="E5740" s="36" t="s">
        <v>47</v>
      </c>
      <c r="F5740" s="36" t="s">
        <v>37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30</v>
      </c>
      <c r="C5741" s="36" t="s">
        <v>42</v>
      </c>
      <c r="D5741" s="36" t="s">
        <v>4</v>
      </c>
      <c r="E5741" s="36" t="s">
        <v>47</v>
      </c>
      <c r="F5741" s="36" t="s">
        <v>38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30</v>
      </c>
      <c r="C5742" s="36" t="s">
        <v>42</v>
      </c>
      <c r="D5742" s="36" t="s">
        <v>4</v>
      </c>
      <c r="E5742" s="36" t="s">
        <v>47</v>
      </c>
      <c r="F5742" s="36" t="s">
        <v>39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30</v>
      </c>
      <c r="C5743" s="36" t="s">
        <v>42</v>
      </c>
      <c r="D5743" s="36" t="s">
        <v>4</v>
      </c>
      <c r="E5743" s="36" t="s">
        <v>47</v>
      </c>
      <c r="F5743" s="36" t="s">
        <v>40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30</v>
      </c>
      <c r="C5744" s="36" t="s">
        <v>42</v>
      </c>
      <c r="D5744" s="36" t="s">
        <v>4</v>
      </c>
      <c r="E5744" s="36" t="s">
        <v>48</v>
      </c>
      <c r="F5744" s="36" t="s">
        <v>33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30</v>
      </c>
      <c r="C5745" s="36" t="s">
        <v>42</v>
      </c>
      <c r="D5745" s="36" t="s">
        <v>4</v>
      </c>
      <c r="E5745" s="36" t="s">
        <v>48</v>
      </c>
      <c r="F5745" s="36" t="s">
        <v>34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30</v>
      </c>
      <c r="C5746" s="36" t="s">
        <v>42</v>
      </c>
      <c r="D5746" s="36" t="s">
        <v>4</v>
      </c>
      <c r="E5746" s="36" t="s">
        <v>48</v>
      </c>
      <c r="F5746" s="36" t="s">
        <v>35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30</v>
      </c>
      <c r="C5747" s="36" t="s">
        <v>42</v>
      </c>
      <c r="D5747" s="36" t="s">
        <v>4</v>
      </c>
      <c r="E5747" s="36" t="s">
        <v>48</v>
      </c>
      <c r="F5747" s="36" t="s">
        <v>36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30</v>
      </c>
      <c r="C5748" s="36" t="s">
        <v>42</v>
      </c>
      <c r="D5748" s="36" t="s">
        <v>4</v>
      </c>
      <c r="E5748" s="36" t="s">
        <v>48</v>
      </c>
      <c r="F5748" s="36" t="s">
        <v>37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30</v>
      </c>
      <c r="C5749" s="36" t="s">
        <v>42</v>
      </c>
      <c r="D5749" s="36" t="s">
        <v>4</v>
      </c>
      <c r="E5749" s="36" t="s">
        <v>48</v>
      </c>
      <c r="F5749" s="36" t="s">
        <v>38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30</v>
      </c>
      <c r="C5750" s="36" t="s">
        <v>42</v>
      </c>
      <c r="D5750" s="36" t="s">
        <v>4</v>
      </c>
      <c r="E5750" s="36" t="s">
        <v>48</v>
      </c>
      <c r="F5750" s="36" t="s">
        <v>39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30</v>
      </c>
      <c r="C5751" s="36" t="s">
        <v>42</v>
      </c>
      <c r="D5751" s="36" t="s">
        <v>4</v>
      </c>
      <c r="E5751" s="36" t="s">
        <v>49</v>
      </c>
      <c r="F5751" s="36" t="s">
        <v>33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30</v>
      </c>
      <c r="C5752" s="36" t="s">
        <v>42</v>
      </c>
      <c r="D5752" s="36" t="s">
        <v>4</v>
      </c>
      <c r="E5752" s="36" t="s">
        <v>49</v>
      </c>
      <c r="F5752" s="36" t="s">
        <v>35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30</v>
      </c>
      <c r="C5753" s="36" t="s">
        <v>42</v>
      </c>
      <c r="D5753" s="36" t="s">
        <v>4</v>
      </c>
      <c r="E5753" s="36" t="s">
        <v>49</v>
      </c>
      <c r="F5753" s="36" t="s">
        <v>36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30</v>
      </c>
      <c r="C5754" s="36" t="s">
        <v>42</v>
      </c>
      <c r="D5754" s="36" t="s">
        <v>4</v>
      </c>
      <c r="E5754" s="36" t="s">
        <v>49</v>
      </c>
      <c r="F5754" s="36" t="s">
        <v>39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43</v>
      </c>
      <c r="C5755" s="36" t="s">
        <v>31</v>
      </c>
      <c r="D5755" s="36" t="s">
        <v>32</v>
      </c>
      <c r="E5755" s="36" t="s">
        <v>45</v>
      </c>
      <c r="F5755" s="36" t="s">
        <v>33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43</v>
      </c>
      <c r="C5756" s="36" t="s">
        <v>31</v>
      </c>
      <c r="D5756" s="36" t="s">
        <v>32</v>
      </c>
      <c r="E5756" s="36" t="s">
        <v>45</v>
      </c>
      <c r="F5756" s="36" t="s">
        <v>34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43</v>
      </c>
      <c r="C5757" s="36" t="s">
        <v>31</v>
      </c>
      <c r="D5757" s="36" t="s">
        <v>32</v>
      </c>
      <c r="E5757" s="36" t="s">
        <v>45</v>
      </c>
      <c r="F5757" s="36" t="s">
        <v>35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43</v>
      </c>
      <c r="C5758" s="36" t="s">
        <v>31</v>
      </c>
      <c r="D5758" s="36" t="s">
        <v>32</v>
      </c>
      <c r="E5758" s="36" t="s">
        <v>45</v>
      </c>
      <c r="F5758" s="36" t="s">
        <v>36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43</v>
      </c>
      <c r="C5759" s="36" t="s">
        <v>31</v>
      </c>
      <c r="D5759" s="36" t="s">
        <v>32</v>
      </c>
      <c r="E5759" s="36" t="s">
        <v>45</v>
      </c>
      <c r="F5759" s="36" t="s">
        <v>37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43</v>
      </c>
      <c r="C5760" s="36" t="s">
        <v>31</v>
      </c>
      <c r="D5760" s="36" t="s">
        <v>32</v>
      </c>
      <c r="E5760" s="36" t="s">
        <v>45</v>
      </c>
      <c r="F5760" s="36" t="s">
        <v>38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43</v>
      </c>
      <c r="C5761" s="36" t="s">
        <v>31</v>
      </c>
      <c r="D5761" s="36" t="s">
        <v>32</v>
      </c>
      <c r="E5761" s="36" t="s">
        <v>46</v>
      </c>
      <c r="F5761" s="36" t="s">
        <v>33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43</v>
      </c>
      <c r="C5762" s="36" t="s">
        <v>31</v>
      </c>
      <c r="D5762" s="36" t="s">
        <v>32</v>
      </c>
      <c r="E5762" s="36" t="s">
        <v>46</v>
      </c>
      <c r="F5762" s="36" t="s">
        <v>34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43</v>
      </c>
      <c r="C5763" s="36" t="s">
        <v>31</v>
      </c>
      <c r="D5763" s="36" t="s">
        <v>32</v>
      </c>
      <c r="E5763" s="36" t="s">
        <v>46</v>
      </c>
      <c r="F5763" s="36" t="s">
        <v>35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43</v>
      </c>
      <c r="C5764" s="36" t="s">
        <v>31</v>
      </c>
      <c r="D5764" s="36" t="s">
        <v>32</v>
      </c>
      <c r="E5764" s="36" t="s">
        <v>46</v>
      </c>
      <c r="F5764" s="36" t="s">
        <v>36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43</v>
      </c>
      <c r="C5765" s="36" t="s">
        <v>31</v>
      </c>
      <c r="D5765" s="36" t="s">
        <v>32</v>
      </c>
      <c r="E5765" s="36" t="s">
        <v>46</v>
      </c>
      <c r="F5765" s="36" t="s">
        <v>37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43</v>
      </c>
      <c r="C5766" s="36" t="s">
        <v>31</v>
      </c>
      <c r="D5766" s="36" t="s">
        <v>32</v>
      </c>
      <c r="E5766" s="36" t="s">
        <v>46</v>
      </c>
      <c r="F5766" s="36" t="s">
        <v>38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43</v>
      </c>
      <c r="C5767" s="36" t="s">
        <v>31</v>
      </c>
      <c r="D5767" s="36" t="s">
        <v>32</v>
      </c>
      <c r="E5767" s="36" t="s">
        <v>46</v>
      </c>
      <c r="F5767" s="36" t="s">
        <v>39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43</v>
      </c>
      <c r="C5768" s="36" t="s">
        <v>31</v>
      </c>
      <c r="D5768" s="36" t="s">
        <v>32</v>
      </c>
      <c r="E5768" s="36" t="s">
        <v>46</v>
      </c>
      <c r="F5768" s="36" t="s">
        <v>40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43</v>
      </c>
      <c r="C5769" s="36" t="s">
        <v>31</v>
      </c>
      <c r="D5769" s="36" t="s">
        <v>32</v>
      </c>
      <c r="E5769" s="36" t="s">
        <v>47</v>
      </c>
      <c r="F5769" s="36" t="s">
        <v>33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43</v>
      </c>
      <c r="C5770" s="36" t="s">
        <v>31</v>
      </c>
      <c r="D5770" s="36" t="s">
        <v>32</v>
      </c>
      <c r="E5770" s="36" t="s">
        <v>47</v>
      </c>
      <c r="F5770" s="36" t="s">
        <v>34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43</v>
      </c>
      <c r="C5771" s="36" t="s">
        <v>31</v>
      </c>
      <c r="D5771" s="36" t="s">
        <v>32</v>
      </c>
      <c r="E5771" s="36" t="s">
        <v>47</v>
      </c>
      <c r="F5771" s="36" t="s">
        <v>35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43</v>
      </c>
      <c r="C5772" s="36" t="s">
        <v>31</v>
      </c>
      <c r="D5772" s="36" t="s">
        <v>32</v>
      </c>
      <c r="E5772" s="36" t="s">
        <v>47</v>
      </c>
      <c r="F5772" s="36" t="s">
        <v>36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43</v>
      </c>
      <c r="C5773" s="36" t="s">
        <v>31</v>
      </c>
      <c r="D5773" s="36" t="s">
        <v>32</v>
      </c>
      <c r="E5773" s="36" t="s">
        <v>47</v>
      </c>
      <c r="F5773" s="36" t="s">
        <v>37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43</v>
      </c>
      <c r="C5774" s="36" t="s">
        <v>31</v>
      </c>
      <c r="D5774" s="36" t="s">
        <v>32</v>
      </c>
      <c r="E5774" s="36" t="s">
        <v>47</v>
      </c>
      <c r="F5774" s="36" t="s">
        <v>38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43</v>
      </c>
      <c r="C5775" s="36" t="s">
        <v>31</v>
      </c>
      <c r="D5775" s="36" t="s">
        <v>32</v>
      </c>
      <c r="E5775" s="36" t="s">
        <v>47</v>
      </c>
      <c r="F5775" s="36" t="s">
        <v>39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43</v>
      </c>
      <c r="C5776" s="36" t="s">
        <v>31</v>
      </c>
      <c r="D5776" s="36" t="s">
        <v>32</v>
      </c>
      <c r="E5776" s="36" t="s">
        <v>47</v>
      </c>
      <c r="F5776" s="36" t="s">
        <v>40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43</v>
      </c>
      <c r="C5777" s="36" t="s">
        <v>31</v>
      </c>
      <c r="D5777" s="36" t="s">
        <v>32</v>
      </c>
      <c r="E5777" s="36" t="s">
        <v>48</v>
      </c>
      <c r="F5777" s="36" t="s">
        <v>33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43</v>
      </c>
      <c r="C5778" s="36" t="s">
        <v>31</v>
      </c>
      <c r="D5778" s="36" t="s">
        <v>32</v>
      </c>
      <c r="E5778" s="36" t="s">
        <v>48</v>
      </c>
      <c r="F5778" s="36" t="s">
        <v>34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43</v>
      </c>
      <c r="C5779" s="36" t="s">
        <v>31</v>
      </c>
      <c r="D5779" s="36" t="s">
        <v>32</v>
      </c>
      <c r="E5779" s="36" t="s">
        <v>48</v>
      </c>
      <c r="F5779" s="36" t="s">
        <v>35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43</v>
      </c>
      <c r="C5780" s="36" t="s">
        <v>31</v>
      </c>
      <c r="D5780" s="36" t="s">
        <v>32</v>
      </c>
      <c r="E5780" s="36" t="s">
        <v>48</v>
      </c>
      <c r="F5780" s="36" t="s">
        <v>36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43</v>
      </c>
      <c r="C5781" s="36" t="s">
        <v>31</v>
      </c>
      <c r="D5781" s="36" t="s">
        <v>32</v>
      </c>
      <c r="E5781" s="36" t="s">
        <v>48</v>
      </c>
      <c r="F5781" s="36" t="s">
        <v>37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43</v>
      </c>
      <c r="C5782" s="36" t="s">
        <v>31</v>
      </c>
      <c r="D5782" s="36" t="s">
        <v>32</v>
      </c>
      <c r="E5782" s="36" t="s">
        <v>48</v>
      </c>
      <c r="F5782" s="36" t="s">
        <v>38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43</v>
      </c>
      <c r="C5783" s="36" t="s">
        <v>31</v>
      </c>
      <c r="D5783" s="36" t="s">
        <v>32</v>
      </c>
      <c r="E5783" s="36" t="s">
        <v>48</v>
      </c>
      <c r="F5783" s="36" t="s">
        <v>39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43</v>
      </c>
      <c r="C5784" s="36" t="s">
        <v>31</v>
      </c>
      <c r="D5784" s="36" t="s">
        <v>32</v>
      </c>
      <c r="E5784" s="36" t="s">
        <v>48</v>
      </c>
      <c r="F5784" s="36" t="s">
        <v>40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43</v>
      </c>
      <c r="C5785" s="36" t="s">
        <v>31</v>
      </c>
      <c r="D5785" s="36" t="s">
        <v>32</v>
      </c>
      <c r="E5785" s="36" t="s">
        <v>49</v>
      </c>
      <c r="F5785" s="36" t="s">
        <v>33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43</v>
      </c>
      <c r="C5786" s="36" t="s">
        <v>31</v>
      </c>
      <c r="D5786" s="36" t="s">
        <v>32</v>
      </c>
      <c r="E5786" s="36" t="s">
        <v>49</v>
      </c>
      <c r="F5786" s="36" t="s">
        <v>35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43</v>
      </c>
      <c r="C5787" s="36" t="s">
        <v>31</v>
      </c>
      <c r="D5787" s="36" t="s">
        <v>32</v>
      </c>
      <c r="E5787" s="36" t="s">
        <v>49</v>
      </c>
      <c r="F5787" s="36" t="s">
        <v>37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43</v>
      </c>
      <c r="C5788" s="36" t="s">
        <v>31</v>
      </c>
      <c r="D5788" s="36" t="s">
        <v>32</v>
      </c>
      <c r="E5788" s="36" t="s">
        <v>49</v>
      </c>
      <c r="F5788" s="36" t="s">
        <v>38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43</v>
      </c>
      <c r="C5789" s="36" t="s">
        <v>31</v>
      </c>
      <c r="D5789" s="36" t="s">
        <v>41</v>
      </c>
      <c r="E5789" s="36" t="s">
        <v>45</v>
      </c>
      <c r="F5789" s="36" t="s">
        <v>33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43</v>
      </c>
      <c r="C5790" s="36" t="s">
        <v>31</v>
      </c>
      <c r="D5790" s="36" t="s">
        <v>41</v>
      </c>
      <c r="E5790" s="36" t="s">
        <v>45</v>
      </c>
      <c r="F5790" s="36" t="s">
        <v>34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43</v>
      </c>
      <c r="C5791" s="36" t="s">
        <v>31</v>
      </c>
      <c r="D5791" s="36" t="s">
        <v>41</v>
      </c>
      <c r="E5791" s="36" t="s">
        <v>45</v>
      </c>
      <c r="F5791" s="36" t="s">
        <v>35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43</v>
      </c>
      <c r="C5792" s="36" t="s">
        <v>31</v>
      </c>
      <c r="D5792" s="36" t="s">
        <v>41</v>
      </c>
      <c r="E5792" s="36" t="s">
        <v>45</v>
      </c>
      <c r="F5792" s="36" t="s">
        <v>36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43</v>
      </c>
      <c r="C5793" s="36" t="s">
        <v>31</v>
      </c>
      <c r="D5793" s="36" t="s">
        <v>41</v>
      </c>
      <c r="E5793" s="36" t="s">
        <v>45</v>
      </c>
      <c r="F5793" s="36" t="s">
        <v>37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43</v>
      </c>
      <c r="C5794" s="36" t="s">
        <v>31</v>
      </c>
      <c r="D5794" s="36" t="s">
        <v>41</v>
      </c>
      <c r="E5794" s="36" t="s">
        <v>45</v>
      </c>
      <c r="F5794" s="36" t="s">
        <v>38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43</v>
      </c>
      <c r="C5795" s="36" t="s">
        <v>31</v>
      </c>
      <c r="D5795" s="36" t="s">
        <v>41</v>
      </c>
      <c r="E5795" s="36" t="s">
        <v>45</v>
      </c>
      <c r="F5795" s="36" t="s">
        <v>39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43</v>
      </c>
      <c r="C5796" s="36" t="s">
        <v>31</v>
      </c>
      <c r="D5796" s="36" t="s">
        <v>41</v>
      </c>
      <c r="E5796" s="36" t="s">
        <v>45</v>
      </c>
      <c r="F5796" s="36" t="s">
        <v>40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43</v>
      </c>
      <c r="C5797" s="36" t="s">
        <v>31</v>
      </c>
      <c r="D5797" s="36" t="s">
        <v>41</v>
      </c>
      <c r="E5797" s="36" t="s">
        <v>46</v>
      </c>
      <c r="F5797" s="36" t="s">
        <v>33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43</v>
      </c>
      <c r="C5798" s="36" t="s">
        <v>31</v>
      </c>
      <c r="D5798" s="36" t="s">
        <v>41</v>
      </c>
      <c r="E5798" s="36" t="s">
        <v>46</v>
      </c>
      <c r="F5798" s="36" t="s">
        <v>34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43</v>
      </c>
      <c r="C5799" s="36" t="s">
        <v>31</v>
      </c>
      <c r="D5799" s="36" t="s">
        <v>41</v>
      </c>
      <c r="E5799" s="36" t="s">
        <v>46</v>
      </c>
      <c r="F5799" s="36" t="s">
        <v>35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43</v>
      </c>
      <c r="C5800" s="36" t="s">
        <v>31</v>
      </c>
      <c r="D5800" s="36" t="s">
        <v>41</v>
      </c>
      <c r="E5800" s="36" t="s">
        <v>46</v>
      </c>
      <c r="F5800" s="36" t="s">
        <v>36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43</v>
      </c>
      <c r="C5801" s="36" t="s">
        <v>31</v>
      </c>
      <c r="D5801" s="36" t="s">
        <v>41</v>
      </c>
      <c r="E5801" s="36" t="s">
        <v>46</v>
      </c>
      <c r="F5801" s="36" t="s">
        <v>37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43</v>
      </c>
      <c r="C5802" s="36" t="s">
        <v>31</v>
      </c>
      <c r="D5802" s="36" t="s">
        <v>41</v>
      </c>
      <c r="E5802" s="36" t="s">
        <v>47</v>
      </c>
      <c r="F5802" s="36" t="s">
        <v>33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43</v>
      </c>
      <c r="C5803" s="36" t="s">
        <v>31</v>
      </c>
      <c r="D5803" s="36" t="s">
        <v>41</v>
      </c>
      <c r="E5803" s="36" t="s">
        <v>47</v>
      </c>
      <c r="F5803" s="36" t="s">
        <v>34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43</v>
      </c>
      <c r="C5804" s="36" t="s">
        <v>31</v>
      </c>
      <c r="D5804" s="36" t="s">
        <v>41</v>
      </c>
      <c r="E5804" s="36" t="s">
        <v>47</v>
      </c>
      <c r="F5804" s="36" t="s">
        <v>37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43</v>
      </c>
      <c r="C5805" s="36" t="s">
        <v>31</v>
      </c>
      <c r="D5805" s="36" t="s">
        <v>41</v>
      </c>
      <c r="E5805" s="36" t="s">
        <v>47</v>
      </c>
      <c r="F5805" s="36" t="s">
        <v>38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43</v>
      </c>
      <c r="C5806" s="36" t="s">
        <v>31</v>
      </c>
      <c r="D5806" s="36" t="s">
        <v>41</v>
      </c>
      <c r="E5806" s="36" t="s">
        <v>48</v>
      </c>
      <c r="F5806" s="36" t="s">
        <v>37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43</v>
      </c>
      <c r="C5807" s="36" t="s">
        <v>31</v>
      </c>
      <c r="D5807" s="36" t="s">
        <v>4</v>
      </c>
      <c r="E5807" s="36" t="s">
        <v>45</v>
      </c>
      <c r="F5807" s="36" t="s">
        <v>33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43</v>
      </c>
      <c r="C5808" s="36" t="s">
        <v>31</v>
      </c>
      <c r="D5808" s="36" t="s">
        <v>4</v>
      </c>
      <c r="E5808" s="36" t="s">
        <v>45</v>
      </c>
      <c r="F5808" s="36" t="s">
        <v>34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43</v>
      </c>
      <c r="C5809" s="36" t="s">
        <v>31</v>
      </c>
      <c r="D5809" s="36" t="s">
        <v>4</v>
      </c>
      <c r="E5809" s="36" t="s">
        <v>45</v>
      </c>
      <c r="F5809" s="36" t="s">
        <v>35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43</v>
      </c>
      <c r="C5810" s="36" t="s">
        <v>31</v>
      </c>
      <c r="D5810" s="36" t="s">
        <v>4</v>
      </c>
      <c r="E5810" s="36" t="s">
        <v>45</v>
      </c>
      <c r="F5810" s="36" t="s">
        <v>36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43</v>
      </c>
      <c r="C5811" s="36" t="s">
        <v>31</v>
      </c>
      <c r="D5811" s="36" t="s">
        <v>4</v>
      </c>
      <c r="E5811" s="36" t="s">
        <v>45</v>
      </c>
      <c r="F5811" s="36" t="s">
        <v>37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43</v>
      </c>
      <c r="C5812" s="36" t="s">
        <v>31</v>
      </c>
      <c r="D5812" s="36" t="s">
        <v>4</v>
      </c>
      <c r="E5812" s="36" t="s">
        <v>45</v>
      </c>
      <c r="F5812" s="36" t="s">
        <v>38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43</v>
      </c>
      <c r="C5813" s="36" t="s">
        <v>31</v>
      </c>
      <c r="D5813" s="36" t="s">
        <v>4</v>
      </c>
      <c r="E5813" s="36" t="s">
        <v>45</v>
      </c>
      <c r="F5813" s="36" t="s">
        <v>39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43</v>
      </c>
      <c r="C5814" s="36" t="s">
        <v>31</v>
      </c>
      <c r="D5814" s="36" t="s">
        <v>4</v>
      </c>
      <c r="E5814" s="36" t="s">
        <v>45</v>
      </c>
      <c r="F5814" s="36" t="s">
        <v>40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43</v>
      </c>
      <c r="C5815" s="36" t="s">
        <v>31</v>
      </c>
      <c r="D5815" s="36" t="s">
        <v>4</v>
      </c>
      <c r="E5815" s="36" t="s">
        <v>46</v>
      </c>
      <c r="F5815" s="36" t="s">
        <v>33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43</v>
      </c>
      <c r="C5816" s="36" t="s">
        <v>31</v>
      </c>
      <c r="D5816" s="36" t="s">
        <v>4</v>
      </c>
      <c r="E5816" s="36" t="s">
        <v>46</v>
      </c>
      <c r="F5816" s="36" t="s">
        <v>34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43</v>
      </c>
      <c r="C5817" s="36" t="s">
        <v>31</v>
      </c>
      <c r="D5817" s="36" t="s">
        <v>4</v>
      </c>
      <c r="E5817" s="36" t="s">
        <v>46</v>
      </c>
      <c r="F5817" s="36" t="s">
        <v>35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43</v>
      </c>
      <c r="C5818" s="36" t="s">
        <v>31</v>
      </c>
      <c r="D5818" s="36" t="s">
        <v>4</v>
      </c>
      <c r="E5818" s="36" t="s">
        <v>46</v>
      </c>
      <c r="F5818" s="36" t="s">
        <v>36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43</v>
      </c>
      <c r="C5819" s="36" t="s">
        <v>31</v>
      </c>
      <c r="D5819" s="36" t="s">
        <v>4</v>
      </c>
      <c r="E5819" s="36" t="s">
        <v>46</v>
      </c>
      <c r="F5819" s="36" t="s">
        <v>37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43</v>
      </c>
      <c r="C5820" s="36" t="s">
        <v>31</v>
      </c>
      <c r="D5820" s="36" t="s">
        <v>4</v>
      </c>
      <c r="E5820" s="36" t="s">
        <v>46</v>
      </c>
      <c r="F5820" s="36" t="s">
        <v>38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43</v>
      </c>
      <c r="C5821" s="36" t="s">
        <v>31</v>
      </c>
      <c r="D5821" s="36" t="s">
        <v>4</v>
      </c>
      <c r="E5821" s="36" t="s">
        <v>46</v>
      </c>
      <c r="F5821" s="36" t="s">
        <v>39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43</v>
      </c>
      <c r="C5822" s="36" t="s">
        <v>31</v>
      </c>
      <c r="D5822" s="36" t="s">
        <v>4</v>
      </c>
      <c r="E5822" s="36" t="s">
        <v>47</v>
      </c>
      <c r="F5822" s="36" t="s">
        <v>33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43</v>
      </c>
      <c r="C5823" s="36" t="s">
        <v>31</v>
      </c>
      <c r="D5823" s="36" t="s">
        <v>4</v>
      </c>
      <c r="E5823" s="36" t="s">
        <v>47</v>
      </c>
      <c r="F5823" s="36" t="s">
        <v>34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43</v>
      </c>
      <c r="C5824" s="36" t="s">
        <v>31</v>
      </c>
      <c r="D5824" s="36" t="s">
        <v>4</v>
      </c>
      <c r="E5824" s="36" t="s">
        <v>47</v>
      </c>
      <c r="F5824" s="36" t="s">
        <v>35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43</v>
      </c>
      <c r="C5825" s="36" t="s">
        <v>31</v>
      </c>
      <c r="D5825" s="36" t="s">
        <v>4</v>
      </c>
      <c r="E5825" s="36" t="s">
        <v>47</v>
      </c>
      <c r="F5825" s="36" t="s">
        <v>36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43</v>
      </c>
      <c r="C5826" s="36" t="s">
        <v>31</v>
      </c>
      <c r="D5826" s="36" t="s">
        <v>4</v>
      </c>
      <c r="E5826" s="36" t="s">
        <v>47</v>
      </c>
      <c r="F5826" s="36" t="s">
        <v>37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43</v>
      </c>
      <c r="C5827" s="36" t="s">
        <v>31</v>
      </c>
      <c r="D5827" s="36" t="s">
        <v>4</v>
      </c>
      <c r="E5827" s="36" t="s">
        <v>47</v>
      </c>
      <c r="F5827" s="36" t="s">
        <v>38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43</v>
      </c>
      <c r="C5828" s="36" t="s">
        <v>31</v>
      </c>
      <c r="D5828" s="36" t="s">
        <v>4</v>
      </c>
      <c r="E5828" s="36" t="s">
        <v>47</v>
      </c>
      <c r="F5828" s="36" t="s">
        <v>39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43</v>
      </c>
      <c r="C5829" s="36" t="s">
        <v>31</v>
      </c>
      <c r="D5829" s="36" t="s">
        <v>4</v>
      </c>
      <c r="E5829" s="36" t="s">
        <v>48</v>
      </c>
      <c r="F5829" s="36" t="s">
        <v>33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43</v>
      </c>
      <c r="C5830" s="36" t="s">
        <v>31</v>
      </c>
      <c r="D5830" s="36" t="s">
        <v>4</v>
      </c>
      <c r="E5830" s="36" t="s">
        <v>48</v>
      </c>
      <c r="F5830" s="36" t="s">
        <v>34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43</v>
      </c>
      <c r="C5831" s="36" t="s">
        <v>31</v>
      </c>
      <c r="D5831" s="36" t="s">
        <v>4</v>
      </c>
      <c r="E5831" s="36" t="s">
        <v>48</v>
      </c>
      <c r="F5831" s="36" t="s">
        <v>35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43</v>
      </c>
      <c r="C5832" s="36" t="s">
        <v>31</v>
      </c>
      <c r="D5832" s="36" t="s">
        <v>4</v>
      </c>
      <c r="E5832" s="36" t="s">
        <v>48</v>
      </c>
      <c r="F5832" s="36" t="s">
        <v>38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43</v>
      </c>
      <c r="C5833" s="36" t="s">
        <v>31</v>
      </c>
      <c r="D5833" s="36" t="s">
        <v>4</v>
      </c>
      <c r="E5833" s="36" t="s">
        <v>48</v>
      </c>
      <c r="F5833" s="36" t="s">
        <v>39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43</v>
      </c>
      <c r="C5834" s="36" t="s">
        <v>42</v>
      </c>
      <c r="D5834" s="36" t="s">
        <v>41</v>
      </c>
      <c r="E5834" s="36" t="s">
        <v>45</v>
      </c>
      <c r="F5834" s="36" t="s">
        <v>33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43</v>
      </c>
      <c r="C5835" s="36" t="s">
        <v>42</v>
      </c>
      <c r="D5835" s="36" t="s">
        <v>41</v>
      </c>
      <c r="E5835" s="36" t="s">
        <v>45</v>
      </c>
      <c r="F5835" s="36" t="s">
        <v>34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43</v>
      </c>
      <c r="C5836" s="36" t="s">
        <v>42</v>
      </c>
      <c r="D5836" s="36" t="s">
        <v>41</v>
      </c>
      <c r="E5836" s="36" t="s">
        <v>45</v>
      </c>
      <c r="F5836" s="36" t="s">
        <v>35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43</v>
      </c>
      <c r="C5837" s="36" t="s">
        <v>42</v>
      </c>
      <c r="D5837" s="36" t="s">
        <v>41</v>
      </c>
      <c r="E5837" s="36" t="s">
        <v>45</v>
      </c>
      <c r="F5837" s="36" t="s">
        <v>36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43</v>
      </c>
      <c r="C5838" s="36" t="s">
        <v>42</v>
      </c>
      <c r="D5838" s="36" t="s">
        <v>41</v>
      </c>
      <c r="E5838" s="36" t="s">
        <v>45</v>
      </c>
      <c r="F5838" s="36" t="s">
        <v>37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43</v>
      </c>
      <c r="C5839" s="36" t="s">
        <v>42</v>
      </c>
      <c r="D5839" s="36" t="s">
        <v>41</v>
      </c>
      <c r="E5839" s="36" t="s">
        <v>45</v>
      </c>
      <c r="F5839" s="36" t="s">
        <v>38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43</v>
      </c>
      <c r="C5840" s="36" t="s">
        <v>42</v>
      </c>
      <c r="D5840" s="36" t="s">
        <v>41</v>
      </c>
      <c r="E5840" s="36" t="s">
        <v>45</v>
      </c>
      <c r="F5840" s="36" t="s">
        <v>39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43</v>
      </c>
      <c r="C5841" s="36" t="s">
        <v>42</v>
      </c>
      <c r="D5841" s="36" t="s">
        <v>41</v>
      </c>
      <c r="E5841" s="36" t="s">
        <v>45</v>
      </c>
      <c r="F5841" s="36" t="s">
        <v>40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43</v>
      </c>
      <c r="C5842" s="36" t="s">
        <v>42</v>
      </c>
      <c r="D5842" s="36" t="s">
        <v>41</v>
      </c>
      <c r="E5842" s="36" t="s">
        <v>46</v>
      </c>
      <c r="F5842" s="36" t="s">
        <v>33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43</v>
      </c>
      <c r="C5843" s="36" t="s">
        <v>42</v>
      </c>
      <c r="D5843" s="36" t="s">
        <v>41</v>
      </c>
      <c r="E5843" s="36" t="s">
        <v>46</v>
      </c>
      <c r="F5843" s="36" t="s">
        <v>34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43</v>
      </c>
      <c r="C5844" s="36" t="s">
        <v>42</v>
      </c>
      <c r="D5844" s="36" t="s">
        <v>41</v>
      </c>
      <c r="E5844" s="36" t="s">
        <v>46</v>
      </c>
      <c r="F5844" s="36" t="s">
        <v>35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43</v>
      </c>
      <c r="C5845" s="36" t="s">
        <v>42</v>
      </c>
      <c r="D5845" s="36" t="s">
        <v>41</v>
      </c>
      <c r="E5845" s="36" t="s">
        <v>46</v>
      </c>
      <c r="F5845" s="36" t="s">
        <v>36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43</v>
      </c>
      <c r="C5846" s="36" t="s">
        <v>42</v>
      </c>
      <c r="D5846" s="36" t="s">
        <v>41</v>
      </c>
      <c r="E5846" s="36" t="s">
        <v>46</v>
      </c>
      <c r="F5846" s="36" t="s">
        <v>39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43</v>
      </c>
      <c r="C5847" s="36" t="s">
        <v>42</v>
      </c>
      <c r="D5847" s="36" t="s">
        <v>41</v>
      </c>
      <c r="E5847" s="36" t="s">
        <v>47</v>
      </c>
      <c r="F5847" s="36" t="s">
        <v>33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43</v>
      </c>
      <c r="C5848" s="36" t="s">
        <v>42</v>
      </c>
      <c r="D5848" s="36" t="s">
        <v>41</v>
      </c>
      <c r="E5848" s="36" t="s">
        <v>47</v>
      </c>
      <c r="F5848" s="36" t="s">
        <v>34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43</v>
      </c>
      <c r="C5849" s="36" t="s">
        <v>42</v>
      </c>
      <c r="D5849" s="36" t="s">
        <v>41</v>
      </c>
      <c r="E5849" s="36" t="s">
        <v>47</v>
      </c>
      <c r="F5849" s="36" t="s">
        <v>35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43</v>
      </c>
      <c r="C5850" s="36" t="s">
        <v>42</v>
      </c>
      <c r="D5850" s="36" t="s">
        <v>41</v>
      </c>
      <c r="E5850" s="36" t="s">
        <v>47</v>
      </c>
      <c r="F5850" s="36" t="s">
        <v>36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43</v>
      </c>
      <c r="C5851" s="36" t="s">
        <v>42</v>
      </c>
      <c r="D5851" s="36" t="s">
        <v>41</v>
      </c>
      <c r="E5851" s="36" t="s">
        <v>47</v>
      </c>
      <c r="F5851" s="36" t="s">
        <v>37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43</v>
      </c>
      <c r="C5852" s="36" t="s">
        <v>42</v>
      </c>
      <c r="D5852" s="36" t="s">
        <v>41</v>
      </c>
      <c r="E5852" s="36" t="s">
        <v>48</v>
      </c>
      <c r="F5852" s="36" t="s">
        <v>34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43</v>
      </c>
      <c r="C5853" s="36" t="s">
        <v>42</v>
      </c>
      <c r="D5853" s="36" t="s">
        <v>41</v>
      </c>
      <c r="E5853" s="36" t="s">
        <v>48</v>
      </c>
      <c r="F5853" s="36" t="s">
        <v>35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43</v>
      </c>
      <c r="C5854" s="36" t="s">
        <v>42</v>
      </c>
      <c r="D5854" s="36" t="s">
        <v>41</v>
      </c>
      <c r="E5854" s="36" t="s">
        <v>49</v>
      </c>
      <c r="F5854" s="36" t="s">
        <v>34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43</v>
      </c>
      <c r="C5855" s="36" t="s">
        <v>42</v>
      </c>
      <c r="D5855" s="36" t="s">
        <v>4</v>
      </c>
      <c r="E5855" s="36" t="s">
        <v>45</v>
      </c>
      <c r="F5855" s="36" t="s">
        <v>33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43</v>
      </c>
      <c r="C5856" s="36" t="s">
        <v>42</v>
      </c>
      <c r="D5856" s="36" t="s">
        <v>4</v>
      </c>
      <c r="E5856" s="36" t="s">
        <v>45</v>
      </c>
      <c r="F5856" s="36" t="s">
        <v>34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43</v>
      </c>
      <c r="C5857" s="36" t="s">
        <v>42</v>
      </c>
      <c r="D5857" s="36" t="s">
        <v>4</v>
      </c>
      <c r="E5857" s="36" t="s">
        <v>45</v>
      </c>
      <c r="F5857" s="36" t="s">
        <v>35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43</v>
      </c>
      <c r="C5858" s="36" t="s">
        <v>42</v>
      </c>
      <c r="D5858" s="36" t="s">
        <v>4</v>
      </c>
      <c r="E5858" s="36" t="s">
        <v>45</v>
      </c>
      <c r="F5858" s="36" t="s">
        <v>36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43</v>
      </c>
      <c r="C5859" s="36" t="s">
        <v>42</v>
      </c>
      <c r="D5859" s="36" t="s">
        <v>4</v>
      </c>
      <c r="E5859" s="36" t="s">
        <v>45</v>
      </c>
      <c r="F5859" s="36" t="s">
        <v>37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43</v>
      </c>
      <c r="C5860" s="36" t="s">
        <v>42</v>
      </c>
      <c r="D5860" s="36" t="s">
        <v>4</v>
      </c>
      <c r="E5860" s="36" t="s">
        <v>45</v>
      </c>
      <c r="F5860" s="36" t="s">
        <v>38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43</v>
      </c>
      <c r="C5861" s="36" t="s">
        <v>42</v>
      </c>
      <c r="D5861" s="36" t="s">
        <v>4</v>
      </c>
      <c r="E5861" s="36" t="s">
        <v>45</v>
      </c>
      <c r="F5861" s="36" t="s">
        <v>39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43</v>
      </c>
      <c r="C5862" s="36" t="s">
        <v>42</v>
      </c>
      <c r="D5862" s="36" t="s">
        <v>4</v>
      </c>
      <c r="E5862" s="36" t="s">
        <v>45</v>
      </c>
      <c r="F5862" s="36" t="s">
        <v>40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43</v>
      </c>
      <c r="C5863" s="36" t="s">
        <v>42</v>
      </c>
      <c r="D5863" s="36" t="s">
        <v>4</v>
      </c>
      <c r="E5863" s="36" t="s">
        <v>46</v>
      </c>
      <c r="F5863" s="36" t="s">
        <v>33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43</v>
      </c>
      <c r="C5864" s="36" t="s">
        <v>42</v>
      </c>
      <c r="D5864" s="36" t="s">
        <v>4</v>
      </c>
      <c r="E5864" s="36" t="s">
        <v>46</v>
      </c>
      <c r="F5864" s="36" t="s">
        <v>34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43</v>
      </c>
      <c r="C5865" s="36" t="s">
        <v>42</v>
      </c>
      <c r="D5865" s="36" t="s">
        <v>4</v>
      </c>
      <c r="E5865" s="36" t="s">
        <v>46</v>
      </c>
      <c r="F5865" s="36" t="s">
        <v>35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43</v>
      </c>
      <c r="C5866" s="36" t="s">
        <v>42</v>
      </c>
      <c r="D5866" s="36" t="s">
        <v>4</v>
      </c>
      <c r="E5866" s="36" t="s">
        <v>46</v>
      </c>
      <c r="F5866" s="36" t="s">
        <v>36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43</v>
      </c>
      <c r="C5867" s="36" t="s">
        <v>42</v>
      </c>
      <c r="D5867" s="36" t="s">
        <v>4</v>
      </c>
      <c r="E5867" s="36" t="s">
        <v>46</v>
      </c>
      <c r="F5867" s="36" t="s">
        <v>37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43</v>
      </c>
      <c r="C5868" s="36" t="s">
        <v>42</v>
      </c>
      <c r="D5868" s="36" t="s">
        <v>4</v>
      </c>
      <c r="E5868" s="36" t="s">
        <v>46</v>
      </c>
      <c r="F5868" s="36" t="s">
        <v>38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43</v>
      </c>
      <c r="C5869" s="36" t="s">
        <v>42</v>
      </c>
      <c r="D5869" s="36" t="s">
        <v>4</v>
      </c>
      <c r="E5869" s="36" t="s">
        <v>46</v>
      </c>
      <c r="F5869" s="36" t="s">
        <v>39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43</v>
      </c>
      <c r="C5870" s="36" t="s">
        <v>42</v>
      </c>
      <c r="D5870" s="36" t="s">
        <v>4</v>
      </c>
      <c r="E5870" s="36" t="s">
        <v>46</v>
      </c>
      <c r="F5870" s="36" t="s">
        <v>40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43</v>
      </c>
      <c r="C5871" s="36" t="s">
        <v>42</v>
      </c>
      <c r="D5871" s="36" t="s">
        <v>4</v>
      </c>
      <c r="E5871" s="36" t="s">
        <v>47</v>
      </c>
      <c r="F5871" s="36" t="s">
        <v>33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43</v>
      </c>
      <c r="C5872" s="36" t="s">
        <v>42</v>
      </c>
      <c r="D5872" s="36" t="s">
        <v>4</v>
      </c>
      <c r="E5872" s="36" t="s">
        <v>47</v>
      </c>
      <c r="F5872" s="36" t="s">
        <v>34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43</v>
      </c>
      <c r="C5873" s="36" t="s">
        <v>42</v>
      </c>
      <c r="D5873" s="36" t="s">
        <v>4</v>
      </c>
      <c r="E5873" s="36" t="s">
        <v>47</v>
      </c>
      <c r="F5873" s="36" t="s">
        <v>35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43</v>
      </c>
      <c r="C5874" s="36" t="s">
        <v>42</v>
      </c>
      <c r="D5874" s="36" t="s">
        <v>4</v>
      </c>
      <c r="E5874" s="36" t="s">
        <v>47</v>
      </c>
      <c r="F5874" s="36" t="s">
        <v>36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43</v>
      </c>
      <c r="C5875" s="36" t="s">
        <v>42</v>
      </c>
      <c r="D5875" s="36" t="s">
        <v>4</v>
      </c>
      <c r="E5875" s="36" t="s">
        <v>47</v>
      </c>
      <c r="F5875" s="36" t="s">
        <v>37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43</v>
      </c>
      <c r="C5876" s="36" t="s">
        <v>42</v>
      </c>
      <c r="D5876" s="36" t="s">
        <v>4</v>
      </c>
      <c r="E5876" s="36" t="s">
        <v>47</v>
      </c>
      <c r="F5876" s="36" t="s">
        <v>38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43</v>
      </c>
      <c r="C5877" s="36" t="s">
        <v>42</v>
      </c>
      <c r="D5877" s="36" t="s">
        <v>4</v>
      </c>
      <c r="E5877" s="36" t="s">
        <v>47</v>
      </c>
      <c r="F5877" s="36" t="s">
        <v>39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43</v>
      </c>
      <c r="C5878" s="36" t="s">
        <v>42</v>
      </c>
      <c r="D5878" s="36" t="s">
        <v>4</v>
      </c>
      <c r="E5878" s="36" t="s">
        <v>47</v>
      </c>
      <c r="F5878" s="36" t="s">
        <v>40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43</v>
      </c>
      <c r="C5879" s="36" t="s">
        <v>42</v>
      </c>
      <c r="D5879" s="36" t="s">
        <v>4</v>
      </c>
      <c r="E5879" s="36" t="s">
        <v>48</v>
      </c>
      <c r="F5879" s="36" t="s">
        <v>33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43</v>
      </c>
      <c r="C5880" s="36" t="s">
        <v>42</v>
      </c>
      <c r="D5880" s="36" t="s">
        <v>4</v>
      </c>
      <c r="E5880" s="36" t="s">
        <v>48</v>
      </c>
      <c r="F5880" s="36" t="s">
        <v>34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43</v>
      </c>
      <c r="C5881" s="36" t="s">
        <v>42</v>
      </c>
      <c r="D5881" s="36" t="s">
        <v>4</v>
      </c>
      <c r="E5881" s="36" t="s">
        <v>48</v>
      </c>
      <c r="F5881" s="36" t="s">
        <v>35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43</v>
      </c>
      <c r="C5882" s="36" t="s">
        <v>42</v>
      </c>
      <c r="D5882" s="36" t="s">
        <v>4</v>
      </c>
      <c r="E5882" s="36" t="s">
        <v>48</v>
      </c>
      <c r="F5882" s="36" t="s">
        <v>36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43</v>
      </c>
      <c r="C5883" s="36" t="s">
        <v>42</v>
      </c>
      <c r="D5883" s="36" t="s">
        <v>4</v>
      </c>
      <c r="E5883" s="36" t="s">
        <v>48</v>
      </c>
      <c r="F5883" s="36" t="s">
        <v>37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43</v>
      </c>
      <c r="C5884" s="36" t="s">
        <v>42</v>
      </c>
      <c r="D5884" s="36" t="s">
        <v>4</v>
      </c>
      <c r="E5884" s="36" t="s">
        <v>48</v>
      </c>
      <c r="F5884" s="36" t="s">
        <v>38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43</v>
      </c>
      <c r="C5885" s="36" t="s">
        <v>42</v>
      </c>
      <c r="D5885" s="36" t="s">
        <v>4</v>
      </c>
      <c r="E5885" s="36" t="s">
        <v>48</v>
      </c>
      <c r="F5885" s="36" t="s">
        <v>39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43</v>
      </c>
      <c r="C5886" s="36" t="s">
        <v>42</v>
      </c>
      <c r="D5886" s="36" t="s">
        <v>4</v>
      </c>
      <c r="E5886" s="36" t="s">
        <v>49</v>
      </c>
      <c r="F5886" s="36" t="s">
        <v>35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43</v>
      </c>
      <c r="C5887" s="36" t="s">
        <v>42</v>
      </c>
      <c r="D5887" s="36" t="s">
        <v>4</v>
      </c>
      <c r="E5887" s="36" t="s">
        <v>49</v>
      </c>
      <c r="F5887" s="36" t="s">
        <v>37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30</v>
      </c>
      <c r="C5888" s="36" t="s">
        <v>31</v>
      </c>
      <c r="D5888" s="36" t="s">
        <v>32</v>
      </c>
      <c r="E5888" s="36" t="s">
        <v>45</v>
      </c>
      <c r="F5888" s="36" t="s">
        <v>33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30</v>
      </c>
      <c r="C5889" s="36" t="s">
        <v>31</v>
      </c>
      <c r="D5889" s="36" t="s">
        <v>32</v>
      </c>
      <c r="E5889" s="36" t="s">
        <v>45</v>
      </c>
      <c r="F5889" s="36" t="s">
        <v>34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30</v>
      </c>
      <c r="C5890" s="36" t="s">
        <v>31</v>
      </c>
      <c r="D5890" s="36" t="s">
        <v>32</v>
      </c>
      <c r="E5890" s="36" t="s">
        <v>45</v>
      </c>
      <c r="F5890" s="36" t="s">
        <v>35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30</v>
      </c>
      <c r="C5891" s="36" t="s">
        <v>31</v>
      </c>
      <c r="D5891" s="36" t="s">
        <v>32</v>
      </c>
      <c r="E5891" s="36" t="s">
        <v>45</v>
      </c>
      <c r="F5891" s="36" t="s">
        <v>36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30</v>
      </c>
      <c r="C5892" s="36" t="s">
        <v>31</v>
      </c>
      <c r="D5892" s="36" t="s">
        <v>32</v>
      </c>
      <c r="E5892" s="36" t="s">
        <v>45</v>
      </c>
      <c r="F5892" s="36" t="s">
        <v>37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30</v>
      </c>
      <c r="C5893" s="36" t="s">
        <v>31</v>
      </c>
      <c r="D5893" s="36" t="s">
        <v>32</v>
      </c>
      <c r="E5893" s="36" t="s">
        <v>45</v>
      </c>
      <c r="F5893" s="36" t="s">
        <v>38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30</v>
      </c>
      <c r="C5894" s="36" t="s">
        <v>31</v>
      </c>
      <c r="D5894" s="36" t="s">
        <v>32</v>
      </c>
      <c r="E5894" s="36" t="s">
        <v>45</v>
      </c>
      <c r="F5894" s="36" t="s">
        <v>40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30</v>
      </c>
      <c r="C5895" s="36" t="s">
        <v>31</v>
      </c>
      <c r="D5895" s="36" t="s">
        <v>32</v>
      </c>
      <c r="E5895" s="36" t="s">
        <v>46</v>
      </c>
      <c r="F5895" s="36" t="s">
        <v>33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30</v>
      </c>
      <c r="C5896" s="36" t="s">
        <v>31</v>
      </c>
      <c r="D5896" s="36" t="s">
        <v>32</v>
      </c>
      <c r="E5896" s="36" t="s">
        <v>46</v>
      </c>
      <c r="F5896" s="36" t="s">
        <v>34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30</v>
      </c>
      <c r="C5897" s="36" t="s">
        <v>31</v>
      </c>
      <c r="D5897" s="36" t="s">
        <v>32</v>
      </c>
      <c r="E5897" s="36" t="s">
        <v>46</v>
      </c>
      <c r="F5897" s="36" t="s">
        <v>35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30</v>
      </c>
      <c r="C5898" s="36" t="s">
        <v>31</v>
      </c>
      <c r="D5898" s="36" t="s">
        <v>32</v>
      </c>
      <c r="E5898" s="36" t="s">
        <v>46</v>
      </c>
      <c r="F5898" s="36" t="s">
        <v>36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30</v>
      </c>
      <c r="C5899" s="36" t="s">
        <v>31</v>
      </c>
      <c r="D5899" s="36" t="s">
        <v>32</v>
      </c>
      <c r="E5899" s="36" t="s">
        <v>46</v>
      </c>
      <c r="F5899" s="36" t="s">
        <v>37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30</v>
      </c>
      <c r="C5900" s="36" t="s">
        <v>31</v>
      </c>
      <c r="D5900" s="36" t="s">
        <v>32</v>
      </c>
      <c r="E5900" s="36" t="s">
        <v>46</v>
      </c>
      <c r="F5900" s="36" t="s">
        <v>38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30</v>
      </c>
      <c r="C5901" s="36" t="s">
        <v>31</v>
      </c>
      <c r="D5901" s="36" t="s">
        <v>32</v>
      </c>
      <c r="E5901" s="36" t="s">
        <v>46</v>
      </c>
      <c r="F5901" s="36" t="s">
        <v>39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30</v>
      </c>
      <c r="C5902" s="36" t="s">
        <v>31</v>
      </c>
      <c r="D5902" s="36" t="s">
        <v>32</v>
      </c>
      <c r="E5902" s="36" t="s">
        <v>46</v>
      </c>
      <c r="F5902" s="36" t="s">
        <v>40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30</v>
      </c>
      <c r="C5903" s="36" t="s">
        <v>31</v>
      </c>
      <c r="D5903" s="36" t="s">
        <v>32</v>
      </c>
      <c r="E5903" s="36" t="s">
        <v>47</v>
      </c>
      <c r="F5903" s="36" t="s">
        <v>33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30</v>
      </c>
      <c r="C5904" s="36" t="s">
        <v>31</v>
      </c>
      <c r="D5904" s="36" t="s">
        <v>32</v>
      </c>
      <c r="E5904" s="36" t="s">
        <v>47</v>
      </c>
      <c r="F5904" s="36" t="s">
        <v>34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30</v>
      </c>
      <c r="C5905" s="36" t="s">
        <v>31</v>
      </c>
      <c r="D5905" s="36" t="s">
        <v>32</v>
      </c>
      <c r="E5905" s="36" t="s">
        <v>47</v>
      </c>
      <c r="F5905" s="36" t="s">
        <v>35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30</v>
      </c>
      <c r="C5906" s="36" t="s">
        <v>31</v>
      </c>
      <c r="D5906" s="36" t="s">
        <v>32</v>
      </c>
      <c r="E5906" s="36" t="s">
        <v>47</v>
      </c>
      <c r="F5906" s="36" t="s">
        <v>36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30</v>
      </c>
      <c r="C5907" s="36" t="s">
        <v>31</v>
      </c>
      <c r="D5907" s="36" t="s">
        <v>32</v>
      </c>
      <c r="E5907" s="36" t="s">
        <v>47</v>
      </c>
      <c r="F5907" s="36" t="s">
        <v>37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30</v>
      </c>
      <c r="C5908" s="36" t="s">
        <v>31</v>
      </c>
      <c r="D5908" s="36" t="s">
        <v>32</v>
      </c>
      <c r="E5908" s="36" t="s">
        <v>47</v>
      </c>
      <c r="F5908" s="36" t="s">
        <v>38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30</v>
      </c>
      <c r="C5909" s="36" t="s">
        <v>31</v>
      </c>
      <c r="D5909" s="36" t="s">
        <v>32</v>
      </c>
      <c r="E5909" s="36" t="s">
        <v>47</v>
      </c>
      <c r="F5909" s="36" t="s">
        <v>39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30</v>
      </c>
      <c r="C5910" s="36" t="s">
        <v>31</v>
      </c>
      <c r="D5910" s="36" t="s">
        <v>32</v>
      </c>
      <c r="E5910" s="36" t="s">
        <v>47</v>
      </c>
      <c r="F5910" s="36" t="s">
        <v>40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30</v>
      </c>
      <c r="C5911" s="36" t="s">
        <v>31</v>
      </c>
      <c r="D5911" s="36" t="s">
        <v>32</v>
      </c>
      <c r="E5911" s="36" t="s">
        <v>48</v>
      </c>
      <c r="F5911" s="36" t="s">
        <v>33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30</v>
      </c>
      <c r="C5912" s="36" t="s">
        <v>31</v>
      </c>
      <c r="D5912" s="36" t="s">
        <v>32</v>
      </c>
      <c r="E5912" s="36" t="s">
        <v>48</v>
      </c>
      <c r="F5912" s="36" t="s">
        <v>34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30</v>
      </c>
      <c r="C5913" s="36" t="s">
        <v>31</v>
      </c>
      <c r="D5913" s="36" t="s">
        <v>32</v>
      </c>
      <c r="E5913" s="36" t="s">
        <v>48</v>
      </c>
      <c r="F5913" s="36" t="s">
        <v>35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30</v>
      </c>
      <c r="C5914" s="36" t="s">
        <v>31</v>
      </c>
      <c r="D5914" s="36" t="s">
        <v>32</v>
      </c>
      <c r="E5914" s="36" t="s">
        <v>48</v>
      </c>
      <c r="F5914" s="36" t="s">
        <v>36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30</v>
      </c>
      <c r="C5915" s="36" t="s">
        <v>31</v>
      </c>
      <c r="D5915" s="36" t="s">
        <v>32</v>
      </c>
      <c r="E5915" s="36" t="s">
        <v>48</v>
      </c>
      <c r="F5915" s="36" t="s">
        <v>37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30</v>
      </c>
      <c r="C5916" s="36" t="s">
        <v>31</v>
      </c>
      <c r="D5916" s="36" t="s">
        <v>32</v>
      </c>
      <c r="E5916" s="36" t="s">
        <v>48</v>
      </c>
      <c r="F5916" s="36" t="s">
        <v>38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30</v>
      </c>
      <c r="C5917" s="36" t="s">
        <v>31</v>
      </c>
      <c r="D5917" s="36" t="s">
        <v>32</v>
      </c>
      <c r="E5917" s="36" t="s">
        <v>48</v>
      </c>
      <c r="F5917" s="36" t="s">
        <v>39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30</v>
      </c>
      <c r="C5918" s="36" t="s">
        <v>31</v>
      </c>
      <c r="D5918" s="36" t="s">
        <v>32</v>
      </c>
      <c r="E5918" s="36" t="s">
        <v>48</v>
      </c>
      <c r="F5918" s="36" t="s">
        <v>40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30</v>
      </c>
      <c r="C5919" s="36" t="s">
        <v>31</v>
      </c>
      <c r="D5919" s="36" t="s">
        <v>32</v>
      </c>
      <c r="E5919" s="36" t="s">
        <v>49</v>
      </c>
      <c r="F5919" s="36" t="s">
        <v>33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30</v>
      </c>
      <c r="C5920" s="36" t="s">
        <v>31</v>
      </c>
      <c r="D5920" s="36" t="s">
        <v>32</v>
      </c>
      <c r="E5920" s="36" t="s">
        <v>49</v>
      </c>
      <c r="F5920" s="36" t="s">
        <v>35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30</v>
      </c>
      <c r="C5921" s="36" t="s">
        <v>31</v>
      </c>
      <c r="D5921" s="36" t="s">
        <v>32</v>
      </c>
      <c r="E5921" s="36" t="s">
        <v>49</v>
      </c>
      <c r="F5921" s="36" t="s">
        <v>37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30</v>
      </c>
      <c r="C5922" s="36" t="s">
        <v>31</v>
      </c>
      <c r="D5922" s="36" t="s">
        <v>41</v>
      </c>
      <c r="E5922" s="36" t="s">
        <v>45</v>
      </c>
      <c r="F5922" s="36" t="s">
        <v>33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30</v>
      </c>
      <c r="C5923" s="36" t="s">
        <v>31</v>
      </c>
      <c r="D5923" s="36" t="s">
        <v>41</v>
      </c>
      <c r="E5923" s="36" t="s">
        <v>45</v>
      </c>
      <c r="F5923" s="36" t="s">
        <v>34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30</v>
      </c>
      <c r="C5924" s="36" t="s">
        <v>31</v>
      </c>
      <c r="D5924" s="36" t="s">
        <v>41</v>
      </c>
      <c r="E5924" s="36" t="s">
        <v>45</v>
      </c>
      <c r="F5924" s="36" t="s">
        <v>35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30</v>
      </c>
      <c r="C5925" s="36" t="s">
        <v>31</v>
      </c>
      <c r="D5925" s="36" t="s">
        <v>41</v>
      </c>
      <c r="E5925" s="36" t="s">
        <v>45</v>
      </c>
      <c r="F5925" s="36" t="s">
        <v>36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30</v>
      </c>
      <c r="C5926" s="36" t="s">
        <v>31</v>
      </c>
      <c r="D5926" s="36" t="s">
        <v>41</v>
      </c>
      <c r="E5926" s="36" t="s">
        <v>45</v>
      </c>
      <c r="F5926" s="36" t="s">
        <v>37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30</v>
      </c>
      <c r="C5927" s="36" t="s">
        <v>31</v>
      </c>
      <c r="D5927" s="36" t="s">
        <v>41</v>
      </c>
      <c r="E5927" s="36" t="s">
        <v>45</v>
      </c>
      <c r="F5927" s="36" t="s">
        <v>38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30</v>
      </c>
      <c r="C5928" s="36" t="s">
        <v>31</v>
      </c>
      <c r="D5928" s="36" t="s">
        <v>41</v>
      </c>
      <c r="E5928" s="36" t="s">
        <v>45</v>
      </c>
      <c r="F5928" s="36" t="s">
        <v>39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30</v>
      </c>
      <c r="C5929" s="36" t="s">
        <v>31</v>
      </c>
      <c r="D5929" s="36" t="s">
        <v>41</v>
      </c>
      <c r="E5929" s="36" t="s">
        <v>45</v>
      </c>
      <c r="F5929" s="36" t="s">
        <v>40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30</v>
      </c>
      <c r="C5930" s="36" t="s">
        <v>31</v>
      </c>
      <c r="D5930" s="36" t="s">
        <v>41</v>
      </c>
      <c r="E5930" s="36" t="s">
        <v>46</v>
      </c>
      <c r="F5930" s="36" t="s">
        <v>33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30</v>
      </c>
      <c r="C5931" s="36" t="s">
        <v>31</v>
      </c>
      <c r="D5931" s="36" t="s">
        <v>41</v>
      </c>
      <c r="E5931" s="36" t="s">
        <v>46</v>
      </c>
      <c r="F5931" s="36" t="s">
        <v>34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30</v>
      </c>
      <c r="C5932" s="36" t="s">
        <v>31</v>
      </c>
      <c r="D5932" s="36" t="s">
        <v>41</v>
      </c>
      <c r="E5932" s="36" t="s">
        <v>46</v>
      </c>
      <c r="F5932" s="36" t="s">
        <v>35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30</v>
      </c>
      <c r="C5933" s="36" t="s">
        <v>31</v>
      </c>
      <c r="D5933" s="36" t="s">
        <v>41</v>
      </c>
      <c r="E5933" s="36" t="s">
        <v>46</v>
      </c>
      <c r="F5933" s="36" t="s">
        <v>36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30</v>
      </c>
      <c r="C5934" s="36" t="s">
        <v>31</v>
      </c>
      <c r="D5934" s="36" t="s">
        <v>41</v>
      </c>
      <c r="E5934" s="36" t="s">
        <v>46</v>
      </c>
      <c r="F5934" s="36" t="s">
        <v>37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30</v>
      </c>
      <c r="C5935" s="36" t="s">
        <v>31</v>
      </c>
      <c r="D5935" s="36" t="s">
        <v>41</v>
      </c>
      <c r="E5935" s="36" t="s">
        <v>46</v>
      </c>
      <c r="F5935" s="36" t="s">
        <v>39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30</v>
      </c>
      <c r="C5936" s="36" t="s">
        <v>31</v>
      </c>
      <c r="D5936" s="36" t="s">
        <v>41</v>
      </c>
      <c r="E5936" s="36" t="s">
        <v>47</v>
      </c>
      <c r="F5936" s="36" t="s">
        <v>33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30</v>
      </c>
      <c r="C5937" s="36" t="s">
        <v>31</v>
      </c>
      <c r="D5937" s="36" t="s">
        <v>41</v>
      </c>
      <c r="E5937" s="36" t="s">
        <v>47</v>
      </c>
      <c r="F5937" s="36" t="s">
        <v>34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30</v>
      </c>
      <c r="C5938" s="36" t="s">
        <v>31</v>
      </c>
      <c r="D5938" s="36" t="s">
        <v>41</v>
      </c>
      <c r="E5938" s="36" t="s">
        <v>47</v>
      </c>
      <c r="F5938" s="36" t="s">
        <v>35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30</v>
      </c>
      <c r="C5939" s="36" t="s">
        <v>31</v>
      </c>
      <c r="D5939" s="36" t="s">
        <v>41</v>
      </c>
      <c r="E5939" s="36" t="s">
        <v>48</v>
      </c>
      <c r="F5939" s="36" t="s">
        <v>33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30</v>
      </c>
      <c r="C5940" s="36" t="s">
        <v>31</v>
      </c>
      <c r="D5940" s="36" t="s">
        <v>41</v>
      </c>
      <c r="E5940" s="36" t="s">
        <v>48</v>
      </c>
      <c r="F5940" s="36" t="s">
        <v>34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30</v>
      </c>
      <c r="C5941" s="36" t="s">
        <v>31</v>
      </c>
      <c r="D5941" s="36" t="s">
        <v>41</v>
      </c>
      <c r="E5941" s="36" t="s">
        <v>48</v>
      </c>
      <c r="F5941" s="36" t="s">
        <v>36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30</v>
      </c>
      <c r="C5942" s="36" t="s">
        <v>31</v>
      </c>
      <c r="D5942" s="36" t="s">
        <v>41</v>
      </c>
      <c r="E5942" s="36" t="s">
        <v>48</v>
      </c>
      <c r="F5942" s="36" t="s">
        <v>37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30</v>
      </c>
      <c r="C5943" s="36" t="s">
        <v>31</v>
      </c>
      <c r="D5943" s="36" t="s">
        <v>4</v>
      </c>
      <c r="E5943" s="36" t="s">
        <v>45</v>
      </c>
      <c r="F5943" s="36" t="s">
        <v>33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30</v>
      </c>
      <c r="C5944" s="36" t="s">
        <v>31</v>
      </c>
      <c r="D5944" s="36" t="s">
        <v>4</v>
      </c>
      <c r="E5944" s="36" t="s">
        <v>45</v>
      </c>
      <c r="F5944" s="36" t="s">
        <v>34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30</v>
      </c>
      <c r="C5945" s="36" t="s">
        <v>31</v>
      </c>
      <c r="D5945" s="36" t="s">
        <v>4</v>
      </c>
      <c r="E5945" s="36" t="s">
        <v>45</v>
      </c>
      <c r="F5945" s="36" t="s">
        <v>35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30</v>
      </c>
      <c r="C5946" s="36" t="s">
        <v>31</v>
      </c>
      <c r="D5946" s="36" t="s">
        <v>4</v>
      </c>
      <c r="E5946" s="36" t="s">
        <v>45</v>
      </c>
      <c r="F5946" s="36" t="s">
        <v>36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30</v>
      </c>
      <c r="C5947" s="36" t="s">
        <v>31</v>
      </c>
      <c r="D5947" s="36" t="s">
        <v>4</v>
      </c>
      <c r="E5947" s="36" t="s">
        <v>45</v>
      </c>
      <c r="F5947" s="36" t="s">
        <v>37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30</v>
      </c>
      <c r="C5948" s="36" t="s">
        <v>31</v>
      </c>
      <c r="D5948" s="36" t="s">
        <v>4</v>
      </c>
      <c r="E5948" s="36" t="s">
        <v>45</v>
      </c>
      <c r="F5948" s="36" t="s">
        <v>38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30</v>
      </c>
      <c r="C5949" s="36" t="s">
        <v>31</v>
      </c>
      <c r="D5949" s="36" t="s">
        <v>4</v>
      </c>
      <c r="E5949" s="36" t="s">
        <v>45</v>
      </c>
      <c r="F5949" s="36" t="s">
        <v>39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30</v>
      </c>
      <c r="C5950" s="36" t="s">
        <v>31</v>
      </c>
      <c r="D5950" s="36" t="s">
        <v>4</v>
      </c>
      <c r="E5950" s="36" t="s">
        <v>45</v>
      </c>
      <c r="F5950" s="36" t="s">
        <v>40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30</v>
      </c>
      <c r="C5951" s="36" t="s">
        <v>31</v>
      </c>
      <c r="D5951" s="36" t="s">
        <v>4</v>
      </c>
      <c r="E5951" s="36" t="s">
        <v>46</v>
      </c>
      <c r="F5951" s="36" t="s">
        <v>33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30</v>
      </c>
      <c r="C5952" s="36" t="s">
        <v>31</v>
      </c>
      <c r="D5952" s="36" t="s">
        <v>4</v>
      </c>
      <c r="E5952" s="36" t="s">
        <v>46</v>
      </c>
      <c r="F5952" s="36" t="s">
        <v>34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30</v>
      </c>
      <c r="C5953" s="36" t="s">
        <v>31</v>
      </c>
      <c r="D5953" s="36" t="s">
        <v>4</v>
      </c>
      <c r="E5953" s="36" t="s">
        <v>46</v>
      </c>
      <c r="F5953" s="36" t="s">
        <v>35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30</v>
      </c>
      <c r="C5954" s="36" t="s">
        <v>31</v>
      </c>
      <c r="D5954" s="36" t="s">
        <v>4</v>
      </c>
      <c r="E5954" s="36" t="s">
        <v>46</v>
      </c>
      <c r="F5954" s="36" t="s">
        <v>36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30</v>
      </c>
      <c r="C5955" s="36" t="s">
        <v>31</v>
      </c>
      <c r="D5955" s="36" t="s">
        <v>4</v>
      </c>
      <c r="E5955" s="36" t="s">
        <v>46</v>
      </c>
      <c r="F5955" s="36" t="s">
        <v>37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30</v>
      </c>
      <c r="C5956" s="36" t="s">
        <v>31</v>
      </c>
      <c r="D5956" s="36" t="s">
        <v>4</v>
      </c>
      <c r="E5956" s="36" t="s">
        <v>46</v>
      </c>
      <c r="F5956" s="36" t="s">
        <v>38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30</v>
      </c>
      <c r="C5957" s="36" t="s">
        <v>31</v>
      </c>
      <c r="D5957" s="36" t="s">
        <v>4</v>
      </c>
      <c r="E5957" s="36" t="s">
        <v>46</v>
      </c>
      <c r="F5957" s="36" t="s">
        <v>39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30</v>
      </c>
      <c r="C5958" s="36" t="s">
        <v>31</v>
      </c>
      <c r="D5958" s="36" t="s">
        <v>4</v>
      </c>
      <c r="E5958" s="36" t="s">
        <v>46</v>
      </c>
      <c r="F5958" s="36" t="s">
        <v>40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30</v>
      </c>
      <c r="C5959" s="36" t="s">
        <v>31</v>
      </c>
      <c r="D5959" s="36" t="s">
        <v>4</v>
      </c>
      <c r="E5959" s="36" t="s">
        <v>47</v>
      </c>
      <c r="F5959" s="36" t="s">
        <v>33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30</v>
      </c>
      <c r="C5960" s="36" t="s">
        <v>31</v>
      </c>
      <c r="D5960" s="36" t="s">
        <v>4</v>
      </c>
      <c r="E5960" s="36" t="s">
        <v>47</v>
      </c>
      <c r="F5960" s="36" t="s">
        <v>34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30</v>
      </c>
      <c r="C5961" s="36" t="s">
        <v>31</v>
      </c>
      <c r="D5961" s="36" t="s">
        <v>4</v>
      </c>
      <c r="E5961" s="36" t="s">
        <v>47</v>
      </c>
      <c r="F5961" s="36" t="s">
        <v>35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30</v>
      </c>
      <c r="C5962" s="36" t="s">
        <v>31</v>
      </c>
      <c r="D5962" s="36" t="s">
        <v>4</v>
      </c>
      <c r="E5962" s="36" t="s">
        <v>47</v>
      </c>
      <c r="F5962" s="36" t="s">
        <v>36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30</v>
      </c>
      <c r="C5963" s="36" t="s">
        <v>31</v>
      </c>
      <c r="D5963" s="36" t="s">
        <v>4</v>
      </c>
      <c r="E5963" s="36" t="s">
        <v>47</v>
      </c>
      <c r="F5963" s="36" t="s">
        <v>37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30</v>
      </c>
      <c r="C5964" s="36" t="s">
        <v>31</v>
      </c>
      <c r="D5964" s="36" t="s">
        <v>4</v>
      </c>
      <c r="E5964" s="36" t="s">
        <v>47</v>
      </c>
      <c r="F5964" s="36" t="s">
        <v>38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30</v>
      </c>
      <c r="C5965" s="36" t="s">
        <v>31</v>
      </c>
      <c r="D5965" s="36" t="s">
        <v>4</v>
      </c>
      <c r="E5965" s="36" t="s">
        <v>47</v>
      </c>
      <c r="F5965" s="36" t="s">
        <v>39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30</v>
      </c>
      <c r="C5966" s="36" t="s">
        <v>31</v>
      </c>
      <c r="D5966" s="36" t="s">
        <v>4</v>
      </c>
      <c r="E5966" s="36" t="s">
        <v>47</v>
      </c>
      <c r="F5966" s="36" t="s">
        <v>40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30</v>
      </c>
      <c r="C5967" s="36" t="s">
        <v>31</v>
      </c>
      <c r="D5967" s="36" t="s">
        <v>4</v>
      </c>
      <c r="E5967" s="36" t="s">
        <v>48</v>
      </c>
      <c r="F5967" s="36" t="s">
        <v>33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30</v>
      </c>
      <c r="C5968" s="36" t="s">
        <v>31</v>
      </c>
      <c r="D5968" s="36" t="s">
        <v>4</v>
      </c>
      <c r="E5968" s="36" t="s">
        <v>48</v>
      </c>
      <c r="F5968" s="36" t="s">
        <v>34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30</v>
      </c>
      <c r="C5969" s="36" t="s">
        <v>31</v>
      </c>
      <c r="D5969" s="36" t="s">
        <v>4</v>
      </c>
      <c r="E5969" s="36" t="s">
        <v>48</v>
      </c>
      <c r="F5969" s="36" t="s">
        <v>35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30</v>
      </c>
      <c r="C5970" s="36" t="s">
        <v>31</v>
      </c>
      <c r="D5970" s="36" t="s">
        <v>4</v>
      </c>
      <c r="E5970" s="36" t="s">
        <v>48</v>
      </c>
      <c r="F5970" s="36" t="s">
        <v>36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30</v>
      </c>
      <c r="C5971" s="36" t="s">
        <v>31</v>
      </c>
      <c r="D5971" s="36" t="s">
        <v>4</v>
      </c>
      <c r="E5971" s="36" t="s">
        <v>48</v>
      </c>
      <c r="F5971" s="36" t="s">
        <v>37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30</v>
      </c>
      <c r="C5972" s="36" t="s">
        <v>31</v>
      </c>
      <c r="D5972" s="36" t="s">
        <v>4</v>
      </c>
      <c r="E5972" s="36" t="s">
        <v>48</v>
      </c>
      <c r="F5972" s="36" t="s">
        <v>39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30</v>
      </c>
      <c r="C5973" s="36" t="s">
        <v>31</v>
      </c>
      <c r="D5973" s="36" t="s">
        <v>4</v>
      </c>
      <c r="E5973" s="36" t="s">
        <v>49</v>
      </c>
      <c r="F5973" s="36" t="s">
        <v>33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30</v>
      </c>
      <c r="C5974" s="36" t="s">
        <v>31</v>
      </c>
      <c r="D5974" s="36" t="s">
        <v>4</v>
      </c>
      <c r="E5974" s="36" t="s">
        <v>49</v>
      </c>
      <c r="F5974" s="36" t="s">
        <v>37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30</v>
      </c>
      <c r="C5975" s="36" t="s">
        <v>31</v>
      </c>
      <c r="D5975" s="36" t="s">
        <v>4</v>
      </c>
      <c r="E5975" s="36" t="s">
        <v>49</v>
      </c>
      <c r="F5975" s="36" t="s">
        <v>40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30</v>
      </c>
      <c r="C5976" s="36" t="s">
        <v>42</v>
      </c>
      <c r="D5976" s="36" t="s">
        <v>41</v>
      </c>
      <c r="E5976" s="36" t="s">
        <v>45</v>
      </c>
      <c r="F5976" s="36" t="s">
        <v>33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30</v>
      </c>
      <c r="C5977" s="36" t="s">
        <v>42</v>
      </c>
      <c r="D5977" s="36" t="s">
        <v>41</v>
      </c>
      <c r="E5977" s="36" t="s">
        <v>45</v>
      </c>
      <c r="F5977" s="36" t="s">
        <v>34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30</v>
      </c>
      <c r="C5978" s="36" t="s">
        <v>42</v>
      </c>
      <c r="D5978" s="36" t="s">
        <v>41</v>
      </c>
      <c r="E5978" s="36" t="s">
        <v>45</v>
      </c>
      <c r="F5978" s="36" t="s">
        <v>35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30</v>
      </c>
      <c r="C5979" s="36" t="s">
        <v>42</v>
      </c>
      <c r="D5979" s="36" t="s">
        <v>41</v>
      </c>
      <c r="E5979" s="36" t="s">
        <v>45</v>
      </c>
      <c r="F5979" s="36" t="s">
        <v>36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30</v>
      </c>
      <c r="C5980" s="36" t="s">
        <v>42</v>
      </c>
      <c r="D5980" s="36" t="s">
        <v>41</v>
      </c>
      <c r="E5980" s="36" t="s">
        <v>45</v>
      </c>
      <c r="F5980" s="36" t="s">
        <v>37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30</v>
      </c>
      <c r="C5981" s="36" t="s">
        <v>42</v>
      </c>
      <c r="D5981" s="36" t="s">
        <v>41</v>
      </c>
      <c r="E5981" s="36" t="s">
        <v>45</v>
      </c>
      <c r="F5981" s="36" t="s">
        <v>38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30</v>
      </c>
      <c r="C5982" s="36" t="s">
        <v>42</v>
      </c>
      <c r="D5982" s="36" t="s">
        <v>41</v>
      </c>
      <c r="E5982" s="36" t="s">
        <v>45</v>
      </c>
      <c r="F5982" s="36" t="s">
        <v>39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30</v>
      </c>
      <c r="C5983" s="36" t="s">
        <v>42</v>
      </c>
      <c r="D5983" s="36" t="s">
        <v>41</v>
      </c>
      <c r="E5983" s="36" t="s">
        <v>45</v>
      </c>
      <c r="F5983" s="36" t="s">
        <v>40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30</v>
      </c>
      <c r="C5984" s="36" t="s">
        <v>42</v>
      </c>
      <c r="D5984" s="36" t="s">
        <v>41</v>
      </c>
      <c r="E5984" s="36" t="s">
        <v>46</v>
      </c>
      <c r="F5984" s="36" t="s">
        <v>33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30</v>
      </c>
      <c r="C5985" s="36" t="s">
        <v>42</v>
      </c>
      <c r="D5985" s="36" t="s">
        <v>41</v>
      </c>
      <c r="E5985" s="36" t="s">
        <v>46</v>
      </c>
      <c r="F5985" s="36" t="s">
        <v>34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30</v>
      </c>
      <c r="C5986" s="36" t="s">
        <v>42</v>
      </c>
      <c r="D5986" s="36" t="s">
        <v>41</v>
      </c>
      <c r="E5986" s="36" t="s">
        <v>46</v>
      </c>
      <c r="F5986" s="36" t="s">
        <v>35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30</v>
      </c>
      <c r="C5987" s="36" t="s">
        <v>42</v>
      </c>
      <c r="D5987" s="36" t="s">
        <v>41</v>
      </c>
      <c r="E5987" s="36" t="s">
        <v>46</v>
      </c>
      <c r="F5987" s="36" t="s">
        <v>36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30</v>
      </c>
      <c r="C5988" s="36" t="s">
        <v>42</v>
      </c>
      <c r="D5988" s="36" t="s">
        <v>41</v>
      </c>
      <c r="E5988" s="36" t="s">
        <v>46</v>
      </c>
      <c r="F5988" s="36" t="s">
        <v>37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30</v>
      </c>
      <c r="C5989" s="36" t="s">
        <v>42</v>
      </c>
      <c r="D5989" s="36" t="s">
        <v>41</v>
      </c>
      <c r="E5989" s="36" t="s">
        <v>46</v>
      </c>
      <c r="F5989" s="36" t="s">
        <v>38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30</v>
      </c>
      <c r="C5990" s="36" t="s">
        <v>42</v>
      </c>
      <c r="D5990" s="36" t="s">
        <v>41</v>
      </c>
      <c r="E5990" s="36" t="s">
        <v>47</v>
      </c>
      <c r="F5990" s="36" t="s">
        <v>33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30</v>
      </c>
      <c r="C5991" s="36" t="s">
        <v>42</v>
      </c>
      <c r="D5991" s="36" t="s">
        <v>41</v>
      </c>
      <c r="E5991" s="36" t="s">
        <v>47</v>
      </c>
      <c r="F5991" s="36" t="s">
        <v>34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30</v>
      </c>
      <c r="C5992" s="36" t="s">
        <v>42</v>
      </c>
      <c r="D5992" s="36" t="s">
        <v>41</v>
      </c>
      <c r="E5992" s="36" t="s">
        <v>47</v>
      </c>
      <c r="F5992" s="36" t="s">
        <v>36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30</v>
      </c>
      <c r="C5993" s="36" t="s">
        <v>42</v>
      </c>
      <c r="D5993" s="36" t="s">
        <v>41</v>
      </c>
      <c r="E5993" s="36" t="s">
        <v>47</v>
      </c>
      <c r="F5993" s="36" t="s">
        <v>37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30</v>
      </c>
      <c r="C5994" s="36" t="s">
        <v>42</v>
      </c>
      <c r="D5994" s="36" t="s">
        <v>41</v>
      </c>
      <c r="E5994" s="36" t="s">
        <v>47</v>
      </c>
      <c r="F5994" s="36" t="s">
        <v>40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30</v>
      </c>
      <c r="C5995" s="36" t="s">
        <v>42</v>
      </c>
      <c r="D5995" s="36" t="s">
        <v>41</v>
      </c>
      <c r="E5995" s="36" t="s">
        <v>48</v>
      </c>
      <c r="F5995" s="36" t="s">
        <v>33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30</v>
      </c>
      <c r="C5996" s="36" t="s">
        <v>42</v>
      </c>
      <c r="D5996" s="36" t="s">
        <v>41</v>
      </c>
      <c r="E5996" s="36" t="s">
        <v>49</v>
      </c>
      <c r="F5996" s="36" t="s">
        <v>34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30</v>
      </c>
      <c r="C5997" s="36" t="s">
        <v>42</v>
      </c>
      <c r="D5997" s="36" t="s">
        <v>4</v>
      </c>
      <c r="E5997" s="36" t="s">
        <v>45</v>
      </c>
      <c r="F5997" s="36" t="s">
        <v>33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30</v>
      </c>
      <c r="C5998" s="36" t="s">
        <v>42</v>
      </c>
      <c r="D5998" s="36" t="s">
        <v>4</v>
      </c>
      <c r="E5998" s="36" t="s">
        <v>45</v>
      </c>
      <c r="F5998" s="36" t="s">
        <v>34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30</v>
      </c>
      <c r="C5999" s="36" t="s">
        <v>42</v>
      </c>
      <c r="D5999" s="36" t="s">
        <v>4</v>
      </c>
      <c r="E5999" s="36" t="s">
        <v>45</v>
      </c>
      <c r="F5999" s="36" t="s">
        <v>35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30</v>
      </c>
      <c r="C6000" s="36" t="s">
        <v>42</v>
      </c>
      <c r="D6000" s="36" t="s">
        <v>4</v>
      </c>
      <c r="E6000" s="36" t="s">
        <v>45</v>
      </c>
      <c r="F6000" s="36" t="s">
        <v>36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30</v>
      </c>
      <c r="C6001" s="36" t="s">
        <v>42</v>
      </c>
      <c r="D6001" s="36" t="s">
        <v>4</v>
      </c>
      <c r="E6001" s="36" t="s">
        <v>45</v>
      </c>
      <c r="F6001" s="36" t="s">
        <v>37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30</v>
      </c>
      <c r="C6002" s="36" t="s">
        <v>42</v>
      </c>
      <c r="D6002" s="36" t="s">
        <v>4</v>
      </c>
      <c r="E6002" s="36" t="s">
        <v>45</v>
      </c>
      <c r="F6002" s="36" t="s">
        <v>38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30</v>
      </c>
      <c r="C6003" s="36" t="s">
        <v>42</v>
      </c>
      <c r="D6003" s="36" t="s">
        <v>4</v>
      </c>
      <c r="E6003" s="36" t="s">
        <v>45</v>
      </c>
      <c r="F6003" s="36" t="s">
        <v>39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30</v>
      </c>
      <c r="C6004" s="36" t="s">
        <v>42</v>
      </c>
      <c r="D6004" s="36" t="s">
        <v>4</v>
      </c>
      <c r="E6004" s="36" t="s">
        <v>45</v>
      </c>
      <c r="F6004" s="36" t="s">
        <v>40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30</v>
      </c>
      <c r="C6005" s="36" t="s">
        <v>42</v>
      </c>
      <c r="D6005" s="36" t="s">
        <v>4</v>
      </c>
      <c r="E6005" s="36" t="s">
        <v>46</v>
      </c>
      <c r="F6005" s="36" t="s">
        <v>33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30</v>
      </c>
      <c r="C6006" s="36" t="s">
        <v>42</v>
      </c>
      <c r="D6006" s="36" t="s">
        <v>4</v>
      </c>
      <c r="E6006" s="36" t="s">
        <v>46</v>
      </c>
      <c r="F6006" s="36" t="s">
        <v>34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30</v>
      </c>
      <c r="C6007" s="36" t="s">
        <v>42</v>
      </c>
      <c r="D6007" s="36" t="s">
        <v>4</v>
      </c>
      <c r="E6007" s="36" t="s">
        <v>46</v>
      </c>
      <c r="F6007" s="36" t="s">
        <v>35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30</v>
      </c>
      <c r="C6008" s="36" t="s">
        <v>42</v>
      </c>
      <c r="D6008" s="36" t="s">
        <v>4</v>
      </c>
      <c r="E6008" s="36" t="s">
        <v>46</v>
      </c>
      <c r="F6008" s="36" t="s">
        <v>36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30</v>
      </c>
      <c r="C6009" s="36" t="s">
        <v>42</v>
      </c>
      <c r="D6009" s="36" t="s">
        <v>4</v>
      </c>
      <c r="E6009" s="36" t="s">
        <v>46</v>
      </c>
      <c r="F6009" s="36" t="s">
        <v>37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30</v>
      </c>
      <c r="C6010" s="36" t="s">
        <v>42</v>
      </c>
      <c r="D6010" s="36" t="s">
        <v>4</v>
      </c>
      <c r="E6010" s="36" t="s">
        <v>46</v>
      </c>
      <c r="F6010" s="36" t="s">
        <v>38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30</v>
      </c>
      <c r="C6011" s="36" t="s">
        <v>42</v>
      </c>
      <c r="D6011" s="36" t="s">
        <v>4</v>
      </c>
      <c r="E6011" s="36" t="s">
        <v>46</v>
      </c>
      <c r="F6011" s="36" t="s">
        <v>39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30</v>
      </c>
      <c r="C6012" s="36" t="s">
        <v>42</v>
      </c>
      <c r="D6012" s="36" t="s">
        <v>4</v>
      </c>
      <c r="E6012" s="36" t="s">
        <v>46</v>
      </c>
      <c r="F6012" s="36" t="s">
        <v>40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30</v>
      </c>
      <c r="C6013" s="36" t="s">
        <v>42</v>
      </c>
      <c r="D6013" s="36" t="s">
        <v>4</v>
      </c>
      <c r="E6013" s="36" t="s">
        <v>47</v>
      </c>
      <c r="F6013" s="36" t="s">
        <v>33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30</v>
      </c>
      <c r="C6014" s="36" t="s">
        <v>42</v>
      </c>
      <c r="D6014" s="36" t="s">
        <v>4</v>
      </c>
      <c r="E6014" s="36" t="s">
        <v>47</v>
      </c>
      <c r="F6014" s="36" t="s">
        <v>34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30</v>
      </c>
      <c r="C6015" s="36" t="s">
        <v>42</v>
      </c>
      <c r="D6015" s="36" t="s">
        <v>4</v>
      </c>
      <c r="E6015" s="36" t="s">
        <v>47</v>
      </c>
      <c r="F6015" s="36" t="s">
        <v>35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30</v>
      </c>
      <c r="C6016" s="36" t="s">
        <v>42</v>
      </c>
      <c r="D6016" s="36" t="s">
        <v>4</v>
      </c>
      <c r="E6016" s="36" t="s">
        <v>47</v>
      </c>
      <c r="F6016" s="36" t="s">
        <v>36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30</v>
      </c>
      <c r="C6017" s="36" t="s">
        <v>42</v>
      </c>
      <c r="D6017" s="36" t="s">
        <v>4</v>
      </c>
      <c r="E6017" s="36" t="s">
        <v>47</v>
      </c>
      <c r="F6017" s="36" t="s">
        <v>37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30</v>
      </c>
      <c r="C6018" s="36" t="s">
        <v>42</v>
      </c>
      <c r="D6018" s="36" t="s">
        <v>4</v>
      </c>
      <c r="E6018" s="36" t="s">
        <v>47</v>
      </c>
      <c r="F6018" s="36" t="s">
        <v>38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30</v>
      </c>
      <c r="C6019" s="36" t="s">
        <v>42</v>
      </c>
      <c r="D6019" s="36" t="s">
        <v>4</v>
      </c>
      <c r="E6019" s="36" t="s">
        <v>47</v>
      </c>
      <c r="F6019" s="36" t="s">
        <v>39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30</v>
      </c>
      <c r="C6020" s="36" t="s">
        <v>42</v>
      </c>
      <c r="D6020" s="36" t="s">
        <v>4</v>
      </c>
      <c r="E6020" s="36" t="s">
        <v>47</v>
      </c>
      <c r="F6020" s="36" t="s">
        <v>40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30</v>
      </c>
      <c r="C6021" s="36" t="s">
        <v>42</v>
      </c>
      <c r="D6021" s="36" t="s">
        <v>4</v>
      </c>
      <c r="E6021" s="36" t="s">
        <v>48</v>
      </c>
      <c r="F6021" s="36" t="s">
        <v>33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30</v>
      </c>
      <c r="C6022" s="36" t="s">
        <v>42</v>
      </c>
      <c r="D6022" s="36" t="s">
        <v>4</v>
      </c>
      <c r="E6022" s="36" t="s">
        <v>48</v>
      </c>
      <c r="F6022" s="36" t="s">
        <v>34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30</v>
      </c>
      <c r="C6023" s="36" t="s">
        <v>42</v>
      </c>
      <c r="D6023" s="36" t="s">
        <v>4</v>
      </c>
      <c r="E6023" s="36" t="s">
        <v>48</v>
      </c>
      <c r="F6023" s="36" t="s">
        <v>35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30</v>
      </c>
      <c r="C6024" s="36" t="s">
        <v>42</v>
      </c>
      <c r="D6024" s="36" t="s">
        <v>4</v>
      </c>
      <c r="E6024" s="36" t="s">
        <v>48</v>
      </c>
      <c r="F6024" s="36" t="s">
        <v>36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30</v>
      </c>
      <c r="C6025" s="36" t="s">
        <v>42</v>
      </c>
      <c r="D6025" s="36" t="s">
        <v>4</v>
      </c>
      <c r="E6025" s="36" t="s">
        <v>48</v>
      </c>
      <c r="F6025" s="36" t="s">
        <v>37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30</v>
      </c>
      <c r="C6026" s="36" t="s">
        <v>42</v>
      </c>
      <c r="D6026" s="36" t="s">
        <v>4</v>
      </c>
      <c r="E6026" s="36" t="s">
        <v>48</v>
      </c>
      <c r="F6026" s="36" t="s">
        <v>38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30</v>
      </c>
      <c r="C6027" s="36" t="s">
        <v>42</v>
      </c>
      <c r="D6027" s="36" t="s">
        <v>4</v>
      </c>
      <c r="E6027" s="36" t="s">
        <v>48</v>
      </c>
      <c r="F6027" s="36" t="s">
        <v>39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30</v>
      </c>
      <c r="C6028" s="36" t="s">
        <v>42</v>
      </c>
      <c r="D6028" s="36" t="s">
        <v>4</v>
      </c>
      <c r="E6028" s="36" t="s">
        <v>49</v>
      </c>
      <c r="F6028" s="36" t="s">
        <v>33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30</v>
      </c>
      <c r="C6029" s="36" t="s">
        <v>42</v>
      </c>
      <c r="D6029" s="36" t="s">
        <v>4</v>
      </c>
      <c r="E6029" s="36" t="s">
        <v>49</v>
      </c>
      <c r="F6029" s="36" t="s">
        <v>35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30</v>
      </c>
      <c r="C6030" s="36" t="s">
        <v>42</v>
      </c>
      <c r="D6030" s="36" t="s">
        <v>4</v>
      </c>
      <c r="E6030" s="36" t="s">
        <v>49</v>
      </c>
      <c r="F6030" s="36" t="s">
        <v>36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43</v>
      </c>
      <c r="C6031" s="36" t="s">
        <v>31</v>
      </c>
      <c r="D6031" s="36" t="s">
        <v>32</v>
      </c>
      <c r="E6031" s="36" t="s">
        <v>45</v>
      </c>
      <c r="F6031" s="36" t="s">
        <v>33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43</v>
      </c>
      <c r="C6032" s="36" t="s">
        <v>31</v>
      </c>
      <c r="D6032" s="36" t="s">
        <v>32</v>
      </c>
      <c r="E6032" s="36" t="s">
        <v>45</v>
      </c>
      <c r="F6032" s="36" t="s">
        <v>34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43</v>
      </c>
      <c r="C6033" s="36" t="s">
        <v>31</v>
      </c>
      <c r="D6033" s="36" t="s">
        <v>32</v>
      </c>
      <c r="E6033" s="36" t="s">
        <v>45</v>
      </c>
      <c r="F6033" s="36" t="s">
        <v>35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43</v>
      </c>
      <c r="C6034" s="36" t="s">
        <v>31</v>
      </c>
      <c r="D6034" s="36" t="s">
        <v>32</v>
      </c>
      <c r="E6034" s="36" t="s">
        <v>45</v>
      </c>
      <c r="F6034" s="36" t="s">
        <v>36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43</v>
      </c>
      <c r="C6035" s="36" t="s">
        <v>31</v>
      </c>
      <c r="D6035" s="36" t="s">
        <v>32</v>
      </c>
      <c r="E6035" s="36" t="s">
        <v>45</v>
      </c>
      <c r="F6035" s="36" t="s">
        <v>37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43</v>
      </c>
      <c r="C6036" s="36" t="s">
        <v>31</v>
      </c>
      <c r="D6036" s="36" t="s">
        <v>32</v>
      </c>
      <c r="E6036" s="36" t="s">
        <v>45</v>
      </c>
      <c r="F6036" s="36" t="s">
        <v>38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43</v>
      </c>
      <c r="C6037" s="36" t="s">
        <v>31</v>
      </c>
      <c r="D6037" s="36" t="s">
        <v>32</v>
      </c>
      <c r="E6037" s="36" t="s">
        <v>46</v>
      </c>
      <c r="F6037" s="36" t="s">
        <v>33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43</v>
      </c>
      <c r="C6038" s="36" t="s">
        <v>31</v>
      </c>
      <c r="D6038" s="36" t="s">
        <v>32</v>
      </c>
      <c r="E6038" s="36" t="s">
        <v>46</v>
      </c>
      <c r="F6038" s="36" t="s">
        <v>34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43</v>
      </c>
      <c r="C6039" s="36" t="s">
        <v>31</v>
      </c>
      <c r="D6039" s="36" t="s">
        <v>32</v>
      </c>
      <c r="E6039" s="36" t="s">
        <v>46</v>
      </c>
      <c r="F6039" s="36" t="s">
        <v>35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43</v>
      </c>
      <c r="C6040" s="36" t="s">
        <v>31</v>
      </c>
      <c r="D6040" s="36" t="s">
        <v>32</v>
      </c>
      <c r="E6040" s="36" t="s">
        <v>46</v>
      </c>
      <c r="F6040" s="36" t="s">
        <v>36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43</v>
      </c>
      <c r="C6041" s="36" t="s">
        <v>31</v>
      </c>
      <c r="D6041" s="36" t="s">
        <v>32</v>
      </c>
      <c r="E6041" s="36" t="s">
        <v>46</v>
      </c>
      <c r="F6041" s="36" t="s">
        <v>37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43</v>
      </c>
      <c r="C6042" s="36" t="s">
        <v>31</v>
      </c>
      <c r="D6042" s="36" t="s">
        <v>32</v>
      </c>
      <c r="E6042" s="36" t="s">
        <v>46</v>
      </c>
      <c r="F6042" s="36" t="s">
        <v>38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43</v>
      </c>
      <c r="C6043" s="36" t="s">
        <v>31</v>
      </c>
      <c r="D6043" s="36" t="s">
        <v>32</v>
      </c>
      <c r="E6043" s="36" t="s">
        <v>46</v>
      </c>
      <c r="F6043" s="36" t="s">
        <v>39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43</v>
      </c>
      <c r="C6044" s="36" t="s">
        <v>31</v>
      </c>
      <c r="D6044" s="36" t="s">
        <v>32</v>
      </c>
      <c r="E6044" s="36" t="s">
        <v>46</v>
      </c>
      <c r="F6044" s="36" t="s">
        <v>40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43</v>
      </c>
      <c r="C6045" s="36" t="s">
        <v>31</v>
      </c>
      <c r="D6045" s="36" t="s">
        <v>32</v>
      </c>
      <c r="E6045" s="36" t="s">
        <v>47</v>
      </c>
      <c r="F6045" s="36" t="s">
        <v>33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43</v>
      </c>
      <c r="C6046" s="36" t="s">
        <v>31</v>
      </c>
      <c r="D6046" s="36" t="s">
        <v>32</v>
      </c>
      <c r="E6046" s="36" t="s">
        <v>47</v>
      </c>
      <c r="F6046" s="36" t="s">
        <v>34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43</v>
      </c>
      <c r="C6047" s="36" t="s">
        <v>31</v>
      </c>
      <c r="D6047" s="36" t="s">
        <v>32</v>
      </c>
      <c r="E6047" s="36" t="s">
        <v>47</v>
      </c>
      <c r="F6047" s="36" t="s">
        <v>35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43</v>
      </c>
      <c r="C6048" s="36" t="s">
        <v>31</v>
      </c>
      <c r="D6048" s="36" t="s">
        <v>32</v>
      </c>
      <c r="E6048" s="36" t="s">
        <v>47</v>
      </c>
      <c r="F6048" s="36" t="s">
        <v>36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43</v>
      </c>
      <c r="C6049" s="36" t="s">
        <v>31</v>
      </c>
      <c r="D6049" s="36" t="s">
        <v>32</v>
      </c>
      <c r="E6049" s="36" t="s">
        <v>47</v>
      </c>
      <c r="F6049" s="36" t="s">
        <v>37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43</v>
      </c>
      <c r="C6050" s="36" t="s">
        <v>31</v>
      </c>
      <c r="D6050" s="36" t="s">
        <v>32</v>
      </c>
      <c r="E6050" s="36" t="s">
        <v>47</v>
      </c>
      <c r="F6050" s="36" t="s">
        <v>38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43</v>
      </c>
      <c r="C6051" s="36" t="s">
        <v>31</v>
      </c>
      <c r="D6051" s="36" t="s">
        <v>32</v>
      </c>
      <c r="E6051" s="36" t="s">
        <v>47</v>
      </c>
      <c r="F6051" s="36" t="s">
        <v>39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43</v>
      </c>
      <c r="C6052" s="36" t="s">
        <v>31</v>
      </c>
      <c r="D6052" s="36" t="s">
        <v>32</v>
      </c>
      <c r="E6052" s="36" t="s">
        <v>47</v>
      </c>
      <c r="F6052" s="36" t="s">
        <v>40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43</v>
      </c>
      <c r="C6053" s="36" t="s">
        <v>31</v>
      </c>
      <c r="D6053" s="36" t="s">
        <v>32</v>
      </c>
      <c r="E6053" s="36" t="s">
        <v>48</v>
      </c>
      <c r="F6053" s="36" t="s">
        <v>33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43</v>
      </c>
      <c r="C6054" s="36" t="s">
        <v>31</v>
      </c>
      <c r="D6054" s="36" t="s">
        <v>32</v>
      </c>
      <c r="E6054" s="36" t="s">
        <v>48</v>
      </c>
      <c r="F6054" s="36" t="s">
        <v>34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43</v>
      </c>
      <c r="C6055" s="36" t="s">
        <v>31</v>
      </c>
      <c r="D6055" s="36" t="s">
        <v>32</v>
      </c>
      <c r="E6055" s="36" t="s">
        <v>48</v>
      </c>
      <c r="F6055" s="36" t="s">
        <v>35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43</v>
      </c>
      <c r="C6056" s="36" t="s">
        <v>31</v>
      </c>
      <c r="D6056" s="36" t="s">
        <v>32</v>
      </c>
      <c r="E6056" s="36" t="s">
        <v>48</v>
      </c>
      <c r="F6056" s="36" t="s">
        <v>36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43</v>
      </c>
      <c r="C6057" s="36" t="s">
        <v>31</v>
      </c>
      <c r="D6057" s="36" t="s">
        <v>32</v>
      </c>
      <c r="E6057" s="36" t="s">
        <v>48</v>
      </c>
      <c r="F6057" s="36" t="s">
        <v>37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43</v>
      </c>
      <c r="C6058" s="36" t="s">
        <v>31</v>
      </c>
      <c r="D6058" s="36" t="s">
        <v>32</v>
      </c>
      <c r="E6058" s="36" t="s">
        <v>48</v>
      </c>
      <c r="F6058" s="36" t="s">
        <v>38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43</v>
      </c>
      <c r="C6059" s="36" t="s">
        <v>31</v>
      </c>
      <c r="D6059" s="36" t="s">
        <v>32</v>
      </c>
      <c r="E6059" s="36" t="s">
        <v>48</v>
      </c>
      <c r="F6059" s="36" t="s">
        <v>39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43</v>
      </c>
      <c r="C6060" s="36" t="s">
        <v>31</v>
      </c>
      <c r="D6060" s="36" t="s">
        <v>32</v>
      </c>
      <c r="E6060" s="36" t="s">
        <v>48</v>
      </c>
      <c r="F6060" s="36" t="s">
        <v>40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43</v>
      </c>
      <c r="C6061" s="36" t="s">
        <v>31</v>
      </c>
      <c r="D6061" s="36" t="s">
        <v>32</v>
      </c>
      <c r="E6061" s="36" t="s">
        <v>49</v>
      </c>
      <c r="F6061" s="36" t="s">
        <v>33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43</v>
      </c>
      <c r="C6062" s="36" t="s">
        <v>31</v>
      </c>
      <c r="D6062" s="36" t="s">
        <v>32</v>
      </c>
      <c r="E6062" s="36" t="s">
        <v>49</v>
      </c>
      <c r="F6062" s="36" t="s">
        <v>35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43</v>
      </c>
      <c r="C6063" s="36" t="s">
        <v>31</v>
      </c>
      <c r="D6063" s="36" t="s">
        <v>32</v>
      </c>
      <c r="E6063" s="36" t="s">
        <v>49</v>
      </c>
      <c r="F6063" s="36" t="s">
        <v>37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43</v>
      </c>
      <c r="C6064" s="36" t="s">
        <v>31</v>
      </c>
      <c r="D6064" s="36" t="s">
        <v>32</v>
      </c>
      <c r="E6064" s="36" t="s">
        <v>49</v>
      </c>
      <c r="F6064" s="36" t="s">
        <v>38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43</v>
      </c>
      <c r="C6065" s="36" t="s">
        <v>31</v>
      </c>
      <c r="D6065" s="36" t="s">
        <v>41</v>
      </c>
      <c r="E6065" s="36" t="s">
        <v>45</v>
      </c>
      <c r="F6065" s="36" t="s">
        <v>33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43</v>
      </c>
      <c r="C6066" s="36" t="s">
        <v>31</v>
      </c>
      <c r="D6066" s="36" t="s">
        <v>41</v>
      </c>
      <c r="E6066" s="36" t="s">
        <v>45</v>
      </c>
      <c r="F6066" s="36" t="s">
        <v>34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43</v>
      </c>
      <c r="C6067" s="36" t="s">
        <v>31</v>
      </c>
      <c r="D6067" s="36" t="s">
        <v>41</v>
      </c>
      <c r="E6067" s="36" t="s">
        <v>45</v>
      </c>
      <c r="F6067" s="36" t="s">
        <v>35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43</v>
      </c>
      <c r="C6068" s="36" t="s">
        <v>31</v>
      </c>
      <c r="D6068" s="36" t="s">
        <v>41</v>
      </c>
      <c r="E6068" s="36" t="s">
        <v>45</v>
      </c>
      <c r="F6068" s="36" t="s">
        <v>36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43</v>
      </c>
      <c r="C6069" s="36" t="s">
        <v>31</v>
      </c>
      <c r="D6069" s="36" t="s">
        <v>41</v>
      </c>
      <c r="E6069" s="36" t="s">
        <v>45</v>
      </c>
      <c r="F6069" s="36" t="s">
        <v>37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43</v>
      </c>
      <c r="C6070" s="36" t="s">
        <v>31</v>
      </c>
      <c r="D6070" s="36" t="s">
        <v>41</v>
      </c>
      <c r="E6070" s="36" t="s">
        <v>45</v>
      </c>
      <c r="F6070" s="36" t="s">
        <v>38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43</v>
      </c>
      <c r="C6071" s="36" t="s">
        <v>31</v>
      </c>
      <c r="D6071" s="36" t="s">
        <v>41</v>
      </c>
      <c r="E6071" s="36" t="s">
        <v>45</v>
      </c>
      <c r="F6071" s="36" t="s">
        <v>39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43</v>
      </c>
      <c r="C6072" s="36" t="s">
        <v>31</v>
      </c>
      <c r="D6072" s="36" t="s">
        <v>41</v>
      </c>
      <c r="E6072" s="36" t="s">
        <v>45</v>
      </c>
      <c r="F6072" s="36" t="s">
        <v>40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43</v>
      </c>
      <c r="C6073" s="36" t="s">
        <v>31</v>
      </c>
      <c r="D6073" s="36" t="s">
        <v>41</v>
      </c>
      <c r="E6073" s="36" t="s">
        <v>46</v>
      </c>
      <c r="F6073" s="36" t="s">
        <v>33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43</v>
      </c>
      <c r="C6074" s="36" t="s">
        <v>31</v>
      </c>
      <c r="D6074" s="36" t="s">
        <v>41</v>
      </c>
      <c r="E6074" s="36" t="s">
        <v>46</v>
      </c>
      <c r="F6074" s="36" t="s">
        <v>34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43</v>
      </c>
      <c r="C6075" s="36" t="s">
        <v>31</v>
      </c>
      <c r="D6075" s="36" t="s">
        <v>41</v>
      </c>
      <c r="E6075" s="36" t="s">
        <v>46</v>
      </c>
      <c r="F6075" s="36" t="s">
        <v>35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43</v>
      </c>
      <c r="C6076" s="36" t="s">
        <v>31</v>
      </c>
      <c r="D6076" s="36" t="s">
        <v>41</v>
      </c>
      <c r="E6076" s="36" t="s">
        <v>46</v>
      </c>
      <c r="F6076" s="36" t="s">
        <v>36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43</v>
      </c>
      <c r="C6077" s="36" t="s">
        <v>31</v>
      </c>
      <c r="D6077" s="36" t="s">
        <v>41</v>
      </c>
      <c r="E6077" s="36" t="s">
        <v>46</v>
      </c>
      <c r="F6077" s="36" t="s">
        <v>37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43</v>
      </c>
      <c r="C6078" s="36" t="s">
        <v>31</v>
      </c>
      <c r="D6078" s="36" t="s">
        <v>41</v>
      </c>
      <c r="E6078" s="36" t="s">
        <v>47</v>
      </c>
      <c r="F6078" s="36" t="s">
        <v>33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43</v>
      </c>
      <c r="C6079" s="36" t="s">
        <v>31</v>
      </c>
      <c r="D6079" s="36" t="s">
        <v>41</v>
      </c>
      <c r="E6079" s="36" t="s">
        <v>47</v>
      </c>
      <c r="F6079" s="36" t="s">
        <v>34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43</v>
      </c>
      <c r="C6080" s="36" t="s">
        <v>31</v>
      </c>
      <c r="D6080" s="36" t="s">
        <v>41</v>
      </c>
      <c r="E6080" s="36" t="s">
        <v>47</v>
      </c>
      <c r="F6080" s="36" t="s">
        <v>37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43</v>
      </c>
      <c r="C6081" s="36" t="s">
        <v>31</v>
      </c>
      <c r="D6081" s="36" t="s">
        <v>41</v>
      </c>
      <c r="E6081" s="36" t="s">
        <v>47</v>
      </c>
      <c r="F6081" s="36" t="s">
        <v>38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43</v>
      </c>
      <c r="C6082" s="36" t="s">
        <v>31</v>
      </c>
      <c r="D6082" s="36" t="s">
        <v>41</v>
      </c>
      <c r="E6082" s="36" t="s">
        <v>48</v>
      </c>
      <c r="F6082" s="36" t="s">
        <v>34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43</v>
      </c>
      <c r="C6083" s="36" t="s">
        <v>31</v>
      </c>
      <c r="D6083" s="36" t="s">
        <v>41</v>
      </c>
      <c r="E6083" s="36" t="s">
        <v>48</v>
      </c>
      <c r="F6083" s="36" t="s">
        <v>37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43</v>
      </c>
      <c r="C6084" s="36" t="s">
        <v>31</v>
      </c>
      <c r="D6084" s="36" t="s">
        <v>4</v>
      </c>
      <c r="E6084" s="36" t="s">
        <v>45</v>
      </c>
      <c r="F6084" s="36" t="s">
        <v>33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43</v>
      </c>
      <c r="C6085" s="36" t="s">
        <v>31</v>
      </c>
      <c r="D6085" s="36" t="s">
        <v>4</v>
      </c>
      <c r="E6085" s="36" t="s">
        <v>45</v>
      </c>
      <c r="F6085" s="36" t="s">
        <v>34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43</v>
      </c>
      <c r="C6086" s="36" t="s">
        <v>31</v>
      </c>
      <c r="D6086" s="36" t="s">
        <v>4</v>
      </c>
      <c r="E6086" s="36" t="s">
        <v>45</v>
      </c>
      <c r="F6086" s="36" t="s">
        <v>35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43</v>
      </c>
      <c r="C6087" s="36" t="s">
        <v>31</v>
      </c>
      <c r="D6087" s="36" t="s">
        <v>4</v>
      </c>
      <c r="E6087" s="36" t="s">
        <v>45</v>
      </c>
      <c r="F6087" s="36" t="s">
        <v>36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43</v>
      </c>
      <c r="C6088" s="36" t="s">
        <v>31</v>
      </c>
      <c r="D6088" s="36" t="s">
        <v>4</v>
      </c>
      <c r="E6088" s="36" t="s">
        <v>45</v>
      </c>
      <c r="F6088" s="36" t="s">
        <v>37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43</v>
      </c>
      <c r="C6089" s="36" t="s">
        <v>31</v>
      </c>
      <c r="D6089" s="36" t="s">
        <v>4</v>
      </c>
      <c r="E6089" s="36" t="s">
        <v>45</v>
      </c>
      <c r="F6089" s="36" t="s">
        <v>38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43</v>
      </c>
      <c r="C6090" s="36" t="s">
        <v>31</v>
      </c>
      <c r="D6090" s="36" t="s">
        <v>4</v>
      </c>
      <c r="E6090" s="36" t="s">
        <v>45</v>
      </c>
      <c r="F6090" s="36" t="s">
        <v>39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43</v>
      </c>
      <c r="C6091" s="36" t="s">
        <v>31</v>
      </c>
      <c r="D6091" s="36" t="s">
        <v>4</v>
      </c>
      <c r="E6091" s="36" t="s">
        <v>45</v>
      </c>
      <c r="F6091" s="36" t="s">
        <v>40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43</v>
      </c>
      <c r="C6092" s="36" t="s">
        <v>31</v>
      </c>
      <c r="D6092" s="36" t="s">
        <v>4</v>
      </c>
      <c r="E6092" s="36" t="s">
        <v>46</v>
      </c>
      <c r="F6092" s="36" t="s">
        <v>33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43</v>
      </c>
      <c r="C6093" s="36" t="s">
        <v>31</v>
      </c>
      <c r="D6093" s="36" t="s">
        <v>4</v>
      </c>
      <c r="E6093" s="36" t="s">
        <v>46</v>
      </c>
      <c r="F6093" s="36" t="s">
        <v>34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43</v>
      </c>
      <c r="C6094" s="36" t="s">
        <v>31</v>
      </c>
      <c r="D6094" s="36" t="s">
        <v>4</v>
      </c>
      <c r="E6094" s="36" t="s">
        <v>46</v>
      </c>
      <c r="F6094" s="36" t="s">
        <v>35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43</v>
      </c>
      <c r="C6095" s="36" t="s">
        <v>31</v>
      </c>
      <c r="D6095" s="36" t="s">
        <v>4</v>
      </c>
      <c r="E6095" s="36" t="s">
        <v>46</v>
      </c>
      <c r="F6095" s="36" t="s">
        <v>36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43</v>
      </c>
      <c r="C6096" s="36" t="s">
        <v>31</v>
      </c>
      <c r="D6096" s="36" t="s">
        <v>4</v>
      </c>
      <c r="E6096" s="36" t="s">
        <v>46</v>
      </c>
      <c r="F6096" s="36" t="s">
        <v>37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43</v>
      </c>
      <c r="C6097" s="36" t="s">
        <v>31</v>
      </c>
      <c r="D6097" s="36" t="s">
        <v>4</v>
      </c>
      <c r="E6097" s="36" t="s">
        <v>46</v>
      </c>
      <c r="F6097" s="36" t="s">
        <v>38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43</v>
      </c>
      <c r="C6098" s="36" t="s">
        <v>31</v>
      </c>
      <c r="D6098" s="36" t="s">
        <v>4</v>
      </c>
      <c r="E6098" s="36" t="s">
        <v>46</v>
      </c>
      <c r="F6098" s="36" t="s">
        <v>39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43</v>
      </c>
      <c r="C6099" s="36" t="s">
        <v>31</v>
      </c>
      <c r="D6099" s="36" t="s">
        <v>4</v>
      </c>
      <c r="E6099" s="36" t="s">
        <v>47</v>
      </c>
      <c r="F6099" s="36" t="s">
        <v>33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43</v>
      </c>
      <c r="C6100" s="36" t="s">
        <v>31</v>
      </c>
      <c r="D6100" s="36" t="s">
        <v>4</v>
      </c>
      <c r="E6100" s="36" t="s">
        <v>47</v>
      </c>
      <c r="F6100" s="36" t="s">
        <v>34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43</v>
      </c>
      <c r="C6101" s="36" t="s">
        <v>31</v>
      </c>
      <c r="D6101" s="36" t="s">
        <v>4</v>
      </c>
      <c r="E6101" s="36" t="s">
        <v>47</v>
      </c>
      <c r="F6101" s="36" t="s">
        <v>35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43</v>
      </c>
      <c r="C6102" s="36" t="s">
        <v>31</v>
      </c>
      <c r="D6102" s="36" t="s">
        <v>4</v>
      </c>
      <c r="E6102" s="36" t="s">
        <v>47</v>
      </c>
      <c r="F6102" s="36" t="s">
        <v>36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43</v>
      </c>
      <c r="C6103" s="36" t="s">
        <v>31</v>
      </c>
      <c r="D6103" s="36" t="s">
        <v>4</v>
      </c>
      <c r="E6103" s="36" t="s">
        <v>47</v>
      </c>
      <c r="F6103" s="36" t="s">
        <v>37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43</v>
      </c>
      <c r="C6104" s="36" t="s">
        <v>31</v>
      </c>
      <c r="D6104" s="36" t="s">
        <v>4</v>
      </c>
      <c r="E6104" s="36" t="s">
        <v>47</v>
      </c>
      <c r="F6104" s="36" t="s">
        <v>38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43</v>
      </c>
      <c r="C6105" s="36" t="s">
        <v>31</v>
      </c>
      <c r="D6105" s="36" t="s">
        <v>4</v>
      </c>
      <c r="E6105" s="36" t="s">
        <v>47</v>
      </c>
      <c r="F6105" s="36" t="s">
        <v>39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43</v>
      </c>
      <c r="C6106" s="36" t="s">
        <v>31</v>
      </c>
      <c r="D6106" s="36" t="s">
        <v>4</v>
      </c>
      <c r="E6106" s="36" t="s">
        <v>48</v>
      </c>
      <c r="F6106" s="36" t="s">
        <v>33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43</v>
      </c>
      <c r="C6107" s="36" t="s">
        <v>31</v>
      </c>
      <c r="D6107" s="36" t="s">
        <v>4</v>
      </c>
      <c r="E6107" s="36" t="s">
        <v>48</v>
      </c>
      <c r="F6107" s="36" t="s">
        <v>34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43</v>
      </c>
      <c r="C6108" s="36" t="s">
        <v>31</v>
      </c>
      <c r="D6108" s="36" t="s">
        <v>4</v>
      </c>
      <c r="E6108" s="36" t="s">
        <v>48</v>
      </c>
      <c r="F6108" s="36" t="s">
        <v>35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43</v>
      </c>
      <c r="C6109" s="36" t="s">
        <v>31</v>
      </c>
      <c r="D6109" s="36" t="s">
        <v>4</v>
      </c>
      <c r="E6109" s="36" t="s">
        <v>48</v>
      </c>
      <c r="F6109" s="36" t="s">
        <v>38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43</v>
      </c>
      <c r="C6110" s="36" t="s">
        <v>31</v>
      </c>
      <c r="D6110" s="36" t="s">
        <v>4</v>
      </c>
      <c r="E6110" s="36" t="s">
        <v>48</v>
      </c>
      <c r="F6110" s="36" t="s">
        <v>39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43</v>
      </c>
      <c r="C6111" s="36" t="s">
        <v>31</v>
      </c>
      <c r="D6111" s="36" t="s">
        <v>4</v>
      </c>
      <c r="E6111" s="36" t="s">
        <v>49</v>
      </c>
      <c r="F6111" s="36" t="s">
        <v>33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43</v>
      </c>
      <c r="C6112" s="36" t="s">
        <v>31</v>
      </c>
      <c r="D6112" s="36" t="s">
        <v>4</v>
      </c>
      <c r="E6112" s="36" t="s">
        <v>49</v>
      </c>
      <c r="F6112" s="36" t="s">
        <v>35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43</v>
      </c>
      <c r="C6113" s="36" t="s">
        <v>42</v>
      </c>
      <c r="D6113" s="36" t="s">
        <v>41</v>
      </c>
      <c r="E6113" s="36" t="s">
        <v>45</v>
      </c>
      <c r="F6113" s="36" t="s">
        <v>33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43</v>
      </c>
      <c r="C6114" s="36" t="s">
        <v>42</v>
      </c>
      <c r="D6114" s="36" t="s">
        <v>41</v>
      </c>
      <c r="E6114" s="36" t="s">
        <v>45</v>
      </c>
      <c r="F6114" s="36" t="s">
        <v>34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43</v>
      </c>
      <c r="C6115" s="36" t="s">
        <v>42</v>
      </c>
      <c r="D6115" s="36" t="s">
        <v>41</v>
      </c>
      <c r="E6115" s="36" t="s">
        <v>45</v>
      </c>
      <c r="F6115" s="36" t="s">
        <v>35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43</v>
      </c>
      <c r="C6116" s="36" t="s">
        <v>42</v>
      </c>
      <c r="D6116" s="36" t="s">
        <v>41</v>
      </c>
      <c r="E6116" s="36" t="s">
        <v>45</v>
      </c>
      <c r="F6116" s="36" t="s">
        <v>36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43</v>
      </c>
      <c r="C6117" s="36" t="s">
        <v>42</v>
      </c>
      <c r="D6117" s="36" t="s">
        <v>41</v>
      </c>
      <c r="E6117" s="36" t="s">
        <v>45</v>
      </c>
      <c r="F6117" s="36" t="s">
        <v>37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43</v>
      </c>
      <c r="C6118" s="36" t="s">
        <v>42</v>
      </c>
      <c r="D6118" s="36" t="s">
        <v>41</v>
      </c>
      <c r="E6118" s="36" t="s">
        <v>45</v>
      </c>
      <c r="F6118" s="36" t="s">
        <v>38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43</v>
      </c>
      <c r="C6119" s="36" t="s">
        <v>42</v>
      </c>
      <c r="D6119" s="36" t="s">
        <v>41</v>
      </c>
      <c r="E6119" s="36" t="s">
        <v>45</v>
      </c>
      <c r="F6119" s="36" t="s">
        <v>39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43</v>
      </c>
      <c r="C6120" s="36" t="s">
        <v>42</v>
      </c>
      <c r="D6120" s="36" t="s">
        <v>41</v>
      </c>
      <c r="E6120" s="36" t="s">
        <v>45</v>
      </c>
      <c r="F6120" s="36" t="s">
        <v>40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43</v>
      </c>
      <c r="C6121" s="36" t="s">
        <v>42</v>
      </c>
      <c r="D6121" s="36" t="s">
        <v>41</v>
      </c>
      <c r="E6121" s="36" t="s">
        <v>46</v>
      </c>
      <c r="F6121" s="36" t="s">
        <v>33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43</v>
      </c>
      <c r="C6122" s="36" t="s">
        <v>42</v>
      </c>
      <c r="D6122" s="36" t="s">
        <v>41</v>
      </c>
      <c r="E6122" s="36" t="s">
        <v>46</v>
      </c>
      <c r="F6122" s="36" t="s">
        <v>34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43</v>
      </c>
      <c r="C6123" s="36" t="s">
        <v>42</v>
      </c>
      <c r="D6123" s="36" t="s">
        <v>41</v>
      </c>
      <c r="E6123" s="36" t="s">
        <v>46</v>
      </c>
      <c r="F6123" s="36" t="s">
        <v>35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43</v>
      </c>
      <c r="C6124" s="36" t="s">
        <v>42</v>
      </c>
      <c r="D6124" s="36" t="s">
        <v>41</v>
      </c>
      <c r="E6124" s="36" t="s">
        <v>46</v>
      </c>
      <c r="F6124" s="36" t="s">
        <v>36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43</v>
      </c>
      <c r="C6125" s="36" t="s">
        <v>42</v>
      </c>
      <c r="D6125" s="36" t="s">
        <v>41</v>
      </c>
      <c r="E6125" s="36" t="s">
        <v>46</v>
      </c>
      <c r="F6125" s="36" t="s">
        <v>39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43</v>
      </c>
      <c r="C6126" s="36" t="s">
        <v>42</v>
      </c>
      <c r="D6126" s="36" t="s">
        <v>41</v>
      </c>
      <c r="E6126" s="36" t="s">
        <v>47</v>
      </c>
      <c r="F6126" s="36" t="s">
        <v>33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43</v>
      </c>
      <c r="C6127" s="36" t="s">
        <v>42</v>
      </c>
      <c r="D6127" s="36" t="s">
        <v>41</v>
      </c>
      <c r="E6127" s="36" t="s">
        <v>47</v>
      </c>
      <c r="F6127" s="36" t="s">
        <v>34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43</v>
      </c>
      <c r="C6128" s="36" t="s">
        <v>42</v>
      </c>
      <c r="D6128" s="36" t="s">
        <v>41</v>
      </c>
      <c r="E6128" s="36" t="s">
        <v>47</v>
      </c>
      <c r="F6128" s="36" t="s">
        <v>35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43</v>
      </c>
      <c r="C6129" s="36" t="s">
        <v>42</v>
      </c>
      <c r="D6129" s="36" t="s">
        <v>41</v>
      </c>
      <c r="E6129" s="36" t="s">
        <v>47</v>
      </c>
      <c r="F6129" s="36" t="s">
        <v>36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43</v>
      </c>
      <c r="C6130" s="36" t="s">
        <v>42</v>
      </c>
      <c r="D6130" s="36" t="s">
        <v>41</v>
      </c>
      <c r="E6130" s="36" t="s">
        <v>47</v>
      </c>
      <c r="F6130" s="36" t="s">
        <v>37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43</v>
      </c>
      <c r="C6131" s="36" t="s">
        <v>42</v>
      </c>
      <c r="D6131" s="36" t="s">
        <v>41</v>
      </c>
      <c r="E6131" s="36" t="s">
        <v>48</v>
      </c>
      <c r="F6131" s="36" t="s">
        <v>34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43</v>
      </c>
      <c r="C6132" s="36" t="s">
        <v>42</v>
      </c>
      <c r="D6132" s="36" t="s">
        <v>41</v>
      </c>
      <c r="E6132" s="36" t="s">
        <v>48</v>
      </c>
      <c r="F6132" s="36" t="s">
        <v>35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43</v>
      </c>
      <c r="C6133" s="36" t="s">
        <v>42</v>
      </c>
      <c r="D6133" s="36" t="s">
        <v>41</v>
      </c>
      <c r="E6133" s="36" t="s">
        <v>49</v>
      </c>
      <c r="F6133" s="36" t="s">
        <v>34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43</v>
      </c>
      <c r="C6134" s="36" t="s">
        <v>42</v>
      </c>
      <c r="D6134" s="36" t="s">
        <v>4</v>
      </c>
      <c r="E6134" s="36" t="s">
        <v>45</v>
      </c>
      <c r="F6134" s="36" t="s">
        <v>33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43</v>
      </c>
      <c r="C6135" s="36" t="s">
        <v>42</v>
      </c>
      <c r="D6135" s="36" t="s">
        <v>4</v>
      </c>
      <c r="E6135" s="36" t="s">
        <v>45</v>
      </c>
      <c r="F6135" s="36" t="s">
        <v>34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43</v>
      </c>
      <c r="C6136" s="36" t="s">
        <v>42</v>
      </c>
      <c r="D6136" s="36" t="s">
        <v>4</v>
      </c>
      <c r="E6136" s="36" t="s">
        <v>45</v>
      </c>
      <c r="F6136" s="36" t="s">
        <v>35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43</v>
      </c>
      <c r="C6137" s="36" t="s">
        <v>42</v>
      </c>
      <c r="D6137" s="36" t="s">
        <v>4</v>
      </c>
      <c r="E6137" s="36" t="s">
        <v>45</v>
      </c>
      <c r="F6137" s="36" t="s">
        <v>36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43</v>
      </c>
      <c r="C6138" s="36" t="s">
        <v>42</v>
      </c>
      <c r="D6138" s="36" t="s">
        <v>4</v>
      </c>
      <c r="E6138" s="36" t="s">
        <v>45</v>
      </c>
      <c r="F6138" s="36" t="s">
        <v>37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43</v>
      </c>
      <c r="C6139" s="36" t="s">
        <v>42</v>
      </c>
      <c r="D6139" s="36" t="s">
        <v>4</v>
      </c>
      <c r="E6139" s="36" t="s">
        <v>45</v>
      </c>
      <c r="F6139" s="36" t="s">
        <v>38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43</v>
      </c>
      <c r="C6140" s="36" t="s">
        <v>42</v>
      </c>
      <c r="D6140" s="36" t="s">
        <v>4</v>
      </c>
      <c r="E6140" s="36" t="s">
        <v>45</v>
      </c>
      <c r="F6140" s="36" t="s">
        <v>39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43</v>
      </c>
      <c r="C6141" s="36" t="s">
        <v>42</v>
      </c>
      <c r="D6141" s="36" t="s">
        <v>4</v>
      </c>
      <c r="E6141" s="36" t="s">
        <v>45</v>
      </c>
      <c r="F6141" s="36" t="s">
        <v>40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43</v>
      </c>
      <c r="C6142" s="36" t="s">
        <v>42</v>
      </c>
      <c r="D6142" s="36" t="s">
        <v>4</v>
      </c>
      <c r="E6142" s="36" t="s">
        <v>46</v>
      </c>
      <c r="F6142" s="36" t="s">
        <v>33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43</v>
      </c>
      <c r="C6143" s="36" t="s">
        <v>42</v>
      </c>
      <c r="D6143" s="36" t="s">
        <v>4</v>
      </c>
      <c r="E6143" s="36" t="s">
        <v>46</v>
      </c>
      <c r="F6143" s="36" t="s">
        <v>34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43</v>
      </c>
      <c r="C6144" s="36" t="s">
        <v>42</v>
      </c>
      <c r="D6144" s="36" t="s">
        <v>4</v>
      </c>
      <c r="E6144" s="36" t="s">
        <v>46</v>
      </c>
      <c r="F6144" s="36" t="s">
        <v>35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43</v>
      </c>
      <c r="C6145" s="36" t="s">
        <v>42</v>
      </c>
      <c r="D6145" s="36" t="s">
        <v>4</v>
      </c>
      <c r="E6145" s="36" t="s">
        <v>46</v>
      </c>
      <c r="F6145" s="36" t="s">
        <v>36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43</v>
      </c>
      <c r="C6146" s="36" t="s">
        <v>42</v>
      </c>
      <c r="D6146" s="36" t="s">
        <v>4</v>
      </c>
      <c r="E6146" s="36" t="s">
        <v>46</v>
      </c>
      <c r="F6146" s="36" t="s">
        <v>37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43</v>
      </c>
      <c r="C6147" s="36" t="s">
        <v>42</v>
      </c>
      <c r="D6147" s="36" t="s">
        <v>4</v>
      </c>
      <c r="E6147" s="36" t="s">
        <v>46</v>
      </c>
      <c r="F6147" s="36" t="s">
        <v>38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43</v>
      </c>
      <c r="C6148" s="36" t="s">
        <v>42</v>
      </c>
      <c r="D6148" s="36" t="s">
        <v>4</v>
      </c>
      <c r="E6148" s="36" t="s">
        <v>46</v>
      </c>
      <c r="F6148" s="36" t="s">
        <v>39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43</v>
      </c>
      <c r="C6149" s="36" t="s">
        <v>42</v>
      </c>
      <c r="D6149" s="36" t="s">
        <v>4</v>
      </c>
      <c r="E6149" s="36" t="s">
        <v>46</v>
      </c>
      <c r="F6149" s="36" t="s">
        <v>40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43</v>
      </c>
      <c r="C6150" s="36" t="s">
        <v>42</v>
      </c>
      <c r="D6150" s="36" t="s">
        <v>4</v>
      </c>
      <c r="E6150" s="36" t="s">
        <v>47</v>
      </c>
      <c r="F6150" s="36" t="s">
        <v>33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43</v>
      </c>
      <c r="C6151" s="36" t="s">
        <v>42</v>
      </c>
      <c r="D6151" s="36" t="s">
        <v>4</v>
      </c>
      <c r="E6151" s="36" t="s">
        <v>47</v>
      </c>
      <c r="F6151" s="36" t="s">
        <v>34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43</v>
      </c>
      <c r="C6152" s="36" t="s">
        <v>42</v>
      </c>
      <c r="D6152" s="36" t="s">
        <v>4</v>
      </c>
      <c r="E6152" s="36" t="s">
        <v>47</v>
      </c>
      <c r="F6152" s="36" t="s">
        <v>35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43</v>
      </c>
      <c r="C6153" s="36" t="s">
        <v>42</v>
      </c>
      <c r="D6153" s="36" t="s">
        <v>4</v>
      </c>
      <c r="E6153" s="36" t="s">
        <v>47</v>
      </c>
      <c r="F6153" s="36" t="s">
        <v>36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43</v>
      </c>
      <c r="C6154" s="36" t="s">
        <v>42</v>
      </c>
      <c r="D6154" s="36" t="s">
        <v>4</v>
      </c>
      <c r="E6154" s="36" t="s">
        <v>47</v>
      </c>
      <c r="F6154" s="36" t="s">
        <v>37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43</v>
      </c>
      <c r="C6155" s="36" t="s">
        <v>42</v>
      </c>
      <c r="D6155" s="36" t="s">
        <v>4</v>
      </c>
      <c r="E6155" s="36" t="s">
        <v>47</v>
      </c>
      <c r="F6155" s="36" t="s">
        <v>38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43</v>
      </c>
      <c r="C6156" s="36" t="s">
        <v>42</v>
      </c>
      <c r="D6156" s="36" t="s">
        <v>4</v>
      </c>
      <c r="E6156" s="36" t="s">
        <v>47</v>
      </c>
      <c r="F6156" s="36" t="s">
        <v>39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43</v>
      </c>
      <c r="C6157" s="36" t="s">
        <v>42</v>
      </c>
      <c r="D6157" s="36" t="s">
        <v>4</v>
      </c>
      <c r="E6157" s="36" t="s">
        <v>47</v>
      </c>
      <c r="F6157" s="36" t="s">
        <v>40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43</v>
      </c>
      <c r="C6158" s="36" t="s">
        <v>42</v>
      </c>
      <c r="D6158" s="36" t="s">
        <v>4</v>
      </c>
      <c r="E6158" s="36" t="s">
        <v>48</v>
      </c>
      <c r="F6158" s="36" t="s">
        <v>33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43</v>
      </c>
      <c r="C6159" s="36" t="s">
        <v>42</v>
      </c>
      <c r="D6159" s="36" t="s">
        <v>4</v>
      </c>
      <c r="E6159" s="36" t="s">
        <v>48</v>
      </c>
      <c r="F6159" s="36" t="s">
        <v>34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43</v>
      </c>
      <c r="C6160" s="36" t="s">
        <v>42</v>
      </c>
      <c r="D6160" s="36" t="s">
        <v>4</v>
      </c>
      <c r="E6160" s="36" t="s">
        <v>48</v>
      </c>
      <c r="F6160" s="36" t="s">
        <v>35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43</v>
      </c>
      <c r="C6161" s="36" t="s">
        <v>42</v>
      </c>
      <c r="D6161" s="36" t="s">
        <v>4</v>
      </c>
      <c r="E6161" s="36" t="s">
        <v>48</v>
      </c>
      <c r="F6161" s="36" t="s">
        <v>36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43</v>
      </c>
      <c r="C6162" s="36" t="s">
        <v>42</v>
      </c>
      <c r="D6162" s="36" t="s">
        <v>4</v>
      </c>
      <c r="E6162" s="36" t="s">
        <v>48</v>
      </c>
      <c r="F6162" s="36" t="s">
        <v>37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43</v>
      </c>
      <c r="C6163" s="36" t="s">
        <v>42</v>
      </c>
      <c r="D6163" s="36" t="s">
        <v>4</v>
      </c>
      <c r="E6163" s="36" t="s">
        <v>48</v>
      </c>
      <c r="F6163" s="36" t="s">
        <v>38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43</v>
      </c>
      <c r="C6164" s="36" t="s">
        <v>42</v>
      </c>
      <c r="D6164" s="36" t="s">
        <v>4</v>
      </c>
      <c r="E6164" s="36" t="s">
        <v>48</v>
      </c>
      <c r="F6164" s="36" t="s">
        <v>39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43</v>
      </c>
      <c r="C6165" s="36" t="s">
        <v>42</v>
      </c>
      <c r="D6165" s="36" t="s">
        <v>4</v>
      </c>
      <c r="E6165" s="36" t="s">
        <v>49</v>
      </c>
      <c r="F6165" s="36" t="s">
        <v>35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43</v>
      </c>
      <c r="C6166" s="36" t="s">
        <v>42</v>
      </c>
      <c r="D6166" s="36" t="s">
        <v>4</v>
      </c>
      <c r="E6166" s="36" t="s">
        <v>49</v>
      </c>
      <c r="F6166" s="36" t="s">
        <v>37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30</v>
      </c>
      <c r="C6167" s="36" t="s">
        <v>31</v>
      </c>
      <c r="D6167" s="36" t="s">
        <v>32</v>
      </c>
      <c r="E6167" s="36" t="s">
        <v>45</v>
      </c>
      <c r="F6167" s="36" t="s">
        <v>33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30</v>
      </c>
      <c r="C6168" s="36" t="s">
        <v>31</v>
      </c>
      <c r="D6168" s="36" t="s">
        <v>32</v>
      </c>
      <c r="E6168" s="36" t="s">
        <v>45</v>
      </c>
      <c r="F6168" s="36" t="s">
        <v>34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30</v>
      </c>
      <c r="C6169" s="36" t="s">
        <v>31</v>
      </c>
      <c r="D6169" s="36" t="s">
        <v>32</v>
      </c>
      <c r="E6169" s="36" t="s">
        <v>45</v>
      </c>
      <c r="F6169" s="36" t="s">
        <v>35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30</v>
      </c>
      <c r="C6170" s="36" t="s">
        <v>31</v>
      </c>
      <c r="D6170" s="36" t="s">
        <v>32</v>
      </c>
      <c r="E6170" s="36" t="s">
        <v>45</v>
      </c>
      <c r="F6170" s="36" t="s">
        <v>37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30</v>
      </c>
      <c r="C6171" s="36" t="s">
        <v>31</v>
      </c>
      <c r="D6171" s="36" t="s">
        <v>32</v>
      </c>
      <c r="E6171" s="36" t="s">
        <v>45</v>
      </c>
      <c r="F6171" s="36" t="s">
        <v>38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30</v>
      </c>
      <c r="C6172" s="36" t="s">
        <v>31</v>
      </c>
      <c r="D6172" s="36" t="s">
        <v>32</v>
      </c>
      <c r="E6172" s="36" t="s">
        <v>45</v>
      </c>
      <c r="F6172" s="36" t="s">
        <v>40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30</v>
      </c>
      <c r="C6173" s="36" t="s">
        <v>31</v>
      </c>
      <c r="D6173" s="36" t="s">
        <v>32</v>
      </c>
      <c r="E6173" s="36" t="s">
        <v>46</v>
      </c>
      <c r="F6173" s="36" t="s">
        <v>33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30</v>
      </c>
      <c r="C6174" s="36" t="s">
        <v>31</v>
      </c>
      <c r="D6174" s="36" t="s">
        <v>32</v>
      </c>
      <c r="E6174" s="36" t="s">
        <v>46</v>
      </c>
      <c r="F6174" s="36" t="s">
        <v>34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30</v>
      </c>
      <c r="C6175" s="36" t="s">
        <v>31</v>
      </c>
      <c r="D6175" s="36" t="s">
        <v>32</v>
      </c>
      <c r="E6175" s="36" t="s">
        <v>46</v>
      </c>
      <c r="F6175" s="36" t="s">
        <v>35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30</v>
      </c>
      <c r="C6176" s="36" t="s">
        <v>31</v>
      </c>
      <c r="D6176" s="36" t="s">
        <v>32</v>
      </c>
      <c r="E6176" s="36" t="s">
        <v>46</v>
      </c>
      <c r="F6176" s="36" t="s">
        <v>36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30</v>
      </c>
      <c r="C6177" s="36" t="s">
        <v>31</v>
      </c>
      <c r="D6177" s="36" t="s">
        <v>32</v>
      </c>
      <c r="E6177" s="36" t="s">
        <v>46</v>
      </c>
      <c r="F6177" s="36" t="s">
        <v>37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30</v>
      </c>
      <c r="C6178" s="36" t="s">
        <v>31</v>
      </c>
      <c r="D6178" s="36" t="s">
        <v>32</v>
      </c>
      <c r="E6178" s="36" t="s">
        <v>46</v>
      </c>
      <c r="F6178" s="36" t="s">
        <v>38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30</v>
      </c>
      <c r="C6179" s="36" t="s">
        <v>31</v>
      </c>
      <c r="D6179" s="36" t="s">
        <v>32</v>
      </c>
      <c r="E6179" s="36" t="s">
        <v>46</v>
      </c>
      <c r="F6179" s="36" t="s">
        <v>39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30</v>
      </c>
      <c r="C6180" s="36" t="s">
        <v>31</v>
      </c>
      <c r="D6180" s="36" t="s">
        <v>32</v>
      </c>
      <c r="E6180" s="36" t="s">
        <v>46</v>
      </c>
      <c r="F6180" s="36" t="s">
        <v>40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30</v>
      </c>
      <c r="C6181" s="36" t="s">
        <v>31</v>
      </c>
      <c r="D6181" s="36" t="s">
        <v>32</v>
      </c>
      <c r="E6181" s="36" t="s">
        <v>47</v>
      </c>
      <c r="F6181" s="36" t="s">
        <v>33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30</v>
      </c>
      <c r="C6182" s="36" t="s">
        <v>31</v>
      </c>
      <c r="D6182" s="36" t="s">
        <v>32</v>
      </c>
      <c r="E6182" s="36" t="s">
        <v>47</v>
      </c>
      <c r="F6182" s="36" t="s">
        <v>34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30</v>
      </c>
      <c r="C6183" s="36" t="s">
        <v>31</v>
      </c>
      <c r="D6183" s="36" t="s">
        <v>32</v>
      </c>
      <c r="E6183" s="36" t="s">
        <v>47</v>
      </c>
      <c r="F6183" s="36" t="s">
        <v>35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30</v>
      </c>
      <c r="C6184" s="36" t="s">
        <v>31</v>
      </c>
      <c r="D6184" s="36" t="s">
        <v>32</v>
      </c>
      <c r="E6184" s="36" t="s">
        <v>47</v>
      </c>
      <c r="F6184" s="36" t="s">
        <v>36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30</v>
      </c>
      <c r="C6185" s="36" t="s">
        <v>31</v>
      </c>
      <c r="D6185" s="36" t="s">
        <v>32</v>
      </c>
      <c r="E6185" s="36" t="s">
        <v>47</v>
      </c>
      <c r="F6185" s="36" t="s">
        <v>37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30</v>
      </c>
      <c r="C6186" s="36" t="s">
        <v>31</v>
      </c>
      <c r="D6186" s="36" t="s">
        <v>32</v>
      </c>
      <c r="E6186" s="36" t="s">
        <v>47</v>
      </c>
      <c r="F6186" s="36" t="s">
        <v>38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30</v>
      </c>
      <c r="C6187" s="36" t="s">
        <v>31</v>
      </c>
      <c r="D6187" s="36" t="s">
        <v>32</v>
      </c>
      <c r="E6187" s="36" t="s">
        <v>47</v>
      </c>
      <c r="F6187" s="36" t="s">
        <v>39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30</v>
      </c>
      <c r="C6188" s="36" t="s">
        <v>31</v>
      </c>
      <c r="D6188" s="36" t="s">
        <v>32</v>
      </c>
      <c r="E6188" s="36" t="s">
        <v>47</v>
      </c>
      <c r="F6188" s="36" t="s">
        <v>40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30</v>
      </c>
      <c r="C6189" s="36" t="s">
        <v>31</v>
      </c>
      <c r="D6189" s="36" t="s">
        <v>32</v>
      </c>
      <c r="E6189" s="36" t="s">
        <v>48</v>
      </c>
      <c r="F6189" s="36" t="s">
        <v>33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30</v>
      </c>
      <c r="C6190" s="36" t="s">
        <v>31</v>
      </c>
      <c r="D6190" s="36" t="s">
        <v>32</v>
      </c>
      <c r="E6190" s="36" t="s">
        <v>48</v>
      </c>
      <c r="F6190" s="36" t="s">
        <v>34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30</v>
      </c>
      <c r="C6191" s="36" t="s">
        <v>31</v>
      </c>
      <c r="D6191" s="36" t="s">
        <v>32</v>
      </c>
      <c r="E6191" s="36" t="s">
        <v>48</v>
      </c>
      <c r="F6191" s="36" t="s">
        <v>35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30</v>
      </c>
      <c r="C6192" s="36" t="s">
        <v>31</v>
      </c>
      <c r="D6192" s="36" t="s">
        <v>32</v>
      </c>
      <c r="E6192" s="36" t="s">
        <v>48</v>
      </c>
      <c r="F6192" s="36" t="s">
        <v>36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30</v>
      </c>
      <c r="C6193" s="36" t="s">
        <v>31</v>
      </c>
      <c r="D6193" s="36" t="s">
        <v>32</v>
      </c>
      <c r="E6193" s="36" t="s">
        <v>48</v>
      </c>
      <c r="F6193" s="36" t="s">
        <v>37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30</v>
      </c>
      <c r="C6194" s="36" t="s">
        <v>31</v>
      </c>
      <c r="D6194" s="36" t="s">
        <v>32</v>
      </c>
      <c r="E6194" s="36" t="s">
        <v>48</v>
      </c>
      <c r="F6194" s="36" t="s">
        <v>38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30</v>
      </c>
      <c r="C6195" s="36" t="s">
        <v>31</v>
      </c>
      <c r="D6195" s="36" t="s">
        <v>32</v>
      </c>
      <c r="E6195" s="36" t="s">
        <v>48</v>
      </c>
      <c r="F6195" s="36" t="s">
        <v>39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30</v>
      </c>
      <c r="C6196" s="36" t="s">
        <v>31</v>
      </c>
      <c r="D6196" s="36" t="s">
        <v>32</v>
      </c>
      <c r="E6196" s="36" t="s">
        <v>48</v>
      </c>
      <c r="F6196" s="36" t="s">
        <v>40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30</v>
      </c>
      <c r="C6197" s="36" t="s">
        <v>31</v>
      </c>
      <c r="D6197" s="36" t="s">
        <v>32</v>
      </c>
      <c r="E6197" s="36" t="s">
        <v>49</v>
      </c>
      <c r="F6197" s="36" t="s">
        <v>33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30</v>
      </c>
      <c r="C6198" s="36" t="s">
        <v>31</v>
      </c>
      <c r="D6198" s="36" t="s">
        <v>32</v>
      </c>
      <c r="E6198" s="36" t="s">
        <v>49</v>
      </c>
      <c r="F6198" s="36" t="s">
        <v>35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30</v>
      </c>
      <c r="C6199" s="36" t="s">
        <v>31</v>
      </c>
      <c r="D6199" s="36" t="s">
        <v>41</v>
      </c>
      <c r="E6199" s="36" t="s">
        <v>45</v>
      </c>
      <c r="F6199" s="36" t="s">
        <v>33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30</v>
      </c>
      <c r="C6200" s="36" t="s">
        <v>31</v>
      </c>
      <c r="D6200" s="36" t="s">
        <v>41</v>
      </c>
      <c r="E6200" s="36" t="s">
        <v>45</v>
      </c>
      <c r="F6200" s="36" t="s">
        <v>34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30</v>
      </c>
      <c r="C6201" s="36" t="s">
        <v>31</v>
      </c>
      <c r="D6201" s="36" t="s">
        <v>41</v>
      </c>
      <c r="E6201" s="36" t="s">
        <v>45</v>
      </c>
      <c r="F6201" s="36" t="s">
        <v>35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30</v>
      </c>
      <c r="C6202" s="36" t="s">
        <v>31</v>
      </c>
      <c r="D6202" s="36" t="s">
        <v>41</v>
      </c>
      <c r="E6202" s="36" t="s">
        <v>45</v>
      </c>
      <c r="F6202" s="36" t="s">
        <v>36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30</v>
      </c>
      <c r="C6203" s="36" t="s">
        <v>31</v>
      </c>
      <c r="D6203" s="36" t="s">
        <v>41</v>
      </c>
      <c r="E6203" s="36" t="s">
        <v>45</v>
      </c>
      <c r="F6203" s="36" t="s">
        <v>37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30</v>
      </c>
      <c r="C6204" s="36" t="s">
        <v>31</v>
      </c>
      <c r="D6204" s="36" t="s">
        <v>41</v>
      </c>
      <c r="E6204" s="36" t="s">
        <v>45</v>
      </c>
      <c r="F6204" s="36" t="s">
        <v>38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30</v>
      </c>
      <c r="C6205" s="36" t="s">
        <v>31</v>
      </c>
      <c r="D6205" s="36" t="s">
        <v>41</v>
      </c>
      <c r="E6205" s="36" t="s">
        <v>45</v>
      </c>
      <c r="F6205" s="36" t="s">
        <v>39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30</v>
      </c>
      <c r="C6206" s="36" t="s">
        <v>31</v>
      </c>
      <c r="D6206" s="36" t="s">
        <v>41</v>
      </c>
      <c r="E6206" s="36" t="s">
        <v>45</v>
      </c>
      <c r="F6206" s="36" t="s">
        <v>40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30</v>
      </c>
      <c r="C6207" s="36" t="s">
        <v>31</v>
      </c>
      <c r="D6207" s="36" t="s">
        <v>41</v>
      </c>
      <c r="E6207" s="36" t="s">
        <v>46</v>
      </c>
      <c r="F6207" s="36" t="s">
        <v>33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30</v>
      </c>
      <c r="C6208" s="36" t="s">
        <v>31</v>
      </c>
      <c r="D6208" s="36" t="s">
        <v>41</v>
      </c>
      <c r="E6208" s="36" t="s">
        <v>46</v>
      </c>
      <c r="F6208" s="36" t="s">
        <v>34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30</v>
      </c>
      <c r="C6209" s="36" t="s">
        <v>31</v>
      </c>
      <c r="D6209" s="36" t="s">
        <v>41</v>
      </c>
      <c r="E6209" s="36" t="s">
        <v>46</v>
      </c>
      <c r="F6209" s="36" t="s">
        <v>35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30</v>
      </c>
      <c r="C6210" s="36" t="s">
        <v>31</v>
      </c>
      <c r="D6210" s="36" t="s">
        <v>41</v>
      </c>
      <c r="E6210" s="36" t="s">
        <v>46</v>
      </c>
      <c r="F6210" s="36" t="s">
        <v>37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30</v>
      </c>
      <c r="C6211" s="36" t="s">
        <v>31</v>
      </c>
      <c r="D6211" s="36" t="s">
        <v>41</v>
      </c>
      <c r="E6211" s="36" t="s">
        <v>46</v>
      </c>
      <c r="F6211" s="36" t="s">
        <v>39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30</v>
      </c>
      <c r="C6212" s="36" t="s">
        <v>31</v>
      </c>
      <c r="D6212" s="36" t="s">
        <v>41</v>
      </c>
      <c r="E6212" s="36" t="s">
        <v>47</v>
      </c>
      <c r="F6212" s="36" t="s">
        <v>33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30</v>
      </c>
      <c r="C6213" s="36" t="s">
        <v>31</v>
      </c>
      <c r="D6213" s="36" t="s">
        <v>41</v>
      </c>
      <c r="E6213" s="36" t="s">
        <v>47</v>
      </c>
      <c r="F6213" s="36" t="s">
        <v>34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30</v>
      </c>
      <c r="C6214" s="36" t="s">
        <v>31</v>
      </c>
      <c r="D6214" s="36" t="s">
        <v>41</v>
      </c>
      <c r="E6214" s="36" t="s">
        <v>47</v>
      </c>
      <c r="F6214" s="36" t="s">
        <v>35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30</v>
      </c>
      <c r="C6215" s="36" t="s">
        <v>31</v>
      </c>
      <c r="D6215" s="36" t="s">
        <v>41</v>
      </c>
      <c r="E6215" s="36" t="s">
        <v>48</v>
      </c>
      <c r="F6215" s="36" t="s">
        <v>33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30</v>
      </c>
      <c r="C6216" s="36" t="s">
        <v>31</v>
      </c>
      <c r="D6216" s="36" t="s">
        <v>41</v>
      </c>
      <c r="E6216" s="36" t="s">
        <v>48</v>
      </c>
      <c r="F6216" s="36" t="s">
        <v>34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30</v>
      </c>
      <c r="C6217" s="36" t="s">
        <v>31</v>
      </c>
      <c r="D6217" s="36" t="s">
        <v>41</v>
      </c>
      <c r="E6217" s="36" t="s">
        <v>48</v>
      </c>
      <c r="F6217" s="36" t="s">
        <v>36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30</v>
      </c>
      <c r="C6218" s="36" t="s">
        <v>31</v>
      </c>
      <c r="D6218" s="36" t="s">
        <v>41</v>
      </c>
      <c r="E6218" s="36" t="s">
        <v>48</v>
      </c>
      <c r="F6218" s="36" t="s">
        <v>37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30</v>
      </c>
      <c r="C6219" s="36" t="s">
        <v>31</v>
      </c>
      <c r="D6219" s="36" t="s">
        <v>4</v>
      </c>
      <c r="E6219" s="36" t="s">
        <v>45</v>
      </c>
      <c r="F6219" s="36" t="s">
        <v>33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30</v>
      </c>
      <c r="C6220" s="36" t="s">
        <v>31</v>
      </c>
      <c r="D6220" s="36" t="s">
        <v>4</v>
      </c>
      <c r="E6220" s="36" t="s">
        <v>45</v>
      </c>
      <c r="F6220" s="36" t="s">
        <v>34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30</v>
      </c>
      <c r="C6221" s="36" t="s">
        <v>31</v>
      </c>
      <c r="D6221" s="36" t="s">
        <v>4</v>
      </c>
      <c r="E6221" s="36" t="s">
        <v>45</v>
      </c>
      <c r="F6221" s="36" t="s">
        <v>35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30</v>
      </c>
      <c r="C6222" s="36" t="s">
        <v>31</v>
      </c>
      <c r="D6222" s="36" t="s">
        <v>4</v>
      </c>
      <c r="E6222" s="36" t="s">
        <v>45</v>
      </c>
      <c r="F6222" s="36" t="s">
        <v>36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30</v>
      </c>
      <c r="C6223" s="36" t="s">
        <v>31</v>
      </c>
      <c r="D6223" s="36" t="s">
        <v>4</v>
      </c>
      <c r="E6223" s="36" t="s">
        <v>45</v>
      </c>
      <c r="F6223" s="36" t="s">
        <v>37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30</v>
      </c>
      <c r="C6224" s="36" t="s">
        <v>31</v>
      </c>
      <c r="D6224" s="36" t="s">
        <v>4</v>
      </c>
      <c r="E6224" s="36" t="s">
        <v>45</v>
      </c>
      <c r="F6224" s="36" t="s">
        <v>38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30</v>
      </c>
      <c r="C6225" s="36" t="s">
        <v>31</v>
      </c>
      <c r="D6225" s="36" t="s">
        <v>4</v>
      </c>
      <c r="E6225" s="36" t="s">
        <v>45</v>
      </c>
      <c r="F6225" s="36" t="s">
        <v>39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30</v>
      </c>
      <c r="C6226" s="36" t="s">
        <v>31</v>
      </c>
      <c r="D6226" s="36" t="s">
        <v>4</v>
      </c>
      <c r="E6226" s="36" t="s">
        <v>45</v>
      </c>
      <c r="F6226" s="36" t="s">
        <v>40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30</v>
      </c>
      <c r="C6227" s="36" t="s">
        <v>31</v>
      </c>
      <c r="D6227" s="36" t="s">
        <v>4</v>
      </c>
      <c r="E6227" s="36" t="s">
        <v>46</v>
      </c>
      <c r="F6227" s="36" t="s">
        <v>33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30</v>
      </c>
      <c r="C6228" s="36" t="s">
        <v>31</v>
      </c>
      <c r="D6228" s="36" t="s">
        <v>4</v>
      </c>
      <c r="E6228" s="36" t="s">
        <v>46</v>
      </c>
      <c r="F6228" s="36" t="s">
        <v>34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30</v>
      </c>
      <c r="C6229" s="36" t="s">
        <v>31</v>
      </c>
      <c r="D6229" s="36" t="s">
        <v>4</v>
      </c>
      <c r="E6229" s="36" t="s">
        <v>46</v>
      </c>
      <c r="F6229" s="36" t="s">
        <v>35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30</v>
      </c>
      <c r="C6230" s="36" t="s">
        <v>31</v>
      </c>
      <c r="D6230" s="36" t="s">
        <v>4</v>
      </c>
      <c r="E6230" s="36" t="s">
        <v>46</v>
      </c>
      <c r="F6230" s="36" t="s">
        <v>36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30</v>
      </c>
      <c r="C6231" s="36" t="s">
        <v>31</v>
      </c>
      <c r="D6231" s="36" t="s">
        <v>4</v>
      </c>
      <c r="E6231" s="36" t="s">
        <v>46</v>
      </c>
      <c r="F6231" s="36" t="s">
        <v>37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30</v>
      </c>
      <c r="C6232" s="36" t="s">
        <v>31</v>
      </c>
      <c r="D6232" s="36" t="s">
        <v>4</v>
      </c>
      <c r="E6232" s="36" t="s">
        <v>46</v>
      </c>
      <c r="F6232" s="36" t="s">
        <v>38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30</v>
      </c>
      <c r="C6233" s="36" t="s">
        <v>31</v>
      </c>
      <c r="D6233" s="36" t="s">
        <v>4</v>
      </c>
      <c r="E6233" s="36" t="s">
        <v>46</v>
      </c>
      <c r="F6233" s="36" t="s">
        <v>39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30</v>
      </c>
      <c r="C6234" s="36" t="s">
        <v>31</v>
      </c>
      <c r="D6234" s="36" t="s">
        <v>4</v>
      </c>
      <c r="E6234" s="36" t="s">
        <v>46</v>
      </c>
      <c r="F6234" s="36" t="s">
        <v>40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30</v>
      </c>
      <c r="C6235" s="36" t="s">
        <v>31</v>
      </c>
      <c r="D6235" s="36" t="s">
        <v>4</v>
      </c>
      <c r="E6235" s="36" t="s">
        <v>47</v>
      </c>
      <c r="F6235" s="36" t="s">
        <v>33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30</v>
      </c>
      <c r="C6236" s="36" t="s">
        <v>31</v>
      </c>
      <c r="D6236" s="36" t="s">
        <v>4</v>
      </c>
      <c r="E6236" s="36" t="s">
        <v>47</v>
      </c>
      <c r="F6236" s="36" t="s">
        <v>34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30</v>
      </c>
      <c r="C6237" s="36" t="s">
        <v>31</v>
      </c>
      <c r="D6237" s="36" t="s">
        <v>4</v>
      </c>
      <c r="E6237" s="36" t="s">
        <v>47</v>
      </c>
      <c r="F6237" s="36" t="s">
        <v>35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30</v>
      </c>
      <c r="C6238" s="36" t="s">
        <v>31</v>
      </c>
      <c r="D6238" s="36" t="s">
        <v>4</v>
      </c>
      <c r="E6238" s="36" t="s">
        <v>47</v>
      </c>
      <c r="F6238" s="36" t="s">
        <v>36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30</v>
      </c>
      <c r="C6239" s="36" t="s">
        <v>31</v>
      </c>
      <c r="D6239" s="36" t="s">
        <v>4</v>
      </c>
      <c r="E6239" s="36" t="s">
        <v>47</v>
      </c>
      <c r="F6239" s="36" t="s">
        <v>37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30</v>
      </c>
      <c r="C6240" s="36" t="s">
        <v>31</v>
      </c>
      <c r="D6240" s="36" t="s">
        <v>4</v>
      </c>
      <c r="E6240" s="36" t="s">
        <v>47</v>
      </c>
      <c r="F6240" s="36" t="s">
        <v>38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30</v>
      </c>
      <c r="C6241" s="36" t="s">
        <v>31</v>
      </c>
      <c r="D6241" s="36" t="s">
        <v>4</v>
      </c>
      <c r="E6241" s="36" t="s">
        <v>47</v>
      </c>
      <c r="F6241" s="36" t="s">
        <v>39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30</v>
      </c>
      <c r="C6242" s="36" t="s">
        <v>31</v>
      </c>
      <c r="D6242" s="36" t="s">
        <v>4</v>
      </c>
      <c r="E6242" s="36" t="s">
        <v>47</v>
      </c>
      <c r="F6242" s="36" t="s">
        <v>40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30</v>
      </c>
      <c r="C6243" s="36" t="s">
        <v>31</v>
      </c>
      <c r="D6243" s="36" t="s">
        <v>4</v>
      </c>
      <c r="E6243" s="36" t="s">
        <v>48</v>
      </c>
      <c r="F6243" s="36" t="s">
        <v>33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30</v>
      </c>
      <c r="C6244" s="36" t="s">
        <v>31</v>
      </c>
      <c r="D6244" s="36" t="s">
        <v>4</v>
      </c>
      <c r="E6244" s="36" t="s">
        <v>48</v>
      </c>
      <c r="F6244" s="36" t="s">
        <v>34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30</v>
      </c>
      <c r="C6245" s="36" t="s">
        <v>31</v>
      </c>
      <c r="D6245" s="36" t="s">
        <v>4</v>
      </c>
      <c r="E6245" s="36" t="s">
        <v>48</v>
      </c>
      <c r="F6245" s="36" t="s">
        <v>35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30</v>
      </c>
      <c r="C6246" s="36" t="s">
        <v>31</v>
      </c>
      <c r="D6246" s="36" t="s">
        <v>4</v>
      </c>
      <c r="E6246" s="36" t="s">
        <v>48</v>
      </c>
      <c r="F6246" s="36" t="s">
        <v>36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30</v>
      </c>
      <c r="C6247" s="36" t="s">
        <v>31</v>
      </c>
      <c r="D6247" s="36" t="s">
        <v>4</v>
      </c>
      <c r="E6247" s="36" t="s">
        <v>48</v>
      </c>
      <c r="F6247" s="36" t="s">
        <v>37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30</v>
      </c>
      <c r="C6248" s="36" t="s">
        <v>31</v>
      </c>
      <c r="D6248" s="36" t="s">
        <v>4</v>
      </c>
      <c r="E6248" s="36" t="s">
        <v>48</v>
      </c>
      <c r="F6248" s="36" t="s">
        <v>39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30</v>
      </c>
      <c r="C6249" s="36" t="s">
        <v>31</v>
      </c>
      <c r="D6249" s="36" t="s">
        <v>4</v>
      </c>
      <c r="E6249" s="36" t="s">
        <v>49</v>
      </c>
      <c r="F6249" s="36" t="s">
        <v>35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30</v>
      </c>
      <c r="C6250" s="36" t="s">
        <v>42</v>
      </c>
      <c r="D6250" s="36" t="s">
        <v>41</v>
      </c>
      <c r="E6250" s="36" t="s">
        <v>45</v>
      </c>
      <c r="F6250" s="36" t="s">
        <v>33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30</v>
      </c>
      <c r="C6251" s="36" t="s">
        <v>42</v>
      </c>
      <c r="D6251" s="36" t="s">
        <v>41</v>
      </c>
      <c r="E6251" s="36" t="s">
        <v>45</v>
      </c>
      <c r="F6251" s="36" t="s">
        <v>34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30</v>
      </c>
      <c r="C6252" s="36" t="s">
        <v>42</v>
      </c>
      <c r="D6252" s="36" t="s">
        <v>41</v>
      </c>
      <c r="E6252" s="36" t="s">
        <v>45</v>
      </c>
      <c r="F6252" s="36" t="s">
        <v>35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30</v>
      </c>
      <c r="C6253" s="36" t="s">
        <v>42</v>
      </c>
      <c r="D6253" s="36" t="s">
        <v>41</v>
      </c>
      <c r="E6253" s="36" t="s">
        <v>45</v>
      </c>
      <c r="F6253" s="36" t="s">
        <v>36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30</v>
      </c>
      <c r="C6254" s="36" t="s">
        <v>42</v>
      </c>
      <c r="D6254" s="36" t="s">
        <v>41</v>
      </c>
      <c r="E6254" s="36" t="s">
        <v>45</v>
      </c>
      <c r="F6254" s="36" t="s">
        <v>37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30</v>
      </c>
      <c r="C6255" s="36" t="s">
        <v>42</v>
      </c>
      <c r="D6255" s="36" t="s">
        <v>41</v>
      </c>
      <c r="E6255" s="36" t="s">
        <v>45</v>
      </c>
      <c r="F6255" s="36" t="s">
        <v>38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30</v>
      </c>
      <c r="C6256" s="36" t="s">
        <v>42</v>
      </c>
      <c r="D6256" s="36" t="s">
        <v>41</v>
      </c>
      <c r="E6256" s="36" t="s">
        <v>45</v>
      </c>
      <c r="F6256" s="36" t="s">
        <v>39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30</v>
      </c>
      <c r="C6257" s="36" t="s">
        <v>42</v>
      </c>
      <c r="D6257" s="36" t="s">
        <v>41</v>
      </c>
      <c r="E6257" s="36" t="s">
        <v>45</v>
      </c>
      <c r="F6257" s="36" t="s">
        <v>40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30</v>
      </c>
      <c r="C6258" s="36" t="s">
        <v>42</v>
      </c>
      <c r="D6258" s="36" t="s">
        <v>41</v>
      </c>
      <c r="E6258" s="36" t="s">
        <v>46</v>
      </c>
      <c r="F6258" s="36" t="s">
        <v>33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30</v>
      </c>
      <c r="C6259" s="36" t="s">
        <v>42</v>
      </c>
      <c r="D6259" s="36" t="s">
        <v>41</v>
      </c>
      <c r="E6259" s="36" t="s">
        <v>46</v>
      </c>
      <c r="F6259" s="36" t="s">
        <v>34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30</v>
      </c>
      <c r="C6260" s="36" t="s">
        <v>42</v>
      </c>
      <c r="D6260" s="36" t="s">
        <v>41</v>
      </c>
      <c r="E6260" s="36" t="s">
        <v>46</v>
      </c>
      <c r="F6260" s="36" t="s">
        <v>35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30</v>
      </c>
      <c r="C6261" s="36" t="s">
        <v>42</v>
      </c>
      <c r="D6261" s="36" t="s">
        <v>41</v>
      </c>
      <c r="E6261" s="36" t="s">
        <v>46</v>
      </c>
      <c r="F6261" s="36" t="s">
        <v>36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30</v>
      </c>
      <c r="C6262" s="36" t="s">
        <v>42</v>
      </c>
      <c r="D6262" s="36" t="s">
        <v>41</v>
      </c>
      <c r="E6262" s="36" t="s">
        <v>46</v>
      </c>
      <c r="F6262" s="36" t="s">
        <v>37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30</v>
      </c>
      <c r="C6263" s="36" t="s">
        <v>42</v>
      </c>
      <c r="D6263" s="36" t="s">
        <v>41</v>
      </c>
      <c r="E6263" s="36" t="s">
        <v>46</v>
      </c>
      <c r="F6263" s="36" t="s">
        <v>38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30</v>
      </c>
      <c r="C6264" s="36" t="s">
        <v>42</v>
      </c>
      <c r="D6264" s="36" t="s">
        <v>41</v>
      </c>
      <c r="E6264" s="36" t="s">
        <v>47</v>
      </c>
      <c r="F6264" s="36" t="s">
        <v>33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30</v>
      </c>
      <c r="C6265" s="36" t="s">
        <v>42</v>
      </c>
      <c r="D6265" s="36" t="s">
        <v>41</v>
      </c>
      <c r="E6265" s="36" t="s">
        <v>47</v>
      </c>
      <c r="F6265" s="36" t="s">
        <v>34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30</v>
      </c>
      <c r="C6266" s="36" t="s">
        <v>42</v>
      </c>
      <c r="D6266" s="36" t="s">
        <v>41</v>
      </c>
      <c r="E6266" s="36" t="s">
        <v>47</v>
      </c>
      <c r="F6266" s="36" t="s">
        <v>35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30</v>
      </c>
      <c r="C6267" s="36" t="s">
        <v>42</v>
      </c>
      <c r="D6267" s="36" t="s">
        <v>41</v>
      </c>
      <c r="E6267" s="36" t="s">
        <v>47</v>
      </c>
      <c r="F6267" s="36" t="s">
        <v>36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30</v>
      </c>
      <c r="C6268" s="36" t="s">
        <v>42</v>
      </c>
      <c r="D6268" s="36" t="s">
        <v>41</v>
      </c>
      <c r="E6268" s="36" t="s">
        <v>47</v>
      </c>
      <c r="F6268" s="36" t="s">
        <v>38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30</v>
      </c>
      <c r="C6269" s="36" t="s">
        <v>42</v>
      </c>
      <c r="D6269" s="36" t="s">
        <v>41</v>
      </c>
      <c r="E6269" s="36" t="s">
        <v>48</v>
      </c>
      <c r="F6269" s="36" t="s">
        <v>33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30</v>
      </c>
      <c r="C6270" s="36" t="s">
        <v>42</v>
      </c>
      <c r="D6270" s="36" t="s">
        <v>41</v>
      </c>
      <c r="E6270" s="36" t="s">
        <v>48</v>
      </c>
      <c r="F6270" s="36" t="s">
        <v>34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30</v>
      </c>
      <c r="C6271" s="36" t="s">
        <v>42</v>
      </c>
      <c r="D6271" s="36" t="s">
        <v>41</v>
      </c>
      <c r="E6271" s="36" t="s">
        <v>49</v>
      </c>
      <c r="F6271" s="36" t="s">
        <v>34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30</v>
      </c>
      <c r="C6272" s="36" t="s">
        <v>42</v>
      </c>
      <c r="D6272" s="36" t="s">
        <v>4</v>
      </c>
      <c r="E6272" s="36" t="s">
        <v>45</v>
      </c>
      <c r="F6272" s="36" t="s">
        <v>33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30</v>
      </c>
      <c r="C6273" s="36" t="s">
        <v>42</v>
      </c>
      <c r="D6273" s="36" t="s">
        <v>4</v>
      </c>
      <c r="E6273" s="36" t="s">
        <v>45</v>
      </c>
      <c r="F6273" s="36" t="s">
        <v>34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30</v>
      </c>
      <c r="C6274" s="36" t="s">
        <v>42</v>
      </c>
      <c r="D6274" s="36" t="s">
        <v>4</v>
      </c>
      <c r="E6274" s="36" t="s">
        <v>45</v>
      </c>
      <c r="F6274" s="36" t="s">
        <v>35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30</v>
      </c>
      <c r="C6275" s="36" t="s">
        <v>42</v>
      </c>
      <c r="D6275" s="36" t="s">
        <v>4</v>
      </c>
      <c r="E6275" s="36" t="s">
        <v>45</v>
      </c>
      <c r="F6275" s="36" t="s">
        <v>36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30</v>
      </c>
      <c r="C6276" s="36" t="s">
        <v>42</v>
      </c>
      <c r="D6276" s="36" t="s">
        <v>4</v>
      </c>
      <c r="E6276" s="36" t="s">
        <v>45</v>
      </c>
      <c r="F6276" s="36" t="s">
        <v>37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30</v>
      </c>
      <c r="C6277" s="36" t="s">
        <v>42</v>
      </c>
      <c r="D6277" s="36" t="s">
        <v>4</v>
      </c>
      <c r="E6277" s="36" t="s">
        <v>45</v>
      </c>
      <c r="F6277" s="36" t="s">
        <v>38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30</v>
      </c>
      <c r="C6278" s="36" t="s">
        <v>42</v>
      </c>
      <c r="D6278" s="36" t="s">
        <v>4</v>
      </c>
      <c r="E6278" s="36" t="s">
        <v>45</v>
      </c>
      <c r="F6278" s="36" t="s">
        <v>39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30</v>
      </c>
      <c r="C6279" s="36" t="s">
        <v>42</v>
      </c>
      <c r="D6279" s="36" t="s">
        <v>4</v>
      </c>
      <c r="E6279" s="36" t="s">
        <v>45</v>
      </c>
      <c r="F6279" s="36" t="s">
        <v>40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30</v>
      </c>
      <c r="C6280" s="36" t="s">
        <v>42</v>
      </c>
      <c r="D6280" s="36" t="s">
        <v>4</v>
      </c>
      <c r="E6280" s="36" t="s">
        <v>46</v>
      </c>
      <c r="F6280" s="36" t="s">
        <v>33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30</v>
      </c>
      <c r="C6281" s="36" t="s">
        <v>42</v>
      </c>
      <c r="D6281" s="36" t="s">
        <v>4</v>
      </c>
      <c r="E6281" s="36" t="s">
        <v>46</v>
      </c>
      <c r="F6281" s="36" t="s">
        <v>34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30</v>
      </c>
      <c r="C6282" s="36" t="s">
        <v>42</v>
      </c>
      <c r="D6282" s="36" t="s">
        <v>4</v>
      </c>
      <c r="E6282" s="36" t="s">
        <v>46</v>
      </c>
      <c r="F6282" s="36" t="s">
        <v>35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30</v>
      </c>
      <c r="C6283" s="36" t="s">
        <v>42</v>
      </c>
      <c r="D6283" s="36" t="s">
        <v>4</v>
      </c>
      <c r="E6283" s="36" t="s">
        <v>46</v>
      </c>
      <c r="F6283" s="36" t="s">
        <v>36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30</v>
      </c>
      <c r="C6284" s="36" t="s">
        <v>42</v>
      </c>
      <c r="D6284" s="36" t="s">
        <v>4</v>
      </c>
      <c r="E6284" s="36" t="s">
        <v>46</v>
      </c>
      <c r="F6284" s="36" t="s">
        <v>37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30</v>
      </c>
      <c r="C6285" s="36" t="s">
        <v>42</v>
      </c>
      <c r="D6285" s="36" t="s">
        <v>4</v>
      </c>
      <c r="E6285" s="36" t="s">
        <v>46</v>
      </c>
      <c r="F6285" s="36" t="s">
        <v>38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30</v>
      </c>
      <c r="C6286" s="36" t="s">
        <v>42</v>
      </c>
      <c r="D6286" s="36" t="s">
        <v>4</v>
      </c>
      <c r="E6286" s="36" t="s">
        <v>46</v>
      </c>
      <c r="F6286" s="36" t="s">
        <v>39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30</v>
      </c>
      <c r="C6287" s="36" t="s">
        <v>42</v>
      </c>
      <c r="D6287" s="36" t="s">
        <v>4</v>
      </c>
      <c r="E6287" s="36" t="s">
        <v>46</v>
      </c>
      <c r="F6287" s="36" t="s">
        <v>40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30</v>
      </c>
      <c r="C6288" s="36" t="s">
        <v>42</v>
      </c>
      <c r="D6288" s="36" t="s">
        <v>4</v>
      </c>
      <c r="E6288" s="36" t="s">
        <v>47</v>
      </c>
      <c r="F6288" s="36" t="s">
        <v>33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30</v>
      </c>
      <c r="C6289" s="36" t="s">
        <v>42</v>
      </c>
      <c r="D6289" s="36" t="s">
        <v>4</v>
      </c>
      <c r="E6289" s="36" t="s">
        <v>47</v>
      </c>
      <c r="F6289" s="36" t="s">
        <v>34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30</v>
      </c>
      <c r="C6290" s="36" t="s">
        <v>42</v>
      </c>
      <c r="D6290" s="36" t="s">
        <v>4</v>
      </c>
      <c r="E6290" s="36" t="s">
        <v>47</v>
      </c>
      <c r="F6290" s="36" t="s">
        <v>35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30</v>
      </c>
      <c r="C6291" s="36" t="s">
        <v>42</v>
      </c>
      <c r="D6291" s="36" t="s">
        <v>4</v>
      </c>
      <c r="E6291" s="36" t="s">
        <v>47</v>
      </c>
      <c r="F6291" s="36" t="s">
        <v>36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30</v>
      </c>
      <c r="C6292" s="36" t="s">
        <v>42</v>
      </c>
      <c r="D6292" s="36" t="s">
        <v>4</v>
      </c>
      <c r="E6292" s="36" t="s">
        <v>47</v>
      </c>
      <c r="F6292" s="36" t="s">
        <v>37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30</v>
      </c>
      <c r="C6293" s="36" t="s">
        <v>42</v>
      </c>
      <c r="D6293" s="36" t="s">
        <v>4</v>
      </c>
      <c r="E6293" s="36" t="s">
        <v>47</v>
      </c>
      <c r="F6293" s="36" t="s">
        <v>38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30</v>
      </c>
      <c r="C6294" s="36" t="s">
        <v>42</v>
      </c>
      <c r="D6294" s="36" t="s">
        <v>4</v>
      </c>
      <c r="E6294" s="36" t="s">
        <v>47</v>
      </c>
      <c r="F6294" s="36" t="s">
        <v>39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30</v>
      </c>
      <c r="C6295" s="36" t="s">
        <v>42</v>
      </c>
      <c r="D6295" s="36" t="s">
        <v>4</v>
      </c>
      <c r="E6295" s="36" t="s">
        <v>47</v>
      </c>
      <c r="F6295" s="36" t="s">
        <v>40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30</v>
      </c>
      <c r="C6296" s="36" t="s">
        <v>42</v>
      </c>
      <c r="D6296" s="36" t="s">
        <v>4</v>
      </c>
      <c r="E6296" s="36" t="s">
        <v>48</v>
      </c>
      <c r="F6296" s="36" t="s">
        <v>33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30</v>
      </c>
      <c r="C6297" s="36" t="s">
        <v>42</v>
      </c>
      <c r="D6297" s="36" t="s">
        <v>4</v>
      </c>
      <c r="E6297" s="36" t="s">
        <v>48</v>
      </c>
      <c r="F6297" s="36" t="s">
        <v>34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30</v>
      </c>
      <c r="C6298" s="36" t="s">
        <v>42</v>
      </c>
      <c r="D6298" s="36" t="s">
        <v>4</v>
      </c>
      <c r="E6298" s="36" t="s">
        <v>48</v>
      </c>
      <c r="F6298" s="36" t="s">
        <v>35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30</v>
      </c>
      <c r="C6299" s="36" t="s">
        <v>42</v>
      </c>
      <c r="D6299" s="36" t="s">
        <v>4</v>
      </c>
      <c r="E6299" s="36" t="s">
        <v>48</v>
      </c>
      <c r="F6299" s="36" t="s">
        <v>36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30</v>
      </c>
      <c r="C6300" s="36" t="s">
        <v>42</v>
      </c>
      <c r="D6300" s="36" t="s">
        <v>4</v>
      </c>
      <c r="E6300" s="36" t="s">
        <v>48</v>
      </c>
      <c r="F6300" s="36" t="s">
        <v>37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30</v>
      </c>
      <c r="C6301" s="36" t="s">
        <v>42</v>
      </c>
      <c r="D6301" s="36" t="s">
        <v>4</v>
      </c>
      <c r="E6301" s="36" t="s">
        <v>48</v>
      </c>
      <c r="F6301" s="36" t="s">
        <v>38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30</v>
      </c>
      <c r="C6302" s="36" t="s">
        <v>42</v>
      </c>
      <c r="D6302" s="36" t="s">
        <v>4</v>
      </c>
      <c r="E6302" s="36" t="s">
        <v>48</v>
      </c>
      <c r="F6302" s="36" t="s">
        <v>39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30</v>
      </c>
      <c r="C6303" s="36" t="s">
        <v>42</v>
      </c>
      <c r="D6303" s="36" t="s">
        <v>4</v>
      </c>
      <c r="E6303" s="36" t="s">
        <v>49</v>
      </c>
      <c r="F6303" s="36" t="s">
        <v>33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30</v>
      </c>
      <c r="C6304" s="36" t="s">
        <v>42</v>
      </c>
      <c r="D6304" s="36" t="s">
        <v>4</v>
      </c>
      <c r="E6304" s="36" t="s">
        <v>49</v>
      </c>
      <c r="F6304" s="36" t="s">
        <v>35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30</v>
      </c>
      <c r="C6305" s="36" t="s">
        <v>42</v>
      </c>
      <c r="D6305" s="36" t="s">
        <v>4</v>
      </c>
      <c r="E6305" s="36" t="s">
        <v>49</v>
      </c>
      <c r="F6305" s="36" t="s">
        <v>36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43</v>
      </c>
      <c r="C6306" s="36" t="s">
        <v>31</v>
      </c>
      <c r="D6306" s="36" t="s">
        <v>32</v>
      </c>
      <c r="E6306" s="36" t="s">
        <v>45</v>
      </c>
      <c r="F6306" s="36" t="s">
        <v>33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43</v>
      </c>
      <c r="C6307" s="36" t="s">
        <v>31</v>
      </c>
      <c r="D6307" s="36" t="s">
        <v>32</v>
      </c>
      <c r="E6307" s="36" t="s">
        <v>45</v>
      </c>
      <c r="F6307" s="36" t="s">
        <v>34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43</v>
      </c>
      <c r="C6308" s="36" t="s">
        <v>31</v>
      </c>
      <c r="D6308" s="36" t="s">
        <v>32</v>
      </c>
      <c r="E6308" s="36" t="s">
        <v>45</v>
      </c>
      <c r="F6308" s="36" t="s">
        <v>35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43</v>
      </c>
      <c r="C6309" s="36" t="s">
        <v>31</v>
      </c>
      <c r="D6309" s="36" t="s">
        <v>32</v>
      </c>
      <c r="E6309" s="36" t="s">
        <v>45</v>
      </c>
      <c r="F6309" s="36" t="s">
        <v>37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43</v>
      </c>
      <c r="C6310" s="36" t="s">
        <v>31</v>
      </c>
      <c r="D6310" s="36" t="s">
        <v>32</v>
      </c>
      <c r="E6310" s="36" t="s">
        <v>45</v>
      </c>
      <c r="F6310" s="36" t="s">
        <v>38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43</v>
      </c>
      <c r="C6311" s="36" t="s">
        <v>31</v>
      </c>
      <c r="D6311" s="36" t="s">
        <v>32</v>
      </c>
      <c r="E6311" s="36" t="s">
        <v>46</v>
      </c>
      <c r="F6311" s="36" t="s">
        <v>33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43</v>
      </c>
      <c r="C6312" s="36" t="s">
        <v>31</v>
      </c>
      <c r="D6312" s="36" t="s">
        <v>32</v>
      </c>
      <c r="E6312" s="36" t="s">
        <v>46</v>
      </c>
      <c r="F6312" s="36" t="s">
        <v>34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43</v>
      </c>
      <c r="C6313" s="36" t="s">
        <v>31</v>
      </c>
      <c r="D6313" s="36" t="s">
        <v>32</v>
      </c>
      <c r="E6313" s="36" t="s">
        <v>46</v>
      </c>
      <c r="F6313" s="36" t="s">
        <v>35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43</v>
      </c>
      <c r="C6314" s="36" t="s">
        <v>31</v>
      </c>
      <c r="D6314" s="36" t="s">
        <v>32</v>
      </c>
      <c r="E6314" s="36" t="s">
        <v>46</v>
      </c>
      <c r="F6314" s="36" t="s">
        <v>36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43</v>
      </c>
      <c r="C6315" s="36" t="s">
        <v>31</v>
      </c>
      <c r="D6315" s="36" t="s">
        <v>32</v>
      </c>
      <c r="E6315" s="36" t="s">
        <v>46</v>
      </c>
      <c r="F6315" s="36" t="s">
        <v>37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43</v>
      </c>
      <c r="C6316" s="36" t="s">
        <v>31</v>
      </c>
      <c r="D6316" s="36" t="s">
        <v>32</v>
      </c>
      <c r="E6316" s="36" t="s">
        <v>46</v>
      </c>
      <c r="F6316" s="36" t="s">
        <v>38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43</v>
      </c>
      <c r="C6317" s="36" t="s">
        <v>31</v>
      </c>
      <c r="D6317" s="36" t="s">
        <v>32</v>
      </c>
      <c r="E6317" s="36" t="s">
        <v>46</v>
      </c>
      <c r="F6317" s="36" t="s">
        <v>39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43</v>
      </c>
      <c r="C6318" s="36" t="s">
        <v>31</v>
      </c>
      <c r="D6318" s="36" t="s">
        <v>32</v>
      </c>
      <c r="E6318" s="36" t="s">
        <v>46</v>
      </c>
      <c r="F6318" s="36" t="s">
        <v>40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43</v>
      </c>
      <c r="C6319" s="36" t="s">
        <v>31</v>
      </c>
      <c r="D6319" s="36" t="s">
        <v>32</v>
      </c>
      <c r="E6319" s="36" t="s">
        <v>47</v>
      </c>
      <c r="F6319" s="36" t="s">
        <v>33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43</v>
      </c>
      <c r="C6320" s="36" t="s">
        <v>31</v>
      </c>
      <c r="D6320" s="36" t="s">
        <v>32</v>
      </c>
      <c r="E6320" s="36" t="s">
        <v>47</v>
      </c>
      <c r="F6320" s="36" t="s">
        <v>34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43</v>
      </c>
      <c r="C6321" s="36" t="s">
        <v>31</v>
      </c>
      <c r="D6321" s="36" t="s">
        <v>32</v>
      </c>
      <c r="E6321" s="36" t="s">
        <v>47</v>
      </c>
      <c r="F6321" s="36" t="s">
        <v>35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43</v>
      </c>
      <c r="C6322" s="36" t="s">
        <v>31</v>
      </c>
      <c r="D6322" s="36" t="s">
        <v>32</v>
      </c>
      <c r="E6322" s="36" t="s">
        <v>47</v>
      </c>
      <c r="F6322" s="36" t="s">
        <v>36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43</v>
      </c>
      <c r="C6323" s="36" t="s">
        <v>31</v>
      </c>
      <c r="D6323" s="36" t="s">
        <v>32</v>
      </c>
      <c r="E6323" s="36" t="s">
        <v>47</v>
      </c>
      <c r="F6323" s="36" t="s">
        <v>37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43</v>
      </c>
      <c r="C6324" s="36" t="s">
        <v>31</v>
      </c>
      <c r="D6324" s="36" t="s">
        <v>32</v>
      </c>
      <c r="E6324" s="36" t="s">
        <v>47</v>
      </c>
      <c r="F6324" s="36" t="s">
        <v>38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43</v>
      </c>
      <c r="C6325" s="36" t="s">
        <v>31</v>
      </c>
      <c r="D6325" s="36" t="s">
        <v>32</v>
      </c>
      <c r="E6325" s="36" t="s">
        <v>47</v>
      </c>
      <c r="F6325" s="36" t="s">
        <v>39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43</v>
      </c>
      <c r="C6326" s="36" t="s">
        <v>31</v>
      </c>
      <c r="D6326" s="36" t="s">
        <v>32</v>
      </c>
      <c r="E6326" s="36" t="s">
        <v>47</v>
      </c>
      <c r="F6326" s="36" t="s">
        <v>40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43</v>
      </c>
      <c r="C6327" s="36" t="s">
        <v>31</v>
      </c>
      <c r="D6327" s="36" t="s">
        <v>32</v>
      </c>
      <c r="E6327" s="36" t="s">
        <v>48</v>
      </c>
      <c r="F6327" s="36" t="s">
        <v>33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43</v>
      </c>
      <c r="C6328" s="36" t="s">
        <v>31</v>
      </c>
      <c r="D6328" s="36" t="s">
        <v>32</v>
      </c>
      <c r="E6328" s="36" t="s">
        <v>48</v>
      </c>
      <c r="F6328" s="36" t="s">
        <v>34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43</v>
      </c>
      <c r="C6329" s="36" t="s">
        <v>31</v>
      </c>
      <c r="D6329" s="36" t="s">
        <v>32</v>
      </c>
      <c r="E6329" s="36" t="s">
        <v>48</v>
      </c>
      <c r="F6329" s="36" t="s">
        <v>35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43</v>
      </c>
      <c r="C6330" s="36" t="s">
        <v>31</v>
      </c>
      <c r="D6330" s="36" t="s">
        <v>32</v>
      </c>
      <c r="E6330" s="36" t="s">
        <v>48</v>
      </c>
      <c r="F6330" s="36" t="s">
        <v>36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43</v>
      </c>
      <c r="C6331" s="36" t="s">
        <v>31</v>
      </c>
      <c r="D6331" s="36" t="s">
        <v>32</v>
      </c>
      <c r="E6331" s="36" t="s">
        <v>48</v>
      </c>
      <c r="F6331" s="36" t="s">
        <v>37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43</v>
      </c>
      <c r="C6332" s="36" t="s">
        <v>31</v>
      </c>
      <c r="D6332" s="36" t="s">
        <v>32</v>
      </c>
      <c r="E6332" s="36" t="s">
        <v>48</v>
      </c>
      <c r="F6332" s="36" t="s">
        <v>38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43</v>
      </c>
      <c r="C6333" s="36" t="s">
        <v>31</v>
      </c>
      <c r="D6333" s="36" t="s">
        <v>32</v>
      </c>
      <c r="E6333" s="36" t="s">
        <v>48</v>
      </c>
      <c r="F6333" s="36" t="s">
        <v>39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43</v>
      </c>
      <c r="C6334" s="36" t="s">
        <v>31</v>
      </c>
      <c r="D6334" s="36" t="s">
        <v>32</v>
      </c>
      <c r="E6334" s="36" t="s">
        <v>48</v>
      </c>
      <c r="F6334" s="36" t="s">
        <v>40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43</v>
      </c>
      <c r="C6335" s="36" t="s">
        <v>31</v>
      </c>
      <c r="D6335" s="36" t="s">
        <v>32</v>
      </c>
      <c r="E6335" s="36" t="s">
        <v>49</v>
      </c>
      <c r="F6335" s="36" t="s">
        <v>33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43</v>
      </c>
      <c r="C6336" s="36" t="s">
        <v>31</v>
      </c>
      <c r="D6336" s="36" t="s">
        <v>32</v>
      </c>
      <c r="E6336" s="36" t="s">
        <v>49</v>
      </c>
      <c r="F6336" s="36" t="s">
        <v>35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43</v>
      </c>
      <c r="C6337" s="36" t="s">
        <v>31</v>
      </c>
      <c r="D6337" s="36" t="s">
        <v>32</v>
      </c>
      <c r="E6337" s="36" t="s">
        <v>49</v>
      </c>
      <c r="F6337" s="36" t="s">
        <v>37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43</v>
      </c>
      <c r="C6338" s="36" t="s">
        <v>31</v>
      </c>
      <c r="D6338" s="36" t="s">
        <v>32</v>
      </c>
      <c r="E6338" s="36" t="s">
        <v>49</v>
      </c>
      <c r="F6338" s="36" t="s">
        <v>38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43</v>
      </c>
      <c r="C6339" s="36" t="s">
        <v>31</v>
      </c>
      <c r="D6339" s="36" t="s">
        <v>41</v>
      </c>
      <c r="E6339" s="36" t="s">
        <v>45</v>
      </c>
      <c r="F6339" s="36" t="s">
        <v>33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43</v>
      </c>
      <c r="C6340" s="36" t="s">
        <v>31</v>
      </c>
      <c r="D6340" s="36" t="s">
        <v>41</v>
      </c>
      <c r="E6340" s="36" t="s">
        <v>45</v>
      </c>
      <c r="F6340" s="36" t="s">
        <v>34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43</v>
      </c>
      <c r="C6341" s="36" t="s">
        <v>31</v>
      </c>
      <c r="D6341" s="36" t="s">
        <v>41</v>
      </c>
      <c r="E6341" s="36" t="s">
        <v>45</v>
      </c>
      <c r="F6341" s="36" t="s">
        <v>35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43</v>
      </c>
      <c r="C6342" s="36" t="s">
        <v>31</v>
      </c>
      <c r="D6342" s="36" t="s">
        <v>41</v>
      </c>
      <c r="E6342" s="36" t="s">
        <v>45</v>
      </c>
      <c r="F6342" s="36" t="s">
        <v>36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43</v>
      </c>
      <c r="C6343" s="36" t="s">
        <v>31</v>
      </c>
      <c r="D6343" s="36" t="s">
        <v>41</v>
      </c>
      <c r="E6343" s="36" t="s">
        <v>45</v>
      </c>
      <c r="F6343" s="36" t="s">
        <v>37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43</v>
      </c>
      <c r="C6344" s="36" t="s">
        <v>31</v>
      </c>
      <c r="D6344" s="36" t="s">
        <v>41</v>
      </c>
      <c r="E6344" s="36" t="s">
        <v>45</v>
      </c>
      <c r="F6344" s="36" t="s">
        <v>38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43</v>
      </c>
      <c r="C6345" s="36" t="s">
        <v>31</v>
      </c>
      <c r="D6345" s="36" t="s">
        <v>41</v>
      </c>
      <c r="E6345" s="36" t="s">
        <v>45</v>
      </c>
      <c r="F6345" s="36" t="s">
        <v>39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43</v>
      </c>
      <c r="C6346" s="36" t="s">
        <v>31</v>
      </c>
      <c r="D6346" s="36" t="s">
        <v>41</v>
      </c>
      <c r="E6346" s="36" t="s">
        <v>45</v>
      </c>
      <c r="F6346" s="36" t="s">
        <v>40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43</v>
      </c>
      <c r="C6347" s="36" t="s">
        <v>31</v>
      </c>
      <c r="D6347" s="36" t="s">
        <v>41</v>
      </c>
      <c r="E6347" s="36" t="s">
        <v>46</v>
      </c>
      <c r="F6347" s="36" t="s">
        <v>33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43</v>
      </c>
      <c r="C6348" s="36" t="s">
        <v>31</v>
      </c>
      <c r="D6348" s="36" t="s">
        <v>41</v>
      </c>
      <c r="E6348" s="36" t="s">
        <v>46</v>
      </c>
      <c r="F6348" s="36" t="s">
        <v>34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43</v>
      </c>
      <c r="C6349" s="36" t="s">
        <v>31</v>
      </c>
      <c r="D6349" s="36" t="s">
        <v>41</v>
      </c>
      <c r="E6349" s="36" t="s">
        <v>46</v>
      </c>
      <c r="F6349" s="36" t="s">
        <v>35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43</v>
      </c>
      <c r="C6350" s="36" t="s">
        <v>31</v>
      </c>
      <c r="D6350" s="36" t="s">
        <v>41</v>
      </c>
      <c r="E6350" s="36" t="s">
        <v>46</v>
      </c>
      <c r="F6350" s="36" t="s">
        <v>40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43</v>
      </c>
      <c r="C6351" s="36" t="s">
        <v>31</v>
      </c>
      <c r="D6351" s="36" t="s">
        <v>41</v>
      </c>
      <c r="E6351" s="36" t="s">
        <v>47</v>
      </c>
      <c r="F6351" s="36" t="s">
        <v>33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43</v>
      </c>
      <c r="C6352" s="36" t="s">
        <v>31</v>
      </c>
      <c r="D6352" s="36" t="s">
        <v>41</v>
      </c>
      <c r="E6352" s="36" t="s">
        <v>47</v>
      </c>
      <c r="F6352" s="36" t="s">
        <v>34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43</v>
      </c>
      <c r="C6353" s="36" t="s">
        <v>31</v>
      </c>
      <c r="D6353" s="36" t="s">
        <v>41</v>
      </c>
      <c r="E6353" s="36" t="s">
        <v>47</v>
      </c>
      <c r="F6353" s="36" t="s">
        <v>36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43</v>
      </c>
      <c r="C6354" s="36" t="s">
        <v>31</v>
      </c>
      <c r="D6354" s="36" t="s">
        <v>41</v>
      </c>
      <c r="E6354" s="36" t="s">
        <v>47</v>
      </c>
      <c r="F6354" s="36" t="s">
        <v>37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43</v>
      </c>
      <c r="C6355" s="36" t="s">
        <v>31</v>
      </c>
      <c r="D6355" s="36" t="s">
        <v>41</v>
      </c>
      <c r="E6355" s="36" t="s">
        <v>47</v>
      </c>
      <c r="F6355" s="36" t="s">
        <v>38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43</v>
      </c>
      <c r="C6356" s="36" t="s">
        <v>31</v>
      </c>
      <c r="D6356" s="36" t="s">
        <v>41</v>
      </c>
      <c r="E6356" s="36" t="s">
        <v>48</v>
      </c>
      <c r="F6356" s="36" t="s">
        <v>34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43</v>
      </c>
      <c r="C6357" s="36" t="s">
        <v>31</v>
      </c>
      <c r="D6357" s="36" t="s">
        <v>41</v>
      </c>
      <c r="E6357" s="36" t="s">
        <v>48</v>
      </c>
      <c r="F6357" s="36" t="s">
        <v>37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43</v>
      </c>
      <c r="C6358" s="36" t="s">
        <v>31</v>
      </c>
      <c r="D6358" s="36" t="s">
        <v>4</v>
      </c>
      <c r="E6358" s="36" t="s">
        <v>45</v>
      </c>
      <c r="F6358" s="36" t="s">
        <v>33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43</v>
      </c>
      <c r="C6359" s="36" t="s">
        <v>31</v>
      </c>
      <c r="D6359" s="36" t="s">
        <v>4</v>
      </c>
      <c r="E6359" s="36" t="s">
        <v>45</v>
      </c>
      <c r="F6359" s="36" t="s">
        <v>34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43</v>
      </c>
      <c r="C6360" s="36" t="s">
        <v>31</v>
      </c>
      <c r="D6360" s="36" t="s">
        <v>4</v>
      </c>
      <c r="E6360" s="36" t="s">
        <v>45</v>
      </c>
      <c r="F6360" s="36" t="s">
        <v>35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43</v>
      </c>
      <c r="C6361" s="36" t="s">
        <v>31</v>
      </c>
      <c r="D6361" s="36" t="s">
        <v>4</v>
      </c>
      <c r="E6361" s="36" t="s">
        <v>45</v>
      </c>
      <c r="F6361" s="36" t="s">
        <v>36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43</v>
      </c>
      <c r="C6362" s="36" t="s">
        <v>31</v>
      </c>
      <c r="D6362" s="36" t="s">
        <v>4</v>
      </c>
      <c r="E6362" s="36" t="s">
        <v>45</v>
      </c>
      <c r="F6362" s="36" t="s">
        <v>37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43</v>
      </c>
      <c r="C6363" s="36" t="s">
        <v>31</v>
      </c>
      <c r="D6363" s="36" t="s">
        <v>4</v>
      </c>
      <c r="E6363" s="36" t="s">
        <v>45</v>
      </c>
      <c r="F6363" s="36" t="s">
        <v>38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43</v>
      </c>
      <c r="C6364" s="36" t="s">
        <v>31</v>
      </c>
      <c r="D6364" s="36" t="s">
        <v>4</v>
      </c>
      <c r="E6364" s="36" t="s">
        <v>45</v>
      </c>
      <c r="F6364" s="36" t="s">
        <v>39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43</v>
      </c>
      <c r="C6365" s="36" t="s">
        <v>31</v>
      </c>
      <c r="D6365" s="36" t="s">
        <v>4</v>
      </c>
      <c r="E6365" s="36" t="s">
        <v>45</v>
      </c>
      <c r="F6365" s="36" t="s">
        <v>40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43</v>
      </c>
      <c r="C6366" s="36" t="s">
        <v>31</v>
      </c>
      <c r="D6366" s="36" t="s">
        <v>4</v>
      </c>
      <c r="E6366" s="36" t="s">
        <v>46</v>
      </c>
      <c r="F6366" s="36" t="s">
        <v>33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43</v>
      </c>
      <c r="C6367" s="36" t="s">
        <v>31</v>
      </c>
      <c r="D6367" s="36" t="s">
        <v>4</v>
      </c>
      <c r="E6367" s="36" t="s">
        <v>46</v>
      </c>
      <c r="F6367" s="36" t="s">
        <v>34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43</v>
      </c>
      <c r="C6368" s="36" t="s">
        <v>31</v>
      </c>
      <c r="D6368" s="36" t="s">
        <v>4</v>
      </c>
      <c r="E6368" s="36" t="s">
        <v>46</v>
      </c>
      <c r="F6368" s="36" t="s">
        <v>35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43</v>
      </c>
      <c r="C6369" s="36" t="s">
        <v>31</v>
      </c>
      <c r="D6369" s="36" t="s">
        <v>4</v>
      </c>
      <c r="E6369" s="36" t="s">
        <v>46</v>
      </c>
      <c r="F6369" s="36" t="s">
        <v>36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43</v>
      </c>
      <c r="C6370" s="36" t="s">
        <v>31</v>
      </c>
      <c r="D6370" s="36" t="s">
        <v>4</v>
      </c>
      <c r="E6370" s="36" t="s">
        <v>46</v>
      </c>
      <c r="F6370" s="36" t="s">
        <v>37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43</v>
      </c>
      <c r="C6371" s="36" t="s">
        <v>31</v>
      </c>
      <c r="D6371" s="36" t="s">
        <v>4</v>
      </c>
      <c r="E6371" s="36" t="s">
        <v>46</v>
      </c>
      <c r="F6371" s="36" t="s">
        <v>38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43</v>
      </c>
      <c r="C6372" s="36" t="s">
        <v>31</v>
      </c>
      <c r="D6372" s="36" t="s">
        <v>4</v>
      </c>
      <c r="E6372" s="36" t="s">
        <v>47</v>
      </c>
      <c r="F6372" s="36" t="s">
        <v>33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43</v>
      </c>
      <c r="C6373" s="36" t="s">
        <v>31</v>
      </c>
      <c r="D6373" s="36" t="s">
        <v>4</v>
      </c>
      <c r="E6373" s="36" t="s">
        <v>47</v>
      </c>
      <c r="F6373" s="36" t="s">
        <v>34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43</v>
      </c>
      <c r="C6374" s="36" t="s">
        <v>31</v>
      </c>
      <c r="D6374" s="36" t="s">
        <v>4</v>
      </c>
      <c r="E6374" s="36" t="s">
        <v>47</v>
      </c>
      <c r="F6374" s="36" t="s">
        <v>35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43</v>
      </c>
      <c r="C6375" s="36" t="s">
        <v>31</v>
      </c>
      <c r="D6375" s="36" t="s">
        <v>4</v>
      </c>
      <c r="E6375" s="36" t="s">
        <v>47</v>
      </c>
      <c r="F6375" s="36" t="s">
        <v>36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43</v>
      </c>
      <c r="C6376" s="36" t="s">
        <v>31</v>
      </c>
      <c r="D6376" s="36" t="s">
        <v>4</v>
      </c>
      <c r="E6376" s="36" t="s">
        <v>47</v>
      </c>
      <c r="F6376" s="36" t="s">
        <v>37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43</v>
      </c>
      <c r="C6377" s="36" t="s">
        <v>31</v>
      </c>
      <c r="D6377" s="36" t="s">
        <v>4</v>
      </c>
      <c r="E6377" s="36" t="s">
        <v>47</v>
      </c>
      <c r="F6377" s="36" t="s">
        <v>38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43</v>
      </c>
      <c r="C6378" s="36" t="s">
        <v>31</v>
      </c>
      <c r="D6378" s="36" t="s">
        <v>4</v>
      </c>
      <c r="E6378" s="36" t="s">
        <v>47</v>
      </c>
      <c r="F6378" s="36" t="s">
        <v>39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43</v>
      </c>
      <c r="C6379" s="36" t="s">
        <v>31</v>
      </c>
      <c r="D6379" s="36" t="s">
        <v>4</v>
      </c>
      <c r="E6379" s="36" t="s">
        <v>48</v>
      </c>
      <c r="F6379" s="36" t="s">
        <v>33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43</v>
      </c>
      <c r="C6380" s="36" t="s">
        <v>31</v>
      </c>
      <c r="D6380" s="36" t="s">
        <v>4</v>
      </c>
      <c r="E6380" s="36" t="s">
        <v>48</v>
      </c>
      <c r="F6380" s="36" t="s">
        <v>34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43</v>
      </c>
      <c r="C6381" s="36" t="s">
        <v>31</v>
      </c>
      <c r="D6381" s="36" t="s">
        <v>4</v>
      </c>
      <c r="E6381" s="36" t="s">
        <v>48</v>
      </c>
      <c r="F6381" s="36" t="s">
        <v>35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43</v>
      </c>
      <c r="C6382" s="36" t="s">
        <v>31</v>
      </c>
      <c r="D6382" s="36" t="s">
        <v>4</v>
      </c>
      <c r="E6382" s="36" t="s">
        <v>48</v>
      </c>
      <c r="F6382" s="36" t="s">
        <v>37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43</v>
      </c>
      <c r="C6383" s="36" t="s">
        <v>31</v>
      </c>
      <c r="D6383" s="36" t="s">
        <v>4</v>
      </c>
      <c r="E6383" s="36" t="s">
        <v>48</v>
      </c>
      <c r="F6383" s="36" t="s">
        <v>38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43</v>
      </c>
      <c r="C6384" s="36" t="s">
        <v>31</v>
      </c>
      <c r="D6384" s="36" t="s">
        <v>4</v>
      </c>
      <c r="E6384" s="36" t="s">
        <v>49</v>
      </c>
      <c r="F6384" s="36" t="s">
        <v>33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43</v>
      </c>
      <c r="C6385" s="36" t="s">
        <v>42</v>
      </c>
      <c r="D6385" s="36" t="s">
        <v>41</v>
      </c>
      <c r="E6385" s="36" t="s">
        <v>45</v>
      </c>
      <c r="F6385" s="36" t="s">
        <v>33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43</v>
      </c>
      <c r="C6386" s="36" t="s">
        <v>42</v>
      </c>
      <c r="D6386" s="36" t="s">
        <v>41</v>
      </c>
      <c r="E6386" s="36" t="s">
        <v>45</v>
      </c>
      <c r="F6386" s="36" t="s">
        <v>34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43</v>
      </c>
      <c r="C6387" s="36" t="s">
        <v>42</v>
      </c>
      <c r="D6387" s="36" t="s">
        <v>41</v>
      </c>
      <c r="E6387" s="36" t="s">
        <v>45</v>
      </c>
      <c r="F6387" s="36" t="s">
        <v>35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43</v>
      </c>
      <c r="C6388" s="36" t="s">
        <v>42</v>
      </c>
      <c r="D6388" s="36" t="s">
        <v>41</v>
      </c>
      <c r="E6388" s="36" t="s">
        <v>45</v>
      </c>
      <c r="F6388" s="36" t="s">
        <v>36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43</v>
      </c>
      <c r="C6389" s="36" t="s">
        <v>42</v>
      </c>
      <c r="D6389" s="36" t="s">
        <v>41</v>
      </c>
      <c r="E6389" s="36" t="s">
        <v>45</v>
      </c>
      <c r="F6389" s="36" t="s">
        <v>37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43</v>
      </c>
      <c r="C6390" s="36" t="s">
        <v>42</v>
      </c>
      <c r="D6390" s="36" t="s">
        <v>41</v>
      </c>
      <c r="E6390" s="36" t="s">
        <v>45</v>
      </c>
      <c r="F6390" s="36" t="s">
        <v>38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43</v>
      </c>
      <c r="C6391" s="36" t="s">
        <v>42</v>
      </c>
      <c r="D6391" s="36" t="s">
        <v>41</v>
      </c>
      <c r="E6391" s="36" t="s">
        <v>45</v>
      </c>
      <c r="F6391" s="36" t="s">
        <v>39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43</v>
      </c>
      <c r="C6392" s="36" t="s">
        <v>42</v>
      </c>
      <c r="D6392" s="36" t="s">
        <v>41</v>
      </c>
      <c r="E6392" s="36" t="s">
        <v>45</v>
      </c>
      <c r="F6392" s="36" t="s">
        <v>40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43</v>
      </c>
      <c r="C6393" s="36" t="s">
        <v>42</v>
      </c>
      <c r="D6393" s="36" t="s">
        <v>41</v>
      </c>
      <c r="E6393" s="36" t="s">
        <v>46</v>
      </c>
      <c r="F6393" s="36" t="s">
        <v>33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43</v>
      </c>
      <c r="C6394" s="36" t="s">
        <v>42</v>
      </c>
      <c r="D6394" s="36" t="s">
        <v>41</v>
      </c>
      <c r="E6394" s="36" t="s">
        <v>46</v>
      </c>
      <c r="F6394" s="36" t="s">
        <v>35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43</v>
      </c>
      <c r="C6395" s="36" t="s">
        <v>42</v>
      </c>
      <c r="D6395" s="36" t="s">
        <v>41</v>
      </c>
      <c r="E6395" s="36" t="s">
        <v>46</v>
      </c>
      <c r="F6395" s="36" t="s">
        <v>36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43</v>
      </c>
      <c r="C6396" s="36" t="s">
        <v>42</v>
      </c>
      <c r="D6396" s="36" t="s">
        <v>41</v>
      </c>
      <c r="E6396" s="36" t="s">
        <v>46</v>
      </c>
      <c r="F6396" s="36" t="s">
        <v>39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43</v>
      </c>
      <c r="C6397" s="36" t="s">
        <v>42</v>
      </c>
      <c r="D6397" s="36" t="s">
        <v>41</v>
      </c>
      <c r="E6397" s="36" t="s">
        <v>47</v>
      </c>
      <c r="F6397" s="36" t="s">
        <v>33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43</v>
      </c>
      <c r="C6398" s="36" t="s">
        <v>42</v>
      </c>
      <c r="D6398" s="36" t="s">
        <v>41</v>
      </c>
      <c r="E6398" s="36" t="s">
        <v>47</v>
      </c>
      <c r="F6398" s="36" t="s">
        <v>34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43</v>
      </c>
      <c r="C6399" s="36" t="s">
        <v>42</v>
      </c>
      <c r="D6399" s="36" t="s">
        <v>41</v>
      </c>
      <c r="E6399" s="36" t="s">
        <v>47</v>
      </c>
      <c r="F6399" s="36" t="s">
        <v>35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43</v>
      </c>
      <c r="C6400" s="36" t="s">
        <v>42</v>
      </c>
      <c r="D6400" s="36" t="s">
        <v>41</v>
      </c>
      <c r="E6400" s="36" t="s">
        <v>47</v>
      </c>
      <c r="F6400" s="36" t="s">
        <v>36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43</v>
      </c>
      <c r="C6401" s="36" t="s">
        <v>42</v>
      </c>
      <c r="D6401" s="36" t="s">
        <v>41</v>
      </c>
      <c r="E6401" s="36" t="s">
        <v>47</v>
      </c>
      <c r="F6401" s="36" t="s">
        <v>37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43</v>
      </c>
      <c r="C6402" s="36" t="s">
        <v>42</v>
      </c>
      <c r="D6402" s="36" t="s">
        <v>41</v>
      </c>
      <c r="E6402" s="36" t="s">
        <v>48</v>
      </c>
      <c r="F6402" s="36" t="s">
        <v>34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43</v>
      </c>
      <c r="C6403" s="36" t="s">
        <v>42</v>
      </c>
      <c r="D6403" s="36" t="s">
        <v>41</v>
      </c>
      <c r="E6403" s="36" t="s">
        <v>48</v>
      </c>
      <c r="F6403" s="36" t="s">
        <v>35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43</v>
      </c>
      <c r="C6404" s="36" t="s">
        <v>42</v>
      </c>
      <c r="D6404" s="36" t="s">
        <v>41</v>
      </c>
      <c r="E6404" s="36" t="s">
        <v>49</v>
      </c>
      <c r="F6404" s="36" t="s">
        <v>34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43</v>
      </c>
      <c r="C6405" s="36" t="s">
        <v>42</v>
      </c>
      <c r="D6405" s="36" t="s">
        <v>4</v>
      </c>
      <c r="E6405" s="36" t="s">
        <v>45</v>
      </c>
      <c r="F6405" s="36" t="s">
        <v>33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43</v>
      </c>
      <c r="C6406" s="36" t="s">
        <v>42</v>
      </c>
      <c r="D6406" s="36" t="s">
        <v>4</v>
      </c>
      <c r="E6406" s="36" t="s">
        <v>45</v>
      </c>
      <c r="F6406" s="36" t="s">
        <v>34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43</v>
      </c>
      <c r="C6407" s="36" t="s">
        <v>42</v>
      </c>
      <c r="D6407" s="36" t="s">
        <v>4</v>
      </c>
      <c r="E6407" s="36" t="s">
        <v>45</v>
      </c>
      <c r="F6407" s="36" t="s">
        <v>35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43</v>
      </c>
      <c r="C6408" s="36" t="s">
        <v>42</v>
      </c>
      <c r="D6408" s="36" t="s">
        <v>4</v>
      </c>
      <c r="E6408" s="36" t="s">
        <v>45</v>
      </c>
      <c r="F6408" s="36" t="s">
        <v>36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43</v>
      </c>
      <c r="C6409" s="36" t="s">
        <v>42</v>
      </c>
      <c r="D6409" s="36" t="s">
        <v>4</v>
      </c>
      <c r="E6409" s="36" t="s">
        <v>45</v>
      </c>
      <c r="F6409" s="36" t="s">
        <v>37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43</v>
      </c>
      <c r="C6410" s="36" t="s">
        <v>42</v>
      </c>
      <c r="D6410" s="36" t="s">
        <v>4</v>
      </c>
      <c r="E6410" s="36" t="s">
        <v>45</v>
      </c>
      <c r="F6410" s="36" t="s">
        <v>38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43</v>
      </c>
      <c r="C6411" s="36" t="s">
        <v>42</v>
      </c>
      <c r="D6411" s="36" t="s">
        <v>4</v>
      </c>
      <c r="E6411" s="36" t="s">
        <v>45</v>
      </c>
      <c r="F6411" s="36" t="s">
        <v>39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43</v>
      </c>
      <c r="C6412" s="36" t="s">
        <v>42</v>
      </c>
      <c r="D6412" s="36" t="s">
        <v>4</v>
      </c>
      <c r="E6412" s="36" t="s">
        <v>45</v>
      </c>
      <c r="F6412" s="36" t="s">
        <v>40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43</v>
      </c>
      <c r="C6413" s="36" t="s">
        <v>42</v>
      </c>
      <c r="D6413" s="36" t="s">
        <v>4</v>
      </c>
      <c r="E6413" s="36" t="s">
        <v>46</v>
      </c>
      <c r="F6413" s="36" t="s">
        <v>33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43</v>
      </c>
      <c r="C6414" s="36" t="s">
        <v>42</v>
      </c>
      <c r="D6414" s="36" t="s">
        <v>4</v>
      </c>
      <c r="E6414" s="36" t="s">
        <v>46</v>
      </c>
      <c r="F6414" s="36" t="s">
        <v>34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43</v>
      </c>
      <c r="C6415" s="36" t="s">
        <v>42</v>
      </c>
      <c r="D6415" s="36" t="s">
        <v>4</v>
      </c>
      <c r="E6415" s="36" t="s">
        <v>46</v>
      </c>
      <c r="F6415" s="36" t="s">
        <v>35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43</v>
      </c>
      <c r="C6416" s="36" t="s">
        <v>42</v>
      </c>
      <c r="D6416" s="36" t="s">
        <v>4</v>
      </c>
      <c r="E6416" s="36" t="s">
        <v>46</v>
      </c>
      <c r="F6416" s="36" t="s">
        <v>36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43</v>
      </c>
      <c r="C6417" s="36" t="s">
        <v>42</v>
      </c>
      <c r="D6417" s="36" t="s">
        <v>4</v>
      </c>
      <c r="E6417" s="36" t="s">
        <v>46</v>
      </c>
      <c r="F6417" s="36" t="s">
        <v>37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43</v>
      </c>
      <c r="C6418" s="36" t="s">
        <v>42</v>
      </c>
      <c r="D6418" s="36" t="s">
        <v>4</v>
      </c>
      <c r="E6418" s="36" t="s">
        <v>46</v>
      </c>
      <c r="F6418" s="36" t="s">
        <v>38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43</v>
      </c>
      <c r="C6419" s="36" t="s">
        <v>42</v>
      </c>
      <c r="D6419" s="36" t="s">
        <v>4</v>
      </c>
      <c r="E6419" s="36" t="s">
        <v>46</v>
      </c>
      <c r="F6419" s="36" t="s">
        <v>39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43</v>
      </c>
      <c r="C6420" s="36" t="s">
        <v>42</v>
      </c>
      <c r="D6420" s="36" t="s">
        <v>4</v>
      </c>
      <c r="E6420" s="36" t="s">
        <v>46</v>
      </c>
      <c r="F6420" s="36" t="s">
        <v>40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43</v>
      </c>
      <c r="C6421" s="36" t="s">
        <v>42</v>
      </c>
      <c r="D6421" s="36" t="s">
        <v>4</v>
      </c>
      <c r="E6421" s="36" t="s">
        <v>47</v>
      </c>
      <c r="F6421" s="36" t="s">
        <v>33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43</v>
      </c>
      <c r="C6422" s="36" t="s">
        <v>42</v>
      </c>
      <c r="D6422" s="36" t="s">
        <v>4</v>
      </c>
      <c r="E6422" s="36" t="s">
        <v>47</v>
      </c>
      <c r="F6422" s="36" t="s">
        <v>34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43</v>
      </c>
      <c r="C6423" s="36" t="s">
        <v>42</v>
      </c>
      <c r="D6423" s="36" t="s">
        <v>4</v>
      </c>
      <c r="E6423" s="36" t="s">
        <v>47</v>
      </c>
      <c r="F6423" s="36" t="s">
        <v>35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43</v>
      </c>
      <c r="C6424" s="36" t="s">
        <v>42</v>
      </c>
      <c r="D6424" s="36" t="s">
        <v>4</v>
      </c>
      <c r="E6424" s="36" t="s">
        <v>47</v>
      </c>
      <c r="F6424" s="36" t="s">
        <v>36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43</v>
      </c>
      <c r="C6425" s="36" t="s">
        <v>42</v>
      </c>
      <c r="D6425" s="36" t="s">
        <v>4</v>
      </c>
      <c r="E6425" s="36" t="s">
        <v>47</v>
      </c>
      <c r="F6425" s="36" t="s">
        <v>37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43</v>
      </c>
      <c r="C6426" s="36" t="s">
        <v>42</v>
      </c>
      <c r="D6426" s="36" t="s">
        <v>4</v>
      </c>
      <c r="E6426" s="36" t="s">
        <v>47</v>
      </c>
      <c r="F6426" s="36" t="s">
        <v>38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43</v>
      </c>
      <c r="C6427" s="36" t="s">
        <v>42</v>
      </c>
      <c r="D6427" s="36" t="s">
        <v>4</v>
      </c>
      <c r="E6427" s="36" t="s">
        <v>47</v>
      </c>
      <c r="F6427" s="36" t="s">
        <v>39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43</v>
      </c>
      <c r="C6428" s="36" t="s">
        <v>42</v>
      </c>
      <c r="D6428" s="36" t="s">
        <v>4</v>
      </c>
      <c r="E6428" s="36" t="s">
        <v>47</v>
      </c>
      <c r="F6428" s="36" t="s">
        <v>40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43</v>
      </c>
      <c r="C6429" s="36" t="s">
        <v>42</v>
      </c>
      <c r="D6429" s="36" t="s">
        <v>4</v>
      </c>
      <c r="E6429" s="36" t="s">
        <v>48</v>
      </c>
      <c r="F6429" s="36" t="s">
        <v>33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43</v>
      </c>
      <c r="C6430" s="36" t="s">
        <v>42</v>
      </c>
      <c r="D6430" s="36" t="s">
        <v>4</v>
      </c>
      <c r="E6430" s="36" t="s">
        <v>48</v>
      </c>
      <c r="F6430" s="36" t="s">
        <v>34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43</v>
      </c>
      <c r="C6431" s="36" t="s">
        <v>42</v>
      </c>
      <c r="D6431" s="36" t="s">
        <v>4</v>
      </c>
      <c r="E6431" s="36" t="s">
        <v>48</v>
      </c>
      <c r="F6431" s="36" t="s">
        <v>35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43</v>
      </c>
      <c r="C6432" s="36" t="s">
        <v>42</v>
      </c>
      <c r="D6432" s="36" t="s">
        <v>4</v>
      </c>
      <c r="E6432" s="36" t="s">
        <v>48</v>
      </c>
      <c r="F6432" s="36" t="s">
        <v>36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43</v>
      </c>
      <c r="C6433" s="36" t="s">
        <v>42</v>
      </c>
      <c r="D6433" s="36" t="s">
        <v>4</v>
      </c>
      <c r="E6433" s="36" t="s">
        <v>48</v>
      </c>
      <c r="F6433" s="36" t="s">
        <v>38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43</v>
      </c>
      <c r="C6434" s="36" t="s">
        <v>42</v>
      </c>
      <c r="D6434" s="36" t="s">
        <v>4</v>
      </c>
      <c r="E6434" s="36" t="s">
        <v>48</v>
      </c>
      <c r="F6434" s="36" t="s">
        <v>39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43</v>
      </c>
      <c r="C6435" s="36" t="s">
        <v>42</v>
      </c>
      <c r="D6435" s="36" t="s">
        <v>4</v>
      </c>
      <c r="E6435" s="36" t="s">
        <v>49</v>
      </c>
      <c r="F6435" s="36" t="s">
        <v>35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43</v>
      </c>
      <c r="C6436" s="36" t="s">
        <v>42</v>
      </c>
      <c r="D6436" s="36" t="s">
        <v>4</v>
      </c>
      <c r="E6436" s="36" t="s">
        <v>49</v>
      </c>
      <c r="F6436" s="36" t="s">
        <v>37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30</v>
      </c>
      <c r="C6437" s="36" t="s">
        <v>31</v>
      </c>
      <c r="D6437" s="36" t="s">
        <v>32</v>
      </c>
      <c r="E6437" s="36" t="s">
        <v>45</v>
      </c>
      <c r="F6437" s="36" t="s">
        <v>33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30</v>
      </c>
      <c r="C6438" s="36" t="s">
        <v>31</v>
      </c>
      <c r="D6438" s="36" t="s">
        <v>32</v>
      </c>
      <c r="E6438" s="36" t="s">
        <v>45</v>
      </c>
      <c r="F6438" s="36" t="s">
        <v>34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30</v>
      </c>
      <c r="C6439" s="36" t="s">
        <v>31</v>
      </c>
      <c r="D6439" s="36" t="s">
        <v>32</v>
      </c>
      <c r="E6439" s="36" t="s">
        <v>45</v>
      </c>
      <c r="F6439" s="36" t="s">
        <v>35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30</v>
      </c>
      <c r="C6440" s="36" t="s">
        <v>31</v>
      </c>
      <c r="D6440" s="36" t="s">
        <v>32</v>
      </c>
      <c r="E6440" s="36" t="s">
        <v>45</v>
      </c>
      <c r="F6440" s="36" t="s">
        <v>37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30</v>
      </c>
      <c r="C6441" s="36" t="s">
        <v>31</v>
      </c>
      <c r="D6441" s="36" t="s">
        <v>32</v>
      </c>
      <c r="E6441" s="36" t="s">
        <v>45</v>
      </c>
      <c r="F6441" s="36" t="s">
        <v>39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30</v>
      </c>
      <c r="C6442" s="36" t="s">
        <v>31</v>
      </c>
      <c r="D6442" s="36" t="s">
        <v>32</v>
      </c>
      <c r="E6442" s="36" t="s">
        <v>46</v>
      </c>
      <c r="F6442" s="36" t="s">
        <v>33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30</v>
      </c>
      <c r="C6443" s="36" t="s">
        <v>31</v>
      </c>
      <c r="D6443" s="36" t="s">
        <v>32</v>
      </c>
      <c r="E6443" s="36" t="s">
        <v>46</v>
      </c>
      <c r="F6443" s="36" t="s">
        <v>34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30</v>
      </c>
      <c r="C6444" s="36" t="s">
        <v>31</v>
      </c>
      <c r="D6444" s="36" t="s">
        <v>32</v>
      </c>
      <c r="E6444" s="36" t="s">
        <v>46</v>
      </c>
      <c r="F6444" s="36" t="s">
        <v>35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30</v>
      </c>
      <c r="C6445" s="36" t="s">
        <v>31</v>
      </c>
      <c r="D6445" s="36" t="s">
        <v>32</v>
      </c>
      <c r="E6445" s="36" t="s">
        <v>46</v>
      </c>
      <c r="F6445" s="36" t="s">
        <v>36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30</v>
      </c>
      <c r="C6446" s="36" t="s">
        <v>31</v>
      </c>
      <c r="D6446" s="36" t="s">
        <v>32</v>
      </c>
      <c r="E6446" s="36" t="s">
        <v>46</v>
      </c>
      <c r="F6446" s="36" t="s">
        <v>37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30</v>
      </c>
      <c r="C6447" s="36" t="s">
        <v>31</v>
      </c>
      <c r="D6447" s="36" t="s">
        <v>32</v>
      </c>
      <c r="E6447" s="36" t="s">
        <v>46</v>
      </c>
      <c r="F6447" s="36" t="s">
        <v>38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30</v>
      </c>
      <c r="C6448" s="36" t="s">
        <v>31</v>
      </c>
      <c r="D6448" s="36" t="s">
        <v>32</v>
      </c>
      <c r="E6448" s="36" t="s">
        <v>46</v>
      </c>
      <c r="F6448" s="36" t="s">
        <v>39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30</v>
      </c>
      <c r="C6449" s="36" t="s">
        <v>31</v>
      </c>
      <c r="D6449" s="36" t="s">
        <v>32</v>
      </c>
      <c r="E6449" s="36" t="s">
        <v>46</v>
      </c>
      <c r="F6449" s="36" t="s">
        <v>40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30</v>
      </c>
      <c r="C6450" s="36" t="s">
        <v>31</v>
      </c>
      <c r="D6450" s="36" t="s">
        <v>32</v>
      </c>
      <c r="E6450" s="36" t="s">
        <v>47</v>
      </c>
      <c r="F6450" s="36" t="s">
        <v>33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30</v>
      </c>
      <c r="C6451" s="36" t="s">
        <v>31</v>
      </c>
      <c r="D6451" s="36" t="s">
        <v>32</v>
      </c>
      <c r="E6451" s="36" t="s">
        <v>47</v>
      </c>
      <c r="F6451" s="36" t="s">
        <v>34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30</v>
      </c>
      <c r="C6452" s="36" t="s">
        <v>31</v>
      </c>
      <c r="D6452" s="36" t="s">
        <v>32</v>
      </c>
      <c r="E6452" s="36" t="s">
        <v>47</v>
      </c>
      <c r="F6452" s="36" t="s">
        <v>35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30</v>
      </c>
      <c r="C6453" s="36" t="s">
        <v>31</v>
      </c>
      <c r="D6453" s="36" t="s">
        <v>32</v>
      </c>
      <c r="E6453" s="36" t="s">
        <v>47</v>
      </c>
      <c r="F6453" s="36" t="s">
        <v>36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30</v>
      </c>
      <c r="C6454" s="36" t="s">
        <v>31</v>
      </c>
      <c r="D6454" s="36" t="s">
        <v>32</v>
      </c>
      <c r="E6454" s="36" t="s">
        <v>47</v>
      </c>
      <c r="F6454" s="36" t="s">
        <v>37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30</v>
      </c>
      <c r="C6455" s="36" t="s">
        <v>31</v>
      </c>
      <c r="D6455" s="36" t="s">
        <v>32</v>
      </c>
      <c r="E6455" s="36" t="s">
        <v>47</v>
      </c>
      <c r="F6455" s="36" t="s">
        <v>38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30</v>
      </c>
      <c r="C6456" s="36" t="s">
        <v>31</v>
      </c>
      <c r="D6456" s="36" t="s">
        <v>32</v>
      </c>
      <c r="E6456" s="36" t="s">
        <v>47</v>
      </c>
      <c r="F6456" s="36" t="s">
        <v>39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30</v>
      </c>
      <c r="C6457" s="36" t="s">
        <v>31</v>
      </c>
      <c r="D6457" s="36" t="s">
        <v>32</v>
      </c>
      <c r="E6457" s="36" t="s">
        <v>47</v>
      </c>
      <c r="F6457" s="36" t="s">
        <v>40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30</v>
      </c>
      <c r="C6458" s="36" t="s">
        <v>31</v>
      </c>
      <c r="D6458" s="36" t="s">
        <v>32</v>
      </c>
      <c r="E6458" s="36" t="s">
        <v>48</v>
      </c>
      <c r="F6458" s="36" t="s">
        <v>33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30</v>
      </c>
      <c r="C6459" s="36" t="s">
        <v>31</v>
      </c>
      <c r="D6459" s="36" t="s">
        <v>32</v>
      </c>
      <c r="E6459" s="36" t="s">
        <v>48</v>
      </c>
      <c r="F6459" s="36" t="s">
        <v>34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30</v>
      </c>
      <c r="C6460" s="36" t="s">
        <v>31</v>
      </c>
      <c r="D6460" s="36" t="s">
        <v>32</v>
      </c>
      <c r="E6460" s="36" t="s">
        <v>48</v>
      </c>
      <c r="F6460" s="36" t="s">
        <v>35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30</v>
      </c>
      <c r="C6461" s="36" t="s">
        <v>31</v>
      </c>
      <c r="D6461" s="36" t="s">
        <v>32</v>
      </c>
      <c r="E6461" s="36" t="s">
        <v>48</v>
      </c>
      <c r="F6461" s="36" t="s">
        <v>36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30</v>
      </c>
      <c r="C6462" s="36" t="s">
        <v>31</v>
      </c>
      <c r="D6462" s="36" t="s">
        <v>32</v>
      </c>
      <c r="E6462" s="36" t="s">
        <v>48</v>
      </c>
      <c r="F6462" s="36" t="s">
        <v>37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30</v>
      </c>
      <c r="C6463" s="36" t="s">
        <v>31</v>
      </c>
      <c r="D6463" s="36" t="s">
        <v>32</v>
      </c>
      <c r="E6463" s="36" t="s">
        <v>48</v>
      </c>
      <c r="F6463" s="36" t="s">
        <v>38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30</v>
      </c>
      <c r="C6464" s="36" t="s">
        <v>31</v>
      </c>
      <c r="D6464" s="36" t="s">
        <v>32</v>
      </c>
      <c r="E6464" s="36" t="s">
        <v>48</v>
      </c>
      <c r="F6464" s="36" t="s">
        <v>39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30</v>
      </c>
      <c r="C6465" s="36" t="s">
        <v>31</v>
      </c>
      <c r="D6465" s="36" t="s">
        <v>32</v>
      </c>
      <c r="E6465" s="36" t="s">
        <v>48</v>
      </c>
      <c r="F6465" s="36" t="s">
        <v>40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30</v>
      </c>
      <c r="C6466" s="36" t="s">
        <v>31</v>
      </c>
      <c r="D6466" s="36" t="s">
        <v>41</v>
      </c>
      <c r="E6466" s="36" t="s">
        <v>45</v>
      </c>
      <c r="F6466" s="36" t="s">
        <v>33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30</v>
      </c>
      <c r="C6467" s="36" t="s">
        <v>31</v>
      </c>
      <c r="D6467" s="36" t="s">
        <v>41</v>
      </c>
      <c r="E6467" s="36" t="s">
        <v>45</v>
      </c>
      <c r="F6467" s="36" t="s">
        <v>34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30</v>
      </c>
      <c r="C6468" s="36" t="s">
        <v>31</v>
      </c>
      <c r="D6468" s="36" t="s">
        <v>41</v>
      </c>
      <c r="E6468" s="36" t="s">
        <v>45</v>
      </c>
      <c r="F6468" s="36" t="s">
        <v>35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30</v>
      </c>
      <c r="C6469" s="36" t="s">
        <v>31</v>
      </c>
      <c r="D6469" s="36" t="s">
        <v>41</v>
      </c>
      <c r="E6469" s="36" t="s">
        <v>45</v>
      </c>
      <c r="F6469" s="36" t="s">
        <v>36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30</v>
      </c>
      <c r="C6470" s="36" t="s">
        <v>31</v>
      </c>
      <c r="D6470" s="36" t="s">
        <v>41</v>
      </c>
      <c r="E6470" s="36" t="s">
        <v>45</v>
      </c>
      <c r="F6470" s="36" t="s">
        <v>37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30</v>
      </c>
      <c r="C6471" s="36" t="s">
        <v>31</v>
      </c>
      <c r="D6471" s="36" t="s">
        <v>41</v>
      </c>
      <c r="E6471" s="36" t="s">
        <v>45</v>
      </c>
      <c r="F6471" s="36" t="s">
        <v>38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30</v>
      </c>
      <c r="C6472" s="36" t="s">
        <v>31</v>
      </c>
      <c r="D6472" s="36" t="s">
        <v>41</v>
      </c>
      <c r="E6472" s="36" t="s">
        <v>45</v>
      </c>
      <c r="F6472" s="36" t="s">
        <v>39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30</v>
      </c>
      <c r="C6473" s="36" t="s">
        <v>31</v>
      </c>
      <c r="D6473" s="36" t="s">
        <v>41</v>
      </c>
      <c r="E6473" s="36" t="s">
        <v>45</v>
      </c>
      <c r="F6473" s="36" t="s">
        <v>40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30</v>
      </c>
      <c r="C6474" s="36" t="s">
        <v>31</v>
      </c>
      <c r="D6474" s="36" t="s">
        <v>41</v>
      </c>
      <c r="E6474" s="36" t="s">
        <v>46</v>
      </c>
      <c r="F6474" s="36" t="s">
        <v>34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30</v>
      </c>
      <c r="C6475" s="36" t="s">
        <v>31</v>
      </c>
      <c r="D6475" s="36" t="s">
        <v>41</v>
      </c>
      <c r="E6475" s="36" t="s">
        <v>46</v>
      </c>
      <c r="F6475" s="36" t="s">
        <v>35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30</v>
      </c>
      <c r="C6476" s="36" t="s">
        <v>31</v>
      </c>
      <c r="D6476" s="36" t="s">
        <v>41</v>
      </c>
      <c r="E6476" s="36" t="s">
        <v>46</v>
      </c>
      <c r="F6476" s="36" t="s">
        <v>37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30</v>
      </c>
      <c r="C6477" s="36" t="s">
        <v>31</v>
      </c>
      <c r="D6477" s="36" t="s">
        <v>41</v>
      </c>
      <c r="E6477" s="36" t="s">
        <v>47</v>
      </c>
      <c r="F6477" s="36" t="s">
        <v>33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30</v>
      </c>
      <c r="C6478" s="36" t="s">
        <v>31</v>
      </c>
      <c r="D6478" s="36" t="s">
        <v>41</v>
      </c>
      <c r="E6478" s="36" t="s">
        <v>47</v>
      </c>
      <c r="F6478" s="36" t="s">
        <v>34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30</v>
      </c>
      <c r="C6479" s="36" t="s">
        <v>31</v>
      </c>
      <c r="D6479" s="36" t="s">
        <v>41</v>
      </c>
      <c r="E6479" s="36" t="s">
        <v>47</v>
      </c>
      <c r="F6479" s="36" t="s">
        <v>35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30</v>
      </c>
      <c r="C6480" s="36" t="s">
        <v>31</v>
      </c>
      <c r="D6480" s="36" t="s">
        <v>41</v>
      </c>
      <c r="E6480" s="36" t="s">
        <v>47</v>
      </c>
      <c r="F6480" s="36" t="s">
        <v>37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30</v>
      </c>
      <c r="C6481" s="36" t="s">
        <v>31</v>
      </c>
      <c r="D6481" s="36" t="s">
        <v>41</v>
      </c>
      <c r="E6481" s="36" t="s">
        <v>48</v>
      </c>
      <c r="F6481" s="36" t="s">
        <v>34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30</v>
      </c>
      <c r="C6482" s="36" t="s">
        <v>31</v>
      </c>
      <c r="D6482" s="36" t="s">
        <v>41</v>
      </c>
      <c r="E6482" s="36" t="s">
        <v>48</v>
      </c>
      <c r="F6482" s="36" t="s">
        <v>37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30</v>
      </c>
      <c r="C6483" s="36" t="s">
        <v>31</v>
      </c>
      <c r="D6483" s="36" t="s">
        <v>4</v>
      </c>
      <c r="E6483" s="36" t="s">
        <v>45</v>
      </c>
      <c r="F6483" s="36" t="s">
        <v>33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30</v>
      </c>
      <c r="C6484" s="36" t="s">
        <v>31</v>
      </c>
      <c r="D6484" s="36" t="s">
        <v>4</v>
      </c>
      <c r="E6484" s="36" t="s">
        <v>45</v>
      </c>
      <c r="F6484" s="36" t="s">
        <v>34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30</v>
      </c>
      <c r="C6485" s="36" t="s">
        <v>31</v>
      </c>
      <c r="D6485" s="36" t="s">
        <v>4</v>
      </c>
      <c r="E6485" s="36" t="s">
        <v>45</v>
      </c>
      <c r="F6485" s="36" t="s">
        <v>35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30</v>
      </c>
      <c r="C6486" s="36" t="s">
        <v>31</v>
      </c>
      <c r="D6486" s="36" t="s">
        <v>4</v>
      </c>
      <c r="E6486" s="36" t="s">
        <v>45</v>
      </c>
      <c r="F6486" s="36" t="s">
        <v>36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30</v>
      </c>
      <c r="C6487" s="36" t="s">
        <v>31</v>
      </c>
      <c r="D6487" s="36" t="s">
        <v>4</v>
      </c>
      <c r="E6487" s="36" t="s">
        <v>45</v>
      </c>
      <c r="F6487" s="36" t="s">
        <v>37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30</v>
      </c>
      <c r="C6488" s="36" t="s">
        <v>31</v>
      </c>
      <c r="D6488" s="36" t="s">
        <v>4</v>
      </c>
      <c r="E6488" s="36" t="s">
        <v>45</v>
      </c>
      <c r="F6488" s="36" t="s">
        <v>38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30</v>
      </c>
      <c r="C6489" s="36" t="s">
        <v>31</v>
      </c>
      <c r="D6489" s="36" t="s">
        <v>4</v>
      </c>
      <c r="E6489" s="36" t="s">
        <v>45</v>
      </c>
      <c r="F6489" s="36" t="s">
        <v>39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30</v>
      </c>
      <c r="C6490" s="36" t="s">
        <v>31</v>
      </c>
      <c r="D6490" s="36" t="s">
        <v>4</v>
      </c>
      <c r="E6490" s="36" t="s">
        <v>45</v>
      </c>
      <c r="F6490" s="36" t="s">
        <v>40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30</v>
      </c>
      <c r="C6491" s="36" t="s">
        <v>31</v>
      </c>
      <c r="D6491" s="36" t="s">
        <v>4</v>
      </c>
      <c r="E6491" s="36" t="s">
        <v>46</v>
      </c>
      <c r="F6491" s="36" t="s">
        <v>33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30</v>
      </c>
      <c r="C6492" s="36" t="s">
        <v>31</v>
      </c>
      <c r="D6492" s="36" t="s">
        <v>4</v>
      </c>
      <c r="E6492" s="36" t="s">
        <v>46</v>
      </c>
      <c r="F6492" s="36" t="s">
        <v>34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30</v>
      </c>
      <c r="C6493" s="36" t="s">
        <v>31</v>
      </c>
      <c r="D6493" s="36" t="s">
        <v>4</v>
      </c>
      <c r="E6493" s="36" t="s">
        <v>46</v>
      </c>
      <c r="F6493" s="36" t="s">
        <v>35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30</v>
      </c>
      <c r="C6494" s="36" t="s">
        <v>31</v>
      </c>
      <c r="D6494" s="36" t="s">
        <v>4</v>
      </c>
      <c r="E6494" s="36" t="s">
        <v>46</v>
      </c>
      <c r="F6494" s="36" t="s">
        <v>36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30</v>
      </c>
      <c r="C6495" s="36" t="s">
        <v>31</v>
      </c>
      <c r="D6495" s="36" t="s">
        <v>4</v>
      </c>
      <c r="E6495" s="36" t="s">
        <v>46</v>
      </c>
      <c r="F6495" s="36" t="s">
        <v>37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30</v>
      </c>
      <c r="C6496" s="36" t="s">
        <v>31</v>
      </c>
      <c r="D6496" s="36" t="s">
        <v>4</v>
      </c>
      <c r="E6496" s="36" t="s">
        <v>46</v>
      </c>
      <c r="F6496" s="36" t="s">
        <v>38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30</v>
      </c>
      <c r="C6497" s="36" t="s">
        <v>31</v>
      </c>
      <c r="D6497" s="36" t="s">
        <v>4</v>
      </c>
      <c r="E6497" s="36" t="s">
        <v>46</v>
      </c>
      <c r="F6497" s="36" t="s">
        <v>39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30</v>
      </c>
      <c r="C6498" s="36" t="s">
        <v>31</v>
      </c>
      <c r="D6498" s="36" t="s">
        <v>4</v>
      </c>
      <c r="E6498" s="36" t="s">
        <v>46</v>
      </c>
      <c r="F6498" s="36" t="s">
        <v>40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30</v>
      </c>
      <c r="C6499" s="36" t="s">
        <v>31</v>
      </c>
      <c r="D6499" s="36" t="s">
        <v>4</v>
      </c>
      <c r="E6499" s="36" t="s">
        <v>47</v>
      </c>
      <c r="F6499" s="36" t="s">
        <v>33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30</v>
      </c>
      <c r="C6500" s="36" t="s">
        <v>31</v>
      </c>
      <c r="D6500" s="36" t="s">
        <v>4</v>
      </c>
      <c r="E6500" s="36" t="s">
        <v>47</v>
      </c>
      <c r="F6500" s="36" t="s">
        <v>34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30</v>
      </c>
      <c r="C6501" s="36" t="s">
        <v>31</v>
      </c>
      <c r="D6501" s="36" t="s">
        <v>4</v>
      </c>
      <c r="E6501" s="36" t="s">
        <v>47</v>
      </c>
      <c r="F6501" s="36" t="s">
        <v>35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30</v>
      </c>
      <c r="C6502" s="36" t="s">
        <v>31</v>
      </c>
      <c r="D6502" s="36" t="s">
        <v>4</v>
      </c>
      <c r="E6502" s="36" t="s">
        <v>47</v>
      </c>
      <c r="F6502" s="36" t="s">
        <v>36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30</v>
      </c>
      <c r="C6503" s="36" t="s">
        <v>31</v>
      </c>
      <c r="D6503" s="36" t="s">
        <v>4</v>
      </c>
      <c r="E6503" s="36" t="s">
        <v>47</v>
      </c>
      <c r="F6503" s="36" t="s">
        <v>37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30</v>
      </c>
      <c r="C6504" s="36" t="s">
        <v>31</v>
      </c>
      <c r="D6504" s="36" t="s">
        <v>4</v>
      </c>
      <c r="E6504" s="36" t="s">
        <v>47</v>
      </c>
      <c r="F6504" s="36" t="s">
        <v>38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30</v>
      </c>
      <c r="C6505" s="36" t="s">
        <v>31</v>
      </c>
      <c r="D6505" s="36" t="s">
        <v>4</v>
      </c>
      <c r="E6505" s="36" t="s">
        <v>47</v>
      </c>
      <c r="F6505" s="36" t="s">
        <v>39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30</v>
      </c>
      <c r="C6506" s="36" t="s">
        <v>31</v>
      </c>
      <c r="D6506" s="36" t="s">
        <v>4</v>
      </c>
      <c r="E6506" s="36" t="s">
        <v>47</v>
      </c>
      <c r="F6506" s="36" t="s">
        <v>40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30</v>
      </c>
      <c r="C6507" s="36" t="s">
        <v>31</v>
      </c>
      <c r="D6507" s="36" t="s">
        <v>4</v>
      </c>
      <c r="E6507" s="36" t="s">
        <v>48</v>
      </c>
      <c r="F6507" s="36" t="s">
        <v>33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30</v>
      </c>
      <c r="C6508" s="36" t="s">
        <v>31</v>
      </c>
      <c r="D6508" s="36" t="s">
        <v>4</v>
      </c>
      <c r="E6508" s="36" t="s">
        <v>48</v>
      </c>
      <c r="F6508" s="36" t="s">
        <v>34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30</v>
      </c>
      <c r="C6509" s="36" t="s">
        <v>31</v>
      </c>
      <c r="D6509" s="36" t="s">
        <v>4</v>
      </c>
      <c r="E6509" s="36" t="s">
        <v>48</v>
      </c>
      <c r="F6509" s="36" t="s">
        <v>35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30</v>
      </c>
      <c r="C6510" s="36" t="s">
        <v>31</v>
      </c>
      <c r="D6510" s="36" t="s">
        <v>4</v>
      </c>
      <c r="E6510" s="36" t="s">
        <v>48</v>
      </c>
      <c r="F6510" s="36" t="s">
        <v>36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30</v>
      </c>
      <c r="C6511" s="36" t="s">
        <v>31</v>
      </c>
      <c r="D6511" s="36" t="s">
        <v>4</v>
      </c>
      <c r="E6511" s="36" t="s">
        <v>48</v>
      </c>
      <c r="F6511" s="36" t="s">
        <v>39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30</v>
      </c>
      <c r="C6512" s="36" t="s">
        <v>31</v>
      </c>
      <c r="D6512" s="36" t="s">
        <v>4</v>
      </c>
      <c r="E6512" s="36" t="s">
        <v>49</v>
      </c>
      <c r="F6512" s="36" t="s">
        <v>36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30</v>
      </c>
      <c r="C6513" s="36" t="s">
        <v>42</v>
      </c>
      <c r="D6513" s="36" t="s">
        <v>41</v>
      </c>
      <c r="E6513" s="36" t="s">
        <v>45</v>
      </c>
      <c r="F6513" s="36" t="s">
        <v>33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30</v>
      </c>
      <c r="C6514" s="36" t="s">
        <v>42</v>
      </c>
      <c r="D6514" s="36" t="s">
        <v>41</v>
      </c>
      <c r="E6514" s="36" t="s">
        <v>45</v>
      </c>
      <c r="F6514" s="36" t="s">
        <v>34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30</v>
      </c>
      <c r="C6515" s="36" t="s">
        <v>42</v>
      </c>
      <c r="D6515" s="36" t="s">
        <v>41</v>
      </c>
      <c r="E6515" s="36" t="s">
        <v>45</v>
      </c>
      <c r="F6515" s="36" t="s">
        <v>35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30</v>
      </c>
      <c r="C6516" s="36" t="s">
        <v>42</v>
      </c>
      <c r="D6516" s="36" t="s">
        <v>41</v>
      </c>
      <c r="E6516" s="36" t="s">
        <v>45</v>
      </c>
      <c r="F6516" s="36" t="s">
        <v>36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30</v>
      </c>
      <c r="C6517" s="36" t="s">
        <v>42</v>
      </c>
      <c r="D6517" s="36" t="s">
        <v>41</v>
      </c>
      <c r="E6517" s="36" t="s">
        <v>45</v>
      </c>
      <c r="F6517" s="36" t="s">
        <v>37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30</v>
      </c>
      <c r="C6518" s="36" t="s">
        <v>42</v>
      </c>
      <c r="D6518" s="36" t="s">
        <v>41</v>
      </c>
      <c r="E6518" s="36" t="s">
        <v>45</v>
      </c>
      <c r="F6518" s="36" t="s">
        <v>38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30</v>
      </c>
      <c r="C6519" s="36" t="s">
        <v>42</v>
      </c>
      <c r="D6519" s="36" t="s">
        <v>41</v>
      </c>
      <c r="E6519" s="36" t="s">
        <v>45</v>
      </c>
      <c r="F6519" s="36" t="s">
        <v>39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30</v>
      </c>
      <c r="C6520" s="36" t="s">
        <v>42</v>
      </c>
      <c r="D6520" s="36" t="s">
        <v>41</v>
      </c>
      <c r="E6520" s="36" t="s">
        <v>45</v>
      </c>
      <c r="F6520" s="36" t="s">
        <v>40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30</v>
      </c>
      <c r="C6521" s="36" t="s">
        <v>42</v>
      </c>
      <c r="D6521" s="36" t="s">
        <v>41</v>
      </c>
      <c r="E6521" s="36" t="s">
        <v>46</v>
      </c>
      <c r="F6521" s="36" t="s">
        <v>34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30</v>
      </c>
      <c r="C6522" s="36" t="s">
        <v>42</v>
      </c>
      <c r="D6522" s="36" t="s">
        <v>41</v>
      </c>
      <c r="E6522" s="36" t="s">
        <v>46</v>
      </c>
      <c r="F6522" s="36" t="s">
        <v>35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30</v>
      </c>
      <c r="C6523" s="36" t="s">
        <v>42</v>
      </c>
      <c r="D6523" s="36" t="s">
        <v>41</v>
      </c>
      <c r="E6523" s="36" t="s">
        <v>46</v>
      </c>
      <c r="F6523" s="36" t="s">
        <v>36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30</v>
      </c>
      <c r="C6524" s="36" t="s">
        <v>42</v>
      </c>
      <c r="D6524" s="36" t="s">
        <v>41</v>
      </c>
      <c r="E6524" s="36" t="s">
        <v>46</v>
      </c>
      <c r="F6524" s="36" t="s">
        <v>38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30</v>
      </c>
      <c r="C6525" s="36" t="s">
        <v>42</v>
      </c>
      <c r="D6525" s="36" t="s">
        <v>41</v>
      </c>
      <c r="E6525" s="36" t="s">
        <v>46</v>
      </c>
      <c r="F6525" s="36" t="s">
        <v>39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30</v>
      </c>
      <c r="C6526" s="36" t="s">
        <v>42</v>
      </c>
      <c r="D6526" s="36" t="s">
        <v>41</v>
      </c>
      <c r="E6526" s="36" t="s">
        <v>47</v>
      </c>
      <c r="F6526" s="36" t="s">
        <v>33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30</v>
      </c>
      <c r="C6527" s="36" t="s">
        <v>42</v>
      </c>
      <c r="D6527" s="36" t="s">
        <v>41</v>
      </c>
      <c r="E6527" s="36" t="s">
        <v>47</v>
      </c>
      <c r="F6527" s="36" t="s">
        <v>34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30</v>
      </c>
      <c r="C6528" s="36" t="s">
        <v>42</v>
      </c>
      <c r="D6528" s="36" t="s">
        <v>41</v>
      </c>
      <c r="E6528" s="36" t="s">
        <v>47</v>
      </c>
      <c r="F6528" s="36" t="s">
        <v>36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30</v>
      </c>
      <c r="C6529" s="36" t="s">
        <v>42</v>
      </c>
      <c r="D6529" s="36" t="s">
        <v>41</v>
      </c>
      <c r="E6529" s="36" t="s">
        <v>48</v>
      </c>
      <c r="F6529" s="36" t="s">
        <v>34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30</v>
      </c>
      <c r="C6530" s="36" t="s">
        <v>42</v>
      </c>
      <c r="D6530" s="36" t="s">
        <v>41</v>
      </c>
      <c r="E6530" s="36" t="s">
        <v>49</v>
      </c>
      <c r="F6530" s="36" t="s">
        <v>34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30</v>
      </c>
      <c r="C6531" s="36" t="s">
        <v>42</v>
      </c>
      <c r="D6531" s="36" t="s">
        <v>4</v>
      </c>
      <c r="E6531" s="36" t="s">
        <v>45</v>
      </c>
      <c r="F6531" s="36" t="s">
        <v>33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30</v>
      </c>
      <c r="C6532" s="36" t="s">
        <v>42</v>
      </c>
      <c r="D6532" s="36" t="s">
        <v>4</v>
      </c>
      <c r="E6532" s="36" t="s">
        <v>45</v>
      </c>
      <c r="F6532" s="36" t="s">
        <v>34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30</v>
      </c>
      <c r="C6533" s="36" t="s">
        <v>42</v>
      </c>
      <c r="D6533" s="36" t="s">
        <v>4</v>
      </c>
      <c r="E6533" s="36" t="s">
        <v>45</v>
      </c>
      <c r="F6533" s="36" t="s">
        <v>35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30</v>
      </c>
      <c r="C6534" s="36" t="s">
        <v>42</v>
      </c>
      <c r="D6534" s="36" t="s">
        <v>4</v>
      </c>
      <c r="E6534" s="36" t="s">
        <v>45</v>
      </c>
      <c r="F6534" s="36" t="s">
        <v>36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30</v>
      </c>
      <c r="C6535" s="36" t="s">
        <v>42</v>
      </c>
      <c r="D6535" s="36" t="s">
        <v>4</v>
      </c>
      <c r="E6535" s="36" t="s">
        <v>45</v>
      </c>
      <c r="F6535" s="36" t="s">
        <v>37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30</v>
      </c>
      <c r="C6536" s="36" t="s">
        <v>42</v>
      </c>
      <c r="D6536" s="36" t="s">
        <v>4</v>
      </c>
      <c r="E6536" s="36" t="s">
        <v>45</v>
      </c>
      <c r="F6536" s="36" t="s">
        <v>38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30</v>
      </c>
      <c r="C6537" s="36" t="s">
        <v>42</v>
      </c>
      <c r="D6537" s="36" t="s">
        <v>4</v>
      </c>
      <c r="E6537" s="36" t="s">
        <v>45</v>
      </c>
      <c r="F6537" s="36" t="s">
        <v>39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30</v>
      </c>
      <c r="C6538" s="36" t="s">
        <v>42</v>
      </c>
      <c r="D6538" s="36" t="s">
        <v>4</v>
      </c>
      <c r="E6538" s="36" t="s">
        <v>45</v>
      </c>
      <c r="F6538" s="36" t="s">
        <v>40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30</v>
      </c>
      <c r="C6539" s="36" t="s">
        <v>42</v>
      </c>
      <c r="D6539" s="36" t="s">
        <v>4</v>
      </c>
      <c r="E6539" s="36" t="s">
        <v>46</v>
      </c>
      <c r="F6539" s="36" t="s">
        <v>33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30</v>
      </c>
      <c r="C6540" s="36" t="s">
        <v>42</v>
      </c>
      <c r="D6540" s="36" t="s">
        <v>4</v>
      </c>
      <c r="E6540" s="36" t="s">
        <v>46</v>
      </c>
      <c r="F6540" s="36" t="s">
        <v>34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30</v>
      </c>
      <c r="C6541" s="36" t="s">
        <v>42</v>
      </c>
      <c r="D6541" s="36" t="s">
        <v>4</v>
      </c>
      <c r="E6541" s="36" t="s">
        <v>46</v>
      </c>
      <c r="F6541" s="36" t="s">
        <v>35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30</v>
      </c>
      <c r="C6542" s="36" t="s">
        <v>42</v>
      </c>
      <c r="D6542" s="36" t="s">
        <v>4</v>
      </c>
      <c r="E6542" s="36" t="s">
        <v>46</v>
      </c>
      <c r="F6542" s="36" t="s">
        <v>36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30</v>
      </c>
      <c r="C6543" s="36" t="s">
        <v>42</v>
      </c>
      <c r="D6543" s="36" t="s">
        <v>4</v>
      </c>
      <c r="E6543" s="36" t="s">
        <v>46</v>
      </c>
      <c r="F6543" s="36" t="s">
        <v>37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30</v>
      </c>
      <c r="C6544" s="36" t="s">
        <v>42</v>
      </c>
      <c r="D6544" s="36" t="s">
        <v>4</v>
      </c>
      <c r="E6544" s="36" t="s">
        <v>46</v>
      </c>
      <c r="F6544" s="36" t="s">
        <v>38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30</v>
      </c>
      <c r="C6545" s="36" t="s">
        <v>42</v>
      </c>
      <c r="D6545" s="36" t="s">
        <v>4</v>
      </c>
      <c r="E6545" s="36" t="s">
        <v>46</v>
      </c>
      <c r="F6545" s="36" t="s">
        <v>39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30</v>
      </c>
      <c r="C6546" s="36" t="s">
        <v>42</v>
      </c>
      <c r="D6546" s="36" t="s">
        <v>4</v>
      </c>
      <c r="E6546" s="36" t="s">
        <v>46</v>
      </c>
      <c r="F6546" s="36" t="s">
        <v>40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30</v>
      </c>
      <c r="C6547" s="36" t="s">
        <v>42</v>
      </c>
      <c r="D6547" s="36" t="s">
        <v>4</v>
      </c>
      <c r="E6547" s="36" t="s">
        <v>47</v>
      </c>
      <c r="F6547" s="36" t="s">
        <v>33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30</v>
      </c>
      <c r="C6548" s="36" t="s">
        <v>42</v>
      </c>
      <c r="D6548" s="36" t="s">
        <v>4</v>
      </c>
      <c r="E6548" s="36" t="s">
        <v>47</v>
      </c>
      <c r="F6548" s="36" t="s">
        <v>34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30</v>
      </c>
      <c r="C6549" s="36" t="s">
        <v>42</v>
      </c>
      <c r="D6549" s="36" t="s">
        <v>4</v>
      </c>
      <c r="E6549" s="36" t="s">
        <v>47</v>
      </c>
      <c r="F6549" s="36" t="s">
        <v>35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30</v>
      </c>
      <c r="C6550" s="36" t="s">
        <v>42</v>
      </c>
      <c r="D6550" s="36" t="s">
        <v>4</v>
      </c>
      <c r="E6550" s="36" t="s">
        <v>47</v>
      </c>
      <c r="F6550" s="36" t="s">
        <v>36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30</v>
      </c>
      <c r="C6551" s="36" t="s">
        <v>42</v>
      </c>
      <c r="D6551" s="36" t="s">
        <v>4</v>
      </c>
      <c r="E6551" s="36" t="s">
        <v>47</v>
      </c>
      <c r="F6551" s="36" t="s">
        <v>37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30</v>
      </c>
      <c r="C6552" s="36" t="s">
        <v>42</v>
      </c>
      <c r="D6552" s="36" t="s">
        <v>4</v>
      </c>
      <c r="E6552" s="36" t="s">
        <v>47</v>
      </c>
      <c r="F6552" s="36" t="s">
        <v>38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30</v>
      </c>
      <c r="C6553" s="36" t="s">
        <v>42</v>
      </c>
      <c r="D6553" s="36" t="s">
        <v>4</v>
      </c>
      <c r="E6553" s="36" t="s">
        <v>47</v>
      </c>
      <c r="F6553" s="36" t="s">
        <v>39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30</v>
      </c>
      <c r="C6554" s="36" t="s">
        <v>42</v>
      </c>
      <c r="D6554" s="36" t="s">
        <v>4</v>
      </c>
      <c r="E6554" s="36" t="s">
        <v>47</v>
      </c>
      <c r="F6554" s="36" t="s">
        <v>40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30</v>
      </c>
      <c r="C6555" s="36" t="s">
        <v>42</v>
      </c>
      <c r="D6555" s="36" t="s">
        <v>4</v>
      </c>
      <c r="E6555" s="36" t="s">
        <v>48</v>
      </c>
      <c r="F6555" s="36" t="s">
        <v>33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30</v>
      </c>
      <c r="C6556" s="36" t="s">
        <v>42</v>
      </c>
      <c r="D6556" s="36" t="s">
        <v>4</v>
      </c>
      <c r="E6556" s="36" t="s">
        <v>48</v>
      </c>
      <c r="F6556" s="36" t="s">
        <v>34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30</v>
      </c>
      <c r="C6557" s="36" t="s">
        <v>42</v>
      </c>
      <c r="D6557" s="36" t="s">
        <v>4</v>
      </c>
      <c r="E6557" s="36" t="s">
        <v>48</v>
      </c>
      <c r="F6557" s="36" t="s">
        <v>35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30</v>
      </c>
      <c r="C6558" s="36" t="s">
        <v>42</v>
      </c>
      <c r="D6558" s="36" t="s">
        <v>4</v>
      </c>
      <c r="E6558" s="36" t="s">
        <v>48</v>
      </c>
      <c r="F6558" s="36" t="s">
        <v>36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30</v>
      </c>
      <c r="C6559" s="36" t="s">
        <v>42</v>
      </c>
      <c r="D6559" s="36" t="s">
        <v>4</v>
      </c>
      <c r="E6559" s="36" t="s">
        <v>48</v>
      </c>
      <c r="F6559" s="36" t="s">
        <v>37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30</v>
      </c>
      <c r="C6560" s="36" t="s">
        <v>42</v>
      </c>
      <c r="D6560" s="36" t="s">
        <v>4</v>
      </c>
      <c r="E6560" s="36" t="s">
        <v>48</v>
      </c>
      <c r="F6560" s="36" t="s">
        <v>38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30</v>
      </c>
      <c r="C6561" s="36" t="s">
        <v>42</v>
      </c>
      <c r="D6561" s="36" t="s">
        <v>4</v>
      </c>
      <c r="E6561" s="36" t="s">
        <v>48</v>
      </c>
      <c r="F6561" s="36" t="s">
        <v>39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30</v>
      </c>
      <c r="C6562" s="36" t="s">
        <v>42</v>
      </c>
      <c r="D6562" s="36" t="s">
        <v>4</v>
      </c>
      <c r="E6562" s="36" t="s">
        <v>49</v>
      </c>
      <c r="F6562" s="36" t="s">
        <v>33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30</v>
      </c>
      <c r="C6563" s="36" t="s">
        <v>42</v>
      </c>
      <c r="D6563" s="36" t="s">
        <v>4</v>
      </c>
      <c r="E6563" s="36" t="s">
        <v>49</v>
      </c>
      <c r="F6563" s="36" t="s">
        <v>36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43</v>
      </c>
      <c r="C6564" s="36" t="s">
        <v>31</v>
      </c>
      <c r="D6564" s="36" t="s">
        <v>32</v>
      </c>
      <c r="E6564" s="36" t="s">
        <v>45</v>
      </c>
      <c r="F6564" s="36" t="s">
        <v>33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43</v>
      </c>
      <c r="C6565" s="36" t="s">
        <v>31</v>
      </c>
      <c r="D6565" s="36" t="s">
        <v>32</v>
      </c>
      <c r="E6565" s="36" t="s">
        <v>45</v>
      </c>
      <c r="F6565" s="36" t="s">
        <v>34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43</v>
      </c>
      <c r="C6566" s="36" t="s">
        <v>31</v>
      </c>
      <c r="D6566" s="36" t="s">
        <v>32</v>
      </c>
      <c r="E6566" s="36" t="s">
        <v>45</v>
      </c>
      <c r="F6566" s="36" t="s">
        <v>35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43</v>
      </c>
      <c r="C6567" s="36" t="s">
        <v>31</v>
      </c>
      <c r="D6567" s="36" t="s">
        <v>32</v>
      </c>
      <c r="E6567" s="36" t="s">
        <v>45</v>
      </c>
      <c r="F6567" s="36" t="s">
        <v>36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43</v>
      </c>
      <c r="C6568" s="36" t="s">
        <v>31</v>
      </c>
      <c r="D6568" s="36" t="s">
        <v>32</v>
      </c>
      <c r="E6568" s="36" t="s">
        <v>45</v>
      </c>
      <c r="F6568" s="36" t="s">
        <v>37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43</v>
      </c>
      <c r="C6569" s="36" t="s">
        <v>31</v>
      </c>
      <c r="D6569" s="36" t="s">
        <v>32</v>
      </c>
      <c r="E6569" s="36" t="s">
        <v>45</v>
      </c>
      <c r="F6569" s="36" t="s">
        <v>38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43</v>
      </c>
      <c r="C6570" s="36" t="s">
        <v>31</v>
      </c>
      <c r="D6570" s="36" t="s">
        <v>32</v>
      </c>
      <c r="E6570" s="36" t="s">
        <v>45</v>
      </c>
      <c r="F6570" s="36" t="s">
        <v>40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43</v>
      </c>
      <c r="C6571" s="36" t="s">
        <v>31</v>
      </c>
      <c r="D6571" s="36" t="s">
        <v>32</v>
      </c>
      <c r="E6571" s="36" t="s">
        <v>46</v>
      </c>
      <c r="F6571" s="36" t="s">
        <v>33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43</v>
      </c>
      <c r="C6572" s="36" t="s">
        <v>31</v>
      </c>
      <c r="D6572" s="36" t="s">
        <v>32</v>
      </c>
      <c r="E6572" s="36" t="s">
        <v>46</v>
      </c>
      <c r="F6572" s="36" t="s">
        <v>34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43</v>
      </c>
      <c r="C6573" s="36" t="s">
        <v>31</v>
      </c>
      <c r="D6573" s="36" t="s">
        <v>32</v>
      </c>
      <c r="E6573" s="36" t="s">
        <v>46</v>
      </c>
      <c r="F6573" s="36" t="s">
        <v>35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43</v>
      </c>
      <c r="C6574" s="36" t="s">
        <v>31</v>
      </c>
      <c r="D6574" s="36" t="s">
        <v>32</v>
      </c>
      <c r="E6574" s="36" t="s">
        <v>46</v>
      </c>
      <c r="F6574" s="36" t="s">
        <v>36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43</v>
      </c>
      <c r="C6575" s="36" t="s">
        <v>31</v>
      </c>
      <c r="D6575" s="36" t="s">
        <v>32</v>
      </c>
      <c r="E6575" s="36" t="s">
        <v>46</v>
      </c>
      <c r="F6575" s="36" t="s">
        <v>37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43</v>
      </c>
      <c r="C6576" s="36" t="s">
        <v>31</v>
      </c>
      <c r="D6576" s="36" t="s">
        <v>32</v>
      </c>
      <c r="E6576" s="36" t="s">
        <v>46</v>
      </c>
      <c r="F6576" s="36" t="s">
        <v>38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43</v>
      </c>
      <c r="C6577" s="36" t="s">
        <v>31</v>
      </c>
      <c r="D6577" s="36" t="s">
        <v>32</v>
      </c>
      <c r="E6577" s="36" t="s">
        <v>46</v>
      </c>
      <c r="F6577" s="36" t="s">
        <v>39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43</v>
      </c>
      <c r="C6578" s="36" t="s">
        <v>31</v>
      </c>
      <c r="D6578" s="36" t="s">
        <v>32</v>
      </c>
      <c r="E6578" s="36" t="s">
        <v>46</v>
      </c>
      <c r="F6578" s="36" t="s">
        <v>40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43</v>
      </c>
      <c r="C6579" s="36" t="s">
        <v>31</v>
      </c>
      <c r="D6579" s="36" t="s">
        <v>32</v>
      </c>
      <c r="E6579" s="36" t="s">
        <v>47</v>
      </c>
      <c r="F6579" s="36" t="s">
        <v>33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43</v>
      </c>
      <c r="C6580" s="36" t="s">
        <v>31</v>
      </c>
      <c r="D6580" s="36" t="s">
        <v>32</v>
      </c>
      <c r="E6580" s="36" t="s">
        <v>47</v>
      </c>
      <c r="F6580" s="36" t="s">
        <v>34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43</v>
      </c>
      <c r="C6581" s="36" t="s">
        <v>31</v>
      </c>
      <c r="D6581" s="36" t="s">
        <v>32</v>
      </c>
      <c r="E6581" s="36" t="s">
        <v>47</v>
      </c>
      <c r="F6581" s="36" t="s">
        <v>35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43</v>
      </c>
      <c r="C6582" s="36" t="s">
        <v>31</v>
      </c>
      <c r="D6582" s="36" t="s">
        <v>32</v>
      </c>
      <c r="E6582" s="36" t="s">
        <v>47</v>
      </c>
      <c r="F6582" s="36" t="s">
        <v>36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43</v>
      </c>
      <c r="C6583" s="36" t="s">
        <v>31</v>
      </c>
      <c r="D6583" s="36" t="s">
        <v>32</v>
      </c>
      <c r="E6583" s="36" t="s">
        <v>47</v>
      </c>
      <c r="F6583" s="36" t="s">
        <v>37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43</v>
      </c>
      <c r="C6584" s="36" t="s">
        <v>31</v>
      </c>
      <c r="D6584" s="36" t="s">
        <v>32</v>
      </c>
      <c r="E6584" s="36" t="s">
        <v>47</v>
      </c>
      <c r="F6584" s="36" t="s">
        <v>38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43</v>
      </c>
      <c r="C6585" s="36" t="s">
        <v>31</v>
      </c>
      <c r="D6585" s="36" t="s">
        <v>32</v>
      </c>
      <c r="E6585" s="36" t="s">
        <v>47</v>
      </c>
      <c r="F6585" s="36" t="s">
        <v>39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43</v>
      </c>
      <c r="C6586" s="36" t="s">
        <v>31</v>
      </c>
      <c r="D6586" s="36" t="s">
        <v>32</v>
      </c>
      <c r="E6586" s="36" t="s">
        <v>47</v>
      </c>
      <c r="F6586" s="36" t="s">
        <v>40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43</v>
      </c>
      <c r="C6587" s="36" t="s">
        <v>31</v>
      </c>
      <c r="D6587" s="36" t="s">
        <v>32</v>
      </c>
      <c r="E6587" s="36" t="s">
        <v>48</v>
      </c>
      <c r="F6587" s="36" t="s">
        <v>33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43</v>
      </c>
      <c r="C6588" s="36" t="s">
        <v>31</v>
      </c>
      <c r="D6588" s="36" t="s">
        <v>32</v>
      </c>
      <c r="E6588" s="36" t="s">
        <v>48</v>
      </c>
      <c r="F6588" s="36" t="s">
        <v>34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43</v>
      </c>
      <c r="C6589" s="36" t="s">
        <v>31</v>
      </c>
      <c r="D6589" s="36" t="s">
        <v>32</v>
      </c>
      <c r="E6589" s="36" t="s">
        <v>48</v>
      </c>
      <c r="F6589" s="36" t="s">
        <v>35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43</v>
      </c>
      <c r="C6590" s="36" t="s">
        <v>31</v>
      </c>
      <c r="D6590" s="36" t="s">
        <v>32</v>
      </c>
      <c r="E6590" s="36" t="s">
        <v>48</v>
      </c>
      <c r="F6590" s="36" t="s">
        <v>36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43</v>
      </c>
      <c r="C6591" s="36" t="s">
        <v>31</v>
      </c>
      <c r="D6591" s="36" t="s">
        <v>32</v>
      </c>
      <c r="E6591" s="36" t="s">
        <v>48</v>
      </c>
      <c r="F6591" s="36" t="s">
        <v>37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43</v>
      </c>
      <c r="C6592" s="36" t="s">
        <v>31</v>
      </c>
      <c r="D6592" s="36" t="s">
        <v>32</v>
      </c>
      <c r="E6592" s="36" t="s">
        <v>48</v>
      </c>
      <c r="F6592" s="36" t="s">
        <v>38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43</v>
      </c>
      <c r="C6593" s="36" t="s">
        <v>31</v>
      </c>
      <c r="D6593" s="36" t="s">
        <v>32</v>
      </c>
      <c r="E6593" s="36" t="s">
        <v>48</v>
      </c>
      <c r="F6593" s="36" t="s">
        <v>39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43</v>
      </c>
      <c r="C6594" s="36" t="s">
        <v>31</v>
      </c>
      <c r="D6594" s="36" t="s">
        <v>32</v>
      </c>
      <c r="E6594" s="36" t="s">
        <v>48</v>
      </c>
      <c r="F6594" s="36" t="s">
        <v>40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43</v>
      </c>
      <c r="C6595" s="36" t="s">
        <v>31</v>
      </c>
      <c r="D6595" s="36" t="s">
        <v>41</v>
      </c>
      <c r="E6595" s="36" t="s">
        <v>45</v>
      </c>
      <c r="F6595" s="36" t="s">
        <v>33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43</v>
      </c>
      <c r="C6596" s="36" t="s">
        <v>31</v>
      </c>
      <c r="D6596" s="36" t="s">
        <v>41</v>
      </c>
      <c r="E6596" s="36" t="s">
        <v>45</v>
      </c>
      <c r="F6596" s="36" t="s">
        <v>34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43</v>
      </c>
      <c r="C6597" s="36" t="s">
        <v>31</v>
      </c>
      <c r="D6597" s="36" t="s">
        <v>41</v>
      </c>
      <c r="E6597" s="36" t="s">
        <v>45</v>
      </c>
      <c r="F6597" s="36" t="s">
        <v>35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43</v>
      </c>
      <c r="C6598" s="36" t="s">
        <v>31</v>
      </c>
      <c r="D6598" s="36" t="s">
        <v>41</v>
      </c>
      <c r="E6598" s="36" t="s">
        <v>45</v>
      </c>
      <c r="F6598" s="36" t="s">
        <v>36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43</v>
      </c>
      <c r="C6599" s="36" t="s">
        <v>31</v>
      </c>
      <c r="D6599" s="36" t="s">
        <v>41</v>
      </c>
      <c r="E6599" s="36" t="s">
        <v>45</v>
      </c>
      <c r="F6599" s="36" t="s">
        <v>37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43</v>
      </c>
      <c r="C6600" s="36" t="s">
        <v>31</v>
      </c>
      <c r="D6600" s="36" t="s">
        <v>41</v>
      </c>
      <c r="E6600" s="36" t="s">
        <v>45</v>
      </c>
      <c r="F6600" s="36" t="s">
        <v>38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43</v>
      </c>
      <c r="C6601" s="36" t="s">
        <v>31</v>
      </c>
      <c r="D6601" s="36" t="s">
        <v>41</v>
      </c>
      <c r="E6601" s="36" t="s">
        <v>45</v>
      </c>
      <c r="F6601" s="36" t="s">
        <v>39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43</v>
      </c>
      <c r="C6602" s="36" t="s">
        <v>31</v>
      </c>
      <c r="D6602" s="36" t="s">
        <v>41</v>
      </c>
      <c r="E6602" s="36" t="s">
        <v>45</v>
      </c>
      <c r="F6602" s="36" t="s">
        <v>40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43</v>
      </c>
      <c r="C6603" s="36" t="s">
        <v>31</v>
      </c>
      <c r="D6603" s="36" t="s">
        <v>41</v>
      </c>
      <c r="E6603" s="36" t="s">
        <v>46</v>
      </c>
      <c r="F6603" s="36" t="s">
        <v>33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43</v>
      </c>
      <c r="C6604" s="36" t="s">
        <v>31</v>
      </c>
      <c r="D6604" s="36" t="s">
        <v>41</v>
      </c>
      <c r="E6604" s="36" t="s">
        <v>46</v>
      </c>
      <c r="F6604" s="36" t="s">
        <v>34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43</v>
      </c>
      <c r="C6605" s="36" t="s">
        <v>31</v>
      </c>
      <c r="D6605" s="36" t="s">
        <v>41</v>
      </c>
      <c r="E6605" s="36" t="s">
        <v>46</v>
      </c>
      <c r="F6605" s="36" t="s">
        <v>37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43</v>
      </c>
      <c r="C6606" s="36" t="s">
        <v>31</v>
      </c>
      <c r="D6606" s="36" t="s">
        <v>41</v>
      </c>
      <c r="E6606" s="36" t="s">
        <v>46</v>
      </c>
      <c r="F6606" s="36" t="s">
        <v>40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43</v>
      </c>
      <c r="C6607" s="36" t="s">
        <v>31</v>
      </c>
      <c r="D6607" s="36" t="s">
        <v>41</v>
      </c>
      <c r="E6607" s="36" t="s">
        <v>47</v>
      </c>
      <c r="F6607" s="36" t="s">
        <v>33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43</v>
      </c>
      <c r="C6608" s="36" t="s">
        <v>31</v>
      </c>
      <c r="D6608" s="36" t="s">
        <v>41</v>
      </c>
      <c r="E6608" s="36" t="s">
        <v>47</v>
      </c>
      <c r="F6608" s="36" t="s">
        <v>34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43</v>
      </c>
      <c r="C6609" s="36" t="s">
        <v>31</v>
      </c>
      <c r="D6609" s="36" t="s">
        <v>41</v>
      </c>
      <c r="E6609" s="36" t="s">
        <v>47</v>
      </c>
      <c r="F6609" s="36" t="s">
        <v>36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43</v>
      </c>
      <c r="C6610" s="36" t="s">
        <v>31</v>
      </c>
      <c r="D6610" s="36" t="s">
        <v>41</v>
      </c>
      <c r="E6610" s="36" t="s">
        <v>47</v>
      </c>
      <c r="F6610" s="36" t="s">
        <v>37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43</v>
      </c>
      <c r="C6611" s="36" t="s">
        <v>31</v>
      </c>
      <c r="D6611" s="36" t="s">
        <v>41</v>
      </c>
      <c r="E6611" s="36" t="s">
        <v>47</v>
      </c>
      <c r="F6611" s="36" t="s">
        <v>38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43</v>
      </c>
      <c r="C6612" s="36" t="s">
        <v>31</v>
      </c>
      <c r="D6612" s="36" t="s">
        <v>41</v>
      </c>
      <c r="E6612" s="36" t="s">
        <v>48</v>
      </c>
      <c r="F6612" s="36" t="s">
        <v>33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43</v>
      </c>
      <c r="C6613" s="36" t="s">
        <v>31</v>
      </c>
      <c r="D6613" s="36" t="s">
        <v>41</v>
      </c>
      <c r="E6613" s="36" t="s">
        <v>48</v>
      </c>
      <c r="F6613" s="36" t="s">
        <v>34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43</v>
      </c>
      <c r="C6614" s="36" t="s">
        <v>31</v>
      </c>
      <c r="D6614" s="36" t="s">
        <v>4</v>
      </c>
      <c r="E6614" s="36" t="s">
        <v>45</v>
      </c>
      <c r="F6614" s="36" t="s">
        <v>33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43</v>
      </c>
      <c r="C6615" s="36" t="s">
        <v>31</v>
      </c>
      <c r="D6615" s="36" t="s">
        <v>4</v>
      </c>
      <c r="E6615" s="36" t="s">
        <v>45</v>
      </c>
      <c r="F6615" s="36" t="s">
        <v>34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43</v>
      </c>
      <c r="C6616" s="36" t="s">
        <v>31</v>
      </c>
      <c r="D6616" s="36" t="s">
        <v>4</v>
      </c>
      <c r="E6616" s="36" t="s">
        <v>45</v>
      </c>
      <c r="F6616" s="36" t="s">
        <v>35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43</v>
      </c>
      <c r="C6617" s="36" t="s">
        <v>31</v>
      </c>
      <c r="D6617" s="36" t="s">
        <v>4</v>
      </c>
      <c r="E6617" s="36" t="s">
        <v>45</v>
      </c>
      <c r="F6617" s="36" t="s">
        <v>36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43</v>
      </c>
      <c r="C6618" s="36" t="s">
        <v>31</v>
      </c>
      <c r="D6618" s="36" t="s">
        <v>4</v>
      </c>
      <c r="E6618" s="36" t="s">
        <v>45</v>
      </c>
      <c r="F6618" s="36" t="s">
        <v>37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43</v>
      </c>
      <c r="C6619" s="36" t="s">
        <v>31</v>
      </c>
      <c r="D6619" s="36" t="s">
        <v>4</v>
      </c>
      <c r="E6619" s="36" t="s">
        <v>45</v>
      </c>
      <c r="F6619" s="36" t="s">
        <v>38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43</v>
      </c>
      <c r="C6620" s="36" t="s">
        <v>31</v>
      </c>
      <c r="D6620" s="36" t="s">
        <v>4</v>
      </c>
      <c r="E6620" s="36" t="s">
        <v>45</v>
      </c>
      <c r="F6620" s="36" t="s">
        <v>39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43</v>
      </c>
      <c r="C6621" s="36" t="s">
        <v>31</v>
      </c>
      <c r="D6621" s="36" t="s">
        <v>4</v>
      </c>
      <c r="E6621" s="36" t="s">
        <v>45</v>
      </c>
      <c r="F6621" s="36" t="s">
        <v>40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43</v>
      </c>
      <c r="C6622" s="36" t="s">
        <v>31</v>
      </c>
      <c r="D6622" s="36" t="s">
        <v>4</v>
      </c>
      <c r="E6622" s="36" t="s">
        <v>46</v>
      </c>
      <c r="F6622" s="36" t="s">
        <v>33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43</v>
      </c>
      <c r="C6623" s="36" t="s">
        <v>31</v>
      </c>
      <c r="D6623" s="36" t="s">
        <v>4</v>
      </c>
      <c r="E6623" s="36" t="s">
        <v>46</v>
      </c>
      <c r="F6623" s="36" t="s">
        <v>34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43</v>
      </c>
      <c r="C6624" s="36" t="s">
        <v>31</v>
      </c>
      <c r="D6624" s="36" t="s">
        <v>4</v>
      </c>
      <c r="E6624" s="36" t="s">
        <v>46</v>
      </c>
      <c r="F6624" s="36" t="s">
        <v>35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43</v>
      </c>
      <c r="C6625" s="36" t="s">
        <v>31</v>
      </c>
      <c r="D6625" s="36" t="s">
        <v>4</v>
      </c>
      <c r="E6625" s="36" t="s">
        <v>46</v>
      </c>
      <c r="F6625" s="36" t="s">
        <v>36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43</v>
      </c>
      <c r="C6626" s="36" t="s">
        <v>31</v>
      </c>
      <c r="D6626" s="36" t="s">
        <v>4</v>
      </c>
      <c r="E6626" s="36" t="s">
        <v>46</v>
      </c>
      <c r="F6626" s="36" t="s">
        <v>37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43</v>
      </c>
      <c r="C6627" s="36" t="s">
        <v>31</v>
      </c>
      <c r="D6627" s="36" t="s">
        <v>4</v>
      </c>
      <c r="E6627" s="36" t="s">
        <v>46</v>
      </c>
      <c r="F6627" s="36" t="s">
        <v>38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43</v>
      </c>
      <c r="C6628" s="36" t="s">
        <v>31</v>
      </c>
      <c r="D6628" s="36" t="s">
        <v>4</v>
      </c>
      <c r="E6628" s="36" t="s">
        <v>46</v>
      </c>
      <c r="F6628" s="36" t="s">
        <v>39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43</v>
      </c>
      <c r="C6629" s="36" t="s">
        <v>31</v>
      </c>
      <c r="D6629" s="36" t="s">
        <v>4</v>
      </c>
      <c r="E6629" s="36" t="s">
        <v>46</v>
      </c>
      <c r="F6629" s="36" t="s">
        <v>40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43</v>
      </c>
      <c r="C6630" s="36" t="s">
        <v>31</v>
      </c>
      <c r="D6630" s="36" t="s">
        <v>4</v>
      </c>
      <c r="E6630" s="36" t="s">
        <v>47</v>
      </c>
      <c r="F6630" s="36" t="s">
        <v>33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43</v>
      </c>
      <c r="C6631" s="36" t="s">
        <v>31</v>
      </c>
      <c r="D6631" s="36" t="s">
        <v>4</v>
      </c>
      <c r="E6631" s="36" t="s">
        <v>47</v>
      </c>
      <c r="F6631" s="36" t="s">
        <v>34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43</v>
      </c>
      <c r="C6632" s="36" t="s">
        <v>31</v>
      </c>
      <c r="D6632" s="36" t="s">
        <v>4</v>
      </c>
      <c r="E6632" s="36" t="s">
        <v>47</v>
      </c>
      <c r="F6632" s="36" t="s">
        <v>35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43</v>
      </c>
      <c r="C6633" s="36" t="s">
        <v>31</v>
      </c>
      <c r="D6633" s="36" t="s">
        <v>4</v>
      </c>
      <c r="E6633" s="36" t="s">
        <v>47</v>
      </c>
      <c r="F6633" s="36" t="s">
        <v>36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43</v>
      </c>
      <c r="C6634" s="36" t="s">
        <v>31</v>
      </c>
      <c r="D6634" s="36" t="s">
        <v>4</v>
      </c>
      <c r="E6634" s="36" t="s">
        <v>47</v>
      </c>
      <c r="F6634" s="36" t="s">
        <v>37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43</v>
      </c>
      <c r="C6635" s="36" t="s">
        <v>31</v>
      </c>
      <c r="D6635" s="36" t="s">
        <v>4</v>
      </c>
      <c r="E6635" s="36" t="s">
        <v>47</v>
      </c>
      <c r="F6635" s="36" t="s">
        <v>38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43</v>
      </c>
      <c r="C6636" s="36" t="s">
        <v>31</v>
      </c>
      <c r="D6636" s="36" t="s">
        <v>4</v>
      </c>
      <c r="E6636" s="36" t="s">
        <v>47</v>
      </c>
      <c r="F6636" s="36" t="s">
        <v>39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43</v>
      </c>
      <c r="C6637" s="36" t="s">
        <v>31</v>
      </c>
      <c r="D6637" s="36" t="s">
        <v>4</v>
      </c>
      <c r="E6637" s="36" t="s">
        <v>48</v>
      </c>
      <c r="F6637" s="36" t="s">
        <v>33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43</v>
      </c>
      <c r="C6638" s="36" t="s">
        <v>31</v>
      </c>
      <c r="D6638" s="36" t="s">
        <v>4</v>
      </c>
      <c r="E6638" s="36" t="s">
        <v>48</v>
      </c>
      <c r="F6638" s="36" t="s">
        <v>34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43</v>
      </c>
      <c r="C6639" s="36" t="s">
        <v>31</v>
      </c>
      <c r="D6639" s="36" t="s">
        <v>4</v>
      </c>
      <c r="E6639" s="36" t="s">
        <v>48</v>
      </c>
      <c r="F6639" s="36" t="s">
        <v>35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43</v>
      </c>
      <c r="C6640" s="36" t="s">
        <v>31</v>
      </c>
      <c r="D6640" s="36" t="s">
        <v>4</v>
      </c>
      <c r="E6640" s="36" t="s">
        <v>48</v>
      </c>
      <c r="F6640" s="36" t="s">
        <v>38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43</v>
      </c>
      <c r="C6641" s="36" t="s">
        <v>31</v>
      </c>
      <c r="D6641" s="36" t="s">
        <v>4</v>
      </c>
      <c r="E6641" s="36" t="s">
        <v>48</v>
      </c>
      <c r="F6641" s="36" t="s">
        <v>39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43</v>
      </c>
      <c r="C6642" s="36" t="s">
        <v>31</v>
      </c>
      <c r="D6642" s="36" t="s">
        <v>4</v>
      </c>
      <c r="E6642" s="36" t="s">
        <v>49</v>
      </c>
      <c r="F6642" s="36" t="s">
        <v>33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43</v>
      </c>
      <c r="C6643" s="36" t="s">
        <v>31</v>
      </c>
      <c r="D6643" s="36" t="s">
        <v>4</v>
      </c>
      <c r="E6643" s="36" t="s">
        <v>49</v>
      </c>
      <c r="F6643" s="36" t="s">
        <v>35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43</v>
      </c>
      <c r="C6644" s="36" t="s">
        <v>42</v>
      </c>
      <c r="D6644" s="36" t="s">
        <v>41</v>
      </c>
      <c r="E6644" s="36" t="s">
        <v>45</v>
      </c>
      <c r="F6644" s="36" t="s">
        <v>33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43</v>
      </c>
      <c r="C6645" s="36" t="s">
        <v>42</v>
      </c>
      <c r="D6645" s="36" t="s">
        <v>41</v>
      </c>
      <c r="E6645" s="36" t="s">
        <v>45</v>
      </c>
      <c r="F6645" s="36" t="s">
        <v>34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43</v>
      </c>
      <c r="C6646" s="36" t="s">
        <v>42</v>
      </c>
      <c r="D6646" s="36" t="s">
        <v>41</v>
      </c>
      <c r="E6646" s="36" t="s">
        <v>45</v>
      </c>
      <c r="F6646" s="36" t="s">
        <v>35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43</v>
      </c>
      <c r="C6647" s="36" t="s">
        <v>42</v>
      </c>
      <c r="D6647" s="36" t="s">
        <v>41</v>
      </c>
      <c r="E6647" s="36" t="s">
        <v>45</v>
      </c>
      <c r="F6647" s="36" t="s">
        <v>36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43</v>
      </c>
      <c r="C6648" s="36" t="s">
        <v>42</v>
      </c>
      <c r="D6648" s="36" t="s">
        <v>41</v>
      </c>
      <c r="E6648" s="36" t="s">
        <v>45</v>
      </c>
      <c r="F6648" s="36" t="s">
        <v>37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43</v>
      </c>
      <c r="C6649" s="36" t="s">
        <v>42</v>
      </c>
      <c r="D6649" s="36" t="s">
        <v>41</v>
      </c>
      <c r="E6649" s="36" t="s">
        <v>45</v>
      </c>
      <c r="F6649" s="36" t="s">
        <v>38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43</v>
      </c>
      <c r="C6650" s="36" t="s">
        <v>42</v>
      </c>
      <c r="D6650" s="36" t="s">
        <v>41</v>
      </c>
      <c r="E6650" s="36" t="s">
        <v>45</v>
      </c>
      <c r="F6650" s="36" t="s">
        <v>39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43</v>
      </c>
      <c r="C6651" s="36" t="s">
        <v>42</v>
      </c>
      <c r="D6651" s="36" t="s">
        <v>41</v>
      </c>
      <c r="E6651" s="36" t="s">
        <v>45</v>
      </c>
      <c r="F6651" s="36" t="s">
        <v>40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43</v>
      </c>
      <c r="C6652" s="36" t="s">
        <v>42</v>
      </c>
      <c r="D6652" s="36" t="s">
        <v>41</v>
      </c>
      <c r="E6652" s="36" t="s">
        <v>46</v>
      </c>
      <c r="F6652" s="36" t="s">
        <v>33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43</v>
      </c>
      <c r="C6653" s="36" t="s">
        <v>42</v>
      </c>
      <c r="D6653" s="36" t="s">
        <v>41</v>
      </c>
      <c r="E6653" s="36" t="s">
        <v>46</v>
      </c>
      <c r="F6653" s="36" t="s">
        <v>34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43</v>
      </c>
      <c r="C6654" s="36" t="s">
        <v>42</v>
      </c>
      <c r="D6654" s="36" t="s">
        <v>41</v>
      </c>
      <c r="E6654" s="36" t="s">
        <v>46</v>
      </c>
      <c r="F6654" s="36" t="s">
        <v>35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43</v>
      </c>
      <c r="C6655" s="36" t="s">
        <v>42</v>
      </c>
      <c r="D6655" s="36" t="s">
        <v>41</v>
      </c>
      <c r="E6655" s="36" t="s">
        <v>46</v>
      </c>
      <c r="F6655" s="36" t="s">
        <v>36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43</v>
      </c>
      <c r="C6656" s="36" t="s">
        <v>42</v>
      </c>
      <c r="D6656" s="36" t="s">
        <v>41</v>
      </c>
      <c r="E6656" s="36" t="s">
        <v>46</v>
      </c>
      <c r="F6656" s="36" t="s">
        <v>39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43</v>
      </c>
      <c r="C6657" s="36" t="s">
        <v>42</v>
      </c>
      <c r="D6657" s="36" t="s">
        <v>41</v>
      </c>
      <c r="E6657" s="36" t="s">
        <v>47</v>
      </c>
      <c r="F6657" s="36" t="s">
        <v>33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43</v>
      </c>
      <c r="C6658" s="36" t="s">
        <v>42</v>
      </c>
      <c r="D6658" s="36" t="s">
        <v>41</v>
      </c>
      <c r="E6658" s="36" t="s">
        <v>47</v>
      </c>
      <c r="F6658" s="36" t="s">
        <v>34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43</v>
      </c>
      <c r="C6659" s="36" t="s">
        <v>42</v>
      </c>
      <c r="D6659" s="36" t="s">
        <v>41</v>
      </c>
      <c r="E6659" s="36" t="s">
        <v>47</v>
      </c>
      <c r="F6659" s="36" t="s">
        <v>35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43</v>
      </c>
      <c r="C6660" s="36" t="s">
        <v>42</v>
      </c>
      <c r="D6660" s="36" t="s">
        <v>41</v>
      </c>
      <c r="E6660" s="36" t="s">
        <v>47</v>
      </c>
      <c r="F6660" s="36" t="s">
        <v>36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43</v>
      </c>
      <c r="C6661" s="36" t="s">
        <v>42</v>
      </c>
      <c r="D6661" s="36" t="s">
        <v>41</v>
      </c>
      <c r="E6661" s="36" t="s">
        <v>47</v>
      </c>
      <c r="F6661" s="36" t="s">
        <v>37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43</v>
      </c>
      <c r="C6662" s="36" t="s">
        <v>42</v>
      </c>
      <c r="D6662" s="36" t="s">
        <v>41</v>
      </c>
      <c r="E6662" s="36" t="s">
        <v>47</v>
      </c>
      <c r="F6662" s="36" t="s">
        <v>39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43</v>
      </c>
      <c r="C6663" s="36" t="s">
        <v>42</v>
      </c>
      <c r="D6663" s="36" t="s">
        <v>41</v>
      </c>
      <c r="E6663" s="36" t="s">
        <v>48</v>
      </c>
      <c r="F6663" s="36" t="s">
        <v>34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43</v>
      </c>
      <c r="C6664" s="36" t="s">
        <v>42</v>
      </c>
      <c r="D6664" s="36" t="s">
        <v>41</v>
      </c>
      <c r="E6664" s="36" t="s">
        <v>48</v>
      </c>
      <c r="F6664" s="36" t="s">
        <v>35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43</v>
      </c>
      <c r="C6665" s="36" t="s">
        <v>42</v>
      </c>
      <c r="D6665" s="36" t="s">
        <v>41</v>
      </c>
      <c r="E6665" s="36" t="s">
        <v>49</v>
      </c>
      <c r="F6665" s="36" t="s">
        <v>34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43</v>
      </c>
      <c r="C6666" s="36" t="s">
        <v>42</v>
      </c>
      <c r="D6666" s="36" t="s">
        <v>4</v>
      </c>
      <c r="E6666" s="36" t="s">
        <v>45</v>
      </c>
      <c r="F6666" s="36" t="s">
        <v>33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43</v>
      </c>
      <c r="C6667" s="36" t="s">
        <v>42</v>
      </c>
      <c r="D6667" s="36" t="s">
        <v>4</v>
      </c>
      <c r="E6667" s="36" t="s">
        <v>45</v>
      </c>
      <c r="F6667" s="36" t="s">
        <v>34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43</v>
      </c>
      <c r="C6668" s="36" t="s">
        <v>42</v>
      </c>
      <c r="D6668" s="36" t="s">
        <v>4</v>
      </c>
      <c r="E6668" s="36" t="s">
        <v>45</v>
      </c>
      <c r="F6668" s="36" t="s">
        <v>35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43</v>
      </c>
      <c r="C6669" s="36" t="s">
        <v>42</v>
      </c>
      <c r="D6669" s="36" t="s">
        <v>4</v>
      </c>
      <c r="E6669" s="36" t="s">
        <v>45</v>
      </c>
      <c r="F6669" s="36" t="s">
        <v>36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43</v>
      </c>
      <c r="C6670" s="36" t="s">
        <v>42</v>
      </c>
      <c r="D6670" s="36" t="s">
        <v>4</v>
      </c>
      <c r="E6670" s="36" t="s">
        <v>45</v>
      </c>
      <c r="F6670" s="36" t="s">
        <v>37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43</v>
      </c>
      <c r="C6671" s="36" t="s">
        <v>42</v>
      </c>
      <c r="D6671" s="36" t="s">
        <v>4</v>
      </c>
      <c r="E6671" s="36" t="s">
        <v>45</v>
      </c>
      <c r="F6671" s="36" t="s">
        <v>38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43</v>
      </c>
      <c r="C6672" s="36" t="s">
        <v>42</v>
      </c>
      <c r="D6672" s="36" t="s">
        <v>4</v>
      </c>
      <c r="E6672" s="36" t="s">
        <v>45</v>
      </c>
      <c r="F6672" s="36" t="s">
        <v>39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43</v>
      </c>
      <c r="C6673" s="36" t="s">
        <v>42</v>
      </c>
      <c r="D6673" s="36" t="s">
        <v>4</v>
      </c>
      <c r="E6673" s="36" t="s">
        <v>45</v>
      </c>
      <c r="F6673" s="36" t="s">
        <v>40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43</v>
      </c>
      <c r="C6674" s="36" t="s">
        <v>42</v>
      </c>
      <c r="D6674" s="36" t="s">
        <v>4</v>
      </c>
      <c r="E6674" s="36" t="s">
        <v>46</v>
      </c>
      <c r="F6674" s="36" t="s">
        <v>33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43</v>
      </c>
      <c r="C6675" s="36" t="s">
        <v>42</v>
      </c>
      <c r="D6675" s="36" t="s">
        <v>4</v>
      </c>
      <c r="E6675" s="36" t="s">
        <v>46</v>
      </c>
      <c r="F6675" s="36" t="s">
        <v>34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43</v>
      </c>
      <c r="C6676" s="36" t="s">
        <v>42</v>
      </c>
      <c r="D6676" s="36" t="s">
        <v>4</v>
      </c>
      <c r="E6676" s="36" t="s">
        <v>46</v>
      </c>
      <c r="F6676" s="36" t="s">
        <v>35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43</v>
      </c>
      <c r="C6677" s="36" t="s">
        <v>42</v>
      </c>
      <c r="D6677" s="36" t="s">
        <v>4</v>
      </c>
      <c r="E6677" s="36" t="s">
        <v>46</v>
      </c>
      <c r="F6677" s="36" t="s">
        <v>36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43</v>
      </c>
      <c r="C6678" s="36" t="s">
        <v>42</v>
      </c>
      <c r="D6678" s="36" t="s">
        <v>4</v>
      </c>
      <c r="E6678" s="36" t="s">
        <v>46</v>
      </c>
      <c r="F6678" s="36" t="s">
        <v>37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43</v>
      </c>
      <c r="C6679" s="36" t="s">
        <v>42</v>
      </c>
      <c r="D6679" s="36" t="s">
        <v>4</v>
      </c>
      <c r="E6679" s="36" t="s">
        <v>46</v>
      </c>
      <c r="F6679" s="36" t="s">
        <v>38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43</v>
      </c>
      <c r="C6680" s="36" t="s">
        <v>42</v>
      </c>
      <c r="D6680" s="36" t="s">
        <v>4</v>
      </c>
      <c r="E6680" s="36" t="s">
        <v>46</v>
      </c>
      <c r="F6680" s="36" t="s">
        <v>39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43</v>
      </c>
      <c r="C6681" s="36" t="s">
        <v>42</v>
      </c>
      <c r="D6681" s="36" t="s">
        <v>4</v>
      </c>
      <c r="E6681" s="36" t="s">
        <v>46</v>
      </c>
      <c r="F6681" s="36" t="s">
        <v>40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43</v>
      </c>
      <c r="C6682" s="36" t="s">
        <v>42</v>
      </c>
      <c r="D6682" s="36" t="s">
        <v>4</v>
      </c>
      <c r="E6682" s="36" t="s">
        <v>47</v>
      </c>
      <c r="F6682" s="36" t="s">
        <v>33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43</v>
      </c>
      <c r="C6683" s="36" t="s">
        <v>42</v>
      </c>
      <c r="D6683" s="36" t="s">
        <v>4</v>
      </c>
      <c r="E6683" s="36" t="s">
        <v>47</v>
      </c>
      <c r="F6683" s="36" t="s">
        <v>34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43</v>
      </c>
      <c r="C6684" s="36" t="s">
        <v>42</v>
      </c>
      <c r="D6684" s="36" t="s">
        <v>4</v>
      </c>
      <c r="E6684" s="36" t="s">
        <v>47</v>
      </c>
      <c r="F6684" s="36" t="s">
        <v>35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43</v>
      </c>
      <c r="C6685" s="36" t="s">
        <v>42</v>
      </c>
      <c r="D6685" s="36" t="s">
        <v>4</v>
      </c>
      <c r="E6685" s="36" t="s">
        <v>47</v>
      </c>
      <c r="F6685" s="36" t="s">
        <v>36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43</v>
      </c>
      <c r="C6686" s="36" t="s">
        <v>42</v>
      </c>
      <c r="D6686" s="36" t="s">
        <v>4</v>
      </c>
      <c r="E6686" s="36" t="s">
        <v>47</v>
      </c>
      <c r="F6686" s="36" t="s">
        <v>37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43</v>
      </c>
      <c r="C6687" s="36" t="s">
        <v>42</v>
      </c>
      <c r="D6687" s="36" t="s">
        <v>4</v>
      </c>
      <c r="E6687" s="36" t="s">
        <v>47</v>
      </c>
      <c r="F6687" s="36" t="s">
        <v>38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43</v>
      </c>
      <c r="C6688" s="36" t="s">
        <v>42</v>
      </c>
      <c r="D6688" s="36" t="s">
        <v>4</v>
      </c>
      <c r="E6688" s="36" t="s">
        <v>47</v>
      </c>
      <c r="F6688" s="36" t="s">
        <v>39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43</v>
      </c>
      <c r="C6689" s="36" t="s">
        <v>42</v>
      </c>
      <c r="D6689" s="36" t="s">
        <v>4</v>
      </c>
      <c r="E6689" s="36" t="s">
        <v>47</v>
      </c>
      <c r="F6689" s="36" t="s">
        <v>40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43</v>
      </c>
      <c r="C6690" s="36" t="s">
        <v>42</v>
      </c>
      <c r="D6690" s="36" t="s">
        <v>4</v>
      </c>
      <c r="E6690" s="36" t="s">
        <v>48</v>
      </c>
      <c r="F6690" s="36" t="s">
        <v>33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43</v>
      </c>
      <c r="C6691" s="36" t="s">
        <v>42</v>
      </c>
      <c r="D6691" s="36" t="s">
        <v>4</v>
      </c>
      <c r="E6691" s="36" t="s">
        <v>48</v>
      </c>
      <c r="F6691" s="36" t="s">
        <v>34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43</v>
      </c>
      <c r="C6692" s="36" t="s">
        <v>42</v>
      </c>
      <c r="D6692" s="36" t="s">
        <v>4</v>
      </c>
      <c r="E6692" s="36" t="s">
        <v>48</v>
      </c>
      <c r="F6692" s="36" t="s">
        <v>35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43</v>
      </c>
      <c r="C6693" s="36" t="s">
        <v>42</v>
      </c>
      <c r="D6693" s="36" t="s">
        <v>4</v>
      </c>
      <c r="E6693" s="36" t="s">
        <v>48</v>
      </c>
      <c r="F6693" s="36" t="s">
        <v>36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43</v>
      </c>
      <c r="C6694" s="36" t="s">
        <v>42</v>
      </c>
      <c r="D6694" s="36" t="s">
        <v>4</v>
      </c>
      <c r="E6694" s="36" t="s">
        <v>48</v>
      </c>
      <c r="F6694" s="36" t="s">
        <v>37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43</v>
      </c>
      <c r="C6695" s="36" t="s">
        <v>42</v>
      </c>
      <c r="D6695" s="36" t="s">
        <v>4</v>
      </c>
      <c r="E6695" s="36" t="s">
        <v>48</v>
      </c>
      <c r="F6695" s="36" t="s">
        <v>38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43</v>
      </c>
      <c r="C6696" s="36" t="s">
        <v>42</v>
      </c>
      <c r="D6696" s="36" t="s">
        <v>4</v>
      </c>
      <c r="E6696" s="36" t="s">
        <v>48</v>
      </c>
      <c r="F6696" s="36" t="s">
        <v>39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43</v>
      </c>
      <c r="C6697" s="36" t="s">
        <v>42</v>
      </c>
      <c r="D6697" s="36" t="s">
        <v>4</v>
      </c>
      <c r="E6697" s="36" t="s">
        <v>49</v>
      </c>
      <c r="F6697" s="36" t="s">
        <v>36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30</v>
      </c>
      <c r="C6698" s="36" t="s">
        <v>31</v>
      </c>
      <c r="D6698" s="36" t="s">
        <v>32</v>
      </c>
      <c r="E6698" s="36" t="s">
        <v>45</v>
      </c>
      <c r="F6698" s="36" t="s">
        <v>34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30</v>
      </c>
      <c r="C6699" s="36" t="s">
        <v>31</v>
      </c>
      <c r="D6699" s="36" t="s">
        <v>32</v>
      </c>
      <c r="E6699" s="36" t="s">
        <v>45</v>
      </c>
      <c r="F6699" s="36" t="s">
        <v>35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30</v>
      </c>
      <c r="C6700" s="36" t="s">
        <v>31</v>
      </c>
      <c r="D6700" s="36" t="s">
        <v>32</v>
      </c>
      <c r="E6700" s="36" t="s">
        <v>45</v>
      </c>
      <c r="F6700" s="36" t="s">
        <v>37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30</v>
      </c>
      <c r="C6701" s="36" t="s">
        <v>31</v>
      </c>
      <c r="D6701" s="36" t="s">
        <v>32</v>
      </c>
      <c r="E6701" s="36" t="s">
        <v>45</v>
      </c>
      <c r="F6701" s="36" t="s">
        <v>38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30</v>
      </c>
      <c r="C6702" s="36" t="s">
        <v>31</v>
      </c>
      <c r="D6702" s="36" t="s">
        <v>32</v>
      </c>
      <c r="E6702" s="36" t="s">
        <v>45</v>
      </c>
      <c r="F6702" s="36" t="s">
        <v>39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30</v>
      </c>
      <c r="C6703" s="36" t="s">
        <v>31</v>
      </c>
      <c r="D6703" s="36" t="s">
        <v>32</v>
      </c>
      <c r="E6703" s="36" t="s">
        <v>46</v>
      </c>
      <c r="F6703" s="36" t="s">
        <v>33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30</v>
      </c>
      <c r="C6704" s="36" t="s">
        <v>31</v>
      </c>
      <c r="D6704" s="36" t="s">
        <v>32</v>
      </c>
      <c r="E6704" s="36" t="s">
        <v>46</v>
      </c>
      <c r="F6704" s="36" t="s">
        <v>34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30</v>
      </c>
      <c r="C6705" s="36" t="s">
        <v>31</v>
      </c>
      <c r="D6705" s="36" t="s">
        <v>32</v>
      </c>
      <c r="E6705" s="36" t="s">
        <v>46</v>
      </c>
      <c r="F6705" s="36" t="s">
        <v>35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30</v>
      </c>
      <c r="C6706" s="36" t="s">
        <v>31</v>
      </c>
      <c r="D6706" s="36" t="s">
        <v>32</v>
      </c>
      <c r="E6706" s="36" t="s">
        <v>46</v>
      </c>
      <c r="F6706" s="36" t="s">
        <v>36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30</v>
      </c>
      <c r="C6707" s="36" t="s">
        <v>31</v>
      </c>
      <c r="D6707" s="36" t="s">
        <v>32</v>
      </c>
      <c r="E6707" s="36" t="s">
        <v>46</v>
      </c>
      <c r="F6707" s="36" t="s">
        <v>37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30</v>
      </c>
      <c r="C6708" s="36" t="s">
        <v>31</v>
      </c>
      <c r="D6708" s="36" t="s">
        <v>32</v>
      </c>
      <c r="E6708" s="36" t="s">
        <v>46</v>
      </c>
      <c r="F6708" s="36" t="s">
        <v>38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30</v>
      </c>
      <c r="C6709" s="36" t="s">
        <v>31</v>
      </c>
      <c r="D6709" s="36" t="s">
        <v>32</v>
      </c>
      <c r="E6709" s="36" t="s">
        <v>46</v>
      </c>
      <c r="F6709" s="36" t="s">
        <v>39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30</v>
      </c>
      <c r="C6710" s="36" t="s">
        <v>31</v>
      </c>
      <c r="D6710" s="36" t="s">
        <v>32</v>
      </c>
      <c r="E6710" s="36" t="s">
        <v>46</v>
      </c>
      <c r="F6710" s="36" t="s">
        <v>40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30</v>
      </c>
      <c r="C6711" s="36" t="s">
        <v>31</v>
      </c>
      <c r="D6711" s="36" t="s">
        <v>32</v>
      </c>
      <c r="E6711" s="36" t="s">
        <v>47</v>
      </c>
      <c r="F6711" s="36" t="s">
        <v>33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30</v>
      </c>
      <c r="C6712" s="36" t="s">
        <v>31</v>
      </c>
      <c r="D6712" s="36" t="s">
        <v>32</v>
      </c>
      <c r="E6712" s="36" t="s">
        <v>47</v>
      </c>
      <c r="F6712" s="36" t="s">
        <v>34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30</v>
      </c>
      <c r="C6713" s="36" t="s">
        <v>31</v>
      </c>
      <c r="D6713" s="36" t="s">
        <v>32</v>
      </c>
      <c r="E6713" s="36" t="s">
        <v>47</v>
      </c>
      <c r="F6713" s="36" t="s">
        <v>35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30</v>
      </c>
      <c r="C6714" s="36" t="s">
        <v>31</v>
      </c>
      <c r="D6714" s="36" t="s">
        <v>32</v>
      </c>
      <c r="E6714" s="36" t="s">
        <v>47</v>
      </c>
      <c r="F6714" s="36" t="s">
        <v>36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30</v>
      </c>
      <c r="C6715" s="36" t="s">
        <v>31</v>
      </c>
      <c r="D6715" s="36" t="s">
        <v>32</v>
      </c>
      <c r="E6715" s="36" t="s">
        <v>47</v>
      </c>
      <c r="F6715" s="36" t="s">
        <v>37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30</v>
      </c>
      <c r="C6716" s="36" t="s">
        <v>31</v>
      </c>
      <c r="D6716" s="36" t="s">
        <v>32</v>
      </c>
      <c r="E6716" s="36" t="s">
        <v>47</v>
      </c>
      <c r="F6716" s="36" t="s">
        <v>38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30</v>
      </c>
      <c r="C6717" s="36" t="s">
        <v>31</v>
      </c>
      <c r="D6717" s="36" t="s">
        <v>32</v>
      </c>
      <c r="E6717" s="36" t="s">
        <v>47</v>
      </c>
      <c r="F6717" s="36" t="s">
        <v>39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30</v>
      </c>
      <c r="C6718" s="36" t="s">
        <v>31</v>
      </c>
      <c r="D6718" s="36" t="s">
        <v>32</v>
      </c>
      <c r="E6718" s="36" t="s">
        <v>47</v>
      </c>
      <c r="F6718" s="36" t="s">
        <v>40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30</v>
      </c>
      <c r="C6719" s="36" t="s">
        <v>31</v>
      </c>
      <c r="D6719" s="36" t="s">
        <v>32</v>
      </c>
      <c r="E6719" s="36" t="s">
        <v>48</v>
      </c>
      <c r="F6719" s="36" t="s">
        <v>33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30</v>
      </c>
      <c r="C6720" s="36" t="s">
        <v>31</v>
      </c>
      <c r="D6720" s="36" t="s">
        <v>32</v>
      </c>
      <c r="E6720" s="36" t="s">
        <v>48</v>
      </c>
      <c r="F6720" s="36" t="s">
        <v>34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30</v>
      </c>
      <c r="C6721" s="36" t="s">
        <v>31</v>
      </c>
      <c r="D6721" s="36" t="s">
        <v>32</v>
      </c>
      <c r="E6721" s="36" t="s">
        <v>48</v>
      </c>
      <c r="F6721" s="36" t="s">
        <v>35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30</v>
      </c>
      <c r="C6722" s="36" t="s">
        <v>31</v>
      </c>
      <c r="D6722" s="36" t="s">
        <v>32</v>
      </c>
      <c r="E6722" s="36" t="s">
        <v>48</v>
      </c>
      <c r="F6722" s="36" t="s">
        <v>36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30</v>
      </c>
      <c r="C6723" s="36" t="s">
        <v>31</v>
      </c>
      <c r="D6723" s="36" t="s">
        <v>32</v>
      </c>
      <c r="E6723" s="36" t="s">
        <v>48</v>
      </c>
      <c r="F6723" s="36" t="s">
        <v>37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30</v>
      </c>
      <c r="C6724" s="36" t="s">
        <v>31</v>
      </c>
      <c r="D6724" s="36" t="s">
        <v>32</v>
      </c>
      <c r="E6724" s="36" t="s">
        <v>48</v>
      </c>
      <c r="F6724" s="36" t="s">
        <v>38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30</v>
      </c>
      <c r="C6725" s="36" t="s">
        <v>31</v>
      </c>
      <c r="D6725" s="36" t="s">
        <v>32</v>
      </c>
      <c r="E6725" s="36" t="s">
        <v>48</v>
      </c>
      <c r="F6725" s="36" t="s">
        <v>39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30</v>
      </c>
      <c r="C6726" s="36" t="s">
        <v>31</v>
      </c>
      <c r="D6726" s="36" t="s">
        <v>32</v>
      </c>
      <c r="E6726" s="36" t="s">
        <v>48</v>
      </c>
      <c r="F6726" s="36" t="s">
        <v>40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30</v>
      </c>
      <c r="C6727" s="36" t="s">
        <v>31</v>
      </c>
      <c r="D6727" s="36" t="s">
        <v>32</v>
      </c>
      <c r="E6727" s="36" t="s">
        <v>49</v>
      </c>
      <c r="F6727" s="36" t="s">
        <v>33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30</v>
      </c>
      <c r="C6728" s="36" t="s">
        <v>31</v>
      </c>
      <c r="D6728" s="36" t="s">
        <v>32</v>
      </c>
      <c r="E6728" s="36" t="s">
        <v>49</v>
      </c>
      <c r="F6728" s="36" t="s">
        <v>35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30</v>
      </c>
      <c r="C6729" s="36" t="s">
        <v>31</v>
      </c>
      <c r="D6729" s="36" t="s">
        <v>41</v>
      </c>
      <c r="E6729" s="36" t="s">
        <v>45</v>
      </c>
      <c r="F6729" s="36" t="s">
        <v>33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30</v>
      </c>
      <c r="C6730" s="36" t="s">
        <v>31</v>
      </c>
      <c r="D6730" s="36" t="s">
        <v>41</v>
      </c>
      <c r="E6730" s="36" t="s">
        <v>45</v>
      </c>
      <c r="F6730" s="36" t="s">
        <v>34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30</v>
      </c>
      <c r="C6731" s="36" t="s">
        <v>31</v>
      </c>
      <c r="D6731" s="36" t="s">
        <v>41</v>
      </c>
      <c r="E6731" s="36" t="s">
        <v>45</v>
      </c>
      <c r="F6731" s="36" t="s">
        <v>35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30</v>
      </c>
      <c r="C6732" s="36" t="s">
        <v>31</v>
      </c>
      <c r="D6732" s="36" t="s">
        <v>41</v>
      </c>
      <c r="E6732" s="36" t="s">
        <v>45</v>
      </c>
      <c r="F6732" s="36" t="s">
        <v>36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30</v>
      </c>
      <c r="C6733" s="36" t="s">
        <v>31</v>
      </c>
      <c r="D6733" s="36" t="s">
        <v>41</v>
      </c>
      <c r="E6733" s="36" t="s">
        <v>45</v>
      </c>
      <c r="F6733" s="36" t="s">
        <v>37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30</v>
      </c>
      <c r="C6734" s="36" t="s">
        <v>31</v>
      </c>
      <c r="D6734" s="36" t="s">
        <v>41</v>
      </c>
      <c r="E6734" s="36" t="s">
        <v>45</v>
      </c>
      <c r="F6734" s="36" t="s">
        <v>38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30</v>
      </c>
      <c r="C6735" s="36" t="s">
        <v>31</v>
      </c>
      <c r="D6735" s="36" t="s">
        <v>41</v>
      </c>
      <c r="E6735" s="36" t="s">
        <v>45</v>
      </c>
      <c r="F6735" s="36" t="s">
        <v>39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30</v>
      </c>
      <c r="C6736" s="36" t="s">
        <v>31</v>
      </c>
      <c r="D6736" s="36" t="s">
        <v>41</v>
      </c>
      <c r="E6736" s="36" t="s">
        <v>45</v>
      </c>
      <c r="F6736" s="36" t="s">
        <v>40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30</v>
      </c>
      <c r="C6737" s="36" t="s">
        <v>31</v>
      </c>
      <c r="D6737" s="36" t="s">
        <v>41</v>
      </c>
      <c r="E6737" s="36" t="s">
        <v>46</v>
      </c>
      <c r="F6737" s="36" t="s">
        <v>34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30</v>
      </c>
      <c r="C6738" s="36" t="s">
        <v>31</v>
      </c>
      <c r="D6738" s="36" t="s">
        <v>41</v>
      </c>
      <c r="E6738" s="36" t="s">
        <v>46</v>
      </c>
      <c r="F6738" s="36" t="s">
        <v>35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30</v>
      </c>
      <c r="C6739" s="36" t="s">
        <v>31</v>
      </c>
      <c r="D6739" s="36" t="s">
        <v>41</v>
      </c>
      <c r="E6739" s="36" t="s">
        <v>46</v>
      </c>
      <c r="F6739" s="36" t="s">
        <v>37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30</v>
      </c>
      <c r="C6740" s="36" t="s">
        <v>31</v>
      </c>
      <c r="D6740" s="36" t="s">
        <v>41</v>
      </c>
      <c r="E6740" s="36" t="s">
        <v>47</v>
      </c>
      <c r="F6740" s="36" t="s">
        <v>33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30</v>
      </c>
      <c r="C6741" s="36" t="s">
        <v>31</v>
      </c>
      <c r="D6741" s="36" t="s">
        <v>41</v>
      </c>
      <c r="E6741" s="36" t="s">
        <v>47</v>
      </c>
      <c r="F6741" s="36" t="s">
        <v>34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30</v>
      </c>
      <c r="C6742" s="36" t="s">
        <v>31</v>
      </c>
      <c r="D6742" s="36" t="s">
        <v>41</v>
      </c>
      <c r="E6742" s="36" t="s">
        <v>47</v>
      </c>
      <c r="F6742" s="36" t="s">
        <v>35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30</v>
      </c>
      <c r="C6743" s="36" t="s">
        <v>31</v>
      </c>
      <c r="D6743" s="36" t="s">
        <v>41</v>
      </c>
      <c r="E6743" s="36" t="s">
        <v>47</v>
      </c>
      <c r="F6743" s="36" t="s">
        <v>37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30</v>
      </c>
      <c r="C6744" s="36" t="s">
        <v>31</v>
      </c>
      <c r="D6744" s="36" t="s">
        <v>41</v>
      </c>
      <c r="E6744" s="36" t="s">
        <v>48</v>
      </c>
      <c r="F6744" s="36" t="s">
        <v>33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30</v>
      </c>
      <c r="C6745" s="36" t="s">
        <v>31</v>
      </c>
      <c r="D6745" s="36" t="s">
        <v>4</v>
      </c>
      <c r="E6745" s="36" t="s">
        <v>45</v>
      </c>
      <c r="F6745" s="36" t="s">
        <v>33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30</v>
      </c>
      <c r="C6746" s="36" t="s">
        <v>31</v>
      </c>
      <c r="D6746" s="36" t="s">
        <v>4</v>
      </c>
      <c r="E6746" s="36" t="s">
        <v>45</v>
      </c>
      <c r="F6746" s="36" t="s">
        <v>34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30</v>
      </c>
      <c r="C6747" s="36" t="s">
        <v>31</v>
      </c>
      <c r="D6747" s="36" t="s">
        <v>4</v>
      </c>
      <c r="E6747" s="36" t="s">
        <v>45</v>
      </c>
      <c r="F6747" s="36" t="s">
        <v>35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30</v>
      </c>
      <c r="C6748" s="36" t="s">
        <v>31</v>
      </c>
      <c r="D6748" s="36" t="s">
        <v>4</v>
      </c>
      <c r="E6748" s="36" t="s">
        <v>45</v>
      </c>
      <c r="F6748" s="36" t="s">
        <v>36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30</v>
      </c>
      <c r="C6749" s="36" t="s">
        <v>31</v>
      </c>
      <c r="D6749" s="36" t="s">
        <v>4</v>
      </c>
      <c r="E6749" s="36" t="s">
        <v>45</v>
      </c>
      <c r="F6749" s="36" t="s">
        <v>37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30</v>
      </c>
      <c r="C6750" s="36" t="s">
        <v>31</v>
      </c>
      <c r="D6750" s="36" t="s">
        <v>4</v>
      </c>
      <c r="E6750" s="36" t="s">
        <v>45</v>
      </c>
      <c r="F6750" s="36" t="s">
        <v>38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30</v>
      </c>
      <c r="C6751" s="36" t="s">
        <v>31</v>
      </c>
      <c r="D6751" s="36" t="s">
        <v>4</v>
      </c>
      <c r="E6751" s="36" t="s">
        <v>45</v>
      </c>
      <c r="F6751" s="36" t="s">
        <v>39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30</v>
      </c>
      <c r="C6752" s="36" t="s">
        <v>31</v>
      </c>
      <c r="D6752" s="36" t="s">
        <v>4</v>
      </c>
      <c r="E6752" s="36" t="s">
        <v>45</v>
      </c>
      <c r="F6752" s="36" t="s">
        <v>40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30</v>
      </c>
      <c r="C6753" s="36" t="s">
        <v>31</v>
      </c>
      <c r="D6753" s="36" t="s">
        <v>4</v>
      </c>
      <c r="E6753" s="36" t="s">
        <v>46</v>
      </c>
      <c r="F6753" s="36" t="s">
        <v>33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30</v>
      </c>
      <c r="C6754" s="36" t="s">
        <v>31</v>
      </c>
      <c r="D6754" s="36" t="s">
        <v>4</v>
      </c>
      <c r="E6754" s="36" t="s">
        <v>46</v>
      </c>
      <c r="F6754" s="36" t="s">
        <v>34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30</v>
      </c>
      <c r="C6755" s="36" t="s">
        <v>31</v>
      </c>
      <c r="D6755" s="36" t="s">
        <v>4</v>
      </c>
      <c r="E6755" s="36" t="s">
        <v>46</v>
      </c>
      <c r="F6755" s="36" t="s">
        <v>35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30</v>
      </c>
      <c r="C6756" s="36" t="s">
        <v>31</v>
      </c>
      <c r="D6756" s="36" t="s">
        <v>4</v>
      </c>
      <c r="E6756" s="36" t="s">
        <v>46</v>
      </c>
      <c r="F6756" s="36" t="s">
        <v>36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30</v>
      </c>
      <c r="C6757" s="36" t="s">
        <v>31</v>
      </c>
      <c r="D6757" s="36" t="s">
        <v>4</v>
      </c>
      <c r="E6757" s="36" t="s">
        <v>46</v>
      </c>
      <c r="F6757" s="36" t="s">
        <v>37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30</v>
      </c>
      <c r="C6758" s="36" t="s">
        <v>31</v>
      </c>
      <c r="D6758" s="36" t="s">
        <v>4</v>
      </c>
      <c r="E6758" s="36" t="s">
        <v>46</v>
      </c>
      <c r="F6758" s="36" t="s">
        <v>38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30</v>
      </c>
      <c r="C6759" s="36" t="s">
        <v>31</v>
      </c>
      <c r="D6759" s="36" t="s">
        <v>4</v>
      </c>
      <c r="E6759" s="36" t="s">
        <v>46</v>
      </c>
      <c r="F6759" s="36" t="s">
        <v>39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30</v>
      </c>
      <c r="C6760" s="36" t="s">
        <v>31</v>
      </c>
      <c r="D6760" s="36" t="s">
        <v>4</v>
      </c>
      <c r="E6760" s="36" t="s">
        <v>47</v>
      </c>
      <c r="F6760" s="36" t="s">
        <v>33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30</v>
      </c>
      <c r="C6761" s="36" t="s">
        <v>31</v>
      </c>
      <c r="D6761" s="36" t="s">
        <v>4</v>
      </c>
      <c r="E6761" s="36" t="s">
        <v>47</v>
      </c>
      <c r="F6761" s="36" t="s">
        <v>34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30</v>
      </c>
      <c r="C6762" s="36" t="s">
        <v>31</v>
      </c>
      <c r="D6762" s="36" t="s">
        <v>4</v>
      </c>
      <c r="E6762" s="36" t="s">
        <v>47</v>
      </c>
      <c r="F6762" s="36" t="s">
        <v>35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30</v>
      </c>
      <c r="C6763" s="36" t="s">
        <v>31</v>
      </c>
      <c r="D6763" s="36" t="s">
        <v>4</v>
      </c>
      <c r="E6763" s="36" t="s">
        <v>47</v>
      </c>
      <c r="F6763" s="36" t="s">
        <v>36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30</v>
      </c>
      <c r="C6764" s="36" t="s">
        <v>31</v>
      </c>
      <c r="D6764" s="36" t="s">
        <v>4</v>
      </c>
      <c r="E6764" s="36" t="s">
        <v>47</v>
      </c>
      <c r="F6764" s="36" t="s">
        <v>37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30</v>
      </c>
      <c r="C6765" s="36" t="s">
        <v>31</v>
      </c>
      <c r="D6765" s="36" t="s">
        <v>4</v>
      </c>
      <c r="E6765" s="36" t="s">
        <v>47</v>
      </c>
      <c r="F6765" s="36" t="s">
        <v>38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30</v>
      </c>
      <c r="C6766" s="36" t="s">
        <v>31</v>
      </c>
      <c r="D6766" s="36" t="s">
        <v>4</v>
      </c>
      <c r="E6766" s="36" t="s">
        <v>47</v>
      </c>
      <c r="F6766" s="36" t="s">
        <v>39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30</v>
      </c>
      <c r="C6767" s="36" t="s">
        <v>31</v>
      </c>
      <c r="D6767" s="36" t="s">
        <v>4</v>
      </c>
      <c r="E6767" s="36" t="s">
        <v>47</v>
      </c>
      <c r="F6767" s="36" t="s">
        <v>40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30</v>
      </c>
      <c r="C6768" s="36" t="s">
        <v>31</v>
      </c>
      <c r="D6768" s="36" t="s">
        <v>4</v>
      </c>
      <c r="E6768" s="36" t="s">
        <v>48</v>
      </c>
      <c r="F6768" s="36" t="s">
        <v>33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30</v>
      </c>
      <c r="C6769" s="36" t="s">
        <v>31</v>
      </c>
      <c r="D6769" s="36" t="s">
        <v>4</v>
      </c>
      <c r="E6769" s="36" t="s">
        <v>48</v>
      </c>
      <c r="F6769" s="36" t="s">
        <v>34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30</v>
      </c>
      <c r="C6770" s="36" t="s">
        <v>31</v>
      </c>
      <c r="D6770" s="36" t="s">
        <v>4</v>
      </c>
      <c r="E6770" s="36" t="s">
        <v>48</v>
      </c>
      <c r="F6770" s="36" t="s">
        <v>35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30</v>
      </c>
      <c r="C6771" s="36" t="s">
        <v>31</v>
      </c>
      <c r="D6771" s="36" t="s">
        <v>4</v>
      </c>
      <c r="E6771" s="36" t="s">
        <v>48</v>
      </c>
      <c r="F6771" s="36" t="s">
        <v>36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30</v>
      </c>
      <c r="C6772" s="36" t="s">
        <v>31</v>
      </c>
      <c r="D6772" s="36" t="s">
        <v>4</v>
      </c>
      <c r="E6772" s="36" t="s">
        <v>48</v>
      </c>
      <c r="F6772" s="36" t="s">
        <v>38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30</v>
      </c>
      <c r="C6773" s="36" t="s">
        <v>31</v>
      </c>
      <c r="D6773" s="36" t="s">
        <v>4</v>
      </c>
      <c r="E6773" s="36" t="s">
        <v>49</v>
      </c>
      <c r="F6773" s="36" t="s">
        <v>34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30</v>
      </c>
      <c r="C6774" s="36" t="s">
        <v>31</v>
      </c>
      <c r="D6774" s="36" t="s">
        <v>4</v>
      </c>
      <c r="E6774" s="36" t="s">
        <v>49</v>
      </c>
      <c r="F6774" s="36" t="s">
        <v>36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30</v>
      </c>
      <c r="C6775" s="36" t="s">
        <v>42</v>
      </c>
      <c r="D6775" s="36" t="s">
        <v>41</v>
      </c>
      <c r="E6775" s="36" t="s">
        <v>45</v>
      </c>
      <c r="F6775" s="36" t="s">
        <v>33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30</v>
      </c>
      <c r="C6776" s="36" t="s">
        <v>42</v>
      </c>
      <c r="D6776" s="36" t="s">
        <v>41</v>
      </c>
      <c r="E6776" s="36" t="s">
        <v>45</v>
      </c>
      <c r="F6776" s="36" t="s">
        <v>34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30</v>
      </c>
      <c r="C6777" s="36" t="s">
        <v>42</v>
      </c>
      <c r="D6777" s="36" t="s">
        <v>41</v>
      </c>
      <c r="E6777" s="36" t="s">
        <v>45</v>
      </c>
      <c r="F6777" s="36" t="s">
        <v>35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30</v>
      </c>
      <c r="C6778" s="36" t="s">
        <v>42</v>
      </c>
      <c r="D6778" s="36" t="s">
        <v>41</v>
      </c>
      <c r="E6778" s="36" t="s">
        <v>45</v>
      </c>
      <c r="F6778" s="36" t="s">
        <v>36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30</v>
      </c>
      <c r="C6779" s="36" t="s">
        <v>42</v>
      </c>
      <c r="D6779" s="36" t="s">
        <v>41</v>
      </c>
      <c r="E6779" s="36" t="s">
        <v>45</v>
      </c>
      <c r="F6779" s="36" t="s">
        <v>37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30</v>
      </c>
      <c r="C6780" s="36" t="s">
        <v>42</v>
      </c>
      <c r="D6780" s="36" t="s">
        <v>41</v>
      </c>
      <c r="E6780" s="36" t="s">
        <v>45</v>
      </c>
      <c r="F6780" s="36" t="s">
        <v>38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30</v>
      </c>
      <c r="C6781" s="36" t="s">
        <v>42</v>
      </c>
      <c r="D6781" s="36" t="s">
        <v>41</v>
      </c>
      <c r="E6781" s="36" t="s">
        <v>45</v>
      </c>
      <c r="F6781" s="36" t="s">
        <v>39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30</v>
      </c>
      <c r="C6782" s="36" t="s">
        <v>42</v>
      </c>
      <c r="D6782" s="36" t="s">
        <v>41</v>
      </c>
      <c r="E6782" s="36" t="s">
        <v>45</v>
      </c>
      <c r="F6782" s="36" t="s">
        <v>40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30</v>
      </c>
      <c r="C6783" s="36" t="s">
        <v>42</v>
      </c>
      <c r="D6783" s="36" t="s">
        <v>41</v>
      </c>
      <c r="E6783" s="36" t="s">
        <v>46</v>
      </c>
      <c r="F6783" s="36" t="s">
        <v>34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30</v>
      </c>
      <c r="C6784" s="36" t="s">
        <v>42</v>
      </c>
      <c r="D6784" s="36" t="s">
        <v>41</v>
      </c>
      <c r="E6784" s="36" t="s">
        <v>46</v>
      </c>
      <c r="F6784" s="36" t="s">
        <v>35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30</v>
      </c>
      <c r="C6785" s="36" t="s">
        <v>42</v>
      </c>
      <c r="D6785" s="36" t="s">
        <v>41</v>
      </c>
      <c r="E6785" s="36" t="s">
        <v>46</v>
      </c>
      <c r="F6785" s="36" t="s">
        <v>36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30</v>
      </c>
      <c r="C6786" s="36" t="s">
        <v>42</v>
      </c>
      <c r="D6786" s="36" t="s">
        <v>41</v>
      </c>
      <c r="E6786" s="36" t="s">
        <v>46</v>
      </c>
      <c r="F6786" s="36" t="s">
        <v>38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30</v>
      </c>
      <c r="C6787" s="36" t="s">
        <v>42</v>
      </c>
      <c r="D6787" s="36" t="s">
        <v>41</v>
      </c>
      <c r="E6787" s="36" t="s">
        <v>46</v>
      </c>
      <c r="F6787" s="36" t="s">
        <v>39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30</v>
      </c>
      <c r="C6788" s="36" t="s">
        <v>42</v>
      </c>
      <c r="D6788" s="36" t="s">
        <v>41</v>
      </c>
      <c r="E6788" s="36" t="s">
        <v>47</v>
      </c>
      <c r="F6788" s="36" t="s">
        <v>33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30</v>
      </c>
      <c r="C6789" s="36" t="s">
        <v>42</v>
      </c>
      <c r="D6789" s="36" t="s">
        <v>41</v>
      </c>
      <c r="E6789" s="36" t="s">
        <v>47</v>
      </c>
      <c r="F6789" s="36" t="s">
        <v>34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30</v>
      </c>
      <c r="C6790" s="36" t="s">
        <v>42</v>
      </c>
      <c r="D6790" s="36" t="s">
        <v>41</v>
      </c>
      <c r="E6790" s="36" t="s">
        <v>47</v>
      </c>
      <c r="F6790" s="36" t="s">
        <v>35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30</v>
      </c>
      <c r="C6791" s="36" t="s">
        <v>42</v>
      </c>
      <c r="D6791" s="36" t="s">
        <v>41</v>
      </c>
      <c r="E6791" s="36" t="s">
        <v>47</v>
      </c>
      <c r="F6791" s="36" t="s">
        <v>36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30</v>
      </c>
      <c r="C6792" s="36" t="s">
        <v>42</v>
      </c>
      <c r="D6792" s="36" t="s">
        <v>41</v>
      </c>
      <c r="E6792" s="36" t="s">
        <v>47</v>
      </c>
      <c r="F6792" s="36" t="s">
        <v>37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30</v>
      </c>
      <c r="C6793" s="36" t="s">
        <v>42</v>
      </c>
      <c r="D6793" s="36" t="s">
        <v>41</v>
      </c>
      <c r="E6793" s="36" t="s">
        <v>47</v>
      </c>
      <c r="F6793" s="36" t="s">
        <v>38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30</v>
      </c>
      <c r="C6794" s="36" t="s">
        <v>42</v>
      </c>
      <c r="D6794" s="36" t="s">
        <v>41</v>
      </c>
      <c r="E6794" s="36" t="s">
        <v>48</v>
      </c>
      <c r="F6794" s="36" t="s">
        <v>34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30</v>
      </c>
      <c r="C6795" s="36" t="s">
        <v>42</v>
      </c>
      <c r="D6795" s="36" t="s">
        <v>4</v>
      </c>
      <c r="E6795" s="36" t="s">
        <v>45</v>
      </c>
      <c r="F6795" s="36" t="s">
        <v>33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30</v>
      </c>
      <c r="C6796" s="36" t="s">
        <v>42</v>
      </c>
      <c r="D6796" s="36" t="s">
        <v>4</v>
      </c>
      <c r="E6796" s="36" t="s">
        <v>45</v>
      </c>
      <c r="F6796" s="36" t="s">
        <v>34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30</v>
      </c>
      <c r="C6797" s="36" t="s">
        <v>42</v>
      </c>
      <c r="D6797" s="36" t="s">
        <v>4</v>
      </c>
      <c r="E6797" s="36" t="s">
        <v>45</v>
      </c>
      <c r="F6797" s="36" t="s">
        <v>35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30</v>
      </c>
      <c r="C6798" s="36" t="s">
        <v>42</v>
      </c>
      <c r="D6798" s="36" t="s">
        <v>4</v>
      </c>
      <c r="E6798" s="36" t="s">
        <v>45</v>
      </c>
      <c r="F6798" s="36" t="s">
        <v>36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30</v>
      </c>
      <c r="C6799" s="36" t="s">
        <v>42</v>
      </c>
      <c r="D6799" s="36" t="s">
        <v>4</v>
      </c>
      <c r="E6799" s="36" t="s">
        <v>45</v>
      </c>
      <c r="F6799" s="36" t="s">
        <v>37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30</v>
      </c>
      <c r="C6800" s="36" t="s">
        <v>42</v>
      </c>
      <c r="D6800" s="36" t="s">
        <v>4</v>
      </c>
      <c r="E6800" s="36" t="s">
        <v>45</v>
      </c>
      <c r="F6800" s="36" t="s">
        <v>38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30</v>
      </c>
      <c r="C6801" s="36" t="s">
        <v>42</v>
      </c>
      <c r="D6801" s="36" t="s">
        <v>4</v>
      </c>
      <c r="E6801" s="36" t="s">
        <v>45</v>
      </c>
      <c r="F6801" s="36" t="s">
        <v>39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30</v>
      </c>
      <c r="C6802" s="36" t="s">
        <v>42</v>
      </c>
      <c r="D6802" s="36" t="s">
        <v>4</v>
      </c>
      <c r="E6802" s="36" t="s">
        <v>45</v>
      </c>
      <c r="F6802" s="36" t="s">
        <v>40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30</v>
      </c>
      <c r="C6803" s="36" t="s">
        <v>42</v>
      </c>
      <c r="D6803" s="36" t="s">
        <v>4</v>
      </c>
      <c r="E6803" s="36" t="s">
        <v>46</v>
      </c>
      <c r="F6803" s="36" t="s">
        <v>33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30</v>
      </c>
      <c r="C6804" s="36" t="s">
        <v>42</v>
      </c>
      <c r="D6804" s="36" t="s">
        <v>4</v>
      </c>
      <c r="E6804" s="36" t="s">
        <v>46</v>
      </c>
      <c r="F6804" s="36" t="s">
        <v>34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30</v>
      </c>
      <c r="C6805" s="36" t="s">
        <v>42</v>
      </c>
      <c r="D6805" s="36" t="s">
        <v>4</v>
      </c>
      <c r="E6805" s="36" t="s">
        <v>46</v>
      </c>
      <c r="F6805" s="36" t="s">
        <v>35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30</v>
      </c>
      <c r="C6806" s="36" t="s">
        <v>42</v>
      </c>
      <c r="D6806" s="36" t="s">
        <v>4</v>
      </c>
      <c r="E6806" s="36" t="s">
        <v>46</v>
      </c>
      <c r="F6806" s="36" t="s">
        <v>36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30</v>
      </c>
      <c r="C6807" s="36" t="s">
        <v>42</v>
      </c>
      <c r="D6807" s="36" t="s">
        <v>4</v>
      </c>
      <c r="E6807" s="36" t="s">
        <v>46</v>
      </c>
      <c r="F6807" s="36" t="s">
        <v>37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30</v>
      </c>
      <c r="C6808" s="36" t="s">
        <v>42</v>
      </c>
      <c r="D6808" s="36" t="s">
        <v>4</v>
      </c>
      <c r="E6808" s="36" t="s">
        <v>46</v>
      </c>
      <c r="F6808" s="36" t="s">
        <v>38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30</v>
      </c>
      <c r="C6809" s="36" t="s">
        <v>42</v>
      </c>
      <c r="D6809" s="36" t="s">
        <v>4</v>
      </c>
      <c r="E6809" s="36" t="s">
        <v>46</v>
      </c>
      <c r="F6809" s="36" t="s">
        <v>39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30</v>
      </c>
      <c r="C6810" s="36" t="s">
        <v>42</v>
      </c>
      <c r="D6810" s="36" t="s">
        <v>4</v>
      </c>
      <c r="E6810" s="36" t="s">
        <v>46</v>
      </c>
      <c r="F6810" s="36" t="s">
        <v>40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30</v>
      </c>
      <c r="C6811" s="36" t="s">
        <v>42</v>
      </c>
      <c r="D6811" s="36" t="s">
        <v>4</v>
      </c>
      <c r="E6811" s="36" t="s">
        <v>47</v>
      </c>
      <c r="F6811" s="36" t="s">
        <v>33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30</v>
      </c>
      <c r="C6812" s="36" t="s">
        <v>42</v>
      </c>
      <c r="D6812" s="36" t="s">
        <v>4</v>
      </c>
      <c r="E6812" s="36" t="s">
        <v>47</v>
      </c>
      <c r="F6812" s="36" t="s">
        <v>34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30</v>
      </c>
      <c r="C6813" s="36" t="s">
        <v>42</v>
      </c>
      <c r="D6813" s="36" t="s">
        <v>4</v>
      </c>
      <c r="E6813" s="36" t="s">
        <v>47</v>
      </c>
      <c r="F6813" s="36" t="s">
        <v>35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30</v>
      </c>
      <c r="C6814" s="36" t="s">
        <v>42</v>
      </c>
      <c r="D6814" s="36" t="s">
        <v>4</v>
      </c>
      <c r="E6814" s="36" t="s">
        <v>47</v>
      </c>
      <c r="F6814" s="36" t="s">
        <v>36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30</v>
      </c>
      <c r="C6815" s="36" t="s">
        <v>42</v>
      </c>
      <c r="D6815" s="36" t="s">
        <v>4</v>
      </c>
      <c r="E6815" s="36" t="s">
        <v>47</v>
      </c>
      <c r="F6815" s="36" t="s">
        <v>37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30</v>
      </c>
      <c r="C6816" s="36" t="s">
        <v>42</v>
      </c>
      <c r="D6816" s="36" t="s">
        <v>4</v>
      </c>
      <c r="E6816" s="36" t="s">
        <v>47</v>
      </c>
      <c r="F6816" s="36" t="s">
        <v>38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30</v>
      </c>
      <c r="C6817" s="36" t="s">
        <v>42</v>
      </c>
      <c r="D6817" s="36" t="s">
        <v>4</v>
      </c>
      <c r="E6817" s="36" t="s">
        <v>47</v>
      </c>
      <c r="F6817" s="36" t="s">
        <v>39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30</v>
      </c>
      <c r="C6818" s="36" t="s">
        <v>42</v>
      </c>
      <c r="D6818" s="36" t="s">
        <v>4</v>
      </c>
      <c r="E6818" s="36" t="s">
        <v>47</v>
      </c>
      <c r="F6818" s="36" t="s">
        <v>40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30</v>
      </c>
      <c r="C6819" s="36" t="s">
        <v>42</v>
      </c>
      <c r="D6819" s="36" t="s">
        <v>4</v>
      </c>
      <c r="E6819" s="36" t="s">
        <v>48</v>
      </c>
      <c r="F6819" s="36" t="s">
        <v>33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30</v>
      </c>
      <c r="C6820" s="36" t="s">
        <v>42</v>
      </c>
      <c r="D6820" s="36" t="s">
        <v>4</v>
      </c>
      <c r="E6820" s="36" t="s">
        <v>48</v>
      </c>
      <c r="F6820" s="36" t="s">
        <v>34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30</v>
      </c>
      <c r="C6821" s="36" t="s">
        <v>42</v>
      </c>
      <c r="D6821" s="36" t="s">
        <v>4</v>
      </c>
      <c r="E6821" s="36" t="s">
        <v>48</v>
      </c>
      <c r="F6821" s="36" t="s">
        <v>35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30</v>
      </c>
      <c r="C6822" s="36" t="s">
        <v>42</v>
      </c>
      <c r="D6822" s="36" t="s">
        <v>4</v>
      </c>
      <c r="E6822" s="36" t="s">
        <v>48</v>
      </c>
      <c r="F6822" s="36" t="s">
        <v>36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30</v>
      </c>
      <c r="C6823" s="36" t="s">
        <v>42</v>
      </c>
      <c r="D6823" s="36" t="s">
        <v>4</v>
      </c>
      <c r="E6823" s="36" t="s">
        <v>48</v>
      </c>
      <c r="F6823" s="36" t="s">
        <v>37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30</v>
      </c>
      <c r="C6824" s="36" t="s">
        <v>42</v>
      </c>
      <c r="D6824" s="36" t="s">
        <v>4</v>
      </c>
      <c r="E6824" s="36" t="s">
        <v>48</v>
      </c>
      <c r="F6824" s="36" t="s">
        <v>39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30</v>
      </c>
      <c r="C6825" s="36" t="s">
        <v>42</v>
      </c>
      <c r="D6825" s="36" t="s">
        <v>4</v>
      </c>
      <c r="E6825" s="36" t="s">
        <v>49</v>
      </c>
      <c r="F6825" s="36" t="s">
        <v>33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30</v>
      </c>
      <c r="C6826" s="36" t="s">
        <v>42</v>
      </c>
      <c r="D6826" s="36" t="s">
        <v>4</v>
      </c>
      <c r="E6826" s="36" t="s">
        <v>49</v>
      </c>
      <c r="F6826" s="36" t="s">
        <v>34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30</v>
      </c>
      <c r="C6827" s="36" t="s">
        <v>42</v>
      </c>
      <c r="D6827" s="36" t="s">
        <v>4</v>
      </c>
      <c r="E6827" s="36" t="s">
        <v>49</v>
      </c>
      <c r="F6827" s="36" t="s">
        <v>36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43</v>
      </c>
      <c r="C6828" s="36" t="s">
        <v>31</v>
      </c>
      <c r="D6828" s="36" t="s">
        <v>32</v>
      </c>
      <c r="E6828" s="36" t="s">
        <v>45</v>
      </c>
      <c r="F6828" s="36" t="s">
        <v>33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43</v>
      </c>
      <c r="C6829" s="36" t="s">
        <v>31</v>
      </c>
      <c r="D6829" s="36" t="s">
        <v>32</v>
      </c>
      <c r="E6829" s="36" t="s">
        <v>45</v>
      </c>
      <c r="F6829" s="36" t="s">
        <v>34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43</v>
      </c>
      <c r="C6830" s="36" t="s">
        <v>31</v>
      </c>
      <c r="D6830" s="36" t="s">
        <v>32</v>
      </c>
      <c r="E6830" s="36" t="s">
        <v>45</v>
      </c>
      <c r="F6830" s="36" t="s">
        <v>35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43</v>
      </c>
      <c r="C6831" s="36" t="s">
        <v>31</v>
      </c>
      <c r="D6831" s="36" t="s">
        <v>32</v>
      </c>
      <c r="E6831" s="36" t="s">
        <v>45</v>
      </c>
      <c r="F6831" s="36" t="s">
        <v>37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43</v>
      </c>
      <c r="C6832" s="36" t="s">
        <v>31</v>
      </c>
      <c r="D6832" s="36" t="s">
        <v>32</v>
      </c>
      <c r="E6832" s="36" t="s">
        <v>45</v>
      </c>
      <c r="F6832" s="36" t="s">
        <v>38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43</v>
      </c>
      <c r="C6833" s="36" t="s">
        <v>31</v>
      </c>
      <c r="D6833" s="36" t="s">
        <v>32</v>
      </c>
      <c r="E6833" s="36" t="s">
        <v>46</v>
      </c>
      <c r="F6833" s="36" t="s">
        <v>33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43</v>
      </c>
      <c r="C6834" s="36" t="s">
        <v>31</v>
      </c>
      <c r="D6834" s="36" t="s">
        <v>32</v>
      </c>
      <c r="E6834" s="36" t="s">
        <v>46</v>
      </c>
      <c r="F6834" s="36" t="s">
        <v>34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43</v>
      </c>
      <c r="C6835" s="36" t="s">
        <v>31</v>
      </c>
      <c r="D6835" s="36" t="s">
        <v>32</v>
      </c>
      <c r="E6835" s="36" t="s">
        <v>46</v>
      </c>
      <c r="F6835" s="36" t="s">
        <v>35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43</v>
      </c>
      <c r="C6836" s="36" t="s">
        <v>31</v>
      </c>
      <c r="D6836" s="36" t="s">
        <v>32</v>
      </c>
      <c r="E6836" s="36" t="s">
        <v>46</v>
      </c>
      <c r="F6836" s="36" t="s">
        <v>36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43</v>
      </c>
      <c r="C6837" s="36" t="s">
        <v>31</v>
      </c>
      <c r="D6837" s="36" t="s">
        <v>32</v>
      </c>
      <c r="E6837" s="36" t="s">
        <v>46</v>
      </c>
      <c r="F6837" s="36" t="s">
        <v>37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43</v>
      </c>
      <c r="C6838" s="36" t="s">
        <v>31</v>
      </c>
      <c r="D6838" s="36" t="s">
        <v>32</v>
      </c>
      <c r="E6838" s="36" t="s">
        <v>46</v>
      </c>
      <c r="F6838" s="36" t="s">
        <v>38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43</v>
      </c>
      <c r="C6839" s="36" t="s">
        <v>31</v>
      </c>
      <c r="D6839" s="36" t="s">
        <v>32</v>
      </c>
      <c r="E6839" s="36" t="s">
        <v>46</v>
      </c>
      <c r="F6839" s="36" t="s">
        <v>39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43</v>
      </c>
      <c r="C6840" s="36" t="s">
        <v>31</v>
      </c>
      <c r="D6840" s="36" t="s">
        <v>32</v>
      </c>
      <c r="E6840" s="36" t="s">
        <v>46</v>
      </c>
      <c r="F6840" s="36" t="s">
        <v>40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43</v>
      </c>
      <c r="C6841" s="36" t="s">
        <v>31</v>
      </c>
      <c r="D6841" s="36" t="s">
        <v>32</v>
      </c>
      <c r="E6841" s="36" t="s">
        <v>47</v>
      </c>
      <c r="F6841" s="36" t="s">
        <v>33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43</v>
      </c>
      <c r="C6842" s="36" t="s">
        <v>31</v>
      </c>
      <c r="D6842" s="36" t="s">
        <v>32</v>
      </c>
      <c r="E6842" s="36" t="s">
        <v>47</v>
      </c>
      <c r="F6842" s="36" t="s">
        <v>34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43</v>
      </c>
      <c r="C6843" s="36" t="s">
        <v>31</v>
      </c>
      <c r="D6843" s="36" t="s">
        <v>32</v>
      </c>
      <c r="E6843" s="36" t="s">
        <v>47</v>
      </c>
      <c r="F6843" s="36" t="s">
        <v>35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43</v>
      </c>
      <c r="C6844" s="36" t="s">
        <v>31</v>
      </c>
      <c r="D6844" s="36" t="s">
        <v>32</v>
      </c>
      <c r="E6844" s="36" t="s">
        <v>47</v>
      </c>
      <c r="F6844" s="36" t="s">
        <v>36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43</v>
      </c>
      <c r="C6845" s="36" t="s">
        <v>31</v>
      </c>
      <c r="D6845" s="36" t="s">
        <v>32</v>
      </c>
      <c r="E6845" s="36" t="s">
        <v>47</v>
      </c>
      <c r="F6845" s="36" t="s">
        <v>37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43</v>
      </c>
      <c r="C6846" s="36" t="s">
        <v>31</v>
      </c>
      <c r="D6846" s="36" t="s">
        <v>32</v>
      </c>
      <c r="E6846" s="36" t="s">
        <v>47</v>
      </c>
      <c r="F6846" s="36" t="s">
        <v>38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43</v>
      </c>
      <c r="C6847" s="36" t="s">
        <v>31</v>
      </c>
      <c r="D6847" s="36" t="s">
        <v>32</v>
      </c>
      <c r="E6847" s="36" t="s">
        <v>47</v>
      </c>
      <c r="F6847" s="36" t="s">
        <v>39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43</v>
      </c>
      <c r="C6848" s="36" t="s">
        <v>31</v>
      </c>
      <c r="D6848" s="36" t="s">
        <v>32</v>
      </c>
      <c r="E6848" s="36" t="s">
        <v>47</v>
      </c>
      <c r="F6848" s="36" t="s">
        <v>40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43</v>
      </c>
      <c r="C6849" s="36" t="s">
        <v>31</v>
      </c>
      <c r="D6849" s="36" t="s">
        <v>32</v>
      </c>
      <c r="E6849" s="36" t="s">
        <v>48</v>
      </c>
      <c r="F6849" s="36" t="s">
        <v>33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43</v>
      </c>
      <c r="C6850" s="36" t="s">
        <v>31</v>
      </c>
      <c r="D6850" s="36" t="s">
        <v>32</v>
      </c>
      <c r="E6850" s="36" t="s">
        <v>48</v>
      </c>
      <c r="F6850" s="36" t="s">
        <v>34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43</v>
      </c>
      <c r="C6851" s="36" t="s">
        <v>31</v>
      </c>
      <c r="D6851" s="36" t="s">
        <v>32</v>
      </c>
      <c r="E6851" s="36" t="s">
        <v>48</v>
      </c>
      <c r="F6851" s="36" t="s">
        <v>35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43</v>
      </c>
      <c r="C6852" s="36" t="s">
        <v>31</v>
      </c>
      <c r="D6852" s="36" t="s">
        <v>32</v>
      </c>
      <c r="E6852" s="36" t="s">
        <v>48</v>
      </c>
      <c r="F6852" s="36" t="s">
        <v>36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43</v>
      </c>
      <c r="C6853" s="36" t="s">
        <v>31</v>
      </c>
      <c r="D6853" s="36" t="s">
        <v>32</v>
      </c>
      <c r="E6853" s="36" t="s">
        <v>48</v>
      </c>
      <c r="F6853" s="36" t="s">
        <v>37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43</v>
      </c>
      <c r="C6854" s="36" t="s">
        <v>31</v>
      </c>
      <c r="D6854" s="36" t="s">
        <v>32</v>
      </c>
      <c r="E6854" s="36" t="s">
        <v>48</v>
      </c>
      <c r="F6854" s="36" t="s">
        <v>38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43</v>
      </c>
      <c r="C6855" s="36" t="s">
        <v>31</v>
      </c>
      <c r="D6855" s="36" t="s">
        <v>32</v>
      </c>
      <c r="E6855" s="36" t="s">
        <v>48</v>
      </c>
      <c r="F6855" s="36" t="s">
        <v>39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43</v>
      </c>
      <c r="C6856" s="36" t="s">
        <v>31</v>
      </c>
      <c r="D6856" s="36" t="s">
        <v>32</v>
      </c>
      <c r="E6856" s="36" t="s">
        <v>48</v>
      </c>
      <c r="F6856" s="36" t="s">
        <v>40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43</v>
      </c>
      <c r="C6857" s="36" t="s">
        <v>31</v>
      </c>
      <c r="D6857" s="36" t="s">
        <v>32</v>
      </c>
      <c r="E6857" s="36" t="s">
        <v>49</v>
      </c>
      <c r="F6857" s="36" t="s">
        <v>33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43</v>
      </c>
      <c r="C6858" s="36" t="s">
        <v>31</v>
      </c>
      <c r="D6858" s="36" t="s">
        <v>32</v>
      </c>
      <c r="E6858" s="36" t="s">
        <v>49</v>
      </c>
      <c r="F6858" s="36" t="s">
        <v>35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43</v>
      </c>
      <c r="C6859" s="36" t="s">
        <v>31</v>
      </c>
      <c r="D6859" s="36" t="s">
        <v>32</v>
      </c>
      <c r="E6859" s="36" t="s">
        <v>49</v>
      </c>
      <c r="F6859" s="36" t="s">
        <v>37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43</v>
      </c>
      <c r="C6860" s="36" t="s">
        <v>31</v>
      </c>
      <c r="D6860" s="36" t="s">
        <v>41</v>
      </c>
      <c r="E6860" s="36" t="s">
        <v>45</v>
      </c>
      <c r="F6860" s="36" t="s">
        <v>33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43</v>
      </c>
      <c r="C6861" s="36" t="s">
        <v>31</v>
      </c>
      <c r="D6861" s="36" t="s">
        <v>41</v>
      </c>
      <c r="E6861" s="36" t="s">
        <v>45</v>
      </c>
      <c r="F6861" s="36" t="s">
        <v>34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43</v>
      </c>
      <c r="C6862" s="36" t="s">
        <v>31</v>
      </c>
      <c r="D6862" s="36" t="s">
        <v>41</v>
      </c>
      <c r="E6862" s="36" t="s">
        <v>45</v>
      </c>
      <c r="F6862" s="36" t="s">
        <v>35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43</v>
      </c>
      <c r="C6863" s="36" t="s">
        <v>31</v>
      </c>
      <c r="D6863" s="36" t="s">
        <v>41</v>
      </c>
      <c r="E6863" s="36" t="s">
        <v>45</v>
      </c>
      <c r="F6863" s="36" t="s">
        <v>36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43</v>
      </c>
      <c r="C6864" s="36" t="s">
        <v>31</v>
      </c>
      <c r="D6864" s="36" t="s">
        <v>41</v>
      </c>
      <c r="E6864" s="36" t="s">
        <v>45</v>
      </c>
      <c r="F6864" s="36" t="s">
        <v>37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43</v>
      </c>
      <c r="C6865" s="36" t="s">
        <v>31</v>
      </c>
      <c r="D6865" s="36" t="s">
        <v>41</v>
      </c>
      <c r="E6865" s="36" t="s">
        <v>45</v>
      </c>
      <c r="F6865" s="36" t="s">
        <v>38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43</v>
      </c>
      <c r="C6866" s="36" t="s">
        <v>31</v>
      </c>
      <c r="D6866" s="36" t="s">
        <v>41</v>
      </c>
      <c r="E6866" s="36" t="s">
        <v>45</v>
      </c>
      <c r="F6866" s="36" t="s">
        <v>39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43</v>
      </c>
      <c r="C6867" s="36" t="s">
        <v>31</v>
      </c>
      <c r="D6867" s="36" t="s">
        <v>41</v>
      </c>
      <c r="E6867" s="36" t="s">
        <v>45</v>
      </c>
      <c r="F6867" s="36" t="s">
        <v>40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43</v>
      </c>
      <c r="C6868" s="36" t="s">
        <v>31</v>
      </c>
      <c r="D6868" s="36" t="s">
        <v>41</v>
      </c>
      <c r="E6868" s="36" t="s">
        <v>46</v>
      </c>
      <c r="F6868" s="36" t="s">
        <v>33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43</v>
      </c>
      <c r="C6869" s="36" t="s">
        <v>31</v>
      </c>
      <c r="D6869" s="36" t="s">
        <v>41</v>
      </c>
      <c r="E6869" s="36" t="s">
        <v>46</v>
      </c>
      <c r="F6869" s="36" t="s">
        <v>34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43</v>
      </c>
      <c r="C6870" s="36" t="s">
        <v>31</v>
      </c>
      <c r="D6870" s="36" t="s">
        <v>41</v>
      </c>
      <c r="E6870" s="36" t="s">
        <v>46</v>
      </c>
      <c r="F6870" s="36" t="s">
        <v>36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43</v>
      </c>
      <c r="C6871" s="36" t="s">
        <v>31</v>
      </c>
      <c r="D6871" s="36" t="s">
        <v>41</v>
      </c>
      <c r="E6871" s="36" t="s">
        <v>46</v>
      </c>
      <c r="F6871" s="36" t="s">
        <v>37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43</v>
      </c>
      <c r="C6872" s="36" t="s">
        <v>31</v>
      </c>
      <c r="D6872" s="36" t="s">
        <v>41</v>
      </c>
      <c r="E6872" s="36" t="s">
        <v>46</v>
      </c>
      <c r="F6872" s="36" t="s">
        <v>38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43</v>
      </c>
      <c r="C6873" s="36" t="s">
        <v>31</v>
      </c>
      <c r="D6873" s="36" t="s">
        <v>41</v>
      </c>
      <c r="E6873" s="36" t="s">
        <v>46</v>
      </c>
      <c r="F6873" s="36" t="s">
        <v>40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43</v>
      </c>
      <c r="C6874" s="36" t="s">
        <v>31</v>
      </c>
      <c r="D6874" s="36" t="s">
        <v>41</v>
      </c>
      <c r="E6874" s="36" t="s">
        <v>47</v>
      </c>
      <c r="F6874" s="36" t="s">
        <v>33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43</v>
      </c>
      <c r="C6875" s="36" t="s">
        <v>31</v>
      </c>
      <c r="D6875" s="36" t="s">
        <v>41</v>
      </c>
      <c r="E6875" s="36" t="s">
        <v>47</v>
      </c>
      <c r="F6875" s="36" t="s">
        <v>34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43</v>
      </c>
      <c r="C6876" s="36" t="s">
        <v>31</v>
      </c>
      <c r="D6876" s="36" t="s">
        <v>41</v>
      </c>
      <c r="E6876" s="36" t="s">
        <v>47</v>
      </c>
      <c r="F6876" s="36" t="s">
        <v>36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43</v>
      </c>
      <c r="C6877" s="36" t="s">
        <v>31</v>
      </c>
      <c r="D6877" s="36" t="s">
        <v>41</v>
      </c>
      <c r="E6877" s="36" t="s">
        <v>47</v>
      </c>
      <c r="F6877" s="36" t="s">
        <v>37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43</v>
      </c>
      <c r="C6878" s="36" t="s">
        <v>31</v>
      </c>
      <c r="D6878" s="36" t="s">
        <v>41</v>
      </c>
      <c r="E6878" s="36" t="s">
        <v>47</v>
      </c>
      <c r="F6878" s="36" t="s">
        <v>38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43</v>
      </c>
      <c r="C6879" s="36" t="s">
        <v>31</v>
      </c>
      <c r="D6879" s="36" t="s">
        <v>41</v>
      </c>
      <c r="E6879" s="36" t="s">
        <v>48</v>
      </c>
      <c r="F6879" s="36" t="s">
        <v>34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43</v>
      </c>
      <c r="C6880" s="36" t="s">
        <v>31</v>
      </c>
      <c r="D6880" s="36" t="s">
        <v>4</v>
      </c>
      <c r="E6880" s="36" t="s">
        <v>45</v>
      </c>
      <c r="F6880" s="36" t="s">
        <v>33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43</v>
      </c>
      <c r="C6881" s="36" t="s">
        <v>31</v>
      </c>
      <c r="D6881" s="36" t="s">
        <v>4</v>
      </c>
      <c r="E6881" s="36" t="s">
        <v>45</v>
      </c>
      <c r="F6881" s="36" t="s">
        <v>34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43</v>
      </c>
      <c r="C6882" s="36" t="s">
        <v>31</v>
      </c>
      <c r="D6882" s="36" t="s">
        <v>4</v>
      </c>
      <c r="E6882" s="36" t="s">
        <v>45</v>
      </c>
      <c r="F6882" s="36" t="s">
        <v>35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43</v>
      </c>
      <c r="C6883" s="36" t="s">
        <v>31</v>
      </c>
      <c r="D6883" s="36" t="s">
        <v>4</v>
      </c>
      <c r="E6883" s="36" t="s">
        <v>45</v>
      </c>
      <c r="F6883" s="36" t="s">
        <v>36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43</v>
      </c>
      <c r="C6884" s="36" t="s">
        <v>31</v>
      </c>
      <c r="D6884" s="36" t="s">
        <v>4</v>
      </c>
      <c r="E6884" s="36" t="s">
        <v>45</v>
      </c>
      <c r="F6884" s="36" t="s">
        <v>37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43</v>
      </c>
      <c r="C6885" s="36" t="s">
        <v>31</v>
      </c>
      <c r="D6885" s="36" t="s">
        <v>4</v>
      </c>
      <c r="E6885" s="36" t="s">
        <v>45</v>
      </c>
      <c r="F6885" s="36" t="s">
        <v>38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43</v>
      </c>
      <c r="C6886" s="36" t="s">
        <v>31</v>
      </c>
      <c r="D6886" s="36" t="s">
        <v>4</v>
      </c>
      <c r="E6886" s="36" t="s">
        <v>45</v>
      </c>
      <c r="F6886" s="36" t="s">
        <v>39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43</v>
      </c>
      <c r="C6887" s="36" t="s">
        <v>31</v>
      </c>
      <c r="D6887" s="36" t="s">
        <v>4</v>
      </c>
      <c r="E6887" s="36" t="s">
        <v>45</v>
      </c>
      <c r="F6887" s="36" t="s">
        <v>40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43</v>
      </c>
      <c r="C6888" s="36" t="s">
        <v>31</v>
      </c>
      <c r="D6888" s="36" t="s">
        <v>4</v>
      </c>
      <c r="E6888" s="36" t="s">
        <v>46</v>
      </c>
      <c r="F6888" s="36" t="s">
        <v>33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43</v>
      </c>
      <c r="C6889" s="36" t="s">
        <v>31</v>
      </c>
      <c r="D6889" s="36" t="s">
        <v>4</v>
      </c>
      <c r="E6889" s="36" t="s">
        <v>46</v>
      </c>
      <c r="F6889" s="36" t="s">
        <v>34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43</v>
      </c>
      <c r="C6890" s="36" t="s">
        <v>31</v>
      </c>
      <c r="D6890" s="36" t="s">
        <v>4</v>
      </c>
      <c r="E6890" s="36" t="s">
        <v>46</v>
      </c>
      <c r="F6890" s="36" t="s">
        <v>35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43</v>
      </c>
      <c r="C6891" s="36" t="s">
        <v>31</v>
      </c>
      <c r="D6891" s="36" t="s">
        <v>4</v>
      </c>
      <c r="E6891" s="36" t="s">
        <v>46</v>
      </c>
      <c r="F6891" s="36" t="s">
        <v>36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43</v>
      </c>
      <c r="C6892" s="36" t="s">
        <v>31</v>
      </c>
      <c r="D6892" s="36" t="s">
        <v>4</v>
      </c>
      <c r="E6892" s="36" t="s">
        <v>46</v>
      </c>
      <c r="F6892" s="36" t="s">
        <v>37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43</v>
      </c>
      <c r="C6893" s="36" t="s">
        <v>31</v>
      </c>
      <c r="D6893" s="36" t="s">
        <v>4</v>
      </c>
      <c r="E6893" s="36" t="s">
        <v>46</v>
      </c>
      <c r="F6893" s="36" t="s">
        <v>38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43</v>
      </c>
      <c r="C6894" s="36" t="s">
        <v>31</v>
      </c>
      <c r="D6894" s="36" t="s">
        <v>4</v>
      </c>
      <c r="E6894" s="36" t="s">
        <v>46</v>
      </c>
      <c r="F6894" s="36" t="s">
        <v>39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43</v>
      </c>
      <c r="C6895" s="36" t="s">
        <v>31</v>
      </c>
      <c r="D6895" s="36" t="s">
        <v>4</v>
      </c>
      <c r="E6895" s="36" t="s">
        <v>47</v>
      </c>
      <c r="F6895" s="36" t="s">
        <v>33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43</v>
      </c>
      <c r="C6896" s="36" t="s">
        <v>31</v>
      </c>
      <c r="D6896" s="36" t="s">
        <v>4</v>
      </c>
      <c r="E6896" s="36" t="s">
        <v>47</v>
      </c>
      <c r="F6896" s="36" t="s">
        <v>34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43</v>
      </c>
      <c r="C6897" s="36" t="s">
        <v>31</v>
      </c>
      <c r="D6897" s="36" t="s">
        <v>4</v>
      </c>
      <c r="E6897" s="36" t="s">
        <v>47</v>
      </c>
      <c r="F6897" s="36" t="s">
        <v>35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43</v>
      </c>
      <c r="C6898" s="36" t="s">
        <v>31</v>
      </c>
      <c r="D6898" s="36" t="s">
        <v>4</v>
      </c>
      <c r="E6898" s="36" t="s">
        <v>47</v>
      </c>
      <c r="F6898" s="36" t="s">
        <v>36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43</v>
      </c>
      <c r="C6899" s="36" t="s">
        <v>31</v>
      </c>
      <c r="D6899" s="36" t="s">
        <v>4</v>
      </c>
      <c r="E6899" s="36" t="s">
        <v>47</v>
      </c>
      <c r="F6899" s="36" t="s">
        <v>37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43</v>
      </c>
      <c r="C6900" s="36" t="s">
        <v>31</v>
      </c>
      <c r="D6900" s="36" t="s">
        <v>4</v>
      </c>
      <c r="E6900" s="36" t="s">
        <v>47</v>
      </c>
      <c r="F6900" s="36" t="s">
        <v>38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43</v>
      </c>
      <c r="C6901" s="36" t="s">
        <v>31</v>
      </c>
      <c r="D6901" s="36" t="s">
        <v>4</v>
      </c>
      <c r="E6901" s="36" t="s">
        <v>47</v>
      </c>
      <c r="F6901" s="36" t="s">
        <v>39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43</v>
      </c>
      <c r="C6902" s="36" t="s">
        <v>31</v>
      </c>
      <c r="D6902" s="36" t="s">
        <v>4</v>
      </c>
      <c r="E6902" s="36" t="s">
        <v>48</v>
      </c>
      <c r="F6902" s="36" t="s">
        <v>33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43</v>
      </c>
      <c r="C6903" s="36" t="s">
        <v>31</v>
      </c>
      <c r="D6903" s="36" t="s">
        <v>4</v>
      </c>
      <c r="E6903" s="36" t="s">
        <v>48</v>
      </c>
      <c r="F6903" s="36" t="s">
        <v>34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43</v>
      </c>
      <c r="C6904" s="36" t="s">
        <v>31</v>
      </c>
      <c r="D6904" s="36" t="s">
        <v>4</v>
      </c>
      <c r="E6904" s="36" t="s">
        <v>48</v>
      </c>
      <c r="F6904" s="36" t="s">
        <v>35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43</v>
      </c>
      <c r="C6905" s="36" t="s">
        <v>31</v>
      </c>
      <c r="D6905" s="36" t="s">
        <v>4</v>
      </c>
      <c r="E6905" s="36" t="s">
        <v>48</v>
      </c>
      <c r="F6905" s="36" t="s">
        <v>38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43</v>
      </c>
      <c r="C6906" s="36" t="s">
        <v>31</v>
      </c>
      <c r="D6906" s="36" t="s">
        <v>4</v>
      </c>
      <c r="E6906" s="36" t="s">
        <v>49</v>
      </c>
      <c r="F6906" s="36" t="s">
        <v>33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43</v>
      </c>
      <c r="C6907" s="36" t="s">
        <v>31</v>
      </c>
      <c r="D6907" s="36" t="s">
        <v>4</v>
      </c>
      <c r="E6907" s="36" t="s">
        <v>49</v>
      </c>
      <c r="F6907" s="36" t="s">
        <v>35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43</v>
      </c>
      <c r="C6908" s="36" t="s">
        <v>42</v>
      </c>
      <c r="D6908" s="36" t="s">
        <v>41</v>
      </c>
      <c r="E6908" s="36" t="s">
        <v>45</v>
      </c>
      <c r="F6908" s="36" t="s">
        <v>33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43</v>
      </c>
      <c r="C6909" s="36" t="s">
        <v>42</v>
      </c>
      <c r="D6909" s="36" t="s">
        <v>41</v>
      </c>
      <c r="E6909" s="36" t="s">
        <v>45</v>
      </c>
      <c r="F6909" s="36" t="s">
        <v>34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43</v>
      </c>
      <c r="C6910" s="36" t="s">
        <v>42</v>
      </c>
      <c r="D6910" s="36" t="s">
        <v>41</v>
      </c>
      <c r="E6910" s="36" t="s">
        <v>45</v>
      </c>
      <c r="F6910" s="36" t="s">
        <v>35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43</v>
      </c>
      <c r="C6911" s="36" t="s">
        <v>42</v>
      </c>
      <c r="D6911" s="36" t="s">
        <v>41</v>
      </c>
      <c r="E6911" s="36" t="s">
        <v>45</v>
      </c>
      <c r="F6911" s="36" t="s">
        <v>36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43</v>
      </c>
      <c r="C6912" s="36" t="s">
        <v>42</v>
      </c>
      <c r="D6912" s="36" t="s">
        <v>41</v>
      </c>
      <c r="E6912" s="36" t="s">
        <v>45</v>
      </c>
      <c r="F6912" s="36" t="s">
        <v>37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43</v>
      </c>
      <c r="C6913" s="36" t="s">
        <v>42</v>
      </c>
      <c r="D6913" s="36" t="s">
        <v>41</v>
      </c>
      <c r="E6913" s="36" t="s">
        <v>45</v>
      </c>
      <c r="F6913" s="36" t="s">
        <v>38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43</v>
      </c>
      <c r="C6914" s="36" t="s">
        <v>42</v>
      </c>
      <c r="D6914" s="36" t="s">
        <v>41</v>
      </c>
      <c r="E6914" s="36" t="s">
        <v>45</v>
      </c>
      <c r="F6914" s="36" t="s">
        <v>39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43</v>
      </c>
      <c r="C6915" s="36" t="s">
        <v>42</v>
      </c>
      <c r="D6915" s="36" t="s">
        <v>41</v>
      </c>
      <c r="E6915" s="36" t="s">
        <v>45</v>
      </c>
      <c r="F6915" s="36" t="s">
        <v>40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43</v>
      </c>
      <c r="C6916" s="36" t="s">
        <v>42</v>
      </c>
      <c r="D6916" s="36" t="s">
        <v>41</v>
      </c>
      <c r="E6916" s="36" t="s">
        <v>46</v>
      </c>
      <c r="F6916" s="36" t="s">
        <v>33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43</v>
      </c>
      <c r="C6917" s="36" t="s">
        <v>42</v>
      </c>
      <c r="D6917" s="36" t="s">
        <v>41</v>
      </c>
      <c r="E6917" s="36" t="s">
        <v>46</v>
      </c>
      <c r="F6917" s="36" t="s">
        <v>34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43</v>
      </c>
      <c r="C6918" s="36" t="s">
        <v>42</v>
      </c>
      <c r="D6918" s="36" t="s">
        <v>41</v>
      </c>
      <c r="E6918" s="36" t="s">
        <v>46</v>
      </c>
      <c r="F6918" s="36" t="s">
        <v>35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43</v>
      </c>
      <c r="C6919" s="36" t="s">
        <v>42</v>
      </c>
      <c r="D6919" s="36" t="s">
        <v>41</v>
      </c>
      <c r="E6919" s="36" t="s">
        <v>46</v>
      </c>
      <c r="F6919" s="36" t="s">
        <v>36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43</v>
      </c>
      <c r="C6920" s="36" t="s">
        <v>42</v>
      </c>
      <c r="D6920" s="36" t="s">
        <v>41</v>
      </c>
      <c r="E6920" s="36" t="s">
        <v>46</v>
      </c>
      <c r="F6920" s="36" t="s">
        <v>37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43</v>
      </c>
      <c r="C6921" s="36" t="s">
        <v>42</v>
      </c>
      <c r="D6921" s="36" t="s">
        <v>41</v>
      </c>
      <c r="E6921" s="36" t="s">
        <v>46</v>
      </c>
      <c r="F6921" s="36" t="s">
        <v>39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43</v>
      </c>
      <c r="C6922" s="36" t="s">
        <v>42</v>
      </c>
      <c r="D6922" s="36" t="s">
        <v>41</v>
      </c>
      <c r="E6922" s="36" t="s">
        <v>47</v>
      </c>
      <c r="F6922" s="36" t="s">
        <v>33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43</v>
      </c>
      <c r="C6923" s="36" t="s">
        <v>42</v>
      </c>
      <c r="D6923" s="36" t="s">
        <v>41</v>
      </c>
      <c r="E6923" s="36" t="s">
        <v>47</v>
      </c>
      <c r="F6923" s="36" t="s">
        <v>34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43</v>
      </c>
      <c r="C6924" s="36" t="s">
        <v>42</v>
      </c>
      <c r="D6924" s="36" t="s">
        <v>41</v>
      </c>
      <c r="E6924" s="36" t="s">
        <v>47</v>
      </c>
      <c r="F6924" s="36" t="s">
        <v>35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43</v>
      </c>
      <c r="C6925" s="36" t="s">
        <v>42</v>
      </c>
      <c r="D6925" s="36" t="s">
        <v>41</v>
      </c>
      <c r="E6925" s="36" t="s">
        <v>47</v>
      </c>
      <c r="F6925" s="36" t="s">
        <v>36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43</v>
      </c>
      <c r="C6926" s="36" t="s">
        <v>42</v>
      </c>
      <c r="D6926" s="36" t="s">
        <v>41</v>
      </c>
      <c r="E6926" s="36" t="s">
        <v>47</v>
      </c>
      <c r="F6926" s="36" t="s">
        <v>37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43</v>
      </c>
      <c r="C6927" s="36" t="s">
        <v>42</v>
      </c>
      <c r="D6927" s="36" t="s">
        <v>41</v>
      </c>
      <c r="E6927" s="36" t="s">
        <v>48</v>
      </c>
      <c r="F6927" s="36" t="s">
        <v>34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43</v>
      </c>
      <c r="C6928" s="36" t="s">
        <v>42</v>
      </c>
      <c r="D6928" s="36" t="s">
        <v>41</v>
      </c>
      <c r="E6928" s="36" t="s">
        <v>48</v>
      </c>
      <c r="F6928" s="36" t="s">
        <v>35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43</v>
      </c>
      <c r="C6929" s="36" t="s">
        <v>42</v>
      </c>
      <c r="D6929" s="36" t="s">
        <v>41</v>
      </c>
      <c r="E6929" s="36" t="s">
        <v>48</v>
      </c>
      <c r="F6929" s="36" t="s">
        <v>36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43</v>
      </c>
      <c r="C6930" s="36" t="s">
        <v>42</v>
      </c>
      <c r="D6930" s="36" t="s">
        <v>4</v>
      </c>
      <c r="E6930" s="36" t="s">
        <v>45</v>
      </c>
      <c r="F6930" s="36" t="s">
        <v>33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43</v>
      </c>
      <c r="C6931" s="36" t="s">
        <v>42</v>
      </c>
      <c r="D6931" s="36" t="s">
        <v>4</v>
      </c>
      <c r="E6931" s="36" t="s">
        <v>45</v>
      </c>
      <c r="F6931" s="36" t="s">
        <v>34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43</v>
      </c>
      <c r="C6932" s="36" t="s">
        <v>42</v>
      </c>
      <c r="D6932" s="36" t="s">
        <v>4</v>
      </c>
      <c r="E6932" s="36" t="s">
        <v>45</v>
      </c>
      <c r="F6932" s="36" t="s">
        <v>35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43</v>
      </c>
      <c r="C6933" s="36" t="s">
        <v>42</v>
      </c>
      <c r="D6933" s="36" t="s">
        <v>4</v>
      </c>
      <c r="E6933" s="36" t="s">
        <v>45</v>
      </c>
      <c r="F6933" s="36" t="s">
        <v>36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43</v>
      </c>
      <c r="C6934" s="36" t="s">
        <v>42</v>
      </c>
      <c r="D6934" s="36" t="s">
        <v>4</v>
      </c>
      <c r="E6934" s="36" t="s">
        <v>45</v>
      </c>
      <c r="F6934" s="36" t="s">
        <v>37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43</v>
      </c>
      <c r="C6935" s="36" t="s">
        <v>42</v>
      </c>
      <c r="D6935" s="36" t="s">
        <v>4</v>
      </c>
      <c r="E6935" s="36" t="s">
        <v>45</v>
      </c>
      <c r="F6935" s="36" t="s">
        <v>38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43</v>
      </c>
      <c r="C6936" s="36" t="s">
        <v>42</v>
      </c>
      <c r="D6936" s="36" t="s">
        <v>4</v>
      </c>
      <c r="E6936" s="36" t="s">
        <v>45</v>
      </c>
      <c r="F6936" s="36" t="s">
        <v>39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43</v>
      </c>
      <c r="C6937" s="36" t="s">
        <v>42</v>
      </c>
      <c r="D6937" s="36" t="s">
        <v>4</v>
      </c>
      <c r="E6937" s="36" t="s">
        <v>45</v>
      </c>
      <c r="F6937" s="36" t="s">
        <v>40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43</v>
      </c>
      <c r="C6938" s="36" t="s">
        <v>42</v>
      </c>
      <c r="D6938" s="36" t="s">
        <v>4</v>
      </c>
      <c r="E6938" s="36" t="s">
        <v>46</v>
      </c>
      <c r="F6938" s="36" t="s">
        <v>33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43</v>
      </c>
      <c r="C6939" s="36" t="s">
        <v>42</v>
      </c>
      <c r="D6939" s="36" t="s">
        <v>4</v>
      </c>
      <c r="E6939" s="36" t="s">
        <v>46</v>
      </c>
      <c r="F6939" s="36" t="s">
        <v>34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43</v>
      </c>
      <c r="C6940" s="36" t="s">
        <v>42</v>
      </c>
      <c r="D6940" s="36" t="s">
        <v>4</v>
      </c>
      <c r="E6940" s="36" t="s">
        <v>46</v>
      </c>
      <c r="F6940" s="36" t="s">
        <v>35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43</v>
      </c>
      <c r="C6941" s="36" t="s">
        <v>42</v>
      </c>
      <c r="D6941" s="36" t="s">
        <v>4</v>
      </c>
      <c r="E6941" s="36" t="s">
        <v>46</v>
      </c>
      <c r="F6941" s="36" t="s">
        <v>36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43</v>
      </c>
      <c r="C6942" s="36" t="s">
        <v>42</v>
      </c>
      <c r="D6942" s="36" t="s">
        <v>4</v>
      </c>
      <c r="E6942" s="36" t="s">
        <v>46</v>
      </c>
      <c r="F6942" s="36" t="s">
        <v>37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43</v>
      </c>
      <c r="C6943" s="36" t="s">
        <v>42</v>
      </c>
      <c r="D6943" s="36" t="s">
        <v>4</v>
      </c>
      <c r="E6943" s="36" t="s">
        <v>46</v>
      </c>
      <c r="F6943" s="36" t="s">
        <v>38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43</v>
      </c>
      <c r="C6944" s="36" t="s">
        <v>42</v>
      </c>
      <c r="D6944" s="36" t="s">
        <v>4</v>
      </c>
      <c r="E6944" s="36" t="s">
        <v>46</v>
      </c>
      <c r="F6944" s="36" t="s">
        <v>39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43</v>
      </c>
      <c r="C6945" s="36" t="s">
        <v>42</v>
      </c>
      <c r="D6945" s="36" t="s">
        <v>4</v>
      </c>
      <c r="E6945" s="36" t="s">
        <v>46</v>
      </c>
      <c r="F6945" s="36" t="s">
        <v>40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43</v>
      </c>
      <c r="C6946" s="36" t="s">
        <v>42</v>
      </c>
      <c r="D6946" s="36" t="s">
        <v>4</v>
      </c>
      <c r="E6946" s="36" t="s">
        <v>47</v>
      </c>
      <c r="F6946" s="36" t="s">
        <v>33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43</v>
      </c>
      <c r="C6947" s="36" t="s">
        <v>42</v>
      </c>
      <c r="D6947" s="36" t="s">
        <v>4</v>
      </c>
      <c r="E6947" s="36" t="s">
        <v>47</v>
      </c>
      <c r="F6947" s="36" t="s">
        <v>34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43</v>
      </c>
      <c r="C6948" s="36" t="s">
        <v>42</v>
      </c>
      <c r="D6948" s="36" t="s">
        <v>4</v>
      </c>
      <c r="E6948" s="36" t="s">
        <v>47</v>
      </c>
      <c r="F6948" s="36" t="s">
        <v>35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43</v>
      </c>
      <c r="C6949" s="36" t="s">
        <v>42</v>
      </c>
      <c r="D6949" s="36" t="s">
        <v>4</v>
      </c>
      <c r="E6949" s="36" t="s">
        <v>47</v>
      </c>
      <c r="F6949" s="36" t="s">
        <v>36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43</v>
      </c>
      <c r="C6950" s="36" t="s">
        <v>42</v>
      </c>
      <c r="D6950" s="36" t="s">
        <v>4</v>
      </c>
      <c r="E6950" s="36" t="s">
        <v>47</v>
      </c>
      <c r="F6950" s="36" t="s">
        <v>37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43</v>
      </c>
      <c r="C6951" s="36" t="s">
        <v>42</v>
      </c>
      <c r="D6951" s="36" t="s">
        <v>4</v>
      </c>
      <c r="E6951" s="36" t="s">
        <v>47</v>
      </c>
      <c r="F6951" s="36" t="s">
        <v>38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43</v>
      </c>
      <c r="C6952" s="36" t="s">
        <v>42</v>
      </c>
      <c r="D6952" s="36" t="s">
        <v>4</v>
      </c>
      <c r="E6952" s="36" t="s">
        <v>47</v>
      </c>
      <c r="F6952" s="36" t="s">
        <v>39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43</v>
      </c>
      <c r="C6953" s="36" t="s">
        <v>42</v>
      </c>
      <c r="D6953" s="36" t="s">
        <v>4</v>
      </c>
      <c r="E6953" s="36" t="s">
        <v>47</v>
      </c>
      <c r="F6953" s="36" t="s">
        <v>40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43</v>
      </c>
      <c r="C6954" s="36" t="s">
        <v>42</v>
      </c>
      <c r="D6954" s="36" t="s">
        <v>4</v>
      </c>
      <c r="E6954" s="36" t="s">
        <v>48</v>
      </c>
      <c r="F6954" s="36" t="s">
        <v>33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43</v>
      </c>
      <c r="C6955" s="36" t="s">
        <v>42</v>
      </c>
      <c r="D6955" s="36" t="s">
        <v>4</v>
      </c>
      <c r="E6955" s="36" t="s">
        <v>48</v>
      </c>
      <c r="F6955" s="36" t="s">
        <v>34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43</v>
      </c>
      <c r="C6956" s="36" t="s">
        <v>42</v>
      </c>
      <c r="D6956" s="36" t="s">
        <v>4</v>
      </c>
      <c r="E6956" s="36" t="s">
        <v>48</v>
      </c>
      <c r="F6956" s="36" t="s">
        <v>35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43</v>
      </c>
      <c r="C6957" s="36" t="s">
        <v>42</v>
      </c>
      <c r="D6957" s="36" t="s">
        <v>4</v>
      </c>
      <c r="E6957" s="36" t="s">
        <v>48</v>
      </c>
      <c r="F6957" s="36" t="s">
        <v>36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43</v>
      </c>
      <c r="C6958" s="36" t="s">
        <v>42</v>
      </c>
      <c r="D6958" s="36" t="s">
        <v>4</v>
      </c>
      <c r="E6958" s="36" t="s">
        <v>48</v>
      </c>
      <c r="F6958" s="36" t="s">
        <v>37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43</v>
      </c>
      <c r="C6959" s="36" t="s">
        <v>42</v>
      </c>
      <c r="D6959" s="36" t="s">
        <v>4</v>
      </c>
      <c r="E6959" s="36" t="s">
        <v>48</v>
      </c>
      <c r="F6959" s="36" t="s">
        <v>38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43</v>
      </c>
      <c r="C6960" s="36" t="s">
        <v>42</v>
      </c>
      <c r="D6960" s="36" t="s">
        <v>4</v>
      </c>
      <c r="E6960" s="36" t="s">
        <v>48</v>
      </c>
      <c r="F6960" s="36" t="s">
        <v>39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43</v>
      </c>
      <c r="C6961" s="36" t="s">
        <v>42</v>
      </c>
      <c r="D6961" s="36" t="s">
        <v>4</v>
      </c>
      <c r="E6961" s="36" t="s">
        <v>49</v>
      </c>
      <c r="F6961" s="36" t="s">
        <v>33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43</v>
      </c>
      <c r="C6962" s="36" t="s">
        <v>42</v>
      </c>
      <c r="D6962" s="36" t="s">
        <v>4</v>
      </c>
      <c r="E6962" s="36" t="s">
        <v>49</v>
      </c>
      <c r="F6962" s="36" t="s">
        <v>35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43</v>
      </c>
      <c r="C6963" s="36" t="s">
        <v>42</v>
      </c>
      <c r="D6963" s="36" t="s">
        <v>4</v>
      </c>
      <c r="E6963" s="36" t="s">
        <v>49</v>
      </c>
      <c r="F6963" s="36" t="s">
        <v>39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30</v>
      </c>
      <c r="C6964" s="36" t="s">
        <v>31</v>
      </c>
      <c r="D6964" s="36" t="s">
        <v>32</v>
      </c>
      <c r="E6964" s="36" t="s">
        <v>45</v>
      </c>
      <c r="F6964" s="36" t="s">
        <v>33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30</v>
      </c>
      <c r="C6965" s="36" t="s">
        <v>31</v>
      </c>
      <c r="D6965" s="36" t="s">
        <v>32</v>
      </c>
      <c r="E6965" s="36" t="s">
        <v>45</v>
      </c>
      <c r="F6965" s="36" t="s">
        <v>35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30</v>
      </c>
      <c r="C6966" s="36" t="s">
        <v>31</v>
      </c>
      <c r="D6966" s="36" t="s">
        <v>32</v>
      </c>
      <c r="E6966" s="36" t="s">
        <v>45</v>
      </c>
      <c r="F6966" s="36" t="s">
        <v>37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30</v>
      </c>
      <c r="C6967" s="36" t="s">
        <v>31</v>
      </c>
      <c r="D6967" s="36" t="s">
        <v>32</v>
      </c>
      <c r="E6967" s="36" t="s">
        <v>45</v>
      </c>
      <c r="F6967" s="36" t="s">
        <v>38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30</v>
      </c>
      <c r="C6968" s="36" t="s">
        <v>31</v>
      </c>
      <c r="D6968" s="36" t="s">
        <v>32</v>
      </c>
      <c r="E6968" s="36" t="s">
        <v>45</v>
      </c>
      <c r="F6968" s="36" t="s">
        <v>39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30</v>
      </c>
      <c r="C6969" s="36" t="s">
        <v>31</v>
      </c>
      <c r="D6969" s="36" t="s">
        <v>32</v>
      </c>
      <c r="E6969" s="36" t="s">
        <v>46</v>
      </c>
      <c r="F6969" s="36" t="s">
        <v>33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30</v>
      </c>
      <c r="C6970" s="36" t="s">
        <v>31</v>
      </c>
      <c r="D6970" s="36" t="s">
        <v>32</v>
      </c>
      <c r="E6970" s="36" t="s">
        <v>46</v>
      </c>
      <c r="F6970" s="36" t="s">
        <v>34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30</v>
      </c>
      <c r="C6971" s="36" t="s">
        <v>31</v>
      </c>
      <c r="D6971" s="36" t="s">
        <v>32</v>
      </c>
      <c r="E6971" s="36" t="s">
        <v>46</v>
      </c>
      <c r="F6971" s="36" t="s">
        <v>35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30</v>
      </c>
      <c r="C6972" s="36" t="s">
        <v>31</v>
      </c>
      <c r="D6972" s="36" t="s">
        <v>32</v>
      </c>
      <c r="E6972" s="36" t="s">
        <v>46</v>
      </c>
      <c r="F6972" s="36" t="s">
        <v>36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30</v>
      </c>
      <c r="C6973" s="36" t="s">
        <v>31</v>
      </c>
      <c r="D6973" s="36" t="s">
        <v>32</v>
      </c>
      <c r="E6973" s="36" t="s">
        <v>46</v>
      </c>
      <c r="F6973" s="36" t="s">
        <v>37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30</v>
      </c>
      <c r="C6974" s="36" t="s">
        <v>31</v>
      </c>
      <c r="D6974" s="36" t="s">
        <v>32</v>
      </c>
      <c r="E6974" s="36" t="s">
        <v>46</v>
      </c>
      <c r="F6974" s="36" t="s">
        <v>38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30</v>
      </c>
      <c r="C6975" s="36" t="s">
        <v>31</v>
      </c>
      <c r="D6975" s="36" t="s">
        <v>32</v>
      </c>
      <c r="E6975" s="36" t="s">
        <v>46</v>
      </c>
      <c r="F6975" s="36" t="s">
        <v>39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30</v>
      </c>
      <c r="C6976" s="36" t="s">
        <v>31</v>
      </c>
      <c r="D6976" s="36" t="s">
        <v>32</v>
      </c>
      <c r="E6976" s="36" t="s">
        <v>46</v>
      </c>
      <c r="F6976" s="36" t="s">
        <v>40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30</v>
      </c>
      <c r="C6977" s="36" t="s">
        <v>31</v>
      </c>
      <c r="D6977" s="36" t="s">
        <v>32</v>
      </c>
      <c r="E6977" s="36" t="s">
        <v>47</v>
      </c>
      <c r="F6977" s="36" t="s">
        <v>33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30</v>
      </c>
      <c r="C6978" s="36" t="s">
        <v>31</v>
      </c>
      <c r="D6978" s="36" t="s">
        <v>32</v>
      </c>
      <c r="E6978" s="36" t="s">
        <v>47</v>
      </c>
      <c r="F6978" s="36" t="s">
        <v>34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30</v>
      </c>
      <c r="C6979" s="36" t="s">
        <v>31</v>
      </c>
      <c r="D6979" s="36" t="s">
        <v>32</v>
      </c>
      <c r="E6979" s="36" t="s">
        <v>47</v>
      </c>
      <c r="F6979" s="36" t="s">
        <v>35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30</v>
      </c>
      <c r="C6980" s="36" t="s">
        <v>31</v>
      </c>
      <c r="D6980" s="36" t="s">
        <v>32</v>
      </c>
      <c r="E6980" s="36" t="s">
        <v>47</v>
      </c>
      <c r="F6980" s="36" t="s">
        <v>36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30</v>
      </c>
      <c r="C6981" s="36" t="s">
        <v>31</v>
      </c>
      <c r="D6981" s="36" t="s">
        <v>32</v>
      </c>
      <c r="E6981" s="36" t="s">
        <v>47</v>
      </c>
      <c r="F6981" s="36" t="s">
        <v>37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30</v>
      </c>
      <c r="C6982" s="36" t="s">
        <v>31</v>
      </c>
      <c r="D6982" s="36" t="s">
        <v>32</v>
      </c>
      <c r="E6982" s="36" t="s">
        <v>47</v>
      </c>
      <c r="F6982" s="36" t="s">
        <v>38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30</v>
      </c>
      <c r="C6983" s="36" t="s">
        <v>31</v>
      </c>
      <c r="D6983" s="36" t="s">
        <v>32</v>
      </c>
      <c r="E6983" s="36" t="s">
        <v>47</v>
      </c>
      <c r="F6983" s="36" t="s">
        <v>39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30</v>
      </c>
      <c r="C6984" s="36" t="s">
        <v>31</v>
      </c>
      <c r="D6984" s="36" t="s">
        <v>32</v>
      </c>
      <c r="E6984" s="36" t="s">
        <v>47</v>
      </c>
      <c r="F6984" s="36" t="s">
        <v>40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30</v>
      </c>
      <c r="C6985" s="36" t="s">
        <v>31</v>
      </c>
      <c r="D6985" s="36" t="s">
        <v>32</v>
      </c>
      <c r="E6985" s="36" t="s">
        <v>48</v>
      </c>
      <c r="F6985" s="36" t="s">
        <v>33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30</v>
      </c>
      <c r="C6986" s="36" t="s">
        <v>31</v>
      </c>
      <c r="D6986" s="36" t="s">
        <v>32</v>
      </c>
      <c r="E6986" s="36" t="s">
        <v>48</v>
      </c>
      <c r="F6986" s="36" t="s">
        <v>34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30</v>
      </c>
      <c r="C6987" s="36" t="s">
        <v>31</v>
      </c>
      <c r="D6987" s="36" t="s">
        <v>32</v>
      </c>
      <c r="E6987" s="36" t="s">
        <v>48</v>
      </c>
      <c r="F6987" s="36" t="s">
        <v>35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30</v>
      </c>
      <c r="C6988" s="36" t="s">
        <v>31</v>
      </c>
      <c r="D6988" s="36" t="s">
        <v>32</v>
      </c>
      <c r="E6988" s="36" t="s">
        <v>48</v>
      </c>
      <c r="F6988" s="36" t="s">
        <v>36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30</v>
      </c>
      <c r="C6989" s="36" t="s">
        <v>31</v>
      </c>
      <c r="D6989" s="36" t="s">
        <v>32</v>
      </c>
      <c r="E6989" s="36" t="s">
        <v>48</v>
      </c>
      <c r="F6989" s="36" t="s">
        <v>37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30</v>
      </c>
      <c r="C6990" s="36" t="s">
        <v>31</v>
      </c>
      <c r="D6990" s="36" t="s">
        <v>32</v>
      </c>
      <c r="E6990" s="36" t="s">
        <v>48</v>
      </c>
      <c r="F6990" s="36" t="s">
        <v>38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30</v>
      </c>
      <c r="C6991" s="36" t="s">
        <v>31</v>
      </c>
      <c r="D6991" s="36" t="s">
        <v>32</v>
      </c>
      <c r="E6991" s="36" t="s">
        <v>48</v>
      </c>
      <c r="F6991" s="36" t="s">
        <v>39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30</v>
      </c>
      <c r="C6992" s="36" t="s">
        <v>31</v>
      </c>
      <c r="D6992" s="36" t="s">
        <v>32</v>
      </c>
      <c r="E6992" s="36" t="s">
        <v>48</v>
      </c>
      <c r="F6992" s="36" t="s">
        <v>40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30</v>
      </c>
      <c r="C6993" s="36" t="s">
        <v>31</v>
      </c>
      <c r="D6993" s="36" t="s">
        <v>32</v>
      </c>
      <c r="E6993" s="36" t="s">
        <v>49</v>
      </c>
      <c r="F6993" s="36" t="s">
        <v>38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30</v>
      </c>
      <c r="C6994" s="36" t="s">
        <v>31</v>
      </c>
      <c r="D6994" s="36" t="s">
        <v>41</v>
      </c>
      <c r="E6994" s="36" t="s">
        <v>45</v>
      </c>
      <c r="F6994" s="36" t="s">
        <v>33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30</v>
      </c>
      <c r="C6995" s="36" t="s">
        <v>31</v>
      </c>
      <c r="D6995" s="36" t="s">
        <v>41</v>
      </c>
      <c r="E6995" s="36" t="s">
        <v>45</v>
      </c>
      <c r="F6995" s="36" t="s">
        <v>34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30</v>
      </c>
      <c r="C6996" s="36" t="s">
        <v>31</v>
      </c>
      <c r="D6996" s="36" t="s">
        <v>41</v>
      </c>
      <c r="E6996" s="36" t="s">
        <v>45</v>
      </c>
      <c r="F6996" s="36" t="s">
        <v>35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30</v>
      </c>
      <c r="C6997" s="36" t="s">
        <v>31</v>
      </c>
      <c r="D6997" s="36" t="s">
        <v>41</v>
      </c>
      <c r="E6997" s="36" t="s">
        <v>45</v>
      </c>
      <c r="F6997" s="36" t="s">
        <v>36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30</v>
      </c>
      <c r="C6998" s="36" t="s">
        <v>31</v>
      </c>
      <c r="D6998" s="36" t="s">
        <v>41</v>
      </c>
      <c r="E6998" s="36" t="s">
        <v>45</v>
      </c>
      <c r="F6998" s="36" t="s">
        <v>37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30</v>
      </c>
      <c r="C6999" s="36" t="s">
        <v>31</v>
      </c>
      <c r="D6999" s="36" t="s">
        <v>41</v>
      </c>
      <c r="E6999" s="36" t="s">
        <v>45</v>
      </c>
      <c r="F6999" s="36" t="s">
        <v>38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30</v>
      </c>
      <c r="C7000" s="36" t="s">
        <v>31</v>
      </c>
      <c r="D7000" s="36" t="s">
        <v>41</v>
      </c>
      <c r="E7000" s="36" t="s">
        <v>45</v>
      </c>
      <c r="F7000" s="36" t="s">
        <v>39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30</v>
      </c>
      <c r="C7001" s="36" t="s">
        <v>31</v>
      </c>
      <c r="D7001" s="36" t="s">
        <v>41</v>
      </c>
      <c r="E7001" s="36" t="s">
        <v>45</v>
      </c>
      <c r="F7001" s="36" t="s">
        <v>40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30</v>
      </c>
      <c r="C7002" s="36" t="s">
        <v>31</v>
      </c>
      <c r="D7002" s="36" t="s">
        <v>41</v>
      </c>
      <c r="E7002" s="36" t="s">
        <v>46</v>
      </c>
      <c r="F7002" s="36" t="s">
        <v>33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30</v>
      </c>
      <c r="C7003" s="36" t="s">
        <v>31</v>
      </c>
      <c r="D7003" s="36" t="s">
        <v>41</v>
      </c>
      <c r="E7003" s="36" t="s">
        <v>46</v>
      </c>
      <c r="F7003" s="36" t="s">
        <v>34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30</v>
      </c>
      <c r="C7004" s="36" t="s">
        <v>31</v>
      </c>
      <c r="D7004" s="36" t="s">
        <v>41</v>
      </c>
      <c r="E7004" s="36" t="s">
        <v>46</v>
      </c>
      <c r="F7004" s="36" t="s">
        <v>35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30</v>
      </c>
      <c r="C7005" s="36" t="s">
        <v>31</v>
      </c>
      <c r="D7005" s="36" t="s">
        <v>41</v>
      </c>
      <c r="E7005" s="36" t="s">
        <v>46</v>
      </c>
      <c r="F7005" s="36" t="s">
        <v>37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30</v>
      </c>
      <c r="C7006" s="36" t="s">
        <v>31</v>
      </c>
      <c r="D7006" s="36" t="s">
        <v>41</v>
      </c>
      <c r="E7006" s="36" t="s">
        <v>47</v>
      </c>
      <c r="F7006" s="36" t="s">
        <v>33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30</v>
      </c>
      <c r="C7007" s="36" t="s">
        <v>31</v>
      </c>
      <c r="D7007" s="36" t="s">
        <v>41</v>
      </c>
      <c r="E7007" s="36" t="s">
        <v>47</v>
      </c>
      <c r="F7007" s="36" t="s">
        <v>34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30</v>
      </c>
      <c r="C7008" s="36" t="s">
        <v>31</v>
      </c>
      <c r="D7008" s="36" t="s">
        <v>41</v>
      </c>
      <c r="E7008" s="36" t="s">
        <v>47</v>
      </c>
      <c r="F7008" s="36" t="s">
        <v>35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30</v>
      </c>
      <c r="C7009" s="36" t="s">
        <v>31</v>
      </c>
      <c r="D7009" s="36" t="s">
        <v>41</v>
      </c>
      <c r="E7009" s="36" t="s">
        <v>47</v>
      </c>
      <c r="F7009" s="36" t="s">
        <v>37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30</v>
      </c>
      <c r="C7010" s="36" t="s">
        <v>31</v>
      </c>
      <c r="D7010" s="36" t="s">
        <v>41</v>
      </c>
      <c r="E7010" s="36" t="s">
        <v>47</v>
      </c>
      <c r="F7010" s="36" t="s">
        <v>38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30</v>
      </c>
      <c r="C7011" s="36" t="s">
        <v>31</v>
      </c>
      <c r="D7011" s="36" t="s">
        <v>41</v>
      </c>
      <c r="E7011" s="36" t="s">
        <v>48</v>
      </c>
      <c r="F7011" s="36" t="s">
        <v>33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30</v>
      </c>
      <c r="C7012" s="36" t="s">
        <v>31</v>
      </c>
      <c r="D7012" s="36" t="s">
        <v>4</v>
      </c>
      <c r="E7012" s="36" t="s">
        <v>45</v>
      </c>
      <c r="F7012" s="36" t="s">
        <v>33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30</v>
      </c>
      <c r="C7013" s="36" t="s">
        <v>31</v>
      </c>
      <c r="D7013" s="36" t="s">
        <v>4</v>
      </c>
      <c r="E7013" s="36" t="s">
        <v>45</v>
      </c>
      <c r="F7013" s="36" t="s">
        <v>34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30</v>
      </c>
      <c r="C7014" s="36" t="s">
        <v>31</v>
      </c>
      <c r="D7014" s="36" t="s">
        <v>4</v>
      </c>
      <c r="E7014" s="36" t="s">
        <v>45</v>
      </c>
      <c r="F7014" s="36" t="s">
        <v>35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30</v>
      </c>
      <c r="C7015" s="36" t="s">
        <v>31</v>
      </c>
      <c r="D7015" s="36" t="s">
        <v>4</v>
      </c>
      <c r="E7015" s="36" t="s">
        <v>45</v>
      </c>
      <c r="F7015" s="36" t="s">
        <v>36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30</v>
      </c>
      <c r="C7016" s="36" t="s">
        <v>31</v>
      </c>
      <c r="D7016" s="36" t="s">
        <v>4</v>
      </c>
      <c r="E7016" s="36" t="s">
        <v>45</v>
      </c>
      <c r="F7016" s="36" t="s">
        <v>37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30</v>
      </c>
      <c r="C7017" s="36" t="s">
        <v>31</v>
      </c>
      <c r="D7017" s="36" t="s">
        <v>4</v>
      </c>
      <c r="E7017" s="36" t="s">
        <v>45</v>
      </c>
      <c r="F7017" s="36" t="s">
        <v>38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30</v>
      </c>
      <c r="C7018" s="36" t="s">
        <v>31</v>
      </c>
      <c r="D7018" s="36" t="s">
        <v>4</v>
      </c>
      <c r="E7018" s="36" t="s">
        <v>45</v>
      </c>
      <c r="F7018" s="36" t="s">
        <v>39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30</v>
      </c>
      <c r="C7019" s="36" t="s">
        <v>31</v>
      </c>
      <c r="D7019" s="36" t="s">
        <v>4</v>
      </c>
      <c r="E7019" s="36" t="s">
        <v>45</v>
      </c>
      <c r="F7019" s="36" t="s">
        <v>40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30</v>
      </c>
      <c r="C7020" s="36" t="s">
        <v>31</v>
      </c>
      <c r="D7020" s="36" t="s">
        <v>4</v>
      </c>
      <c r="E7020" s="36" t="s">
        <v>46</v>
      </c>
      <c r="F7020" s="36" t="s">
        <v>33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30</v>
      </c>
      <c r="C7021" s="36" t="s">
        <v>31</v>
      </c>
      <c r="D7021" s="36" t="s">
        <v>4</v>
      </c>
      <c r="E7021" s="36" t="s">
        <v>46</v>
      </c>
      <c r="F7021" s="36" t="s">
        <v>34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30</v>
      </c>
      <c r="C7022" s="36" t="s">
        <v>31</v>
      </c>
      <c r="D7022" s="36" t="s">
        <v>4</v>
      </c>
      <c r="E7022" s="36" t="s">
        <v>46</v>
      </c>
      <c r="F7022" s="36" t="s">
        <v>35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30</v>
      </c>
      <c r="C7023" s="36" t="s">
        <v>31</v>
      </c>
      <c r="D7023" s="36" t="s">
        <v>4</v>
      </c>
      <c r="E7023" s="36" t="s">
        <v>46</v>
      </c>
      <c r="F7023" s="36" t="s">
        <v>36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30</v>
      </c>
      <c r="C7024" s="36" t="s">
        <v>31</v>
      </c>
      <c r="D7024" s="36" t="s">
        <v>4</v>
      </c>
      <c r="E7024" s="36" t="s">
        <v>46</v>
      </c>
      <c r="F7024" s="36" t="s">
        <v>37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30</v>
      </c>
      <c r="C7025" s="36" t="s">
        <v>31</v>
      </c>
      <c r="D7025" s="36" t="s">
        <v>4</v>
      </c>
      <c r="E7025" s="36" t="s">
        <v>46</v>
      </c>
      <c r="F7025" s="36" t="s">
        <v>38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30</v>
      </c>
      <c r="C7026" s="36" t="s">
        <v>31</v>
      </c>
      <c r="D7026" s="36" t="s">
        <v>4</v>
      </c>
      <c r="E7026" s="36" t="s">
        <v>46</v>
      </c>
      <c r="F7026" s="36" t="s">
        <v>39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30</v>
      </c>
      <c r="C7027" s="36" t="s">
        <v>31</v>
      </c>
      <c r="D7027" s="36" t="s">
        <v>4</v>
      </c>
      <c r="E7027" s="36" t="s">
        <v>47</v>
      </c>
      <c r="F7027" s="36" t="s">
        <v>33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30</v>
      </c>
      <c r="C7028" s="36" t="s">
        <v>31</v>
      </c>
      <c r="D7028" s="36" t="s">
        <v>4</v>
      </c>
      <c r="E7028" s="36" t="s">
        <v>47</v>
      </c>
      <c r="F7028" s="36" t="s">
        <v>34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30</v>
      </c>
      <c r="C7029" s="36" t="s">
        <v>31</v>
      </c>
      <c r="D7029" s="36" t="s">
        <v>4</v>
      </c>
      <c r="E7029" s="36" t="s">
        <v>47</v>
      </c>
      <c r="F7029" s="36" t="s">
        <v>35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30</v>
      </c>
      <c r="C7030" s="36" t="s">
        <v>31</v>
      </c>
      <c r="D7030" s="36" t="s">
        <v>4</v>
      </c>
      <c r="E7030" s="36" t="s">
        <v>47</v>
      </c>
      <c r="F7030" s="36" t="s">
        <v>36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30</v>
      </c>
      <c r="C7031" s="36" t="s">
        <v>31</v>
      </c>
      <c r="D7031" s="36" t="s">
        <v>4</v>
      </c>
      <c r="E7031" s="36" t="s">
        <v>47</v>
      </c>
      <c r="F7031" s="36" t="s">
        <v>37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30</v>
      </c>
      <c r="C7032" s="36" t="s">
        <v>31</v>
      </c>
      <c r="D7032" s="36" t="s">
        <v>4</v>
      </c>
      <c r="E7032" s="36" t="s">
        <v>47</v>
      </c>
      <c r="F7032" s="36" t="s">
        <v>38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30</v>
      </c>
      <c r="C7033" s="36" t="s">
        <v>31</v>
      </c>
      <c r="D7033" s="36" t="s">
        <v>4</v>
      </c>
      <c r="E7033" s="36" t="s">
        <v>47</v>
      </c>
      <c r="F7033" s="36" t="s">
        <v>39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30</v>
      </c>
      <c r="C7034" s="36" t="s">
        <v>31</v>
      </c>
      <c r="D7034" s="36" t="s">
        <v>4</v>
      </c>
      <c r="E7034" s="36" t="s">
        <v>47</v>
      </c>
      <c r="F7034" s="36" t="s">
        <v>40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30</v>
      </c>
      <c r="C7035" s="36" t="s">
        <v>31</v>
      </c>
      <c r="D7035" s="36" t="s">
        <v>4</v>
      </c>
      <c r="E7035" s="36" t="s">
        <v>48</v>
      </c>
      <c r="F7035" s="36" t="s">
        <v>33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30</v>
      </c>
      <c r="C7036" s="36" t="s">
        <v>31</v>
      </c>
      <c r="D7036" s="36" t="s">
        <v>4</v>
      </c>
      <c r="E7036" s="36" t="s">
        <v>48</v>
      </c>
      <c r="F7036" s="36" t="s">
        <v>34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30</v>
      </c>
      <c r="C7037" s="36" t="s">
        <v>31</v>
      </c>
      <c r="D7037" s="36" t="s">
        <v>4</v>
      </c>
      <c r="E7037" s="36" t="s">
        <v>48</v>
      </c>
      <c r="F7037" s="36" t="s">
        <v>35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30</v>
      </c>
      <c r="C7038" s="36" t="s">
        <v>31</v>
      </c>
      <c r="D7038" s="36" t="s">
        <v>4</v>
      </c>
      <c r="E7038" s="36" t="s">
        <v>48</v>
      </c>
      <c r="F7038" s="36" t="s">
        <v>36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30</v>
      </c>
      <c r="C7039" s="36" t="s">
        <v>31</v>
      </c>
      <c r="D7039" s="36" t="s">
        <v>4</v>
      </c>
      <c r="E7039" s="36" t="s">
        <v>48</v>
      </c>
      <c r="F7039" s="36" t="s">
        <v>38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30</v>
      </c>
      <c r="C7040" s="36" t="s">
        <v>31</v>
      </c>
      <c r="D7040" s="36" t="s">
        <v>4</v>
      </c>
      <c r="E7040" s="36" t="s">
        <v>48</v>
      </c>
      <c r="F7040" s="36" t="s">
        <v>39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30</v>
      </c>
      <c r="C7041" s="36" t="s">
        <v>42</v>
      </c>
      <c r="D7041" s="36" t="s">
        <v>41</v>
      </c>
      <c r="E7041" s="36" t="s">
        <v>45</v>
      </c>
      <c r="F7041" s="36" t="s">
        <v>33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30</v>
      </c>
      <c r="C7042" s="36" t="s">
        <v>42</v>
      </c>
      <c r="D7042" s="36" t="s">
        <v>41</v>
      </c>
      <c r="E7042" s="36" t="s">
        <v>45</v>
      </c>
      <c r="F7042" s="36" t="s">
        <v>34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30</v>
      </c>
      <c r="C7043" s="36" t="s">
        <v>42</v>
      </c>
      <c r="D7043" s="36" t="s">
        <v>41</v>
      </c>
      <c r="E7043" s="36" t="s">
        <v>45</v>
      </c>
      <c r="F7043" s="36" t="s">
        <v>35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30</v>
      </c>
      <c r="C7044" s="36" t="s">
        <v>42</v>
      </c>
      <c r="D7044" s="36" t="s">
        <v>41</v>
      </c>
      <c r="E7044" s="36" t="s">
        <v>45</v>
      </c>
      <c r="F7044" s="36" t="s">
        <v>36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30</v>
      </c>
      <c r="C7045" s="36" t="s">
        <v>42</v>
      </c>
      <c r="D7045" s="36" t="s">
        <v>41</v>
      </c>
      <c r="E7045" s="36" t="s">
        <v>45</v>
      </c>
      <c r="F7045" s="36" t="s">
        <v>37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30</v>
      </c>
      <c r="C7046" s="36" t="s">
        <v>42</v>
      </c>
      <c r="D7046" s="36" t="s">
        <v>41</v>
      </c>
      <c r="E7046" s="36" t="s">
        <v>45</v>
      </c>
      <c r="F7046" s="36" t="s">
        <v>38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30</v>
      </c>
      <c r="C7047" s="36" t="s">
        <v>42</v>
      </c>
      <c r="D7047" s="36" t="s">
        <v>41</v>
      </c>
      <c r="E7047" s="36" t="s">
        <v>45</v>
      </c>
      <c r="F7047" s="36" t="s">
        <v>39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30</v>
      </c>
      <c r="C7048" s="36" t="s">
        <v>42</v>
      </c>
      <c r="D7048" s="36" t="s">
        <v>41</v>
      </c>
      <c r="E7048" s="36" t="s">
        <v>45</v>
      </c>
      <c r="F7048" s="36" t="s">
        <v>40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30</v>
      </c>
      <c r="C7049" s="36" t="s">
        <v>42</v>
      </c>
      <c r="D7049" s="36" t="s">
        <v>41</v>
      </c>
      <c r="E7049" s="36" t="s">
        <v>46</v>
      </c>
      <c r="F7049" s="36" t="s">
        <v>33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30</v>
      </c>
      <c r="C7050" s="36" t="s">
        <v>42</v>
      </c>
      <c r="D7050" s="36" t="s">
        <v>41</v>
      </c>
      <c r="E7050" s="36" t="s">
        <v>46</v>
      </c>
      <c r="F7050" s="36" t="s">
        <v>34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30</v>
      </c>
      <c r="C7051" s="36" t="s">
        <v>42</v>
      </c>
      <c r="D7051" s="36" t="s">
        <v>41</v>
      </c>
      <c r="E7051" s="36" t="s">
        <v>46</v>
      </c>
      <c r="F7051" s="36" t="s">
        <v>35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30</v>
      </c>
      <c r="C7052" s="36" t="s">
        <v>42</v>
      </c>
      <c r="D7052" s="36" t="s">
        <v>41</v>
      </c>
      <c r="E7052" s="36" t="s">
        <v>46</v>
      </c>
      <c r="F7052" s="36" t="s">
        <v>36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30</v>
      </c>
      <c r="C7053" s="36" t="s">
        <v>42</v>
      </c>
      <c r="D7053" s="36" t="s">
        <v>41</v>
      </c>
      <c r="E7053" s="36" t="s">
        <v>46</v>
      </c>
      <c r="F7053" s="36" t="s">
        <v>38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30</v>
      </c>
      <c r="C7054" s="36" t="s">
        <v>42</v>
      </c>
      <c r="D7054" s="36" t="s">
        <v>41</v>
      </c>
      <c r="E7054" s="36" t="s">
        <v>47</v>
      </c>
      <c r="F7054" s="36" t="s">
        <v>33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30</v>
      </c>
      <c r="C7055" s="36" t="s">
        <v>42</v>
      </c>
      <c r="D7055" s="36" t="s">
        <v>41</v>
      </c>
      <c r="E7055" s="36" t="s">
        <v>47</v>
      </c>
      <c r="F7055" s="36" t="s">
        <v>34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30</v>
      </c>
      <c r="C7056" s="36" t="s">
        <v>42</v>
      </c>
      <c r="D7056" s="36" t="s">
        <v>41</v>
      </c>
      <c r="E7056" s="36" t="s">
        <v>47</v>
      </c>
      <c r="F7056" s="36" t="s">
        <v>35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30</v>
      </c>
      <c r="C7057" s="36" t="s">
        <v>42</v>
      </c>
      <c r="D7057" s="36" t="s">
        <v>41</v>
      </c>
      <c r="E7057" s="36" t="s">
        <v>47</v>
      </c>
      <c r="F7057" s="36" t="s">
        <v>36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30</v>
      </c>
      <c r="C7058" s="36" t="s">
        <v>42</v>
      </c>
      <c r="D7058" s="36" t="s">
        <v>41</v>
      </c>
      <c r="E7058" s="36" t="s">
        <v>47</v>
      </c>
      <c r="F7058" s="36" t="s">
        <v>38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30</v>
      </c>
      <c r="C7059" s="36" t="s">
        <v>42</v>
      </c>
      <c r="D7059" s="36" t="s">
        <v>41</v>
      </c>
      <c r="E7059" s="36" t="s">
        <v>48</v>
      </c>
      <c r="F7059" s="36" t="s">
        <v>33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30</v>
      </c>
      <c r="C7060" s="36" t="s">
        <v>42</v>
      </c>
      <c r="D7060" s="36" t="s">
        <v>41</v>
      </c>
      <c r="E7060" s="36" t="s">
        <v>48</v>
      </c>
      <c r="F7060" s="36" t="s">
        <v>34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30</v>
      </c>
      <c r="C7061" s="36" t="s">
        <v>42</v>
      </c>
      <c r="D7061" s="36" t="s">
        <v>41</v>
      </c>
      <c r="E7061" s="36" t="s">
        <v>48</v>
      </c>
      <c r="F7061" s="36" t="s">
        <v>35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30</v>
      </c>
      <c r="C7062" s="36" t="s">
        <v>42</v>
      </c>
      <c r="D7062" s="36" t="s">
        <v>41</v>
      </c>
      <c r="E7062" s="36" t="s">
        <v>48</v>
      </c>
      <c r="F7062" s="36" t="s">
        <v>37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30</v>
      </c>
      <c r="C7063" s="36" t="s">
        <v>42</v>
      </c>
      <c r="D7063" s="36" t="s">
        <v>4</v>
      </c>
      <c r="E7063" s="36" t="s">
        <v>45</v>
      </c>
      <c r="F7063" s="36" t="s">
        <v>33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30</v>
      </c>
      <c r="C7064" s="36" t="s">
        <v>42</v>
      </c>
      <c r="D7064" s="36" t="s">
        <v>4</v>
      </c>
      <c r="E7064" s="36" t="s">
        <v>45</v>
      </c>
      <c r="F7064" s="36" t="s">
        <v>34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30</v>
      </c>
      <c r="C7065" s="36" t="s">
        <v>42</v>
      </c>
      <c r="D7065" s="36" t="s">
        <v>4</v>
      </c>
      <c r="E7065" s="36" t="s">
        <v>45</v>
      </c>
      <c r="F7065" s="36" t="s">
        <v>35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30</v>
      </c>
      <c r="C7066" s="36" t="s">
        <v>42</v>
      </c>
      <c r="D7066" s="36" t="s">
        <v>4</v>
      </c>
      <c r="E7066" s="36" t="s">
        <v>45</v>
      </c>
      <c r="F7066" s="36" t="s">
        <v>36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30</v>
      </c>
      <c r="C7067" s="36" t="s">
        <v>42</v>
      </c>
      <c r="D7067" s="36" t="s">
        <v>4</v>
      </c>
      <c r="E7067" s="36" t="s">
        <v>45</v>
      </c>
      <c r="F7067" s="36" t="s">
        <v>37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30</v>
      </c>
      <c r="C7068" s="36" t="s">
        <v>42</v>
      </c>
      <c r="D7068" s="36" t="s">
        <v>4</v>
      </c>
      <c r="E7068" s="36" t="s">
        <v>45</v>
      </c>
      <c r="F7068" s="36" t="s">
        <v>38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30</v>
      </c>
      <c r="C7069" s="36" t="s">
        <v>42</v>
      </c>
      <c r="D7069" s="36" t="s">
        <v>4</v>
      </c>
      <c r="E7069" s="36" t="s">
        <v>45</v>
      </c>
      <c r="F7069" s="36" t="s">
        <v>39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30</v>
      </c>
      <c r="C7070" s="36" t="s">
        <v>42</v>
      </c>
      <c r="D7070" s="36" t="s">
        <v>4</v>
      </c>
      <c r="E7070" s="36" t="s">
        <v>45</v>
      </c>
      <c r="F7070" s="36" t="s">
        <v>40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30</v>
      </c>
      <c r="C7071" s="36" t="s">
        <v>42</v>
      </c>
      <c r="D7071" s="36" t="s">
        <v>4</v>
      </c>
      <c r="E7071" s="36" t="s">
        <v>46</v>
      </c>
      <c r="F7071" s="36" t="s">
        <v>33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30</v>
      </c>
      <c r="C7072" s="36" t="s">
        <v>42</v>
      </c>
      <c r="D7072" s="36" t="s">
        <v>4</v>
      </c>
      <c r="E7072" s="36" t="s">
        <v>46</v>
      </c>
      <c r="F7072" s="36" t="s">
        <v>34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30</v>
      </c>
      <c r="C7073" s="36" t="s">
        <v>42</v>
      </c>
      <c r="D7073" s="36" t="s">
        <v>4</v>
      </c>
      <c r="E7073" s="36" t="s">
        <v>46</v>
      </c>
      <c r="F7073" s="36" t="s">
        <v>35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30</v>
      </c>
      <c r="C7074" s="36" t="s">
        <v>42</v>
      </c>
      <c r="D7074" s="36" t="s">
        <v>4</v>
      </c>
      <c r="E7074" s="36" t="s">
        <v>46</v>
      </c>
      <c r="F7074" s="36" t="s">
        <v>36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30</v>
      </c>
      <c r="C7075" s="36" t="s">
        <v>42</v>
      </c>
      <c r="D7075" s="36" t="s">
        <v>4</v>
      </c>
      <c r="E7075" s="36" t="s">
        <v>46</v>
      </c>
      <c r="F7075" s="36" t="s">
        <v>37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30</v>
      </c>
      <c r="C7076" s="36" t="s">
        <v>42</v>
      </c>
      <c r="D7076" s="36" t="s">
        <v>4</v>
      </c>
      <c r="E7076" s="36" t="s">
        <v>46</v>
      </c>
      <c r="F7076" s="36" t="s">
        <v>38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30</v>
      </c>
      <c r="C7077" s="36" t="s">
        <v>42</v>
      </c>
      <c r="D7077" s="36" t="s">
        <v>4</v>
      </c>
      <c r="E7077" s="36" t="s">
        <v>46</v>
      </c>
      <c r="F7077" s="36" t="s">
        <v>39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30</v>
      </c>
      <c r="C7078" s="36" t="s">
        <v>42</v>
      </c>
      <c r="D7078" s="36" t="s">
        <v>4</v>
      </c>
      <c r="E7078" s="36" t="s">
        <v>46</v>
      </c>
      <c r="F7078" s="36" t="s">
        <v>40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30</v>
      </c>
      <c r="C7079" s="36" t="s">
        <v>42</v>
      </c>
      <c r="D7079" s="36" t="s">
        <v>4</v>
      </c>
      <c r="E7079" s="36" t="s">
        <v>47</v>
      </c>
      <c r="F7079" s="36" t="s">
        <v>33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30</v>
      </c>
      <c r="C7080" s="36" t="s">
        <v>42</v>
      </c>
      <c r="D7080" s="36" t="s">
        <v>4</v>
      </c>
      <c r="E7080" s="36" t="s">
        <v>47</v>
      </c>
      <c r="F7080" s="36" t="s">
        <v>34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30</v>
      </c>
      <c r="C7081" s="36" t="s">
        <v>42</v>
      </c>
      <c r="D7081" s="36" t="s">
        <v>4</v>
      </c>
      <c r="E7081" s="36" t="s">
        <v>47</v>
      </c>
      <c r="F7081" s="36" t="s">
        <v>35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30</v>
      </c>
      <c r="C7082" s="36" t="s">
        <v>42</v>
      </c>
      <c r="D7082" s="36" t="s">
        <v>4</v>
      </c>
      <c r="E7082" s="36" t="s">
        <v>47</v>
      </c>
      <c r="F7082" s="36" t="s">
        <v>36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30</v>
      </c>
      <c r="C7083" s="36" t="s">
        <v>42</v>
      </c>
      <c r="D7083" s="36" t="s">
        <v>4</v>
      </c>
      <c r="E7083" s="36" t="s">
        <v>47</v>
      </c>
      <c r="F7083" s="36" t="s">
        <v>37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30</v>
      </c>
      <c r="C7084" s="36" t="s">
        <v>42</v>
      </c>
      <c r="D7084" s="36" t="s">
        <v>4</v>
      </c>
      <c r="E7084" s="36" t="s">
        <v>47</v>
      </c>
      <c r="F7084" s="36" t="s">
        <v>38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30</v>
      </c>
      <c r="C7085" s="36" t="s">
        <v>42</v>
      </c>
      <c r="D7085" s="36" t="s">
        <v>4</v>
      </c>
      <c r="E7085" s="36" t="s">
        <v>47</v>
      </c>
      <c r="F7085" s="36" t="s">
        <v>39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30</v>
      </c>
      <c r="C7086" s="36" t="s">
        <v>42</v>
      </c>
      <c r="D7086" s="36" t="s">
        <v>4</v>
      </c>
      <c r="E7086" s="36" t="s">
        <v>47</v>
      </c>
      <c r="F7086" s="36" t="s">
        <v>40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30</v>
      </c>
      <c r="C7087" s="36" t="s">
        <v>42</v>
      </c>
      <c r="D7087" s="36" t="s">
        <v>4</v>
      </c>
      <c r="E7087" s="36" t="s">
        <v>48</v>
      </c>
      <c r="F7087" s="36" t="s">
        <v>33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30</v>
      </c>
      <c r="C7088" s="36" t="s">
        <v>42</v>
      </c>
      <c r="D7088" s="36" t="s">
        <v>4</v>
      </c>
      <c r="E7088" s="36" t="s">
        <v>48</v>
      </c>
      <c r="F7088" s="36" t="s">
        <v>34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30</v>
      </c>
      <c r="C7089" s="36" t="s">
        <v>42</v>
      </c>
      <c r="D7089" s="36" t="s">
        <v>4</v>
      </c>
      <c r="E7089" s="36" t="s">
        <v>48</v>
      </c>
      <c r="F7089" s="36" t="s">
        <v>35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30</v>
      </c>
      <c r="C7090" s="36" t="s">
        <v>42</v>
      </c>
      <c r="D7090" s="36" t="s">
        <v>4</v>
      </c>
      <c r="E7090" s="36" t="s">
        <v>48</v>
      </c>
      <c r="F7090" s="36" t="s">
        <v>36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30</v>
      </c>
      <c r="C7091" s="36" t="s">
        <v>42</v>
      </c>
      <c r="D7091" s="36" t="s">
        <v>4</v>
      </c>
      <c r="E7091" s="36" t="s">
        <v>48</v>
      </c>
      <c r="F7091" s="36" t="s">
        <v>37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30</v>
      </c>
      <c r="C7092" s="36" t="s">
        <v>42</v>
      </c>
      <c r="D7092" s="36" t="s">
        <v>4</v>
      </c>
      <c r="E7092" s="36" t="s">
        <v>48</v>
      </c>
      <c r="F7092" s="36" t="s">
        <v>39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30</v>
      </c>
      <c r="C7093" s="36" t="s">
        <v>42</v>
      </c>
      <c r="D7093" s="36" t="s">
        <v>4</v>
      </c>
      <c r="E7093" s="36" t="s">
        <v>49</v>
      </c>
      <c r="F7093" s="36" t="s">
        <v>33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30</v>
      </c>
      <c r="C7094" s="36" t="s">
        <v>42</v>
      </c>
      <c r="D7094" s="36" t="s">
        <v>4</v>
      </c>
      <c r="E7094" s="36" t="s">
        <v>49</v>
      </c>
      <c r="F7094" s="36" t="s">
        <v>34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30</v>
      </c>
      <c r="C7095" s="36" t="s">
        <v>42</v>
      </c>
      <c r="D7095" s="36" t="s">
        <v>4</v>
      </c>
      <c r="E7095" s="36" t="s">
        <v>49</v>
      </c>
      <c r="F7095" s="36" t="s">
        <v>36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43</v>
      </c>
      <c r="C7096" s="36" t="s">
        <v>31</v>
      </c>
      <c r="D7096" s="36" t="s">
        <v>32</v>
      </c>
      <c r="E7096" s="36" t="s">
        <v>45</v>
      </c>
      <c r="F7096" s="36" t="s">
        <v>33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43</v>
      </c>
      <c r="C7097" s="36" t="s">
        <v>31</v>
      </c>
      <c r="D7097" s="36" t="s">
        <v>32</v>
      </c>
      <c r="E7097" s="36" t="s">
        <v>45</v>
      </c>
      <c r="F7097" s="36" t="s">
        <v>34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43</v>
      </c>
      <c r="C7098" s="36" t="s">
        <v>31</v>
      </c>
      <c r="D7098" s="36" t="s">
        <v>32</v>
      </c>
      <c r="E7098" s="36" t="s">
        <v>45</v>
      </c>
      <c r="F7098" s="36" t="s">
        <v>35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43</v>
      </c>
      <c r="C7099" s="36" t="s">
        <v>31</v>
      </c>
      <c r="D7099" s="36" t="s">
        <v>32</v>
      </c>
      <c r="E7099" s="36" t="s">
        <v>45</v>
      </c>
      <c r="F7099" s="36" t="s">
        <v>37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43</v>
      </c>
      <c r="C7100" s="36" t="s">
        <v>31</v>
      </c>
      <c r="D7100" s="36" t="s">
        <v>32</v>
      </c>
      <c r="E7100" s="36" t="s">
        <v>46</v>
      </c>
      <c r="F7100" s="36" t="s">
        <v>33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43</v>
      </c>
      <c r="C7101" s="36" t="s">
        <v>31</v>
      </c>
      <c r="D7101" s="36" t="s">
        <v>32</v>
      </c>
      <c r="E7101" s="36" t="s">
        <v>46</v>
      </c>
      <c r="F7101" s="36" t="s">
        <v>34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43</v>
      </c>
      <c r="C7102" s="36" t="s">
        <v>31</v>
      </c>
      <c r="D7102" s="36" t="s">
        <v>32</v>
      </c>
      <c r="E7102" s="36" t="s">
        <v>46</v>
      </c>
      <c r="F7102" s="36" t="s">
        <v>35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43</v>
      </c>
      <c r="C7103" s="36" t="s">
        <v>31</v>
      </c>
      <c r="D7103" s="36" t="s">
        <v>32</v>
      </c>
      <c r="E7103" s="36" t="s">
        <v>46</v>
      </c>
      <c r="F7103" s="36" t="s">
        <v>36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43</v>
      </c>
      <c r="C7104" s="36" t="s">
        <v>31</v>
      </c>
      <c r="D7104" s="36" t="s">
        <v>32</v>
      </c>
      <c r="E7104" s="36" t="s">
        <v>46</v>
      </c>
      <c r="F7104" s="36" t="s">
        <v>37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43</v>
      </c>
      <c r="C7105" s="36" t="s">
        <v>31</v>
      </c>
      <c r="D7105" s="36" t="s">
        <v>32</v>
      </c>
      <c r="E7105" s="36" t="s">
        <v>46</v>
      </c>
      <c r="F7105" s="36" t="s">
        <v>38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43</v>
      </c>
      <c r="C7106" s="36" t="s">
        <v>31</v>
      </c>
      <c r="D7106" s="36" t="s">
        <v>32</v>
      </c>
      <c r="E7106" s="36" t="s">
        <v>46</v>
      </c>
      <c r="F7106" s="36" t="s">
        <v>39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43</v>
      </c>
      <c r="C7107" s="36" t="s">
        <v>31</v>
      </c>
      <c r="D7107" s="36" t="s">
        <v>32</v>
      </c>
      <c r="E7107" s="36" t="s">
        <v>46</v>
      </c>
      <c r="F7107" s="36" t="s">
        <v>40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43</v>
      </c>
      <c r="C7108" s="36" t="s">
        <v>31</v>
      </c>
      <c r="D7108" s="36" t="s">
        <v>32</v>
      </c>
      <c r="E7108" s="36" t="s">
        <v>47</v>
      </c>
      <c r="F7108" s="36" t="s">
        <v>33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43</v>
      </c>
      <c r="C7109" s="36" t="s">
        <v>31</v>
      </c>
      <c r="D7109" s="36" t="s">
        <v>32</v>
      </c>
      <c r="E7109" s="36" t="s">
        <v>47</v>
      </c>
      <c r="F7109" s="36" t="s">
        <v>34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43</v>
      </c>
      <c r="C7110" s="36" t="s">
        <v>31</v>
      </c>
      <c r="D7110" s="36" t="s">
        <v>32</v>
      </c>
      <c r="E7110" s="36" t="s">
        <v>47</v>
      </c>
      <c r="F7110" s="36" t="s">
        <v>35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43</v>
      </c>
      <c r="C7111" s="36" t="s">
        <v>31</v>
      </c>
      <c r="D7111" s="36" t="s">
        <v>32</v>
      </c>
      <c r="E7111" s="36" t="s">
        <v>47</v>
      </c>
      <c r="F7111" s="36" t="s">
        <v>36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43</v>
      </c>
      <c r="C7112" s="36" t="s">
        <v>31</v>
      </c>
      <c r="D7112" s="36" t="s">
        <v>32</v>
      </c>
      <c r="E7112" s="36" t="s">
        <v>47</v>
      </c>
      <c r="F7112" s="36" t="s">
        <v>37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43</v>
      </c>
      <c r="C7113" s="36" t="s">
        <v>31</v>
      </c>
      <c r="D7113" s="36" t="s">
        <v>32</v>
      </c>
      <c r="E7113" s="36" t="s">
        <v>47</v>
      </c>
      <c r="F7113" s="36" t="s">
        <v>38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43</v>
      </c>
      <c r="C7114" s="36" t="s">
        <v>31</v>
      </c>
      <c r="D7114" s="36" t="s">
        <v>32</v>
      </c>
      <c r="E7114" s="36" t="s">
        <v>47</v>
      </c>
      <c r="F7114" s="36" t="s">
        <v>39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43</v>
      </c>
      <c r="C7115" s="36" t="s">
        <v>31</v>
      </c>
      <c r="D7115" s="36" t="s">
        <v>32</v>
      </c>
      <c r="E7115" s="36" t="s">
        <v>47</v>
      </c>
      <c r="F7115" s="36" t="s">
        <v>40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43</v>
      </c>
      <c r="C7116" s="36" t="s">
        <v>31</v>
      </c>
      <c r="D7116" s="36" t="s">
        <v>32</v>
      </c>
      <c r="E7116" s="36" t="s">
        <v>48</v>
      </c>
      <c r="F7116" s="36" t="s">
        <v>33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43</v>
      </c>
      <c r="C7117" s="36" t="s">
        <v>31</v>
      </c>
      <c r="D7117" s="36" t="s">
        <v>32</v>
      </c>
      <c r="E7117" s="36" t="s">
        <v>48</v>
      </c>
      <c r="F7117" s="36" t="s">
        <v>34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43</v>
      </c>
      <c r="C7118" s="36" t="s">
        <v>31</v>
      </c>
      <c r="D7118" s="36" t="s">
        <v>32</v>
      </c>
      <c r="E7118" s="36" t="s">
        <v>48</v>
      </c>
      <c r="F7118" s="36" t="s">
        <v>35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43</v>
      </c>
      <c r="C7119" s="36" t="s">
        <v>31</v>
      </c>
      <c r="D7119" s="36" t="s">
        <v>32</v>
      </c>
      <c r="E7119" s="36" t="s">
        <v>48</v>
      </c>
      <c r="F7119" s="36" t="s">
        <v>36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43</v>
      </c>
      <c r="C7120" s="36" t="s">
        <v>31</v>
      </c>
      <c r="D7120" s="36" t="s">
        <v>32</v>
      </c>
      <c r="E7120" s="36" t="s">
        <v>48</v>
      </c>
      <c r="F7120" s="36" t="s">
        <v>37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43</v>
      </c>
      <c r="C7121" s="36" t="s">
        <v>31</v>
      </c>
      <c r="D7121" s="36" t="s">
        <v>32</v>
      </c>
      <c r="E7121" s="36" t="s">
        <v>48</v>
      </c>
      <c r="F7121" s="36" t="s">
        <v>38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43</v>
      </c>
      <c r="C7122" s="36" t="s">
        <v>31</v>
      </c>
      <c r="D7122" s="36" t="s">
        <v>32</v>
      </c>
      <c r="E7122" s="36" t="s">
        <v>48</v>
      </c>
      <c r="F7122" s="36" t="s">
        <v>39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43</v>
      </c>
      <c r="C7123" s="36" t="s">
        <v>31</v>
      </c>
      <c r="D7123" s="36" t="s">
        <v>32</v>
      </c>
      <c r="E7123" s="36" t="s">
        <v>48</v>
      </c>
      <c r="F7123" s="36" t="s">
        <v>40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43</v>
      </c>
      <c r="C7124" s="36" t="s">
        <v>31</v>
      </c>
      <c r="D7124" s="36" t="s">
        <v>32</v>
      </c>
      <c r="E7124" s="36" t="s">
        <v>49</v>
      </c>
      <c r="F7124" s="36" t="s">
        <v>37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43</v>
      </c>
      <c r="C7125" s="36" t="s">
        <v>31</v>
      </c>
      <c r="D7125" s="36" t="s">
        <v>32</v>
      </c>
      <c r="E7125" s="36" t="s">
        <v>49</v>
      </c>
      <c r="F7125" s="36" t="s">
        <v>38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43</v>
      </c>
      <c r="C7126" s="36" t="s">
        <v>31</v>
      </c>
      <c r="D7126" s="36" t="s">
        <v>41</v>
      </c>
      <c r="E7126" s="36" t="s">
        <v>45</v>
      </c>
      <c r="F7126" s="36" t="s">
        <v>33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43</v>
      </c>
      <c r="C7127" s="36" t="s">
        <v>31</v>
      </c>
      <c r="D7127" s="36" t="s">
        <v>41</v>
      </c>
      <c r="E7127" s="36" t="s">
        <v>45</v>
      </c>
      <c r="F7127" s="36" t="s">
        <v>34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43</v>
      </c>
      <c r="C7128" s="36" t="s">
        <v>31</v>
      </c>
      <c r="D7128" s="36" t="s">
        <v>41</v>
      </c>
      <c r="E7128" s="36" t="s">
        <v>45</v>
      </c>
      <c r="F7128" s="36" t="s">
        <v>35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43</v>
      </c>
      <c r="C7129" s="36" t="s">
        <v>31</v>
      </c>
      <c r="D7129" s="36" t="s">
        <v>41</v>
      </c>
      <c r="E7129" s="36" t="s">
        <v>45</v>
      </c>
      <c r="F7129" s="36" t="s">
        <v>36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43</v>
      </c>
      <c r="C7130" s="36" t="s">
        <v>31</v>
      </c>
      <c r="D7130" s="36" t="s">
        <v>41</v>
      </c>
      <c r="E7130" s="36" t="s">
        <v>45</v>
      </c>
      <c r="F7130" s="36" t="s">
        <v>37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43</v>
      </c>
      <c r="C7131" s="36" t="s">
        <v>31</v>
      </c>
      <c r="D7131" s="36" t="s">
        <v>41</v>
      </c>
      <c r="E7131" s="36" t="s">
        <v>45</v>
      </c>
      <c r="F7131" s="36" t="s">
        <v>38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43</v>
      </c>
      <c r="C7132" s="36" t="s">
        <v>31</v>
      </c>
      <c r="D7132" s="36" t="s">
        <v>41</v>
      </c>
      <c r="E7132" s="36" t="s">
        <v>45</v>
      </c>
      <c r="F7132" s="36" t="s">
        <v>39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43</v>
      </c>
      <c r="C7133" s="36" t="s">
        <v>31</v>
      </c>
      <c r="D7133" s="36" t="s">
        <v>41</v>
      </c>
      <c r="E7133" s="36" t="s">
        <v>45</v>
      </c>
      <c r="F7133" s="36" t="s">
        <v>40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43</v>
      </c>
      <c r="C7134" s="36" t="s">
        <v>31</v>
      </c>
      <c r="D7134" s="36" t="s">
        <v>41</v>
      </c>
      <c r="E7134" s="36" t="s">
        <v>46</v>
      </c>
      <c r="F7134" s="36" t="s">
        <v>33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43</v>
      </c>
      <c r="C7135" s="36" t="s">
        <v>31</v>
      </c>
      <c r="D7135" s="36" t="s">
        <v>41</v>
      </c>
      <c r="E7135" s="36" t="s">
        <v>46</v>
      </c>
      <c r="F7135" s="36" t="s">
        <v>34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43</v>
      </c>
      <c r="C7136" s="36" t="s">
        <v>31</v>
      </c>
      <c r="D7136" s="36" t="s">
        <v>41</v>
      </c>
      <c r="E7136" s="36" t="s">
        <v>46</v>
      </c>
      <c r="F7136" s="36" t="s">
        <v>37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43</v>
      </c>
      <c r="C7137" s="36" t="s">
        <v>31</v>
      </c>
      <c r="D7137" s="36" t="s">
        <v>41</v>
      </c>
      <c r="E7137" s="36" t="s">
        <v>46</v>
      </c>
      <c r="F7137" s="36" t="s">
        <v>39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43</v>
      </c>
      <c r="C7138" s="36" t="s">
        <v>31</v>
      </c>
      <c r="D7138" s="36" t="s">
        <v>41</v>
      </c>
      <c r="E7138" s="36" t="s">
        <v>46</v>
      </c>
      <c r="F7138" s="36" t="s">
        <v>40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43</v>
      </c>
      <c r="C7139" s="36" t="s">
        <v>31</v>
      </c>
      <c r="D7139" s="36" t="s">
        <v>41</v>
      </c>
      <c r="E7139" s="36" t="s">
        <v>47</v>
      </c>
      <c r="F7139" s="36" t="s">
        <v>33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43</v>
      </c>
      <c r="C7140" s="36" t="s">
        <v>31</v>
      </c>
      <c r="D7140" s="36" t="s">
        <v>41</v>
      </c>
      <c r="E7140" s="36" t="s">
        <v>47</v>
      </c>
      <c r="F7140" s="36" t="s">
        <v>34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43</v>
      </c>
      <c r="C7141" s="36" t="s">
        <v>31</v>
      </c>
      <c r="D7141" s="36" t="s">
        <v>41</v>
      </c>
      <c r="E7141" s="36" t="s">
        <v>47</v>
      </c>
      <c r="F7141" s="36" t="s">
        <v>35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43</v>
      </c>
      <c r="C7142" s="36" t="s">
        <v>31</v>
      </c>
      <c r="D7142" s="36" t="s">
        <v>41</v>
      </c>
      <c r="E7142" s="36" t="s">
        <v>47</v>
      </c>
      <c r="F7142" s="36" t="s">
        <v>37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43</v>
      </c>
      <c r="C7143" s="36" t="s">
        <v>31</v>
      </c>
      <c r="D7143" s="36" t="s">
        <v>41</v>
      </c>
      <c r="E7143" s="36" t="s">
        <v>47</v>
      </c>
      <c r="F7143" s="36" t="s">
        <v>38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43</v>
      </c>
      <c r="C7144" s="36" t="s">
        <v>31</v>
      </c>
      <c r="D7144" s="36" t="s">
        <v>4</v>
      </c>
      <c r="E7144" s="36" t="s">
        <v>45</v>
      </c>
      <c r="F7144" s="36" t="s">
        <v>33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43</v>
      </c>
      <c r="C7145" s="36" t="s">
        <v>31</v>
      </c>
      <c r="D7145" s="36" t="s">
        <v>4</v>
      </c>
      <c r="E7145" s="36" t="s">
        <v>45</v>
      </c>
      <c r="F7145" s="36" t="s">
        <v>34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43</v>
      </c>
      <c r="C7146" s="36" t="s">
        <v>31</v>
      </c>
      <c r="D7146" s="36" t="s">
        <v>4</v>
      </c>
      <c r="E7146" s="36" t="s">
        <v>45</v>
      </c>
      <c r="F7146" s="36" t="s">
        <v>35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43</v>
      </c>
      <c r="C7147" s="36" t="s">
        <v>31</v>
      </c>
      <c r="D7147" s="36" t="s">
        <v>4</v>
      </c>
      <c r="E7147" s="36" t="s">
        <v>45</v>
      </c>
      <c r="F7147" s="36" t="s">
        <v>36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43</v>
      </c>
      <c r="C7148" s="36" t="s">
        <v>31</v>
      </c>
      <c r="D7148" s="36" t="s">
        <v>4</v>
      </c>
      <c r="E7148" s="36" t="s">
        <v>45</v>
      </c>
      <c r="F7148" s="36" t="s">
        <v>37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43</v>
      </c>
      <c r="C7149" s="36" t="s">
        <v>31</v>
      </c>
      <c r="D7149" s="36" t="s">
        <v>4</v>
      </c>
      <c r="E7149" s="36" t="s">
        <v>45</v>
      </c>
      <c r="F7149" s="36" t="s">
        <v>38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43</v>
      </c>
      <c r="C7150" s="36" t="s">
        <v>31</v>
      </c>
      <c r="D7150" s="36" t="s">
        <v>4</v>
      </c>
      <c r="E7150" s="36" t="s">
        <v>45</v>
      </c>
      <c r="F7150" s="36" t="s">
        <v>39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43</v>
      </c>
      <c r="C7151" s="36" t="s">
        <v>31</v>
      </c>
      <c r="D7151" s="36" t="s">
        <v>4</v>
      </c>
      <c r="E7151" s="36" t="s">
        <v>45</v>
      </c>
      <c r="F7151" s="36" t="s">
        <v>40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43</v>
      </c>
      <c r="C7152" s="36" t="s">
        <v>31</v>
      </c>
      <c r="D7152" s="36" t="s">
        <v>4</v>
      </c>
      <c r="E7152" s="36" t="s">
        <v>46</v>
      </c>
      <c r="F7152" s="36" t="s">
        <v>33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43</v>
      </c>
      <c r="C7153" s="36" t="s">
        <v>31</v>
      </c>
      <c r="D7153" s="36" t="s">
        <v>4</v>
      </c>
      <c r="E7153" s="36" t="s">
        <v>46</v>
      </c>
      <c r="F7153" s="36" t="s">
        <v>34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43</v>
      </c>
      <c r="C7154" s="36" t="s">
        <v>31</v>
      </c>
      <c r="D7154" s="36" t="s">
        <v>4</v>
      </c>
      <c r="E7154" s="36" t="s">
        <v>46</v>
      </c>
      <c r="F7154" s="36" t="s">
        <v>35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43</v>
      </c>
      <c r="C7155" s="36" t="s">
        <v>31</v>
      </c>
      <c r="D7155" s="36" t="s">
        <v>4</v>
      </c>
      <c r="E7155" s="36" t="s">
        <v>46</v>
      </c>
      <c r="F7155" s="36" t="s">
        <v>36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43</v>
      </c>
      <c r="C7156" s="36" t="s">
        <v>31</v>
      </c>
      <c r="D7156" s="36" t="s">
        <v>4</v>
      </c>
      <c r="E7156" s="36" t="s">
        <v>46</v>
      </c>
      <c r="F7156" s="36" t="s">
        <v>37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43</v>
      </c>
      <c r="C7157" s="36" t="s">
        <v>31</v>
      </c>
      <c r="D7157" s="36" t="s">
        <v>4</v>
      </c>
      <c r="E7157" s="36" t="s">
        <v>46</v>
      </c>
      <c r="F7157" s="36" t="s">
        <v>38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43</v>
      </c>
      <c r="C7158" s="36" t="s">
        <v>31</v>
      </c>
      <c r="D7158" s="36" t="s">
        <v>4</v>
      </c>
      <c r="E7158" s="36" t="s">
        <v>47</v>
      </c>
      <c r="F7158" s="36" t="s">
        <v>33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43</v>
      </c>
      <c r="C7159" s="36" t="s">
        <v>31</v>
      </c>
      <c r="D7159" s="36" t="s">
        <v>4</v>
      </c>
      <c r="E7159" s="36" t="s">
        <v>47</v>
      </c>
      <c r="F7159" s="36" t="s">
        <v>34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43</v>
      </c>
      <c r="C7160" s="36" t="s">
        <v>31</v>
      </c>
      <c r="D7160" s="36" t="s">
        <v>4</v>
      </c>
      <c r="E7160" s="36" t="s">
        <v>47</v>
      </c>
      <c r="F7160" s="36" t="s">
        <v>35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43</v>
      </c>
      <c r="C7161" s="36" t="s">
        <v>31</v>
      </c>
      <c r="D7161" s="36" t="s">
        <v>4</v>
      </c>
      <c r="E7161" s="36" t="s">
        <v>47</v>
      </c>
      <c r="F7161" s="36" t="s">
        <v>36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43</v>
      </c>
      <c r="C7162" s="36" t="s">
        <v>31</v>
      </c>
      <c r="D7162" s="36" t="s">
        <v>4</v>
      </c>
      <c r="E7162" s="36" t="s">
        <v>47</v>
      </c>
      <c r="F7162" s="36" t="s">
        <v>37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43</v>
      </c>
      <c r="C7163" s="36" t="s">
        <v>31</v>
      </c>
      <c r="D7163" s="36" t="s">
        <v>4</v>
      </c>
      <c r="E7163" s="36" t="s">
        <v>47</v>
      </c>
      <c r="F7163" s="36" t="s">
        <v>38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43</v>
      </c>
      <c r="C7164" s="36" t="s">
        <v>31</v>
      </c>
      <c r="D7164" s="36" t="s">
        <v>4</v>
      </c>
      <c r="E7164" s="36" t="s">
        <v>47</v>
      </c>
      <c r="F7164" s="36" t="s">
        <v>39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43</v>
      </c>
      <c r="C7165" s="36" t="s">
        <v>31</v>
      </c>
      <c r="D7165" s="36" t="s">
        <v>4</v>
      </c>
      <c r="E7165" s="36" t="s">
        <v>47</v>
      </c>
      <c r="F7165" s="36" t="s">
        <v>40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43</v>
      </c>
      <c r="C7166" s="36" t="s">
        <v>31</v>
      </c>
      <c r="D7166" s="36" t="s">
        <v>4</v>
      </c>
      <c r="E7166" s="36" t="s">
        <v>48</v>
      </c>
      <c r="F7166" s="36" t="s">
        <v>33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43</v>
      </c>
      <c r="C7167" s="36" t="s">
        <v>31</v>
      </c>
      <c r="D7167" s="36" t="s">
        <v>4</v>
      </c>
      <c r="E7167" s="36" t="s">
        <v>48</v>
      </c>
      <c r="F7167" s="36" t="s">
        <v>34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43</v>
      </c>
      <c r="C7168" s="36" t="s">
        <v>31</v>
      </c>
      <c r="D7168" s="36" t="s">
        <v>4</v>
      </c>
      <c r="E7168" s="36" t="s">
        <v>48</v>
      </c>
      <c r="F7168" s="36" t="s">
        <v>35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43</v>
      </c>
      <c r="C7169" s="36" t="s">
        <v>31</v>
      </c>
      <c r="D7169" s="36" t="s">
        <v>4</v>
      </c>
      <c r="E7169" s="36" t="s">
        <v>48</v>
      </c>
      <c r="F7169" s="36" t="s">
        <v>37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43</v>
      </c>
      <c r="C7170" s="36" t="s">
        <v>31</v>
      </c>
      <c r="D7170" s="36" t="s">
        <v>4</v>
      </c>
      <c r="E7170" s="36" t="s">
        <v>49</v>
      </c>
      <c r="F7170" s="36" t="s">
        <v>33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43</v>
      </c>
      <c r="C7171" s="36" t="s">
        <v>42</v>
      </c>
      <c r="D7171" s="36" t="s">
        <v>41</v>
      </c>
      <c r="E7171" s="36" t="s">
        <v>45</v>
      </c>
      <c r="F7171" s="36" t="s">
        <v>33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43</v>
      </c>
      <c r="C7172" s="36" t="s">
        <v>42</v>
      </c>
      <c r="D7172" s="36" t="s">
        <v>41</v>
      </c>
      <c r="E7172" s="36" t="s">
        <v>45</v>
      </c>
      <c r="F7172" s="36" t="s">
        <v>34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43</v>
      </c>
      <c r="C7173" s="36" t="s">
        <v>42</v>
      </c>
      <c r="D7173" s="36" t="s">
        <v>41</v>
      </c>
      <c r="E7173" s="36" t="s">
        <v>45</v>
      </c>
      <c r="F7173" s="36" t="s">
        <v>35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43</v>
      </c>
      <c r="C7174" s="36" t="s">
        <v>42</v>
      </c>
      <c r="D7174" s="36" t="s">
        <v>41</v>
      </c>
      <c r="E7174" s="36" t="s">
        <v>45</v>
      </c>
      <c r="F7174" s="36" t="s">
        <v>36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43</v>
      </c>
      <c r="C7175" s="36" t="s">
        <v>42</v>
      </c>
      <c r="D7175" s="36" t="s">
        <v>41</v>
      </c>
      <c r="E7175" s="36" t="s">
        <v>45</v>
      </c>
      <c r="F7175" s="36" t="s">
        <v>37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43</v>
      </c>
      <c r="C7176" s="36" t="s">
        <v>42</v>
      </c>
      <c r="D7176" s="36" t="s">
        <v>41</v>
      </c>
      <c r="E7176" s="36" t="s">
        <v>45</v>
      </c>
      <c r="F7176" s="36" t="s">
        <v>38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43</v>
      </c>
      <c r="C7177" s="36" t="s">
        <v>42</v>
      </c>
      <c r="D7177" s="36" t="s">
        <v>41</v>
      </c>
      <c r="E7177" s="36" t="s">
        <v>45</v>
      </c>
      <c r="F7177" s="36" t="s">
        <v>39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43</v>
      </c>
      <c r="C7178" s="36" t="s">
        <v>42</v>
      </c>
      <c r="D7178" s="36" t="s">
        <v>41</v>
      </c>
      <c r="E7178" s="36" t="s">
        <v>45</v>
      </c>
      <c r="F7178" s="36" t="s">
        <v>40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43</v>
      </c>
      <c r="C7179" s="36" t="s">
        <v>42</v>
      </c>
      <c r="D7179" s="36" t="s">
        <v>41</v>
      </c>
      <c r="E7179" s="36" t="s">
        <v>46</v>
      </c>
      <c r="F7179" s="36" t="s">
        <v>33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43</v>
      </c>
      <c r="C7180" s="36" t="s">
        <v>42</v>
      </c>
      <c r="D7180" s="36" t="s">
        <v>41</v>
      </c>
      <c r="E7180" s="36" t="s">
        <v>46</v>
      </c>
      <c r="F7180" s="36" t="s">
        <v>34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43</v>
      </c>
      <c r="C7181" s="36" t="s">
        <v>42</v>
      </c>
      <c r="D7181" s="36" t="s">
        <v>41</v>
      </c>
      <c r="E7181" s="36" t="s">
        <v>46</v>
      </c>
      <c r="F7181" s="36" t="s">
        <v>35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43</v>
      </c>
      <c r="C7182" s="36" t="s">
        <v>42</v>
      </c>
      <c r="D7182" s="36" t="s">
        <v>41</v>
      </c>
      <c r="E7182" s="36" t="s">
        <v>46</v>
      </c>
      <c r="F7182" s="36" t="s">
        <v>36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43</v>
      </c>
      <c r="C7183" s="36" t="s">
        <v>42</v>
      </c>
      <c r="D7183" s="36" t="s">
        <v>41</v>
      </c>
      <c r="E7183" s="36" t="s">
        <v>46</v>
      </c>
      <c r="F7183" s="36" t="s">
        <v>37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43</v>
      </c>
      <c r="C7184" s="36" t="s">
        <v>42</v>
      </c>
      <c r="D7184" s="36" t="s">
        <v>41</v>
      </c>
      <c r="E7184" s="36" t="s">
        <v>47</v>
      </c>
      <c r="F7184" s="36" t="s">
        <v>33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43</v>
      </c>
      <c r="C7185" s="36" t="s">
        <v>42</v>
      </c>
      <c r="D7185" s="36" t="s">
        <v>41</v>
      </c>
      <c r="E7185" s="36" t="s">
        <v>47</v>
      </c>
      <c r="F7185" s="36" t="s">
        <v>34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43</v>
      </c>
      <c r="C7186" s="36" t="s">
        <v>42</v>
      </c>
      <c r="D7186" s="36" t="s">
        <v>41</v>
      </c>
      <c r="E7186" s="36" t="s">
        <v>47</v>
      </c>
      <c r="F7186" s="36" t="s">
        <v>35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43</v>
      </c>
      <c r="C7187" s="36" t="s">
        <v>42</v>
      </c>
      <c r="D7187" s="36" t="s">
        <v>41</v>
      </c>
      <c r="E7187" s="36" t="s">
        <v>47</v>
      </c>
      <c r="F7187" s="36" t="s">
        <v>36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43</v>
      </c>
      <c r="C7188" s="36" t="s">
        <v>42</v>
      </c>
      <c r="D7188" s="36" t="s">
        <v>41</v>
      </c>
      <c r="E7188" s="36" t="s">
        <v>47</v>
      </c>
      <c r="F7188" s="36" t="s">
        <v>40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43</v>
      </c>
      <c r="C7189" s="36" t="s">
        <v>42</v>
      </c>
      <c r="D7189" s="36" t="s">
        <v>41</v>
      </c>
      <c r="E7189" s="36" t="s">
        <v>48</v>
      </c>
      <c r="F7189" s="36" t="s">
        <v>34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43</v>
      </c>
      <c r="C7190" s="36" t="s">
        <v>42</v>
      </c>
      <c r="D7190" s="36" t="s">
        <v>41</v>
      </c>
      <c r="E7190" s="36" t="s">
        <v>48</v>
      </c>
      <c r="F7190" s="36" t="s">
        <v>35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43</v>
      </c>
      <c r="C7191" s="36" t="s">
        <v>42</v>
      </c>
      <c r="D7191" s="36" t="s">
        <v>4</v>
      </c>
      <c r="E7191" s="36" t="s">
        <v>45</v>
      </c>
      <c r="F7191" s="36" t="s">
        <v>33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43</v>
      </c>
      <c r="C7192" s="36" t="s">
        <v>42</v>
      </c>
      <c r="D7192" s="36" t="s">
        <v>4</v>
      </c>
      <c r="E7192" s="36" t="s">
        <v>45</v>
      </c>
      <c r="F7192" s="36" t="s">
        <v>34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43</v>
      </c>
      <c r="C7193" s="36" t="s">
        <v>42</v>
      </c>
      <c r="D7193" s="36" t="s">
        <v>4</v>
      </c>
      <c r="E7193" s="36" t="s">
        <v>45</v>
      </c>
      <c r="F7193" s="36" t="s">
        <v>35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43</v>
      </c>
      <c r="C7194" s="36" t="s">
        <v>42</v>
      </c>
      <c r="D7194" s="36" t="s">
        <v>4</v>
      </c>
      <c r="E7194" s="36" t="s">
        <v>45</v>
      </c>
      <c r="F7194" s="36" t="s">
        <v>36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43</v>
      </c>
      <c r="C7195" s="36" t="s">
        <v>42</v>
      </c>
      <c r="D7195" s="36" t="s">
        <v>4</v>
      </c>
      <c r="E7195" s="36" t="s">
        <v>45</v>
      </c>
      <c r="F7195" s="36" t="s">
        <v>37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43</v>
      </c>
      <c r="C7196" s="36" t="s">
        <v>42</v>
      </c>
      <c r="D7196" s="36" t="s">
        <v>4</v>
      </c>
      <c r="E7196" s="36" t="s">
        <v>45</v>
      </c>
      <c r="F7196" s="36" t="s">
        <v>38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43</v>
      </c>
      <c r="C7197" s="36" t="s">
        <v>42</v>
      </c>
      <c r="D7197" s="36" t="s">
        <v>4</v>
      </c>
      <c r="E7197" s="36" t="s">
        <v>45</v>
      </c>
      <c r="F7197" s="36" t="s">
        <v>39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43</v>
      </c>
      <c r="C7198" s="36" t="s">
        <v>42</v>
      </c>
      <c r="D7198" s="36" t="s">
        <v>4</v>
      </c>
      <c r="E7198" s="36" t="s">
        <v>45</v>
      </c>
      <c r="F7198" s="36" t="s">
        <v>40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43</v>
      </c>
      <c r="C7199" s="36" t="s">
        <v>42</v>
      </c>
      <c r="D7199" s="36" t="s">
        <v>4</v>
      </c>
      <c r="E7199" s="36" t="s">
        <v>46</v>
      </c>
      <c r="F7199" s="36" t="s">
        <v>33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43</v>
      </c>
      <c r="C7200" s="36" t="s">
        <v>42</v>
      </c>
      <c r="D7200" s="36" t="s">
        <v>4</v>
      </c>
      <c r="E7200" s="36" t="s">
        <v>46</v>
      </c>
      <c r="F7200" s="36" t="s">
        <v>34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43</v>
      </c>
      <c r="C7201" s="36" t="s">
        <v>42</v>
      </c>
      <c r="D7201" s="36" t="s">
        <v>4</v>
      </c>
      <c r="E7201" s="36" t="s">
        <v>46</v>
      </c>
      <c r="F7201" s="36" t="s">
        <v>35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43</v>
      </c>
      <c r="C7202" s="36" t="s">
        <v>42</v>
      </c>
      <c r="D7202" s="36" t="s">
        <v>4</v>
      </c>
      <c r="E7202" s="36" t="s">
        <v>46</v>
      </c>
      <c r="F7202" s="36" t="s">
        <v>36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43</v>
      </c>
      <c r="C7203" s="36" t="s">
        <v>42</v>
      </c>
      <c r="D7203" s="36" t="s">
        <v>4</v>
      </c>
      <c r="E7203" s="36" t="s">
        <v>46</v>
      </c>
      <c r="F7203" s="36" t="s">
        <v>37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43</v>
      </c>
      <c r="C7204" s="36" t="s">
        <v>42</v>
      </c>
      <c r="D7204" s="36" t="s">
        <v>4</v>
      </c>
      <c r="E7204" s="36" t="s">
        <v>46</v>
      </c>
      <c r="F7204" s="36" t="s">
        <v>38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43</v>
      </c>
      <c r="C7205" s="36" t="s">
        <v>42</v>
      </c>
      <c r="D7205" s="36" t="s">
        <v>4</v>
      </c>
      <c r="E7205" s="36" t="s">
        <v>46</v>
      </c>
      <c r="F7205" s="36" t="s">
        <v>39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43</v>
      </c>
      <c r="C7206" s="36" t="s">
        <v>42</v>
      </c>
      <c r="D7206" s="36" t="s">
        <v>4</v>
      </c>
      <c r="E7206" s="36" t="s">
        <v>46</v>
      </c>
      <c r="F7206" s="36" t="s">
        <v>40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43</v>
      </c>
      <c r="C7207" s="36" t="s">
        <v>42</v>
      </c>
      <c r="D7207" s="36" t="s">
        <v>4</v>
      </c>
      <c r="E7207" s="36" t="s">
        <v>47</v>
      </c>
      <c r="F7207" s="36" t="s">
        <v>33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43</v>
      </c>
      <c r="C7208" s="36" t="s">
        <v>42</v>
      </c>
      <c r="D7208" s="36" t="s">
        <v>4</v>
      </c>
      <c r="E7208" s="36" t="s">
        <v>47</v>
      </c>
      <c r="F7208" s="36" t="s">
        <v>34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43</v>
      </c>
      <c r="C7209" s="36" t="s">
        <v>42</v>
      </c>
      <c r="D7209" s="36" t="s">
        <v>4</v>
      </c>
      <c r="E7209" s="36" t="s">
        <v>47</v>
      </c>
      <c r="F7209" s="36" t="s">
        <v>35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43</v>
      </c>
      <c r="C7210" s="36" t="s">
        <v>42</v>
      </c>
      <c r="D7210" s="36" t="s">
        <v>4</v>
      </c>
      <c r="E7210" s="36" t="s">
        <v>47</v>
      </c>
      <c r="F7210" s="36" t="s">
        <v>36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43</v>
      </c>
      <c r="C7211" s="36" t="s">
        <v>42</v>
      </c>
      <c r="D7211" s="36" t="s">
        <v>4</v>
      </c>
      <c r="E7211" s="36" t="s">
        <v>47</v>
      </c>
      <c r="F7211" s="36" t="s">
        <v>37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43</v>
      </c>
      <c r="C7212" s="36" t="s">
        <v>42</v>
      </c>
      <c r="D7212" s="36" t="s">
        <v>4</v>
      </c>
      <c r="E7212" s="36" t="s">
        <v>47</v>
      </c>
      <c r="F7212" s="36" t="s">
        <v>38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43</v>
      </c>
      <c r="C7213" s="36" t="s">
        <v>42</v>
      </c>
      <c r="D7213" s="36" t="s">
        <v>4</v>
      </c>
      <c r="E7213" s="36" t="s">
        <v>47</v>
      </c>
      <c r="F7213" s="36" t="s">
        <v>39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43</v>
      </c>
      <c r="C7214" s="36" t="s">
        <v>42</v>
      </c>
      <c r="D7214" s="36" t="s">
        <v>4</v>
      </c>
      <c r="E7214" s="36" t="s">
        <v>47</v>
      </c>
      <c r="F7214" s="36" t="s">
        <v>40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43</v>
      </c>
      <c r="C7215" s="36" t="s">
        <v>42</v>
      </c>
      <c r="D7215" s="36" t="s">
        <v>4</v>
      </c>
      <c r="E7215" s="36" t="s">
        <v>48</v>
      </c>
      <c r="F7215" s="36" t="s">
        <v>33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43</v>
      </c>
      <c r="C7216" s="36" t="s">
        <v>42</v>
      </c>
      <c r="D7216" s="36" t="s">
        <v>4</v>
      </c>
      <c r="E7216" s="36" t="s">
        <v>48</v>
      </c>
      <c r="F7216" s="36" t="s">
        <v>34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43</v>
      </c>
      <c r="C7217" s="36" t="s">
        <v>42</v>
      </c>
      <c r="D7217" s="36" t="s">
        <v>4</v>
      </c>
      <c r="E7217" s="36" t="s">
        <v>48</v>
      </c>
      <c r="F7217" s="36" t="s">
        <v>35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43</v>
      </c>
      <c r="C7218" s="36" t="s">
        <v>42</v>
      </c>
      <c r="D7218" s="36" t="s">
        <v>4</v>
      </c>
      <c r="E7218" s="36" t="s">
        <v>48</v>
      </c>
      <c r="F7218" s="36" t="s">
        <v>36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43</v>
      </c>
      <c r="C7219" s="36" t="s">
        <v>42</v>
      </c>
      <c r="D7219" s="36" t="s">
        <v>4</v>
      </c>
      <c r="E7219" s="36" t="s">
        <v>48</v>
      </c>
      <c r="F7219" s="36" t="s">
        <v>37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43</v>
      </c>
      <c r="C7220" s="36" t="s">
        <v>42</v>
      </c>
      <c r="D7220" s="36" t="s">
        <v>4</v>
      </c>
      <c r="E7220" s="36" t="s">
        <v>48</v>
      </c>
      <c r="F7220" s="36" t="s">
        <v>38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43</v>
      </c>
      <c r="C7221" s="36" t="s">
        <v>42</v>
      </c>
      <c r="D7221" s="36" t="s">
        <v>4</v>
      </c>
      <c r="E7221" s="36" t="s">
        <v>48</v>
      </c>
      <c r="F7221" s="36" t="s">
        <v>39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43</v>
      </c>
      <c r="C7222" s="36" t="s">
        <v>42</v>
      </c>
      <c r="D7222" s="36" t="s">
        <v>4</v>
      </c>
      <c r="E7222" s="36" t="s">
        <v>49</v>
      </c>
      <c r="F7222" s="36" t="s">
        <v>33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43</v>
      </c>
      <c r="C7223" s="36" t="s">
        <v>42</v>
      </c>
      <c r="D7223" s="36" t="s">
        <v>4</v>
      </c>
      <c r="E7223" s="36" t="s">
        <v>49</v>
      </c>
      <c r="F7223" s="36" t="s">
        <v>35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43</v>
      </c>
      <c r="C7224" s="36" t="s">
        <v>42</v>
      </c>
      <c r="D7224" s="36" t="s">
        <v>4</v>
      </c>
      <c r="E7224" s="36" t="s">
        <v>49</v>
      </c>
      <c r="F7224" s="36" t="s">
        <v>39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30</v>
      </c>
      <c r="C7225" s="36" t="s">
        <v>31</v>
      </c>
      <c r="D7225" s="36" t="s">
        <v>32</v>
      </c>
      <c r="E7225" s="36" t="s">
        <v>45</v>
      </c>
      <c r="F7225" s="36" t="s">
        <v>33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30</v>
      </c>
      <c r="C7226" s="36" t="s">
        <v>31</v>
      </c>
      <c r="D7226" s="36" t="s">
        <v>32</v>
      </c>
      <c r="E7226" s="36" t="s">
        <v>45</v>
      </c>
      <c r="F7226" s="36" t="s">
        <v>34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30</v>
      </c>
      <c r="C7227" s="36" t="s">
        <v>31</v>
      </c>
      <c r="D7227" s="36" t="s">
        <v>32</v>
      </c>
      <c r="E7227" s="36" t="s">
        <v>45</v>
      </c>
      <c r="F7227" s="36" t="s">
        <v>35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30</v>
      </c>
      <c r="C7228" s="36" t="s">
        <v>31</v>
      </c>
      <c r="D7228" s="36" t="s">
        <v>32</v>
      </c>
      <c r="E7228" s="36" t="s">
        <v>45</v>
      </c>
      <c r="F7228" s="36" t="s">
        <v>37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30</v>
      </c>
      <c r="C7229" s="36" t="s">
        <v>31</v>
      </c>
      <c r="D7229" s="36" t="s">
        <v>32</v>
      </c>
      <c r="E7229" s="36" t="s">
        <v>45</v>
      </c>
      <c r="F7229" s="36" t="s">
        <v>38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30</v>
      </c>
      <c r="C7230" s="36" t="s">
        <v>31</v>
      </c>
      <c r="D7230" s="36" t="s">
        <v>32</v>
      </c>
      <c r="E7230" s="36" t="s">
        <v>45</v>
      </c>
      <c r="F7230" s="36" t="s">
        <v>39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30</v>
      </c>
      <c r="C7231" s="36" t="s">
        <v>31</v>
      </c>
      <c r="D7231" s="36" t="s">
        <v>32</v>
      </c>
      <c r="E7231" s="36" t="s">
        <v>46</v>
      </c>
      <c r="F7231" s="36" t="s">
        <v>33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30</v>
      </c>
      <c r="C7232" s="36" t="s">
        <v>31</v>
      </c>
      <c r="D7232" s="36" t="s">
        <v>32</v>
      </c>
      <c r="E7232" s="36" t="s">
        <v>46</v>
      </c>
      <c r="F7232" s="36" t="s">
        <v>34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30</v>
      </c>
      <c r="C7233" s="36" t="s">
        <v>31</v>
      </c>
      <c r="D7233" s="36" t="s">
        <v>32</v>
      </c>
      <c r="E7233" s="36" t="s">
        <v>46</v>
      </c>
      <c r="F7233" s="36" t="s">
        <v>35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30</v>
      </c>
      <c r="C7234" s="36" t="s">
        <v>31</v>
      </c>
      <c r="D7234" s="36" t="s">
        <v>32</v>
      </c>
      <c r="E7234" s="36" t="s">
        <v>46</v>
      </c>
      <c r="F7234" s="36" t="s">
        <v>36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30</v>
      </c>
      <c r="C7235" s="36" t="s">
        <v>31</v>
      </c>
      <c r="D7235" s="36" t="s">
        <v>32</v>
      </c>
      <c r="E7235" s="36" t="s">
        <v>46</v>
      </c>
      <c r="F7235" s="36" t="s">
        <v>37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30</v>
      </c>
      <c r="C7236" s="36" t="s">
        <v>31</v>
      </c>
      <c r="D7236" s="36" t="s">
        <v>32</v>
      </c>
      <c r="E7236" s="36" t="s">
        <v>46</v>
      </c>
      <c r="F7236" s="36" t="s">
        <v>38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30</v>
      </c>
      <c r="C7237" s="36" t="s">
        <v>31</v>
      </c>
      <c r="D7237" s="36" t="s">
        <v>32</v>
      </c>
      <c r="E7237" s="36" t="s">
        <v>46</v>
      </c>
      <c r="F7237" s="36" t="s">
        <v>39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30</v>
      </c>
      <c r="C7238" s="36" t="s">
        <v>31</v>
      </c>
      <c r="D7238" s="36" t="s">
        <v>32</v>
      </c>
      <c r="E7238" s="36" t="s">
        <v>46</v>
      </c>
      <c r="F7238" s="36" t="s">
        <v>40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30</v>
      </c>
      <c r="C7239" s="36" t="s">
        <v>31</v>
      </c>
      <c r="D7239" s="36" t="s">
        <v>32</v>
      </c>
      <c r="E7239" s="36" t="s">
        <v>47</v>
      </c>
      <c r="F7239" s="36" t="s">
        <v>33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30</v>
      </c>
      <c r="C7240" s="36" t="s">
        <v>31</v>
      </c>
      <c r="D7240" s="36" t="s">
        <v>32</v>
      </c>
      <c r="E7240" s="36" t="s">
        <v>47</v>
      </c>
      <c r="F7240" s="36" t="s">
        <v>34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30</v>
      </c>
      <c r="C7241" s="36" t="s">
        <v>31</v>
      </c>
      <c r="D7241" s="36" t="s">
        <v>32</v>
      </c>
      <c r="E7241" s="36" t="s">
        <v>47</v>
      </c>
      <c r="F7241" s="36" t="s">
        <v>35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30</v>
      </c>
      <c r="C7242" s="36" t="s">
        <v>31</v>
      </c>
      <c r="D7242" s="36" t="s">
        <v>32</v>
      </c>
      <c r="E7242" s="36" t="s">
        <v>47</v>
      </c>
      <c r="F7242" s="36" t="s">
        <v>36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30</v>
      </c>
      <c r="C7243" s="36" t="s">
        <v>31</v>
      </c>
      <c r="D7243" s="36" t="s">
        <v>32</v>
      </c>
      <c r="E7243" s="36" t="s">
        <v>47</v>
      </c>
      <c r="F7243" s="36" t="s">
        <v>37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30</v>
      </c>
      <c r="C7244" s="36" t="s">
        <v>31</v>
      </c>
      <c r="D7244" s="36" t="s">
        <v>32</v>
      </c>
      <c r="E7244" s="36" t="s">
        <v>47</v>
      </c>
      <c r="F7244" s="36" t="s">
        <v>38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30</v>
      </c>
      <c r="C7245" s="36" t="s">
        <v>31</v>
      </c>
      <c r="D7245" s="36" t="s">
        <v>32</v>
      </c>
      <c r="E7245" s="36" t="s">
        <v>47</v>
      </c>
      <c r="F7245" s="36" t="s">
        <v>39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30</v>
      </c>
      <c r="C7246" s="36" t="s">
        <v>31</v>
      </c>
      <c r="D7246" s="36" t="s">
        <v>32</v>
      </c>
      <c r="E7246" s="36" t="s">
        <v>47</v>
      </c>
      <c r="F7246" s="36" t="s">
        <v>40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30</v>
      </c>
      <c r="C7247" s="36" t="s">
        <v>31</v>
      </c>
      <c r="D7247" s="36" t="s">
        <v>32</v>
      </c>
      <c r="E7247" s="36" t="s">
        <v>48</v>
      </c>
      <c r="F7247" s="36" t="s">
        <v>33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30</v>
      </c>
      <c r="C7248" s="36" t="s">
        <v>31</v>
      </c>
      <c r="D7248" s="36" t="s">
        <v>32</v>
      </c>
      <c r="E7248" s="36" t="s">
        <v>48</v>
      </c>
      <c r="F7248" s="36" t="s">
        <v>34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30</v>
      </c>
      <c r="C7249" s="36" t="s">
        <v>31</v>
      </c>
      <c r="D7249" s="36" t="s">
        <v>32</v>
      </c>
      <c r="E7249" s="36" t="s">
        <v>48</v>
      </c>
      <c r="F7249" s="36" t="s">
        <v>35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30</v>
      </c>
      <c r="C7250" s="36" t="s">
        <v>31</v>
      </c>
      <c r="D7250" s="36" t="s">
        <v>32</v>
      </c>
      <c r="E7250" s="36" t="s">
        <v>48</v>
      </c>
      <c r="F7250" s="36" t="s">
        <v>36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30</v>
      </c>
      <c r="C7251" s="36" t="s">
        <v>31</v>
      </c>
      <c r="D7251" s="36" t="s">
        <v>32</v>
      </c>
      <c r="E7251" s="36" t="s">
        <v>48</v>
      </c>
      <c r="F7251" s="36" t="s">
        <v>37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30</v>
      </c>
      <c r="C7252" s="36" t="s">
        <v>31</v>
      </c>
      <c r="D7252" s="36" t="s">
        <v>32</v>
      </c>
      <c r="E7252" s="36" t="s">
        <v>48</v>
      </c>
      <c r="F7252" s="36" t="s">
        <v>38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30</v>
      </c>
      <c r="C7253" s="36" t="s">
        <v>31</v>
      </c>
      <c r="D7253" s="36" t="s">
        <v>32</v>
      </c>
      <c r="E7253" s="36" t="s">
        <v>48</v>
      </c>
      <c r="F7253" s="36" t="s">
        <v>39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30</v>
      </c>
      <c r="C7254" s="36" t="s">
        <v>31</v>
      </c>
      <c r="D7254" s="36" t="s">
        <v>32</v>
      </c>
      <c r="E7254" s="36" t="s">
        <v>48</v>
      </c>
      <c r="F7254" s="36" t="s">
        <v>40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30</v>
      </c>
      <c r="C7255" s="36" t="s">
        <v>31</v>
      </c>
      <c r="D7255" s="36" t="s">
        <v>32</v>
      </c>
      <c r="E7255" s="36" t="s">
        <v>49</v>
      </c>
      <c r="F7255" s="36" t="s">
        <v>35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30</v>
      </c>
      <c r="C7256" s="36" t="s">
        <v>31</v>
      </c>
      <c r="D7256" s="36" t="s">
        <v>32</v>
      </c>
      <c r="E7256" s="36" t="s">
        <v>49</v>
      </c>
      <c r="F7256" s="36" t="s">
        <v>38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30</v>
      </c>
      <c r="C7257" s="36" t="s">
        <v>31</v>
      </c>
      <c r="D7257" s="36" t="s">
        <v>41</v>
      </c>
      <c r="E7257" s="36" t="s">
        <v>45</v>
      </c>
      <c r="F7257" s="36" t="s">
        <v>33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30</v>
      </c>
      <c r="C7258" s="36" t="s">
        <v>31</v>
      </c>
      <c r="D7258" s="36" t="s">
        <v>41</v>
      </c>
      <c r="E7258" s="36" t="s">
        <v>45</v>
      </c>
      <c r="F7258" s="36" t="s">
        <v>34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30</v>
      </c>
      <c r="C7259" s="36" t="s">
        <v>31</v>
      </c>
      <c r="D7259" s="36" t="s">
        <v>41</v>
      </c>
      <c r="E7259" s="36" t="s">
        <v>45</v>
      </c>
      <c r="F7259" s="36" t="s">
        <v>35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30</v>
      </c>
      <c r="C7260" s="36" t="s">
        <v>31</v>
      </c>
      <c r="D7260" s="36" t="s">
        <v>41</v>
      </c>
      <c r="E7260" s="36" t="s">
        <v>45</v>
      </c>
      <c r="F7260" s="36" t="s">
        <v>36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30</v>
      </c>
      <c r="C7261" s="36" t="s">
        <v>31</v>
      </c>
      <c r="D7261" s="36" t="s">
        <v>41</v>
      </c>
      <c r="E7261" s="36" t="s">
        <v>45</v>
      </c>
      <c r="F7261" s="36" t="s">
        <v>37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30</v>
      </c>
      <c r="C7262" s="36" t="s">
        <v>31</v>
      </c>
      <c r="D7262" s="36" t="s">
        <v>41</v>
      </c>
      <c r="E7262" s="36" t="s">
        <v>45</v>
      </c>
      <c r="F7262" s="36" t="s">
        <v>38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30</v>
      </c>
      <c r="C7263" s="36" t="s">
        <v>31</v>
      </c>
      <c r="D7263" s="36" t="s">
        <v>41</v>
      </c>
      <c r="E7263" s="36" t="s">
        <v>45</v>
      </c>
      <c r="F7263" s="36" t="s">
        <v>39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30</v>
      </c>
      <c r="C7264" s="36" t="s">
        <v>31</v>
      </c>
      <c r="D7264" s="36" t="s">
        <v>41</v>
      </c>
      <c r="E7264" s="36" t="s">
        <v>45</v>
      </c>
      <c r="F7264" s="36" t="s">
        <v>40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30</v>
      </c>
      <c r="C7265" s="36" t="s">
        <v>31</v>
      </c>
      <c r="D7265" s="36" t="s">
        <v>41</v>
      </c>
      <c r="E7265" s="36" t="s">
        <v>46</v>
      </c>
      <c r="F7265" s="36" t="s">
        <v>34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30</v>
      </c>
      <c r="C7266" s="36" t="s">
        <v>31</v>
      </c>
      <c r="D7266" s="36" t="s">
        <v>41</v>
      </c>
      <c r="E7266" s="36" t="s">
        <v>46</v>
      </c>
      <c r="F7266" s="36" t="s">
        <v>35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30</v>
      </c>
      <c r="C7267" s="36" t="s">
        <v>31</v>
      </c>
      <c r="D7267" s="36" t="s">
        <v>41</v>
      </c>
      <c r="E7267" s="36" t="s">
        <v>46</v>
      </c>
      <c r="F7267" s="36" t="s">
        <v>37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30</v>
      </c>
      <c r="C7268" s="36" t="s">
        <v>31</v>
      </c>
      <c r="D7268" s="36" t="s">
        <v>41</v>
      </c>
      <c r="E7268" s="36" t="s">
        <v>47</v>
      </c>
      <c r="F7268" s="36" t="s">
        <v>33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30</v>
      </c>
      <c r="C7269" s="36" t="s">
        <v>31</v>
      </c>
      <c r="D7269" s="36" t="s">
        <v>41</v>
      </c>
      <c r="E7269" s="36" t="s">
        <v>47</v>
      </c>
      <c r="F7269" s="36" t="s">
        <v>34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30</v>
      </c>
      <c r="C7270" s="36" t="s">
        <v>31</v>
      </c>
      <c r="D7270" s="36" t="s">
        <v>41</v>
      </c>
      <c r="E7270" s="36" t="s">
        <v>47</v>
      </c>
      <c r="F7270" s="36" t="s">
        <v>35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30</v>
      </c>
      <c r="C7271" s="36" t="s">
        <v>31</v>
      </c>
      <c r="D7271" s="36" t="s">
        <v>41</v>
      </c>
      <c r="E7271" s="36" t="s">
        <v>47</v>
      </c>
      <c r="F7271" s="36" t="s">
        <v>36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30</v>
      </c>
      <c r="C7272" s="36" t="s">
        <v>31</v>
      </c>
      <c r="D7272" s="36" t="s">
        <v>41</v>
      </c>
      <c r="E7272" s="36" t="s">
        <v>47</v>
      </c>
      <c r="F7272" s="36" t="s">
        <v>38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30</v>
      </c>
      <c r="C7273" s="36" t="s">
        <v>31</v>
      </c>
      <c r="D7273" s="36" t="s">
        <v>41</v>
      </c>
      <c r="E7273" s="36" t="s">
        <v>47</v>
      </c>
      <c r="F7273" s="36" t="s">
        <v>39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30</v>
      </c>
      <c r="C7274" s="36" t="s">
        <v>31</v>
      </c>
      <c r="D7274" s="36" t="s">
        <v>4</v>
      </c>
      <c r="E7274" s="36" t="s">
        <v>45</v>
      </c>
      <c r="F7274" s="36" t="s">
        <v>33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30</v>
      </c>
      <c r="C7275" s="36" t="s">
        <v>31</v>
      </c>
      <c r="D7275" s="36" t="s">
        <v>4</v>
      </c>
      <c r="E7275" s="36" t="s">
        <v>45</v>
      </c>
      <c r="F7275" s="36" t="s">
        <v>34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30</v>
      </c>
      <c r="C7276" s="36" t="s">
        <v>31</v>
      </c>
      <c r="D7276" s="36" t="s">
        <v>4</v>
      </c>
      <c r="E7276" s="36" t="s">
        <v>45</v>
      </c>
      <c r="F7276" s="36" t="s">
        <v>35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30</v>
      </c>
      <c r="C7277" s="36" t="s">
        <v>31</v>
      </c>
      <c r="D7277" s="36" t="s">
        <v>4</v>
      </c>
      <c r="E7277" s="36" t="s">
        <v>45</v>
      </c>
      <c r="F7277" s="36" t="s">
        <v>36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30</v>
      </c>
      <c r="C7278" s="36" t="s">
        <v>31</v>
      </c>
      <c r="D7278" s="36" t="s">
        <v>4</v>
      </c>
      <c r="E7278" s="36" t="s">
        <v>45</v>
      </c>
      <c r="F7278" s="36" t="s">
        <v>37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30</v>
      </c>
      <c r="C7279" s="36" t="s">
        <v>31</v>
      </c>
      <c r="D7279" s="36" t="s">
        <v>4</v>
      </c>
      <c r="E7279" s="36" t="s">
        <v>45</v>
      </c>
      <c r="F7279" s="36" t="s">
        <v>38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30</v>
      </c>
      <c r="C7280" s="36" t="s">
        <v>31</v>
      </c>
      <c r="D7280" s="36" t="s">
        <v>4</v>
      </c>
      <c r="E7280" s="36" t="s">
        <v>45</v>
      </c>
      <c r="F7280" s="36" t="s">
        <v>39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30</v>
      </c>
      <c r="C7281" s="36" t="s">
        <v>31</v>
      </c>
      <c r="D7281" s="36" t="s">
        <v>4</v>
      </c>
      <c r="E7281" s="36" t="s">
        <v>45</v>
      </c>
      <c r="F7281" s="36" t="s">
        <v>40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30</v>
      </c>
      <c r="C7282" s="36" t="s">
        <v>31</v>
      </c>
      <c r="D7282" s="36" t="s">
        <v>4</v>
      </c>
      <c r="E7282" s="36" t="s">
        <v>46</v>
      </c>
      <c r="F7282" s="36" t="s">
        <v>33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30</v>
      </c>
      <c r="C7283" s="36" t="s">
        <v>31</v>
      </c>
      <c r="D7283" s="36" t="s">
        <v>4</v>
      </c>
      <c r="E7283" s="36" t="s">
        <v>46</v>
      </c>
      <c r="F7283" s="36" t="s">
        <v>34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30</v>
      </c>
      <c r="C7284" s="36" t="s">
        <v>31</v>
      </c>
      <c r="D7284" s="36" t="s">
        <v>4</v>
      </c>
      <c r="E7284" s="36" t="s">
        <v>46</v>
      </c>
      <c r="F7284" s="36" t="s">
        <v>35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30</v>
      </c>
      <c r="C7285" s="36" t="s">
        <v>31</v>
      </c>
      <c r="D7285" s="36" t="s">
        <v>4</v>
      </c>
      <c r="E7285" s="36" t="s">
        <v>46</v>
      </c>
      <c r="F7285" s="36" t="s">
        <v>36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30</v>
      </c>
      <c r="C7286" s="36" t="s">
        <v>31</v>
      </c>
      <c r="D7286" s="36" t="s">
        <v>4</v>
      </c>
      <c r="E7286" s="36" t="s">
        <v>46</v>
      </c>
      <c r="F7286" s="36" t="s">
        <v>37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30</v>
      </c>
      <c r="C7287" s="36" t="s">
        <v>31</v>
      </c>
      <c r="D7287" s="36" t="s">
        <v>4</v>
      </c>
      <c r="E7287" s="36" t="s">
        <v>46</v>
      </c>
      <c r="F7287" s="36" t="s">
        <v>38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30</v>
      </c>
      <c r="C7288" s="36" t="s">
        <v>31</v>
      </c>
      <c r="D7288" s="36" t="s">
        <v>4</v>
      </c>
      <c r="E7288" s="36" t="s">
        <v>46</v>
      </c>
      <c r="F7288" s="36" t="s">
        <v>39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30</v>
      </c>
      <c r="C7289" s="36" t="s">
        <v>31</v>
      </c>
      <c r="D7289" s="36" t="s">
        <v>4</v>
      </c>
      <c r="E7289" s="36" t="s">
        <v>47</v>
      </c>
      <c r="F7289" s="36" t="s">
        <v>33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30</v>
      </c>
      <c r="C7290" s="36" t="s">
        <v>31</v>
      </c>
      <c r="D7290" s="36" t="s">
        <v>4</v>
      </c>
      <c r="E7290" s="36" t="s">
        <v>47</v>
      </c>
      <c r="F7290" s="36" t="s">
        <v>34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30</v>
      </c>
      <c r="C7291" s="36" t="s">
        <v>31</v>
      </c>
      <c r="D7291" s="36" t="s">
        <v>4</v>
      </c>
      <c r="E7291" s="36" t="s">
        <v>47</v>
      </c>
      <c r="F7291" s="36" t="s">
        <v>35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30</v>
      </c>
      <c r="C7292" s="36" t="s">
        <v>31</v>
      </c>
      <c r="D7292" s="36" t="s">
        <v>4</v>
      </c>
      <c r="E7292" s="36" t="s">
        <v>47</v>
      </c>
      <c r="F7292" s="36" t="s">
        <v>36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30</v>
      </c>
      <c r="C7293" s="36" t="s">
        <v>31</v>
      </c>
      <c r="D7293" s="36" t="s">
        <v>4</v>
      </c>
      <c r="E7293" s="36" t="s">
        <v>47</v>
      </c>
      <c r="F7293" s="36" t="s">
        <v>37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30</v>
      </c>
      <c r="C7294" s="36" t="s">
        <v>31</v>
      </c>
      <c r="D7294" s="36" t="s">
        <v>4</v>
      </c>
      <c r="E7294" s="36" t="s">
        <v>47</v>
      </c>
      <c r="F7294" s="36" t="s">
        <v>38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30</v>
      </c>
      <c r="C7295" s="36" t="s">
        <v>31</v>
      </c>
      <c r="D7295" s="36" t="s">
        <v>4</v>
      </c>
      <c r="E7295" s="36" t="s">
        <v>47</v>
      </c>
      <c r="F7295" s="36" t="s">
        <v>39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30</v>
      </c>
      <c r="C7296" s="36" t="s">
        <v>31</v>
      </c>
      <c r="D7296" s="36" t="s">
        <v>4</v>
      </c>
      <c r="E7296" s="36" t="s">
        <v>47</v>
      </c>
      <c r="F7296" s="36" t="s">
        <v>40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30</v>
      </c>
      <c r="C7297" s="36" t="s">
        <v>31</v>
      </c>
      <c r="D7297" s="36" t="s">
        <v>4</v>
      </c>
      <c r="E7297" s="36" t="s">
        <v>48</v>
      </c>
      <c r="F7297" s="36" t="s">
        <v>33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30</v>
      </c>
      <c r="C7298" s="36" t="s">
        <v>31</v>
      </c>
      <c r="D7298" s="36" t="s">
        <v>4</v>
      </c>
      <c r="E7298" s="36" t="s">
        <v>48</v>
      </c>
      <c r="F7298" s="36" t="s">
        <v>34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30</v>
      </c>
      <c r="C7299" s="36" t="s">
        <v>31</v>
      </c>
      <c r="D7299" s="36" t="s">
        <v>4</v>
      </c>
      <c r="E7299" s="36" t="s">
        <v>48</v>
      </c>
      <c r="F7299" s="36" t="s">
        <v>35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30</v>
      </c>
      <c r="C7300" s="36" t="s">
        <v>31</v>
      </c>
      <c r="D7300" s="36" t="s">
        <v>4</v>
      </c>
      <c r="E7300" s="36" t="s">
        <v>48</v>
      </c>
      <c r="F7300" s="36" t="s">
        <v>36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30</v>
      </c>
      <c r="C7301" s="36" t="s">
        <v>31</v>
      </c>
      <c r="D7301" s="36" t="s">
        <v>4</v>
      </c>
      <c r="E7301" s="36" t="s">
        <v>48</v>
      </c>
      <c r="F7301" s="36" t="s">
        <v>39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30</v>
      </c>
      <c r="C7302" s="36" t="s">
        <v>31</v>
      </c>
      <c r="D7302" s="36" t="s">
        <v>4</v>
      </c>
      <c r="E7302" s="36" t="s">
        <v>49</v>
      </c>
      <c r="F7302" s="36" t="s">
        <v>33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30</v>
      </c>
      <c r="C7303" s="36" t="s">
        <v>42</v>
      </c>
      <c r="D7303" s="36" t="s">
        <v>41</v>
      </c>
      <c r="E7303" s="36" t="s">
        <v>45</v>
      </c>
      <c r="F7303" s="36" t="s">
        <v>33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30</v>
      </c>
      <c r="C7304" s="36" t="s">
        <v>42</v>
      </c>
      <c r="D7304" s="36" t="s">
        <v>41</v>
      </c>
      <c r="E7304" s="36" t="s">
        <v>45</v>
      </c>
      <c r="F7304" s="36" t="s">
        <v>34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30</v>
      </c>
      <c r="C7305" s="36" t="s">
        <v>42</v>
      </c>
      <c r="D7305" s="36" t="s">
        <v>41</v>
      </c>
      <c r="E7305" s="36" t="s">
        <v>45</v>
      </c>
      <c r="F7305" s="36" t="s">
        <v>35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30</v>
      </c>
      <c r="C7306" s="36" t="s">
        <v>42</v>
      </c>
      <c r="D7306" s="36" t="s">
        <v>41</v>
      </c>
      <c r="E7306" s="36" t="s">
        <v>45</v>
      </c>
      <c r="F7306" s="36" t="s">
        <v>36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30</v>
      </c>
      <c r="C7307" s="36" t="s">
        <v>42</v>
      </c>
      <c r="D7307" s="36" t="s">
        <v>41</v>
      </c>
      <c r="E7307" s="36" t="s">
        <v>45</v>
      </c>
      <c r="F7307" s="36" t="s">
        <v>37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30</v>
      </c>
      <c r="C7308" s="36" t="s">
        <v>42</v>
      </c>
      <c r="D7308" s="36" t="s">
        <v>41</v>
      </c>
      <c r="E7308" s="36" t="s">
        <v>45</v>
      </c>
      <c r="F7308" s="36" t="s">
        <v>38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30</v>
      </c>
      <c r="C7309" s="36" t="s">
        <v>42</v>
      </c>
      <c r="D7309" s="36" t="s">
        <v>41</v>
      </c>
      <c r="E7309" s="36" t="s">
        <v>45</v>
      </c>
      <c r="F7309" s="36" t="s">
        <v>39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30</v>
      </c>
      <c r="C7310" s="36" t="s">
        <v>42</v>
      </c>
      <c r="D7310" s="36" t="s">
        <v>41</v>
      </c>
      <c r="E7310" s="36" t="s">
        <v>45</v>
      </c>
      <c r="F7310" s="36" t="s">
        <v>40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30</v>
      </c>
      <c r="C7311" s="36" t="s">
        <v>42</v>
      </c>
      <c r="D7311" s="36" t="s">
        <v>41</v>
      </c>
      <c r="E7311" s="36" t="s">
        <v>46</v>
      </c>
      <c r="F7311" s="36" t="s">
        <v>33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30</v>
      </c>
      <c r="C7312" s="36" t="s">
        <v>42</v>
      </c>
      <c r="D7312" s="36" t="s">
        <v>41</v>
      </c>
      <c r="E7312" s="36" t="s">
        <v>46</v>
      </c>
      <c r="F7312" s="36" t="s">
        <v>34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30</v>
      </c>
      <c r="C7313" s="36" t="s">
        <v>42</v>
      </c>
      <c r="D7313" s="36" t="s">
        <v>41</v>
      </c>
      <c r="E7313" s="36" t="s">
        <v>46</v>
      </c>
      <c r="F7313" s="36" t="s">
        <v>35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30</v>
      </c>
      <c r="C7314" s="36" t="s">
        <v>42</v>
      </c>
      <c r="D7314" s="36" t="s">
        <v>41</v>
      </c>
      <c r="E7314" s="36" t="s">
        <v>46</v>
      </c>
      <c r="F7314" s="36" t="s">
        <v>36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30</v>
      </c>
      <c r="C7315" s="36" t="s">
        <v>42</v>
      </c>
      <c r="D7315" s="36" t="s">
        <v>41</v>
      </c>
      <c r="E7315" s="36" t="s">
        <v>46</v>
      </c>
      <c r="F7315" s="36" t="s">
        <v>38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30</v>
      </c>
      <c r="C7316" s="36" t="s">
        <v>42</v>
      </c>
      <c r="D7316" s="36" t="s">
        <v>41</v>
      </c>
      <c r="E7316" s="36" t="s">
        <v>46</v>
      </c>
      <c r="F7316" s="36" t="s">
        <v>39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30</v>
      </c>
      <c r="C7317" s="36" t="s">
        <v>42</v>
      </c>
      <c r="D7317" s="36" t="s">
        <v>41</v>
      </c>
      <c r="E7317" s="36" t="s">
        <v>47</v>
      </c>
      <c r="F7317" s="36" t="s">
        <v>33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30</v>
      </c>
      <c r="C7318" s="36" t="s">
        <v>42</v>
      </c>
      <c r="D7318" s="36" t="s">
        <v>41</v>
      </c>
      <c r="E7318" s="36" t="s">
        <v>47</v>
      </c>
      <c r="F7318" s="36" t="s">
        <v>34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30</v>
      </c>
      <c r="C7319" s="36" t="s">
        <v>42</v>
      </c>
      <c r="D7319" s="36" t="s">
        <v>41</v>
      </c>
      <c r="E7319" s="36" t="s">
        <v>47</v>
      </c>
      <c r="F7319" s="36" t="s">
        <v>36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30</v>
      </c>
      <c r="C7320" s="36" t="s">
        <v>42</v>
      </c>
      <c r="D7320" s="36" t="s">
        <v>41</v>
      </c>
      <c r="E7320" s="36" t="s">
        <v>47</v>
      </c>
      <c r="F7320" s="36" t="s">
        <v>38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30</v>
      </c>
      <c r="C7321" s="36" t="s">
        <v>42</v>
      </c>
      <c r="D7321" s="36" t="s">
        <v>41</v>
      </c>
      <c r="E7321" s="36" t="s">
        <v>48</v>
      </c>
      <c r="F7321" s="36" t="s">
        <v>33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30</v>
      </c>
      <c r="C7322" s="36" t="s">
        <v>42</v>
      </c>
      <c r="D7322" s="36" t="s">
        <v>41</v>
      </c>
      <c r="E7322" s="36" t="s">
        <v>48</v>
      </c>
      <c r="F7322" s="36" t="s">
        <v>34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30</v>
      </c>
      <c r="C7323" s="36" t="s">
        <v>42</v>
      </c>
      <c r="D7323" s="36" t="s">
        <v>41</v>
      </c>
      <c r="E7323" s="36" t="s">
        <v>48</v>
      </c>
      <c r="F7323" s="36" t="s">
        <v>35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30</v>
      </c>
      <c r="C7324" s="36" t="s">
        <v>42</v>
      </c>
      <c r="D7324" s="36" t="s">
        <v>41</v>
      </c>
      <c r="E7324" s="36" t="s">
        <v>48</v>
      </c>
      <c r="F7324" s="36" t="s">
        <v>37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30</v>
      </c>
      <c r="C7325" s="36" t="s">
        <v>42</v>
      </c>
      <c r="D7325" s="36" t="s">
        <v>4</v>
      </c>
      <c r="E7325" s="36" t="s">
        <v>45</v>
      </c>
      <c r="F7325" s="36" t="s">
        <v>33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30</v>
      </c>
      <c r="C7326" s="36" t="s">
        <v>42</v>
      </c>
      <c r="D7326" s="36" t="s">
        <v>4</v>
      </c>
      <c r="E7326" s="36" t="s">
        <v>45</v>
      </c>
      <c r="F7326" s="36" t="s">
        <v>34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30</v>
      </c>
      <c r="C7327" s="36" t="s">
        <v>42</v>
      </c>
      <c r="D7327" s="36" t="s">
        <v>4</v>
      </c>
      <c r="E7327" s="36" t="s">
        <v>45</v>
      </c>
      <c r="F7327" s="36" t="s">
        <v>35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30</v>
      </c>
      <c r="C7328" s="36" t="s">
        <v>42</v>
      </c>
      <c r="D7328" s="36" t="s">
        <v>4</v>
      </c>
      <c r="E7328" s="36" t="s">
        <v>45</v>
      </c>
      <c r="F7328" s="36" t="s">
        <v>36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30</v>
      </c>
      <c r="C7329" s="36" t="s">
        <v>42</v>
      </c>
      <c r="D7329" s="36" t="s">
        <v>4</v>
      </c>
      <c r="E7329" s="36" t="s">
        <v>45</v>
      </c>
      <c r="F7329" s="36" t="s">
        <v>37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30</v>
      </c>
      <c r="C7330" s="36" t="s">
        <v>42</v>
      </c>
      <c r="D7330" s="36" t="s">
        <v>4</v>
      </c>
      <c r="E7330" s="36" t="s">
        <v>45</v>
      </c>
      <c r="F7330" s="36" t="s">
        <v>38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30</v>
      </c>
      <c r="C7331" s="36" t="s">
        <v>42</v>
      </c>
      <c r="D7331" s="36" t="s">
        <v>4</v>
      </c>
      <c r="E7331" s="36" t="s">
        <v>45</v>
      </c>
      <c r="F7331" s="36" t="s">
        <v>39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30</v>
      </c>
      <c r="C7332" s="36" t="s">
        <v>42</v>
      </c>
      <c r="D7332" s="36" t="s">
        <v>4</v>
      </c>
      <c r="E7332" s="36" t="s">
        <v>45</v>
      </c>
      <c r="F7332" s="36" t="s">
        <v>40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30</v>
      </c>
      <c r="C7333" s="36" t="s">
        <v>42</v>
      </c>
      <c r="D7333" s="36" t="s">
        <v>4</v>
      </c>
      <c r="E7333" s="36" t="s">
        <v>46</v>
      </c>
      <c r="F7333" s="36" t="s">
        <v>33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30</v>
      </c>
      <c r="C7334" s="36" t="s">
        <v>42</v>
      </c>
      <c r="D7334" s="36" t="s">
        <v>4</v>
      </c>
      <c r="E7334" s="36" t="s">
        <v>46</v>
      </c>
      <c r="F7334" s="36" t="s">
        <v>34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30</v>
      </c>
      <c r="C7335" s="36" t="s">
        <v>42</v>
      </c>
      <c r="D7335" s="36" t="s">
        <v>4</v>
      </c>
      <c r="E7335" s="36" t="s">
        <v>46</v>
      </c>
      <c r="F7335" s="36" t="s">
        <v>35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30</v>
      </c>
      <c r="C7336" s="36" t="s">
        <v>42</v>
      </c>
      <c r="D7336" s="36" t="s">
        <v>4</v>
      </c>
      <c r="E7336" s="36" t="s">
        <v>46</v>
      </c>
      <c r="F7336" s="36" t="s">
        <v>36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30</v>
      </c>
      <c r="C7337" s="36" t="s">
        <v>42</v>
      </c>
      <c r="D7337" s="36" t="s">
        <v>4</v>
      </c>
      <c r="E7337" s="36" t="s">
        <v>46</v>
      </c>
      <c r="F7337" s="36" t="s">
        <v>37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30</v>
      </c>
      <c r="C7338" s="36" t="s">
        <v>42</v>
      </c>
      <c r="D7338" s="36" t="s">
        <v>4</v>
      </c>
      <c r="E7338" s="36" t="s">
        <v>46</v>
      </c>
      <c r="F7338" s="36" t="s">
        <v>38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30</v>
      </c>
      <c r="C7339" s="36" t="s">
        <v>42</v>
      </c>
      <c r="D7339" s="36" t="s">
        <v>4</v>
      </c>
      <c r="E7339" s="36" t="s">
        <v>46</v>
      </c>
      <c r="F7339" s="36" t="s">
        <v>39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30</v>
      </c>
      <c r="C7340" s="36" t="s">
        <v>42</v>
      </c>
      <c r="D7340" s="36" t="s">
        <v>4</v>
      </c>
      <c r="E7340" s="36" t="s">
        <v>46</v>
      </c>
      <c r="F7340" s="36" t="s">
        <v>40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30</v>
      </c>
      <c r="C7341" s="36" t="s">
        <v>42</v>
      </c>
      <c r="D7341" s="36" t="s">
        <v>4</v>
      </c>
      <c r="E7341" s="36" t="s">
        <v>47</v>
      </c>
      <c r="F7341" s="36" t="s">
        <v>33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30</v>
      </c>
      <c r="C7342" s="36" t="s">
        <v>42</v>
      </c>
      <c r="D7342" s="36" t="s">
        <v>4</v>
      </c>
      <c r="E7342" s="36" t="s">
        <v>47</v>
      </c>
      <c r="F7342" s="36" t="s">
        <v>34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30</v>
      </c>
      <c r="C7343" s="36" t="s">
        <v>42</v>
      </c>
      <c r="D7343" s="36" t="s">
        <v>4</v>
      </c>
      <c r="E7343" s="36" t="s">
        <v>47</v>
      </c>
      <c r="F7343" s="36" t="s">
        <v>35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30</v>
      </c>
      <c r="C7344" s="36" t="s">
        <v>42</v>
      </c>
      <c r="D7344" s="36" t="s">
        <v>4</v>
      </c>
      <c r="E7344" s="36" t="s">
        <v>47</v>
      </c>
      <c r="F7344" s="36" t="s">
        <v>36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30</v>
      </c>
      <c r="C7345" s="36" t="s">
        <v>42</v>
      </c>
      <c r="D7345" s="36" t="s">
        <v>4</v>
      </c>
      <c r="E7345" s="36" t="s">
        <v>47</v>
      </c>
      <c r="F7345" s="36" t="s">
        <v>37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30</v>
      </c>
      <c r="C7346" s="36" t="s">
        <v>42</v>
      </c>
      <c r="D7346" s="36" t="s">
        <v>4</v>
      </c>
      <c r="E7346" s="36" t="s">
        <v>47</v>
      </c>
      <c r="F7346" s="36" t="s">
        <v>38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30</v>
      </c>
      <c r="C7347" s="36" t="s">
        <v>42</v>
      </c>
      <c r="D7347" s="36" t="s">
        <v>4</v>
      </c>
      <c r="E7347" s="36" t="s">
        <v>47</v>
      </c>
      <c r="F7347" s="36" t="s">
        <v>39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30</v>
      </c>
      <c r="C7348" s="36" t="s">
        <v>42</v>
      </c>
      <c r="D7348" s="36" t="s">
        <v>4</v>
      </c>
      <c r="E7348" s="36" t="s">
        <v>47</v>
      </c>
      <c r="F7348" s="36" t="s">
        <v>40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30</v>
      </c>
      <c r="C7349" s="36" t="s">
        <v>42</v>
      </c>
      <c r="D7349" s="36" t="s">
        <v>4</v>
      </c>
      <c r="E7349" s="36" t="s">
        <v>48</v>
      </c>
      <c r="F7349" s="36" t="s">
        <v>33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30</v>
      </c>
      <c r="C7350" s="36" t="s">
        <v>42</v>
      </c>
      <c r="D7350" s="36" t="s">
        <v>4</v>
      </c>
      <c r="E7350" s="36" t="s">
        <v>48</v>
      </c>
      <c r="F7350" s="36" t="s">
        <v>34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30</v>
      </c>
      <c r="C7351" s="36" t="s">
        <v>42</v>
      </c>
      <c r="D7351" s="36" t="s">
        <v>4</v>
      </c>
      <c r="E7351" s="36" t="s">
        <v>48</v>
      </c>
      <c r="F7351" s="36" t="s">
        <v>35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30</v>
      </c>
      <c r="C7352" s="36" t="s">
        <v>42</v>
      </c>
      <c r="D7352" s="36" t="s">
        <v>4</v>
      </c>
      <c r="E7352" s="36" t="s">
        <v>48</v>
      </c>
      <c r="F7352" s="36" t="s">
        <v>36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30</v>
      </c>
      <c r="C7353" s="36" t="s">
        <v>42</v>
      </c>
      <c r="D7353" s="36" t="s">
        <v>4</v>
      </c>
      <c r="E7353" s="36" t="s">
        <v>48</v>
      </c>
      <c r="F7353" s="36" t="s">
        <v>37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30</v>
      </c>
      <c r="C7354" s="36" t="s">
        <v>42</v>
      </c>
      <c r="D7354" s="36" t="s">
        <v>4</v>
      </c>
      <c r="E7354" s="36" t="s">
        <v>48</v>
      </c>
      <c r="F7354" s="36" t="s">
        <v>38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30</v>
      </c>
      <c r="C7355" s="36" t="s">
        <v>42</v>
      </c>
      <c r="D7355" s="36" t="s">
        <v>4</v>
      </c>
      <c r="E7355" s="36" t="s">
        <v>48</v>
      </c>
      <c r="F7355" s="36" t="s">
        <v>39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30</v>
      </c>
      <c r="C7356" s="36" t="s">
        <v>42</v>
      </c>
      <c r="D7356" s="36" t="s">
        <v>4</v>
      </c>
      <c r="E7356" s="36" t="s">
        <v>49</v>
      </c>
      <c r="F7356" s="36" t="s">
        <v>33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30</v>
      </c>
      <c r="C7357" s="36" t="s">
        <v>42</v>
      </c>
      <c r="D7357" s="36" t="s">
        <v>4</v>
      </c>
      <c r="E7357" s="36" t="s">
        <v>49</v>
      </c>
      <c r="F7357" s="36" t="s">
        <v>36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43</v>
      </c>
      <c r="C7358" s="36" t="s">
        <v>31</v>
      </c>
      <c r="D7358" s="36" t="s">
        <v>32</v>
      </c>
      <c r="E7358" s="36" t="s">
        <v>45</v>
      </c>
      <c r="F7358" s="36" t="s">
        <v>33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43</v>
      </c>
      <c r="C7359" s="36" t="s">
        <v>31</v>
      </c>
      <c r="D7359" s="36" t="s">
        <v>32</v>
      </c>
      <c r="E7359" s="36" t="s">
        <v>45</v>
      </c>
      <c r="F7359" s="36" t="s">
        <v>34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43</v>
      </c>
      <c r="C7360" s="36" t="s">
        <v>31</v>
      </c>
      <c r="D7360" s="36" t="s">
        <v>32</v>
      </c>
      <c r="E7360" s="36" t="s">
        <v>45</v>
      </c>
      <c r="F7360" s="36" t="s">
        <v>35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43</v>
      </c>
      <c r="C7361" s="36" t="s">
        <v>31</v>
      </c>
      <c r="D7361" s="36" t="s">
        <v>32</v>
      </c>
      <c r="E7361" s="36" t="s">
        <v>45</v>
      </c>
      <c r="F7361" s="36" t="s">
        <v>37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43</v>
      </c>
      <c r="C7362" s="36" t="s">
        <v>31</v>
      </c>
      <c r="D7362" s="36" t="s">
        <v>32</v>
      </c>
      <c r="E7362" s="36" t="s">
        <v>45</v>
      </c>
      <c r="F7362" s="36" t="s">
        <v>38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43</v>
      </c>
      <c r="C7363" s="36" t="s">
        <v>31</v>
      </c>
      <c r="D7363" s="36" t="s">
        <v>32</v>
      </c>
      <c r="E7363" s="36" t="s">
        <v>46</v>
      </c>
      <c r="F7363" s="36" t="s">
        <v>33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43</v>
      </c>
      <c r="C7364" s="36" t="s">
        <v>31</v>
      </c>
      <c r="D7364" s="36" t="s">
        <v>32</v>
      </c>
      <c r="E7364" s="36" t="s">
        <v>46</v>
      </c>
      <c r="F7364" s="36" t="s">
        <v>34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43</v>
      </c>
      <c r="C7365" s="36" t="s">
        <v>31</v>
      </c>
      <c r="D7365" s="36" t="s">
        <v>32</v>
      </c>
      <c r="E7365" s="36" t="s">
        <v>46</v>
      </c>
      <c r="F7365" s="36" t="s">
        <v>35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43</v>
      </c>
      <c r="C7366" s="36" t="s">
        <v>31</v>
      </c>
      <c r="D7366" s="36" t="s">
        <v>32</v>
      </c>
      <c r="E7366" s="36" t="s">
        <v>46</v>
      </c>
      <c r="F7366" s="36" t="s">
        <v>36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43</v>
      </c>
      <c r="C7367" s="36" t="s">
        <v>31</v>
      </c>
      <c r="D7367" s="36" t="s">
        <v>32</v>
      </c>
      <c r="E7367" s="36" t="s">
        <v>46</v>
      </c>
      <c r="F7367" s="36" t="s">
        <v>37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43</v>
      </c>
      <c r="C7368" s="36" t="s">
        <v>31</v>
      </c>
      <c r="D7368" s="36" t="s">
        <v>32</v>
      </c>
      <c r="E7368" s="36" t="s">
        <v>46</v>
      </c>
      <c r="F7368" s="36" t="s">
        <v>38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43</v>
      </c>
      <c r="C7369" s="36" t="s">
        <v>31</v>
      </c>
      <c r="D7369" s="36" t="s">
        <v>32</v>
      </c>
      <c r="E7369" s="36" t="s">
        <v>46</v>
      </c>
      <c r="F7369" s="36" t="s">
        <v>39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43</v>
      </c>
      <c r="C7370" s="36" t="s">
        <v>31</v>
      </c>
      <c r="D7370" s="36" t="s">
        <v>32</v>
      </c>
      <c r="E7370" s="36" t="s">
        <v>46</v>
      </c>
      <c r="F7370" s="36" t="s">
        <v>40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43</v>
      </c>
      <c r="C7371" s="36" t="s">
        <v>31</v>
      </c>
      <c r="D7371" s="36" t="s">
        <v>32</v>
      </c>
      <c r="E7371" s="36" t="s">
        <v>47</v>
      </c>
      <c r="F7371" s="36" t="s">
        <v>33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43</v>
      </c>
      <c r="C7372" s="36" t="s">
        <v>31</v>
      </c>
      <c r="D7372" s="36" t="s">
        <v>32</v>
      </c>
      <c r="E7372" s="36" t="s">
        <v>47</v>
      </c>
      <c r="F7372" s="36" t="s">
        <v>34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43</v>
      </c>
      <c r="C7373" s="36" t="s">
        <v>31</v>
      </c>
      <c r="D7373" s="36" t="s">
        <v>32</v>
      </c>
      <c r="E7373" s="36" t="s">
        <v>47</v>
      </c>
      <c r="F7373" s="36" t="s">
        <v>35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43</v>
      </c>
      <c r="C7374" s="36" t="s">
        <v>31</v>
      </c>
      <c r="D7374" s="36" t="s">
        <v>32</v>
      </c>
      <c r="E7374" s="36" t="s">
        <v>47</v>
      </c>
      <c r="F7374" s="36" t="s">
        <v>36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43</v>
      </c>
      <c r="C7375" s="36" t="s">
        <v>31</v>
      </c>
      <c r="D7375" s="36" t="s">
        <v>32</v>
      </c>
      <c r="E7375" s="36" t="s">
        <v>47</v>
      </c>
      <c r="F7375" s="36" t="s">
        <v>37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43</v>
      </c>
      <c r="C7376" s="36" t="s">
        <v>31</v>
      </c>
      <c r="D7376" s="36" t="s">
        <v>32</v>
      </c>
      <c r="E7376" s="36" t="s">
        <v>47</v>
      </c>
      <c r="F7376" s="36" t="s">
        <v>38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43</v>
      </c>
      <c r="C7377" s="36" t="s">
        <v>31</v>
      </c>
      <c r="D7377" s="36" t="s">
        <v>32</v>
      </c>
      <c r="E7377" s="36" t="s">
        <v>47</v>
      </c>
      <c r="F7377" s="36" t="s">
        <v>39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43</v>
      </c>
      <c r="C7378" s="36" t="s">
        <v>31</v>
      </c>
      <c r="D7378" s="36" t="s">
        <v>32</v>
      </c>
      <c r="E7378" s="36" t="s">
        <v>47</v>
      </c>
      <c r="F7378" s="36" t="s">
        <v>40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43</v>
      </c>
      <c r="C7379" s="36" t="s">
        <v>31</v>
      </c>
      <c r="D7379" s="36" t="s">
        <v>32</v>
      </c>
      <c r="E7379" s="36" t="s">
        <v>48</v>
      </c>
      <c r="F7379" s="36" t="s">
        <v>33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43</v>
      </c>
      <c r="C7380" s="36" t="s">
        <v>31</v>
      </c>
      <c r="D7380" s="36" t="s">
        <v>32</v>
      </c>
      <c r="E7380" s="36" t="s">
        <v>48</v>
      </c>
      <c r="F7380" s="36" t="s">
        <v>34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43</v>
      </c>
      <c r="C7381" s="36" t="s">
        <v>31</v>
      </c>
      <c r="D7381" s="36" t="s">
        <v>32</v>
      </c>
      <c r="E7381" s="36" t="s">
        <v>48</v>
      </c>
      <c r="F7381" s="36" t="s">
        <v>35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43</v>
      </c>
      <c r="C7382" s="36" t="s">
        <v>31</v>
      </c>
      <c r="D7382" s="36" t="s">
        <v>32</v>
      </c>
      <c r="E7382" s="36" t="s">
        <v>48</v>
      </c>
      <c r="F7382" s="36" t="s">
        <v>36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43</v>
      </c>
      <c r="C7383" s="36" t="s">
        <v>31</v>
      </c>
      <c r="D7383" s="36" t="s">
        <v>32</v>
      </c>
      <c r="E7383" s="36" t="s">
        <v>48</v>
      </c>
      <c r="F7383" s="36" t="s">
        <v>37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43</v>
      </c>
      <c r="C7384" s="36" t="s">
        <v>31</v>
      </c>
      <c r="D7384" s="36" t="s">
        <v>32</v>
      </c>
      <c r="E7384" s="36" t="s">
        <v>48</v>
      </c>
      <c r="F7384" s="36" t="s">
        <v>38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43</v>
      </c>
      <c r="C7385" s="36" t="s">
        <v>31</v>
      </c>
      <c r="D7385" s="36" t="s">
        <v>32</v>
      </c>
      <c r="E7385" s="36" t="s">
        <v>48</v>
      </c>
      <c r="F7385" s="36" t="s">
        <v>39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43</v>
      </c>
      <c r="C7386" s="36" t="s">
        <v>31</v>
      </c>
      <c r="D7386" s="36" t="s">
        <v>32</v>
      </c>
      <c r="E7386" s="36" t="s">
        <v>48</v>
      </c>
      <c r="F7386" s="36" t="s">
        <v>40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43</v>
      </c>
      <c r="C7387" s="36" t="s">
        <v>31</v>
      </c>
      <c r="D7387" s="36" t="s">
        <v>32</v>
      </c>
      <c r="E7387" s="36" t="s">
        <v>49</v>
      </c>
      <c r="F7387" s="36" t="s">
        <v>35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43</v>
      </c>
      <c r="C7388" s="36" t="s">
        <v>31</v>
      </c>
      <c r="D7388" s="36" t="s">
        <v>32</v>
      </c>
      <c r="E7388" s="36" t="s">
        <v>49</v>
      </c>
      <c r="F7388" s="36" t="s">
        <v>37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43</v>
      </c>
      <c r="C7389" s="36" t="s">
        <v>31</v>
      </c>
      <c r="D7389" s="36" t="s">
        <v>32</v>
      </c>
      <c r="E7389" s="36" t="s">
        <v>49</v>
      </c>
      <c r="F7389" s="36" t="s">
        <v>38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43</v>
      </c>
      <c r="C7390" s="36" t="s">
        <v>31</v>
      </c>
      <c r="D7390" s="36" t="s">
        <v>41</v>
      </c>
      <c r="E7390" s="36" t="s">
        <v>45</v>
      </c>
      <c r="F7390" s="36" t="s">
        <v>33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43</v>
      </c>
      <c r="C7391" s="36" t="s">
        <v>31</v>
      </c>
      <c r="D7391" s="36" t="s">
        <v>41</v>
      </c>
      <c r="E7391" s="36" t="s">
        <v>45</v>
      </c>
      <c r="F7391" s="36" t="s">
        <v>34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43</v>
      </c>
      <c r="C7392" s="36" t="s">
        <v>31</v>
      </c>
      <c r="D7392" s="36" t="s">
        <v>41</v>
      </c>
      <c r="E7392" s="36" t="s">
        <v>45</v>
      </c>
      <c r="F7392" s="36" t="s">
        <v>35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43</v>
      </c>
      <c r="C7393" s="36" t="s">
        <v>31</v>
      </c>
      <c r="D7393" s="36" t="s">
        <v>41</v>
      </c>
      <c r="E7393" s="36" t="s">
        <v>45</v>
      </c>
      <c r="F7393" s="36" t="s">
        <v>36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43</v>
      </c>
      <c r="C7394" s="36" t="s">
        <v>31</v>
      </c>
      <c r="D7394" s="36" t="s">
        <v>41</v>
      </c>
      <c r="E7394" s="36" t="s">
        <v>45</v>
      </c>
      <c r="F7394" s="36" t="s">
        <v>37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43</v>
      </c>
      <c r="C7395" s="36" t="s">
        <v>31</v>
      </c>
      <c r="D7395" s="36" t="s">
        <v>41</v>
      </c>
      <c r="E7395" s="36" t="s">
        <v>45</v>
      </c>
      <c r="F7395" s="36" t="s">
        <v>38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43</v>
      </c>
      <c r="C7396" s="36" t="s">
        <v>31</v>
      </c>
      <c r="D7396" s="36" t="s">
        <v>41</v>
      </c>
      <c r="E7396" s="36" t="s">
        <v>45</v>
      </c>
      <c r="F7396" s="36" t="s">
        <v>39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43</v>
      </c>
      <c r="C7397" s="36" t="s">
        <v>31</v>
      </c>
      <c r="D7397" s="36" t="s">
        <v>41</v>
      </c>
      <c r="E7397" s="36" t="s">
        <v>45</v>
      </c>
      <c r="F7397" s="36" t="s">
        <v>40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43</v>
      </c>
      <c r="C7398" s="36" t="s">
        <v>31</v>
      </c>
      <c r="D7398" s="36" t="s">
        <v>41</v>
      </c>
      <c r="E7398" s="36" t="s">
        <v>46</v>
      </c>
      <c r="F7398" s="36" t="s">
        <v>33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43</v>
      </c>
      <c r="C7399" s="36" t="s">
        <v>31</v>
      </c>
      <c r="D7399" s="36" t="s">
        <v>41</v>
      </c>
      <c r="E7399" s="36" t="s">
        <v>46</v>
      </c>
      <c r="F7399" s="36" t="s">
        <v>34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43</v>
      </c>
      <c r="C7400" s="36" t="s">
        <v>31</v>
      </c>
      <c r="D7400" s="36" t="s">
        <v>41</v>
      </c>
      <c r="E7400" s="36" t="s">
        <v>46</v>
      </c>
      <c r="F7400" s="36" t="s">
        <v>39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43</v>
      </c>
      <c r="C7401" s="36" t="s">
        <v>31</v>
      </c>
      <c r="D7401" s="36" t="s">
        <v>41</v>
      </c>
      <c r="E7401" s="36" t="s">
        <v>46</v>
      </c>
      <c r="F7401" s="36" t="s">
        <v>40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43</v>
      </c>
      <c r="C7402" s="36" t="s">
        <v>31</v>
      </c>
      <c r="D7402" s="36" t="s">
        <v>41</v>
      </c>
      <c r="E7402" s="36" t="s">
        <v>47</v>
      </c>
      <c r="F7402" s="36" t="s">
        <v>33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43</v>
      </c>
      <c r="C7403" s="36" t="s">
        <v>31</v>
      </c>
      <c r="D7403" s="36" t="s">
        <v>41</v>
      </c>
      <c r="E7403" s="36" t="s">
        <v>47</v>
      </c>
      <c r="F7403" s="36" t="s">
        <v>36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43</v>
      </c>
      <c r="C7404" s="36" t="s">
        <v>31</v>
      </c>
      <c r="D7404" s="36" t="s">
        <v>41</v>
      </c>
      <c r="E7404" s="36" t="s">
        <v>47</v>
      </c>
      <c r="F7404" s="36" t="s">
        <v>37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43</v>
      </c>
      <c r="C7405" s="36" t="s">
        <v>31</v>
      </c>
      <c r="D7405" s="36" t="s">
        <v>41</v>
      </c>
      <c r="E7405" s="36" t="s">
        <v>47</v>
      </c>
      <c r="F7405" s="36" t="s">
        <v>38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43</v>
      </c>
      <c r="C7406" s="36" t="s">
        <v>31</v>
      </c>
      <c r="D7406" s="36" t="s">
        <v>4</v>
      </c>
      <c r="E7406" s="36" t="s">
        <v>45</v>
      </c>
      <c r="F7406" s="36" t="s">
        <v>33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43</v>
      </c>
      <c r="C7407" s="36" t="s">
        <v>31</v>
      </c>
      <c r="D7407" s="36" t="s">
        <v>4</v>
      </c>
      <c r="E7407" s="36" t="s">
        <v>45</v>
      </c>
      <c r="F7407" s="36" t="s">
        <v>34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43</v>
      </c>
      <c r="C7408" s="36" t="s">
        <v>31</v>
      </c>
      <c r="D7408" s="36" t="s">
        <v>4</v>
      </c>
      <c r="E7408" s="36" t="s">
        <v>45</v>
      </c>
      <c r="F7408" s="36" t="s">
        <v>35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43</v>
      </c>
      <c r="C7409" s="36" t="s">
        <v>31</v>
      </c>
      <c r="D7409" s="36" t="s">
        <v>4</v>
      </c>
      <c r="E7409" s="36" t="s">
        <v>45</v>
      </c>
      <c r="F7409" s="36" t="s">
        <v>36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43</v>
      </c>
      <c r="C7410" s="36" t="s">
        <v>31</v>
      </c>
      <c r="D7410" s="36" t="s">
        <v>4</v>
      </c>
      <c r="E7410" s="36" t="s">
        <v>45</v>
      </c>
      <c r="F7410" s="36" t="s">
        <v>37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43</v>
      </c>
      <c r="C7411" s="36" t="s">
        <v>31</v>
      </c>
      <c r="D7411" s="36" t="s">
        <v>4</v>
      </c>
      <c r="E7411" s="36" t="s">
        <v>45</v>
      </c>
      <c r="F7411" s="36" t="s">
        <v>38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43</v>
      </c>
      <c r="C7412" s="36" t="s">
        <v>31</v>
      </c>
      <c r="D7412" s="36" t="s">
        <v>4</v>
      </c>
      <c r="E7412" s="36" t="s">
        <v>45</v>
      </c>
      <c r="F7412" s="36" t="s">
        <v>39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43</v>
      </c>
      <c r="C7413" s="36" t="s">
        <v>31</v>
      </c>
      <c r="D7413" s="36" t="s">
        <v>4</v>
      </c>
      <c r="E7413" s="36" t="s">
        <v>45</v>
      </c>
      <c r="F7413" s="36" t="s">
        <v>40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43</v>
      </c>
      <c r="C7414" s="36" t="s">
        <v>31</v>
      </c>
      <c r="D7414" s="36" t="s">
        <v>4</v>
      </c>
      <c r="E7414" s="36" t="s">
        <v>46</v>
      </c>
      <c r="F7414" s="36" t="s">
        <v>33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43</v>
      </c>
      <c r="C7415" s="36" t="s">
        <v>31</v>
      </c>
      <c r="D7415" s="36" t="s">
        <v>4</v>
      </c>
      <c r="E7415" s="36" t="s">
        <v>46</v>
      </c>
      <c r="F7415" s="36" t="s">
        <v>34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43</v>
      </c>
      <c r="C7416" s="36" t="s">
        <v>31</v>
      </c>
      <c r="D7416" s="36" t="s">
        <v>4</v>
      </c>
      <c r="E7416" s="36" t="s">
        <v>46</v>
      </c>
      <c r="F7416" s="36" t="s">
        <v>35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43</v>
      </c>
      <c r="C7417" s="36" t="s">
        <v>31</v>
      </c>
      <c r="D7417" s="36" t="s">
        <v>4</v>
      </c>
      <c r="E7417" s="36" t="s">
        <v>46</v>
      </c>
      <c r="F7417" s="36" t="s">
        <v>36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43</v>
      </c>
      <c r="C7418" s="36" t="s">
        <v>31</v>
      </c>
      <c r="D7418" s="36" t="s">
        <v>4</v>
      </c>
      <c r="E7418" s="36" t="s">
        <v>46</v>
      </c>
      <c r="F7418" s="36" t="s">
        <v>37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43</v>
      </c>
      <c r="C7419" s="36" t="s">
        <v>31</v>
      </c>
      <c r="D7419" s="36" t="s">
        <v>4</v>
      </c>
      <c r="E7419" s="36" t="s">
        <v>46</v>
      </c>
      <c r="F7419" s="36" t="s">
        <v>38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43</v>
      </c>
      <c r="C7420" s="36" t="s">
        <v>31</v>
      </c>
      <c r="D7420" s="36" t="s">
        <v>4</v>
      </c>
      <c r="E7420" s="36" t="s">
        <v>47</v>
      </c>
      <c r="F7420" s="36" t="s">
        <v>33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43</v>
      </c>
      <c r="C7421" s="36" t="s">
        <v>31</v>
      </c>
      <c r="D7421" s="36" t="s">
        <v>4</v>
      </c>
      <c r="E7421" s="36" t="s">
        <v>47</v>
      </c>
      <c r="F7421" s="36" t="s">
        <v>34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43</v>
      </c>
      <c r="C7422" s="36" t="s">
        <v>31</v>
      </c>
      <c r="D7422" s="36" t="s">
        <v>4</v>
      </c>
      <c r="E7422" s="36" t="s">
        <v>47</v>
      </c>
      <c r="F7422" s="36" t="s">
        <v>35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43</v>
      </c>
      <c r="C7423" s="36" t="s">
        <v>31</v>
      </c>
      <c r="D7423" s="36" t="s">
        <v>4</v>
      </c>
      <c r="E7423" s="36" t="s">
        <v>47</v>
      </c>
      <c r="F7423" s="36" t="s">
        <v>36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43</v>
      </c>
      <c r="C7424" s="36" t="s">
        <v>31</v>
      </c>
      <c r="D7424" s="36" t="s">
        <v>4</v>
      </c>
      <c r="E7424" s="36" t="s">
        <v>47</v>
      </c>
      <c r="F7424" s="36" t="s">
        <v>37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43</v>
      </c>
      <c r="C7425" s="36" t="s">
        <v>31</v>
      </c>
      <c r="D7425" s="36" t="s">
        <v>4</v>
      </c>
      <c r="E7425" s="36" t="s">
        <v>47</v>
      </c>
      <c r="F7425" s="36" t="s">
        <v>38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43</v>
      </c>
      <c r="C7426" s="36" t="s">
        <v>31</v>
      </c>
      <c r="D7426" s="36" t="s">
        <v>4</v>
      </c>
      <c r="E7426" s="36" t="s">
        <v>47</v>
      </c>
      <c r="F7426" s="36" t="s">
        <v>39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43</v>
      </c>
      <c r="C7427" s="36" t="s">
        <v>31</v>
      </c>
      <c r="D7427" s="36" t="s">
        <v>4</v>
      </c>
      <c r="E7427" s="36" t="s">
        <v>47</v>
      </c>
      <c r="F7427" s="36" t="s">
        <v>40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43</v>
      </c>
      <c r="C7428" s="36" t="s">
        <v>31</v>
      </c>
      <c r="D7428" s="36" t="s">
        <v>4</v>
      </c>
      <c r="E7428" s="36" t="s">
        <v>48</v>
      </c>
      <c r="F7428" s="36" t="s">
        <v>33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43</v>
      </c>
      <c r="C7429" s="36" t="s">
        <v>31</v>
      </c>
      <c r="D7429" s="36" t="s">
        <v>4</v>
      </c>
      <c r="E7429" s="36" t="s">
        <v>48</v>
      </c>
      <c r="F7429" s="36" t="s">
        <v>34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43</v>
      </c>
      <c r="C7430" s="36" t="s">
        <v>31</v>
      </c>
      <c r="D7430" s="36" t="s">
        <v>4</v>
      </c>
      <c r="E7430" s="36" t="s">
        <v>48</v>
      </c>
      <c r="F7430" s="36" t="s">
        <v>35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43</v>
      </c>
      <c r="C7431" s="36" t="s">
        <v>31</v>
      </c>
      <c r="D7431" s="36" t="s">
        <v>4</v>
      </c>
      <c r="E7431" s="36" t="s">
        <v>48</v>
      </c>
      <c r="F7431" s="36" t="s">
        <v>38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43</v>
      </c>
      <c r="C7432" s="36" t="s">
        <v>31</v>
      </c>
      <c r="D7432" s="36" t="s">
        <v>4</v>
      </c>
      <c r="E7432" s="36" t="s">
        <v>49</v>
      </c>
      <c r="F7432" s="36" t="s">
        <v>33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43</v>
      </c>
      <c r="C7433" s="36" t="s">
        <v>42</v>
      </c>
      <c r="D7433" s="36" t="s">
        <v>41</v>
      </c>
      <c r="E7433" s="36" t="s">
        <v>45</v>
      </c>
      <c r="F7433" s="36" t="s">
        <v>33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43</v>
      </c>
      <c r="C7434" s="36" t="s">
        <v>42</v>
      </c>
      <c r="D7434" s="36" t="s">
        <v>41</v>
      </c>
      <c r="E7434" s="36" t="s">
        <v>45</v>
      </c>
      <c r="F7434" s="36" t="s">
        <v>34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43</v>
      </c>
      <c r="C7435" s="36" t="s">
        <v>42</v>
      </c>
      <c r="D7435" s="36" t="s">
        <v>41</v>
      </c>
      <c r="E7435" s="36" t="s">
        <v>45</v>
      </c>
      <c r="F7435" s="36" t="s">
        <v>35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43</v>
      </c>
      <c r="C7436" s="36" t="s">
        <v>42</v>
      </c>
      <c r="D7436" s="36" t="s">
        <v>41</v>
      </c>
      <c r="E7436" s="36" t="s">
        <v>45</v>
      </c>
      <c r="F7436" s="36" t="s">
        <v>36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43</v>
      </c>
      <c r="C7437" s="36" t="s">
        <v>42</v>
      </c>
      <c r="D7437" s="36" t="s">
        <v>41</v>
      </c>
      <c r="E7437" s="36" t="s">
        <v>45</v>
      </c>
      <c r="F7437" s="36" t="s">
        <v>37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43</v>
      </c>
      <c r="C7438" s="36" t="s">
        <v>42</v>
      </c>
      <c r="D7438" s="36" t="s">
        <v>41</v>
      </c>
      <c r="E7438" s="36" t="s">
        <v>45</v>
      </c>
      <c r="F7438" s="36" t="s">
        <v>38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43</v>
      </c>
      <c r="C7439" s="36" t="s">
        <v>42</v>
      </c>
      <c r="D7439" s="36" t="s">
        <v>41</v>
      </c>
      <c r="E7439" s="36" t="s">
        <v>45</v>
      </c>
      <c r="F7439" s="36" t="s">
        <v>39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43</v>
      </c>
      <c r="C7440" s="36" t="s">
        <v>42</v>
      </c>
      <c r="D7440" s="36" t="s">
        <v>41</v>
      </c>
      <c r="E7440" s="36" t="s">
        <v>45</v>
      </c>
      <c r="F7440" s="36" t="s">
        <v>40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43</v>
      </c>
      <c r="C7441" s="36" t="s">
        <v>42</v>
      </c>
      <c r="D7441" s="36" t="s">
        <v>41</v>
      </c>
      <c r="E7441" s="36" t="s">
        <v>46</v>
      </c>
      <c r="F7441" s="36" t="s">
        <v>33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43</v>
      </c>
      <c r="C7442" s="36" t="s">
        <v>42</v>
      </c>
      <c r="D7442" s="36" t="s">
        <v>41</v>
      </c>
      <c r="E7442" s="36" t="s">
        <v>46</v>
      </c>
      <c r="F7442" s="36" t="s">
        <v>34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43</v>
      </c>
      <c r="C7443" s="36" t="s">
        <v>42</v>
      </c>
      <c r="D7443" s="36" t="s">
        <v>41</v>
      </c>
      <c r="E7443" s="36" t="s">
        <v>46</v>
      </c>
      <c r="F7443" s="36" t="s">
        <v>35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43</v>
      </c>
      <c r="C7444" s="36" t="s">
        <v>42</v>
      </c>
      <c r="D7444" s="36" t="s">
        <v>41</v>
      </c>
      <c r="E7444" s="36" t="s">
        <v>46</v>
      </c>
      <c r="F7444" s="36" t="s">
        <v>37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43</v>
      </c>
      <c r="C7445" s="36" t="s">
        <v>42</v>
      </c>
      <c r="D7445" s="36" t="s">
        <v>41</v>
      </c>
      <c r="E7445" s="36" t="s">
        <v>46</v>
      </c>
      <c r="F7445" s="36" t="s">
        <v>39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43</v>
      </c>
      <c r="C7446" s="36" t="s">
        <v>42</v>
      </c>
      <c r="D7446" s="36" t="s">
        <v>41</v>
      </c>
      <c r="E7446" s="36" t="s">
        <v>47</v>
      </c>
      <c r="F7446" s="36" t="s">
        <v>33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43</v>
      </c>
      <c r="C7447" s="36" t="s">
        <v>42</v>
      </c>
      <c r="D7447" s="36" t="s">
        <v>41</v>
      </c>
      <c r="E7447" s="36" t="s">
        <v>47</v>
      </c>
      <c r="F7447" s="36" t="s">
        <v>34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43</v>
      </c>
      <c r="C7448" s="36" t="s">
        <v>42</v>
      </c>
      <c r="D7448" s="36" t="s">
        <v>41</v>
      </c>
      <c r="E7448" s="36" t="s">
        <v>47</v>
      </c>
      <c r="F7448" s="36" t="s">
        <v>35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43</v>
      </c>
      <c r="C7449" s="36" t="s">
        <v>42</v>
      </c>
      <c r="D7449" s="36" t="s">
        <v>41</v>
      </c>
      <c r="E7449" s="36" t="s">
        <v>47</v>
      </c>
      <c r="F7449" s="36" t="s">
        <v>36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43</v>
      </c>
      <c r="C7450" s="36" t="s">
        <v>42</v>
      </c>
      <c r="D7450" s="36" t="s">
        <v>41</v>
      </c>
      <c r="E7450" s="36" t="s">
        <v>48</v>
      </c>
      <c r="F7450" s="36" t="s">
        <v>34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43</v>
      </c>
      <c r="C7451" s="36" t="s">
        <v>42</v>
      </c>
      <c r="D7451" s="36" t="s">
        <v>41</v>
      </c>
      <c r="E7451" s="36" t="s">
        <v>48</v>
      </c>
      <c r="F7451" s="36" t="s">
        <v>35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43</v>
      </c>
      <c r="C7452" s="36" t="s">
        <v>42</v>
      </c>
      <c r="D7452" s="36" t="s">
        <v>41</v>
      </c>
      <c r="E7452" s="36" t="s">
        <v>48</v>
      </c>
      <c r="F7452" s="36" t="s">
        <v>36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43</v>
      </c>
      <c r="C7453" s="36" t="s">
        <v>42</v>
      </c>
      <c r="D7453" s="36" t="s">
        <v>4</v>
      </c>
      <c r="E7453" s="36" t="s">
        <v>45</v>
      </c>
      <c r="F7453" s="36" t="s">
        <v>33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43</v>
      </c>
      <c r="C7454" s="36" t="s">
        <v>42</v>
      </c>
      <c r="D7454" s="36" t="s">
        <v>4</v>
      </c>
      <c r="E7454" s="36" t="s">
        <v>45</v>
      </c>
      <c r="F7454" s="36" t="s">
        <v>34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43</v>
      </c>
      <c r="C7455" s="36" t="s">
        <v>42</v>
      </c>
      <c r="D7455" s="36" t="s">
        <v>4</v>
      </c>
      <c r="E7455" s="36" t="s">
        <v>45</v>
      </c>
      <c r="F7455" s="36" t="s">
        <v>35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43</v>
      </c>
      <c r="C7456" s="36" t="s">
        <v>42</v>
      </c>
      <c r="D7456" s="36" t="s">
        <v>4</v>
      </c>
      <c r="E7456" s="36" t="s">
        <v>45</v>
      </c>
      <c r="F7456" s="36" t="s">
        <v>36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43</v>
      </c>
      <c r="C7457" s="36" t="s">
        <v>42</v>
      </c>
      <c r="D7457" s="36" t="s">
        <v>4</v>
      </c>
      <c r="E7457" s="36" t="s">
        <v>45</v>
      </c>
      <c r="F7457" s="36" t="s">
        <v>37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43</v>
      </c>
      <c r="C7458" s="36" t="s">
        <v>42</v>
      </c>
      <c r="D7458" s="36" t="s">
        <v>4</v>
      </c>
      <c r="E7458" s="36" t="s">
        <v>45</v>
      </c>
      <c r="F7458" s="36" t="s">
        <v>38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43</v>
      </c>
      <c r="C7459" s="36" t="s">
        <v>42</v>
      </c>
      <c r="D7459" s="36" t="s">
        <v>4</v>
      </c>
      <c r="E7459" s="36" t="s">
        <v>45</v>
      </c>
      <c r="F7459" s="36" t="s">
        <v>39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43</v>
      </c>
      <c r="C7460" s="36" t="s">
        <v>42</v>
      </c>
      <c r="D7460" s="36" t="s">
        <v>4</v>
      </c>
      <c r="E7460" s="36" t="s">
        <v>45</v>
      </c>
      <c r="F7460" s="36" t="s">
        <v>40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43</v>
      </c>
      <c r="C7461" s="36" t="s">
        <v>42</v>
      </c>
      <c r="D7461" s="36" t="s">
        <v>4</v>
      </c>
      <c r="E7461" s="36" t="s">
        <v>46</v>
      </c>
      <c r="F7461" s="36" t="s">
        <v>33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43</v>
      </c>
      <c r="C7462" s="36" t="s">
        <v>42</v>
      </c>
      <c r="D7462" s="36" t="s">
        <v>4</v>
      </c>
      <c r="E7462" s="36" t="s">
        <v>46</v>
      </c>
      <c r="F7462" s="36" t="s">
        <v>34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43</v>
      </c>
      <c r="C7463" s="36" t="s">
        <v>42</v>
      </c>
      <c r="D7463" s="36" t="s">
        <v>4</v>
      </c>
      <c r="E7463" s="36" t="s">
        <v>46</v>
      </c>
      <c r="F7463" s="36" t="s">
        <v>35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43</v>
      </c>
      <c r="C7464" s="36" t="s">
        <v>42</v>
      </c>
      <c r="D7464" s="36" t="s">
        <v>4</v>
      </c>
      <c r="E7464" s="36" t="s">
        <v>46</v>
      </c>
      <c r="F7464" s="36" t="s">
        <v>36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43</v>
      </c>
      <c r="C7465" s="36" t="s">
        <v>42</v>
      </c>
      <c r="D7465" s="36" t="s">
        <v>4</v>
      </c>
      <c r="E7465" s="36" t="s">
        <v>46</v>
      </c>
      <c r="F7465" s="36" t="s">
        <v>37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43</v>
      </c>
      <c r="C7466" s="36" t="s">
        <v>42</v>
      </c>
      <c r="D7466" s="36" t="s">
        <v>4</v>
      </c>
      <c r="E7466" s="36" t="s">
        <v>46</v>
      </c>
      <c r="F7466" s="36" t="s">
        <v>38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43</v>
      </c>
      <c r="C7467" s="36" t="s">
        <v>42</v>
      </c>
      <c r="D7467" s="36" t="s">
        <v>4</v>
      </c>
      <c r="E7467" s="36" t="s">
        <v>46</v>
      </c>
      <c r="F7467" s="36" t="s">
        <v>39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43</v>
      </c>
      <c r="C7468" s="36" t="s">
        <v>42</v>
      </c>
      <c r="D7468" s="36" t="s">
        <v>4</v>
      </c>
      <c r="E7468" s="36" t="s">
        <v>46</v>
      </c>
      <c r="F7468" s="36" t="s">
        <v>40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43</v>
      </c>
      <c r="C7469" s="36" t="s">
        <v>42</v>
      </c>
      <c r="D7469" s="36" t="s">
        <v>4</v>
      </c>
      <c r="E7469" s="36" t="s">
        <v>47</v>
      </c>
      <c r="F7469" s="36" t="s">
        <v>33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43</v>
      </c>
      <c r="C7470" s="36" t="s">
        <v>42</v>
      </c>
      <c r="D7470" s="36" t="s">
        <v>4</v>
      </c>
      <c r="E7470" s="36" t="s">
        <v>47</v>
      </c>
      <c r="F7470" s="36" t="s">
        <v>34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43</v>
      </c>
      <c r="C7471" s="36" t="s">
        <v>42</v>
      </c>
      <c r="D7471" s="36" t="s">
        <v>4</v>
      </c>
      <c r="E7471" s="36" t="s">
        <v>47</v>
      </c>
      <c r="F7471" s="36" t="s">
        <v>35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43</v>
      </c>
      <c r="C7472" s="36" t="s">
        <v>42</v>
      </c>
      <c r="D7472" s="36" t="s">
        <v>4</v>
      </c>
      <c r="E7472" s="36" t="s">
        <v>47</v>
      </c>
      <c r="F7472" s="36" t="s">
        <v>36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43</v>
      </c>
      <c r="C7473" s="36" t="s">
        <v>42</v>
      </c>
      <c r="D7473" s="36" t="s">
        <v>4</v>
      </c>
      <c r="E7473" s="36" t="s">
        <v>47</v>
      </c>
      <c r="F7473" s="36" t="s">
        <v>37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43</v>
      </c>
      <c r="C7474" s="36" t="s">
        <v>42</v>
      </c>
      <c r="D7474" s="36" t="s">
        <v>4</v>
      </c>
      <c r="E7474" s="36" t="s">
        <v>47</v>
      </c>
      <c r="F7474" s="36" t="s">
        <v>38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43</v>
      </c>
      <c r="C7475" s="36" t="s">
        <v>42</v>
      </c>
      <c r="D7475" s="36" t="s">
        <v>4</v>
      </c>
      <c r="E7475" s="36" t="s">
        <v>47</v>
      </c>
      <c r="F7475" s="36" t="s">
        <v>39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43</v>
      </c>
      <c r="C7476" s="36" t="s">
        <v>42</v>
      </c>
      <c r="D7476" s="36" t="s">
        <v>4</v>
      </c>
      <c r="E7476" s="36" t="s">
        <v>47</v>
      </c>
      <c r="F7476" s="36" t="s">
        <v>40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43</v>
      </c>
      <c r="C7477" s="36" t="s">
        <v>42</v>
      </c>
      <c r="D7477" s="36" t="s">
        <v>4</v>
      </c>
      <c r="E7477" s="36" t="s">
        <v>48</v>
      </c>
      <c r="F7477" s="36" t="s">
        <v>33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43</v>
      </c>
      <c r="C7478" s="36" t="s">
        <v>42</v>
      </c>
      <c r="D7478" s="36" t="s">
        <v>4</v>
      </c>
      <c r="E7478" s="36" t="s">
        <v>48</v>
      </c>
      <c r="F7478" s="36" t="s">
        <v>34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43</v>
      </c>
      <c r="C7479" s="36" t="s">
        <v>42</v>
      </c>
      <c r="D7479" s="36" t="s">
        <v>4</v>
      </c>
      <c r="E7479" s="36" t="s">
        <v>48</v>
      </c>
      <c r="F7479" s="36" t="s">
        <v>35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43</v>
      </c>
      <c r="C7480" s="36" t="s">
        <v>42</v>
      </c>
      <c r="D7480" s="36" t="s">
        <v>4</v>
      </c>
      <c r="E7480" s="36" t="s">
        <v>48</v>
      </c>
      <c r="F7480" s="36" t="s">
        <v>36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43</v>
      </c>
      <c r="C7481" s="36" t="s">
        <v>42</v>
      </c>
      <c r="D7481" s="36" t="s">
        <v>4</v>
      </c>
      <c r="E7481" s="36" t="s">
        <v>48</v>
      </c>
      <c r="F7481" s="36" t="s">
        <v>37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43</v>
      </c>
      <c r="C7482" s="36" t="s">
        <v>42</v>
      </c>
      <c r="D7482" s="36" t="s">
        <v>4</v>
      </c>
      <c r="E7482" s="36" t="s">
        <v>48</v>
      </c>
      <c r="F7482" s="36" t="s">
        <v>38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43</v>
      </c>
      <c r="C7483" s="36" t="s">
        <v>42</v>
      </c>
      <c r="D7483" s="36" t="s">
        <v>4</v>
      </c>
      <c r="E7483" s="36" t="s">
        <v>48</v>
      </c>
      <c r="F7483" s="36" t="s">
        <v>39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43</v>
      </c>
      <c r="C7484" s="36" t="s">
        <v>42</v>
      </c>
      <c r="D7484" s="36" t="s">
        <v>4</v>
      </c>
      <c r="E7484" s="36" t="s">
        <v>49</v>
      </c>
      <c r="F7484" s="36" t="s">
        <v>33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43</v>
      </c>
      <c r="C7485" s="36" t="s">
        <v>42</v>
      </c>
      <c r="D7485" s="36" t="s">
        <v>4</v>
      </c>
      <c r="E7485" s="36" t="s">
        <v>49</v>
      </c>
      <c r="F7485" s="36" t="s">
        <v>35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30</v>
      </c>
      <c r="C7486" s="36" t="s">
        <v>31</v>
      </c>
      <c r="D7486" s="36" t="s">
        <v>32</v>
      </c>
      <c r="E7486" s="36" t="s">
        <v>45</v>
      </c>
      <c r="F7486" s="36" t="s">
        <v>33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30</v>
      </c>
      <c r="C7487" s="36" t="s">
        <v>31</v>
      </c>
      <c r="D7487" s="36" t="s">
        <v>32</v>
      </c>
      <c r="E7487" s="36" t="s">
        <v>45</v>
      </c>
      <c r="F7487" s="36" t="s">
        <v>34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30</v>
      </c>
      <c r="C7488" s="36" t="s">
        <v>31</v>
      </c>
      <c r="D7488" s="36" t="s">
        <v>32</v>
      </c>
      <c r="E7488" s="36" t="s">
        <v>45</v>
      </c>
      <c r="F7488" s="36" t="s">
        <v>35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30</v>
      </c>
      <c r="C7489" s="36" t="s">
        <v>31</v>
      </c>
      <c r="D7489" s="36" t="s">
        <v>32</v>
      </c>
      <c r="E7489" s="36" t="s">
        <v>45</v>
      </c>
      <c r="F7489" s="36" t="s">
        <v>37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30</v>
      </c>
      <c r="C7490" s="36" t="s">
        <v>31</v>
      </c>
      <c r="D7490" s="36" t="s">
        <v>32</v>
      </c>
      <c r="E7490" s="36" t="s">
        <v>45</v>
      </c>
      <c r="F7490" s="36" t="s">
        <v>38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30</v>
      </c>
      <c r="C7491" s="36" t="s">
        <v>31</v>
      </c>
      <c r="D7491" s="36" t="s">
        <v>32</v>
      </c>
      <c r="E7491" s="36" t="s">
        <v>45</v>
      </c>
      <c r="F7491" s="36" t="s">
        <v>39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30</v>
      </c>
      <c r="C7492" s="36" t="s">
        <v>31</v>
      </c>
      <c r="D7492" s="36" t="s">
        <v>32</v>
      </c>
      <c r="E7492" s="36" t="s">
        <v>45</v>
      </c>
      <c r="F7492" s="36" t="s">
        <v>40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30</v>
      </c>
      <c r="C7493" s="36" t="s">
        <v>31</v>
      </c>
      <c r="D7493" s="36" t="s">
        <v>32</v>
      </c>
      <c r="E7493" s="36" t="s">
        <v>46</v>
      </c>
      <c r="F7493" s="36" t="s">
        <v>33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30</v>
      </c>
      <c r="C7494" s="36" t="s">
        <v>31</v>
      </c>
      <c r="D7494" s="36" t="s">
        <v>32</v>
      </c>
      <c r="E7494" s="36" t="s">
        <v>46</v>
      </c>
      <c r="F7494" s="36" t="s">
        <v>34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30</v>
      </c>
      <c r="C7495" s="36" t="s">
        <v>31</v>
      </c>
      <c r="D7495" s="36" t="s">
        <v>32</v>
      </c>
      <c r="E7495" s="36" t="s">
        <v>46</v>
      </c>
      <c r="F7495" s="36" t="s">
        <v>35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30</v>
      </c>
      <c r="C7496" s="36" t="s">
        <v>31</v>
      </c>
      <c r="D7496" s="36" t="s">
        <v>32</v>
      </c>
      <c r="E7496" s="36" t="s">
        <v>46</v>
      </c>
      <c r="F7496" s="36" t="s">
        <v>36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30</v>
      </c>
      <c r="C7497" s="36" t="s">
        <v>31</v>
      </c>
      <c r="D7497" s="36" t="s">
        <v>32</v>
      </c>
      <c r="E7497" s="36" t="s">
        <v>46</v>
      </c>
      <c r="F7497" s="36" t="s">
        <v>37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30</v>
      </c>
      <c r="C7498" s="36" t="s">
        <v>31</v>
      </c>
      <c r="D7498" s="36" t="s">
        <v>32</v>
      </c>
      <c r="E7498" s="36" t="s">
        <v>46</v>
      </c>
      <c r="F7498" s="36" t="s">
        <v>38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30</v>
      </c>
      <c r="C7499" s="36" t="s">
        <v>31</v>
      </c>
      <c r="D7499" s="36" t="s">
        <v>32</v>
      </c>
      <c r="E7499" s="36" t="s">
        <v>46</v>
      </c>
      <c r="F7499" s="36" t="s">
        <v>39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30</v>
      </c>
      <c r="C7500" s="36" t="s">
        <v>31</v>
      </c>
      <c r="D7500" s="36" t="s">
        <v>32</v>
      </c>
      <c r="E7500" s="36" t="s">
        <v>46</v>
      </c>
      <c r="F7500" s="36" t="s">
        <v>40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30</v>
      </c>
      <c r="C7501" s="36" t="s">
        <v>31</v>
      </c>
      <c r="D7501" s="36" t="s">
        <v>32</v>
      </c>
      <c r="E7501" s="36" t="s">
        <v>47</v>
      </c>
      <c r="F7501" s="36" t="s">
        <v>33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30</v>
      </c>
      <c r="C7502" s="36" t="s">
        <v>31</v>
      </c>
      <c r="D7502" s="36" t="s">
        <v>32</v>
      </c>
      <c r="E7502" s="36" t="s">
        <v>47</v>
      </c>
      <c r="F7502" s="36" t="s">
        <v>34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30</v>
      </c>
      <c r="C7503" s="36" t="s">
        <v>31</v>
      </c>
      <c r="D7503" s="36" t="s">
        <v>32</v>
      </c>
      <c r="E7503" s="36" t="s">
        <v>47</v>
      </c>
      <c r="F7503" s="36" t="s">
        <v>35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30</v>
      </c>
      <c r="C7504" s="36" t="s">
        <v>31</v>
      </c>
      <c r="D7504" s="36" t="s">
        <v>32</v>
      </c>
      <c r="E7504" s="36" t="s">
        <v>47</v>
      </c>
      <c r="F7504" s="36" t="s">
        <v>36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30</v>
      </c>
      <c r="C7505" s="36" t="s">
        <v>31</v>
      </c>
      <c r="D7505" s="36" t="s">
        <v>32</v>
      </c>
      <c r="E7505" s="36" t="s">
        <v>47</v>
      </c>
      <c r="F7505" s="36" t="s">
        <v>37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30</v>
      </c>
      <c r="C7506" s="36" t="s">
        <v>31</v>
      </c>
      <c r="D7506" s="36" t="s">
        <v>32</v>
      </c>
      <c r="E7506" s="36" t="s">
        <v>47</v>
      </c>
      <c r="F7506" s="36" t="s">
        <v>38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30</v>
      </c>
      <c r="C7507" s="36" t="s">
        <v>31</v>
      </c>
      <c r="D7507" s="36" t="s">
        <v>32</v>
      </c>
      <c r="E7507" s="36" t="s">
        <v>47</v>
      </c>
      <c r="F7507" s="36" t="s">
        <v>39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30</v>
      </c>
      <c r="C7508" s="36" t="s">
        <v>31</v>
      </c>
      <c r="D7508" s="36" t="s">
        <v>32</v>
      </c>
      <c r="E7508" s="36" t="s">
        <v>47</v>
      </c>
      <c r="F7508" s="36" t="s">
        <v>40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30</v>
      </c>
      <c r="C7509" s="36" t="s">
        <v>31</v>
      </c>
      <c r="D7509" s="36" t="s">
        <v>32</v>
      </c>
      <c r="E7509" s="36" t="s">
        <v>48</v>
      </c>
      <c r="F7509" s="36" t="s">
        <v>33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30</v>
      </c>
      <c r="C7510" s="36" t="s">
        <v>31</v>
      </c>
      <c r="D7510" s="36" t="s">
        <v>32</v>
      </c>
      <c r="E7510" s="36" t="s">
        <v>48</v>
      </c>
      <c r="F7510" s="36" t="s">
        <v>34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30</v>
      </c>
      <c r="C7511" s="36" t="s">
        <v>31</v>
      </c>
      <c r="D7511" s="36" t="s">
        <v>32</v>
      </c>
      <c r="E7511" s="36" t="s">
        <v>48</v>
      </c>
      <c r="F7511" s="36" t="s">
        <v>35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30</v>
      </c>
      <c r="C7512" s="36" t="s">
        <v>31</v>
      </c>
      <c r="D7512" s="36" t="s">
        <v>32</v>
      </c>
      <c r="E7512" s="36" t="s">
        <v>48</v>
      </c>
      <c r="F7512" s="36" t="s">
        <v>36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30</v>
      </c>
      <c r="C7513" s="36" t="s">
        <v>31</v>
      </c>
      <c r="D7513" s="36" t="s">
        <v>32</v>
      </c>
      <c r="E7513" s="36" t="s">
        <v>48</v>
      </c>
      <c r="F7513" s="36" t="s">
        <v>37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30</v>
      </c>
      <c r="C7514" s="36" t="s">
        <v>31</v>
      </c>
      <c r="D7514" s="36" t="s">
        <v>32</v>
      </c>
      <c r="E7514" s="36" t="s">
        <v>48</v>
      </c>
      <c r="F7514" s="36" t="s">
        <v>38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30</v>
      </c>
      <c r="C7515" s="36" t="s">
        <v>31</v>
      </c>
      <c r="D7515" s="36" t="s">
        <v>32</v>
      </c>
      <c r="E7515" s="36" t="s">
        <v>48</v>
      </c>
      <c r="F7515" s="36" t="s">
        <v>39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30</v>
      </c>
      <c r="C7516" s="36" t="s">
        <v>31</v>
      </c>
      <c r="D7516" s="36" t="s">
        <v>32</v>
      </c>
      <c r="E7516" s="36" t="s">
        <v>48</v>
      </c>
      <c r="F7516" s="36" t="s">
        <v>40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30</v>
      </c>
      <c r="C7517" s="36" t="s">
        <v>31</v>
      </c>
      <c r="D7517" s="36" t="s">
        <v>32</v>
      </c>
      <c r="E7517" s="36" t="s">
        <v>49</v>
      </c>
      <c r="F7517" s="36" t="s">
        <v>35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30</v>
      </c>
      <c r="C7518" s="36" t="s">
        <v>31</v>
      </c>
      <c r="D7518" s="36" t="s">
        <v>32</v>
      </c>
      <c r="E7518" s="36" t="s">
        <v>49</v>
      </c>
      <c r="F7518" s="36" t="s">
        <v>38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30</v>
      </c>
      <c r="C7519" s="36" t="s">
        <v>31</v>
      </c>
      <c r="D7519" s="36" t="s">
        <v>41</v>
      </c>
      <c r="E7519" s="36" t="s">
        <v>45</v>
      </c>
      <c r="F7519" s="36" t="s">
        <v>33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30</v>
      </c>
      <c r="C7520" s="36" t="s">
        <v>31</v>
      </c>
      <c r="D7520" s="36" t="s">
        <v>41</v>
      </c>
      <c r="E7520" s="36" t="s">
        <v>45</v>
      </c>
      <c r="F7520" s="36" t="s">
        <v>34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30</v>
      </c>
      <c r="C7521" s="36" t="s">
        <v>31</v>
      </c>
      <c r="D7521" s="36" t="s">
        <v>41</v>
      </c>
      <c r="E7521" s="36" t="s">
        <v>45</v>
      </c>
      <c r="F7521" s="36" t="s">
        <v>35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30</v>
      </c>
      <c r="C7522" s="36" t="s">
        <v>31</v>
      </c>
      <c r="D7522" s="36" t="s">
        <v>41</v>
      </c>
      <c r="E7522" s="36" t="s">
        <v>45</v>
      </c>
      <c r="F7522" s="36" t="s">
        <v>36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30</v>
      </c>
      <c r="C7523" s="36" t="s">
        <v>31</v>
      </c>
      <c r="D7523" s="36" t="s">
        <v>41</v>
      </c>
      <c r="E7523" s="36" t="s">
        <v>45</v>
      </c>
      <c r="F7523" s="36" t="s">
        <v>37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30</v>
      </c>
      <c r="C7524" s="36" t="s">
        <v>31</v>
      </c>
      <c r="D7524" s="36" t="s">
        <v>41</v>
      </c>
      <c r="E7524" s="36" t="s">
        <v>45</v>
      </c>
      <c r="F7524" s="36" t="s">
        <v>38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30</v>
      </c>
      <c r="C7525" s="36" t="s">
        <v>31</v>
      </c>
      <c r="D7525" s="36" t="s">
        <v>41</v>
      </c>
      <c r="E7525" s="36" t="s">
        <v>45</v>
      </c>
      <c r="F7525" s="36" t="s">
        <v>39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30</v>
      </c>
      <c r="C7526" s="36" t="s">
        <v>31</v>
      </c>
      <c r="D7526" s="36" t="s">
        <v>41</v>
      </c>
      <c r="E7526" s="36" t="s">
        <v>45</v>
      </c>
      <c r="F7526" s="36" t="s">
        <v>40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30</v>
      </c>
      <c r="C7527" s="36" t="s">
        <v>31</v>
      </c>
      <c r="D7527" s="36" t="s">
        <v>41</v>
      </c>
      <c r="E7527" s="36" t="s">
        <v>46</v>
      </c>
      <c r="F7527" s="36" t="s">
        <v>34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30</v>
      </c>
      <c r="C7528" s="36" t="s">
        <v>31</v>
      </c>
      <c r="D7528" s="36" t="s">
        <v>41</v>
      </c>
      <c r="E7528" s="36" t="s">
        <v>46</v>
      </c>
      <c r="F7528" s="36" t="s">
        <v>37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30</v>
      </c>
      <c r="C7529" s="36" t="s">
        <v>31</v>
      </c>
      <c r="D7529" s="36" t="s">
        <v>41</v>
      </c>
      <c r="E7529" s="36" t="s">
        <v>47</v>
      </c>
      <c r="F7529" s="36" t="s">
        <v>33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30</v>
      </c>
      <c r="C7530" s="36" t="s">
        <v>31</v>
      </c>
      <c r="D7530" s="36" t="s">
        <v>41</v>
      </c>
      <c r="E7530" s="36" t="s">
        <v>47</v>
      </c>
      <c r="F7530" s="36" t="s">
        <v>34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30</v>
      </c>
      <c r="C7531" s="36" t="s">
        <v>31</v>
      </c>
      <c r="D7531" s="36" t="s">
        <v>41</v>
      </c>
      <c r="E7531" s="36" t="s">
        <v>47</v>
      </c>
      <c r="F7531" s="36" t="s">
        <v>36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30</v>
      </c>
      <c r="C7532" s="36" t="s">
        <v>31</v>
      </c>
      <c r="D7532" s="36" t="s">
        <v>4</v>
      </c>
      <c r="E7532" s="36" t="s">
        <v>45</v>
      </c>
      <c r="F7532" s="36" t="s">
        <v>33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30</v>
      </c>
      <c r="C7533" s="36" t="s">
        <v>31</v>
      </c>
      <c r="D7533" s="36" t="s">
        <v>4</v>
      </c>
      <c r="E7533" s="36" t="s">
        <v>45</v>
      </c>
      <c r="F7533" s="36" t="s">
        <v>34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30</v>
      </c>
      <c r="C7534" s="36" t="s">
        <v>31</v>
      </c>
      <c r="D7534" s="36" t="s">
        <v>4</v>
      </c>
      <c r="E7534" s="36" t="s">
        <v>45</v>
      </c>
      <c r="F7534" s="36" t="s">
        <v>35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30</v>
      </c>
      <c r="C7535" s="36" t="s">
        <v>31</v>
      </c>
      <c r="D7535" s="36" t="s">
        <v>4</v>
      </c>
      <c r="E7535" s="36" t="s">
        <v>45</v>
      </c>
      <c r="F7535" s="36" t="s">
        <v>36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30</v>
      </c>
      <c r="C7536" s="36" t="s">
        <v>31</v>
      </c>
      <c r="D7536" s="36" t="s">
        <v>4</v>
      </c>
      <c r="E7536" s="36" t="s">
        <v>45</v>
      </c>
      <c r="F7536" s="36" t="s">
        <v>37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30</v>
      </c>
      <c r="C7537" s="36" t="s">
        <v>31</v>
      </c>
      <c r="D7537" s="36" t="s">
        <v>4</v>
      </c>
      <c r="E7537" s="36" t="s">
        <v>45</v>
      </c>
      <c r="F7537" s="36" t="s">
        <v>38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30</v>
      </c>
      <c r="C7538" s="36" t="s">
        <v>31</v>
      </c>
      <c r="D7538" s="36" t="s">
        <v>4</v>
      </c>
      <c r="E7538" s="36" t="s">
        <v>45</v>
      </c>
      <c r="F7538" s="36" t="s">
        <v>39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30</v>
      </c>
      <c r="C7539" s="36" t="s">
        <v>31</v>
      </c>
      <c r="D7539" s="36" t="s">
        <v>4</v>
      </c>
      <c r="E7539" s="36" t="s">
        <v>45</v>
      </c>
      <c r="F7539" s="36" t="s">
        <v>40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30</v>
      </c>
      <c r="C7540" s="36" t="s">
        <v>31</v>
      </c>
      <c r="D7540" s="36" t="s">
        <v>4</v>
      </c>
      <c r="E7540" s="36" t="s">
        <v>46</v>
      </c>
      <c r="F7540" s="36" t="s">
        <v>33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30</v>
      </c>
      <c r="C7541" s="36" t="s">
        <v>31</v>
      </c>
      <c r="D7541" s="36" t="s">
        <v>4</v>
      </c>
      <c r="E7541" s="36" t="s">
        <v>46</v>
      </c>
      <c r="F7541" s="36" t="s">
        <v>34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30</v>
      </c>
      <c r="C7542" s="36" t="s">
        <v>31</v>
      </c>
      <c r="D7542" s="36" t="s">
        <v>4</v>
      </c>
      <c r="E7542" s="36" t="s">
        <v>46</v>
      </c>
      <c r="F7542" s="36" t="s">
        <v>35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30</v>
      </c>
      <c r="C7543" s="36" t="s">
        <v>31</v>
      </c>
      <c r="D7543" s="36" t="s">
        <v>4</v>
      </c>
      <c r="E7543" s="36" t="s">
        <v>46</v>
      </c>
      <c r="F7543" s="36" t="s">
        <v>36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30</v>
      </c>
      <c r="C7544" s="36" t="s">
        <v>31</v>
      </c>
      <c r="D7544" s="36" t="s">
        <v>4</v>
      </c>
      <c r="E7544" s="36" t="s">
        <v>46</v>
      </c>
      <c r="F7544" s="36" t="s">
        <v>37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30</v>
      </c>
      <c r="C7545" s="36" t="s">
        <v>31</v>
      </c>
      <c r="D7545" s="36" t="s">
        <v>4</v>
      </c>
      <c r="E7545" s="36" t="s">
        <v>46</v>
      </c>
      <c r="F7545" s="36" t="s">
        <v>38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30</v>
      </c>
      <c r="C7546" s="36" t="s">
        <v>31</v>
      </c>
      <c r="D7546" s="36" t="s">
        <v>4</v>
      </c>
      <c r="E7546" s="36" t="s">
        <v>46</v>
      </c>
      <c r="F7546" s="36" t="s">
        <v>39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30</v>
      </c>
      <c r="C7547" s="36" t="s">
        <v>31</v>
      </c>
      <c r="D7547" s="36" t="s">
        <v>4</v>
      </c>
      <c r="E7547" s="36" t="s">
        <v>47</v>
      </c>
      <c r="F7547" s="36" t="s">
        <v>33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30</v>
      </c>
      <c r="C7548" s="36" t="s">
        <v>31</v>
      </c>
      <c r="D7548" s="36" t="s">
        <v>4</v>
      </c>
      <c r="E7548" s="36" t="s">
        <v>47</v>
      </c>
      <c r="F7548" s="36" t="s">
        <v>34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30</v>
      </c>
      <c r="C7549" s="36" t="s">
        <v>31</v>
      </c>
      <c r="D7549" s="36" t="s">
        <v>4</v>
      </c>
      <c r="E7549" s="36" t="s">
        <v>47</v>
      </c>
      <c r="F7549" s="36" t="s">
        <v>35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30</v>
      </c>
      <c r="C7550" s="36" t="s">
        <v>31</v>
      </c>
      <c r="D7550" s="36" t="s">
        <v>4</v>
      </c>
      <c r="E7550" s="36" t="s">
        <v>47</v>
      </c>
      <c r="F7550" s="36" t="s">
        <v>36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30</v>
      </c>
      <c r="C7551" s="36" t="s">
        <v>31</v>
      </c>
      <c r="D7551" s="36" t="s">
        <v>4</v>
      </c>
      <c r="E7551" s="36" t="s">
        <v>47</v>
      </c>
      <c r="F7551" s="36" t="s">
        <v>37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30</v>
      </c>
      <c r="C7552" s="36" t="s">
        <v>31</v>
      </c>
      <c r="D7552" s="36" t="s">
        <v>4</v>
      </c>
      <c r="E7552" s="36" t="s">
        <v>47</v>
      </c>
      <c r="F7552" s="36" t="s">
        <v>38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30</v>
      </c>
      <c r="C7553" s="36" t="s">
        <v>31</v>
      </c>
      <c r="D7553" s="36" t="s">
        <v>4</v>
      </c>
      <c r="E7553" s="36" t="s">
        <v>47</v>
      </c>
      <c r="F7553" s="36" t="s">
        <v>39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30</v>
      </c>
      <c r="C7554" s="36" t="s">
        <v>31</v>
      </c>
      <c r="D7554" s="36" t="s">
        <v>4</v>
      </c>
      <c r="E7554" s="36" t="s">
        <v>47</v>
      </c>
      <c r="F7554" s="36" t="s">
        <v>40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30</v>
      </c>
      <c r="C7555" s="36" t="s">
        <v>31</v>
      </c>
      <c r="D7555" s="36" t="s">
        <v>4</v>
      </c>
      <c r="E7555" s="36" t="s">
        <v>48</v>
      </c>
      <c r="F7555" s="36" t="s">
        <v>33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30</v>
      </c>
      <c r="C7556" s="36" t="s">
        <v>31</v>
      </c>
      <c r="D7556" s="36" t="s">
        <v>4</v>
      </c>
      <c r="E7556" s="36" t="s">
        <v>48</v>
      </c>
      <c r="F7556" s="36" t="s">
        <v>34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30</v>
      </c>
      <c r="C7557" s="36" t="s">
        <v>31</v>
      </c>
      <c r="D7557" s="36" t="s">
        <v>4</v>
      </c>
      <c r="E7557" s="36" t="s">
        <v>48</v>
      </c>
      <c r="F7557" s="36" t="s">
        <v>35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30</v>
      </c>
      <c r="C7558" s="36" t="s">
        <v>31</v>
      </c>
      <c r="D7558" s="36" t="s">
        <v>4</v>
      </c>
      <c r="E7558" s="36" t="s">
        <v>48</v>
      </c>
      <c r="F7558" s="36" t="s">
        <v>37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30</v>
      </c>
      <c r="C7559" s="36" t="s">
        <v>31</v>
      </c>
      <c r="D7559" s="36" t="s">
        <v>4</v>
      </c>
      <c r="E7559" s="36" t="s">
        <v>48</v>
      </c>
      <c r="F7559" s="36" t="s">
        <v>39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30</v>
      </c>
      <c r="C7560" s="36" t="s">
        <v>42</v>
      </c>
      <c r="D7560" s="36" t="s">
        <v>41</v>
      </c>
      <c r="E7560" s="36" t="s">
        <v>45</v>
      </c>
      <c r="F7560" s="36" t="s">
        <v>33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30</v>
      </c>
      <c r="C7561" s="36" t="s">
        <v>42</v>
      </c>
      <c r="D7561" s="36" t="s">
        <v>41</v>
      </c>
      <c r="E7561" s="36" t="s">
        <v>45</v>
      </c>
      <c r="F7561" s="36" t="s">
        <v>34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30</v>
      </c>
      <c r="C7562" s="36" t="s">
        <v>42</v>
      </c>
      <c r="D7562" s="36" t="s">
        <v>41</v>
      </c>
      <c r="E7562" s="36" t="s">
        <v>45</v>
      </c>
      <c r="F7562" s="36" t="s">
        <v>35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30</v>
      </c>
      <c r="C7563" s="36" t="s">
        <v>42</v>
      </c>
      <c r="D7563" s="36" t="s">
        <v>41</v>
      </c>
      <c r="E7563" s="36" t="s">
        <v>45</v>
      </c>
      <c r="F7563" s="36" t="s">
        <v>36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30</v>
      </c>
      <c r="C7564" s="36" t="s">
        <v>42</v>
      </c>
      <c r="D7564" s="36" t="s">
        <v>41</v>
      </c>
      <c r="E7564" s="36" t="s">
        <v>45</v>
      </c>
      <c r="F7564" s="36" t="s">
        <v>37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30</v>
      </c>
      <c r="C7565" s="36" t="s">
        <v>42</v>
      </c>
      <c r="D7565" s="36" t="s">
        <v>41</v>
      </c>
      <c r="E7565" s="36" t="s">
        <v>45</v>
      </c>
      <c r="F7565" s="36" t="s">
        <v>38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30</v>
      </c>
      <c r="C7566" s="36" t="s">
        <v>42</v>
      </c>
      <c r="D7566" s="36" t="s">
        <v>41</v>
      </c>
      <c r="E7566" s="36" t="s">
        <v>45</v>
      </c>
      <c r="F7566" s="36" t="s">
        <v>39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30</v>
      </c>
      <c r="C7567" s="36" t="s">
        <v>42</v>
      </c>
      <c r="D7567" s="36" t="s">
        <v>41</v>
      </c>
      <c r="E7567" s="36" t="s">
        <v>45</v>
      </c>
      <c r="F7567" s="36" t="s">
        <v>40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30</v>
      </c>
      <c r="C7568" s="36" t="s">
        <v>42</v>
      </c>
      <c r="D7568" s="36" t="s">
        <v>41</v>
      </c>
      <c r="E7568" s="36" t="s">
        <v>46</v>
      </c>
      <c r="F7568" s="36" t="s">
        <v>33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30</v>
      </c>
      <c r="C7569" s="36" t="s">
        <v>42</v>
      </c>
      <c r="D7569" s="36" t="s">
        <v>41</v>
      </c>
      <c r="E7569" s="36" t="s">
        <v>46</v>
      </c>
      <c r="F7569" s="36" t="s">
        <v>34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30</v>
      </c>
      <c r="C7570" s="36" t="s">
        <v>42</v>
      </c>
      <c r="D7570" s="36" t="s">
        <v>41</v>
      </c>
      <c r="E7570" s="36" t="s">
        <v>46</v>
      </c>
      <c r="F7570" s="36" t="s">
        <v>35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30</v>
      </c>
      <c r="C7571" s="36" t="s">
        <v>42</v>
      </c>
      <c r="D7571" s="36" t="s">
        <v>41</v>
      </c>
      <c r="E7571" s="36" t="s">
        <v>46</v>
      </c>
      <c r="F7571" s="36" t="s">
        <v>36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30</v>
      </c>
      <c r="C7572" s="36" t="s">
        <v>42</v>
      </c>
      <c r="D7572" s="36" t="s">
        <v>41</v>
      </c>
      <c r="E7572" s="36" t="s">
        <v>46</v>
      </c>
      <c r="F7572" s="36" t="s">
        <v>38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30</v>
      </c>
      <c r="C7573" s="36" t="s">
        <v>42</v>
      </c>
      <c r="D7573" s="36" t="s">
        <v>41</v>
      </c>
      <c r="E7573" s="36" t="s">
        <v>46</v>
      </c>
      <c r="F7573" s="36" t="s">
        <v>39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30</v>
      </c>
      <c r="C7574" s="36" t="s">
        <v>42</v>
      </c>
      <c r="D7574" s="36" t="s">
        <v>41</v>
      </c>
      <c r="E7574" s="36" t="s">
        <v>47</v>
      </c>
      <c r="F7574" s="36" t="s">
        <v>34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30</v>
      </c>
      <c r="C7575" s="36" t="s">
        <v>42</v>
      </c>
      <c r="D7575" s="36" t="s">
        <v>41</v>
      </c>
      <c r="E7575" s="36" t="s">
        <v>47</v>
      </c>
      <c r="F7575" s="36" t="s">
        <v>35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30</v>
      </c>
      <c r="C7576" s="36" t="s">
        <v>42</v>
      </c>
      <c r="D7576" s="36" t="s">
        <v>41</v>
      </c>
      <c r="E7576" s="36" t="s">
        <v>47</v>
      </c>
      <c r="F7576" s="36" t="s">
        <v>36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30</v>
      </c>
      <c r="C7577" s="36" t="s">
        <v>42</v>
      </c>
      <c r="D7577" s="36" t="s">
        <v>41</v>
      </c>
      <c r="E7577" s="36" t="s">
        <v>47</v>
      </c>
      <c r="F7577" s="36" t="s">
        <v>37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30</v>
      </c>
      <c r="C7578" s="36" t="s">
        <v>42</v>
      </c>
      <c r="D7578" s="36" t="s">
        <v>41</v>
      </c>
      <c r="E7578" s="36" t="s">
        <v>47</v>
      </c>
      <c r="F7578" s="36" t="s">
        <v>38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30</v>
      </c>
      <c r="C7579" s="36" t="s">
        <v>42</v>
      </c>
      <c r="D7579" s="36" t="s">
        <v>41</v>
      </c>
      <c r="E7579" s="36" t="s">
        <v>47</v>
      </c>
      <c r="F7579" s="36" t="s">
        <v>39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30</v>
      </c>
      <c r="C7580" s="36" t="s">
        <v>42</v>
      </c>
      <c r="D7580" s="36" t="s">
        <v>41</v>
      </c>
      <c r="E7580" s="36" t="s">
        <v>48</v>
      </c>
      <c r="F7580" s="36" t="s">
        <v>33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30</v>
      </c>
      <c r="C7581" s="36" t="s">
        <v>42</v>
      </c>
      <c r="D7581" s="36" t="s">
        <v>41</v>
      </c>
      <c r="E7581" s="36" t="s">
        <v>48</v>
      </c>
      <c r="F7581" s="36" t="s">
        <v>34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30</v>
      </c>
      <c r="C7582" s="36" t="s">
        <v>42</v>
      </c>
      <c r="D7582" s="36" t="s">
        <v>41</v>
      </c>
      <c r="E7582" s="36" t="s">
        <v>48</v>
      </c>
      <c r="F7582" s="36" t="s">
        <v>37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30</v>
      </c>
      <c r="C7583" s="36" t="s">
        <v>42</v>
      </c>
      <c r="D7583" s="36" t="s">
        <v>4</v>
      </c>
      <c r="E7583" s="36" t="s">
        <v>45</v>
      </c>
      <c r="F7583" s="36" t="s">
        <v>33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30</v>
      </c>
      <c r="C7584" s="36" t="s">
        <v>42</v>
      </c>
      <c r="D7584" s="36" t="s">
        <v>4</v>
      </c>
      <c r="E7584" s="36" t="s">
        <v>45</v>
      </c>
      <c r="F7584" s="36" t="s">
        <v>34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30</v>
      </c>
      <c r="C7585" s="36" t="s">
        <v>42</v>
      </c>
      <c r="D7585" s="36" t="s">
        <v>4</v>
      </c>
      <c r="E7585" s="36" t="s">
        <v>45</v>
      </c>
      <c r="F7585" s="36" t="s">
        <v>35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30</v>
      </c>
      <c r="C7586" s="36" t="s">
        <v>42</v>
      </c>
      <c r="D7586" s="36" t="s">
        <v>4</v>
      </c>
      <c r="E7586" s="36" t="s">
        <v>45</v>
      </c>
      <c r="F7586" s="36" t="s">
        <v>36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30</v>
      </c>
      <c r="C7587" s="36" t="s">
        <v>42</v>
      </c>
      <c r="D7587" s="36" t="s">
        <v>4</v>
      </c>
      <c r="E7587" s="36" t="s">
        <v>45</v>
      </c>
      <c r="F7587" s="36" t="s">
        <v>37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30</v>
      </c>
      <c r="C7588" s="36" t="s">
        <v>42</v>
      </c>
      <c r="D7588" s="36" t="s">
        <v>4</v>
      </c>
      <c r="E7588" s="36" t="s">
        <v>45</v>
      </c>
      <c r="F7588" s="36" t="s">
        <v>38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30</v>
      </c>
      <c r="C7589" s="36" t="s">
        <v>42</v>
      </c>
      <c r="D7589" s="36" t="s">
        <v>4</v>
      </c>
      <c r="E7589" s="36" t="s">
        <v>45</v>
      </c>
      <c r="F7589" s="36" t="s">
        <v>39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30</v>
      </c>
      <c r="C7590" s="36" t="s">
        <v>42</v>
      </c>
      <c r="D7590" s="36" t="s">
        <v>4</v>
      </c>
      <c r="E7590" s="36" t="s">
        <v>45</v>
      </c>
      <c r="F7590" s="36" t="s">
        <v>40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30</v>
      </c>
      <c r="C7591" s="36" t="s">
        <v>42</v>
      </c>
      <c r="D7591" s="36" t="s">
        <v>4</v>
      </c>
      <c r="E7591" s="36" t="s">
        <v>46</v>
      </c>
      <c r="F7591" s="36" t="s">
        <v>33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30</v>
      </c>
      <c r="C7592" s="36" t="s">
        <v>42</v>
      </c>
      <c r="D7592" s="36" t="s">
        <v>4</v>
      </c>
      <c r="E7592" s="36" t="s">
        <v>46</v>
      </c>
      <c r="F7592" s="36" t="s">
        <v>34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30</v>
      </c>
      <c r="C7593" s="36" t="s">
        <v>42</v>
      </c>
      <c r="D7593" s="36" t="s">
        <v>4</v>
      </c>
      <c r="E7593" s="36" t="s">
        <v>46</v>
      </c>
      <c r="F7593" s="36" t="s">
        <v>35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30</v>
      </c>
      <c r="C7594" s="36" t="s">
        <v>42</v>
      </c>
      <c r="D7594" s="36" t="s">
        <v>4</v>
      </c>
      <c r="E7594" s="36" t="s">
        <v>46</v>
      </c>
      <c r="F7594" s="36" t="s">
        <v>36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30</v>
      </c>
      <c r="C7595" s="36" t="s">
        <v>42</v>
      </c>
      <c r="D7595" s="36" t="s">
        <v>4</v>
      </c>
      <c r="E7595" s="36" t="s">
        <v>46</v>
      </c>
      <c r="F7595" s="36" t="s">
        <v>37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30</v>
      </c>
      <c r="C7596" s="36" t="s">
        <v>42</v>
      </c>
      <c r="D7596" s="36" t="s">
        <v>4</v>
      </c>
      <c r="E7596" s="36" t="s">
        <v>46</v>
      </c>
      <c r="F7596" s="36" t="s">
        <v>38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30</v>
      </c>
      <c r="C7597" s="36" t="s">
        <v>42</v>
      </c>
      <c r="D7597" s="36" t="s">
        <v>4</v>
      </c>
      <c r="E7597" s="36" t="s">
        <v>46</v>
      </c>
      <c r="F7597" s="36" t="s">
        <v>39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30</v>
      </c>
      <c r="C7598" s="36" t="s">
        <v>42</v>
      </c>
      <c r="D7598" s="36" t="s">
        <v>4</v>
      </c>
      <c r="E7598" s="36" t="s">
        <v>46</v>
      </c>
      <c r="F7598" s="36" t="s">
        <v>40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30</v>
      </c>
      <c r="C7599" s="36" t="s">
        <v>42</v>
      </c>
      <c r="D7599" s="36" t="s">
        <v>4</v>
      </c>
      <c r="E7599" s="36" t="s">
        <v>47</v>
      </c>
      <c r="F7599" s="36" t="s">
        <v>33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30</v>
      </c>
      <c r="C7600" s="36" t="s">
        <v>42</v>
      </c>
      <c r="D7600" s="36" t="s">
        <v>4</v>
      </c>
      <c r="E7600" s="36" t="s">
        <v>47</v>
      </c>
      <c r="F7600" s="36" t="s">
        <v>34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30</v>
      </c>
      <c r="C7601" s="36" t="s">
        <v>42</v>
      </c>
      <c r="D7601" s="36" t="s">
        <v>4</v>
      </c>
      <c r="E7601" s="36" t="s">
        <v>47</v>
      </c>
      <c r="F7601" s="36" t="s">
        <v>35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30</v>
      </c>
      <c r="C7602" s="36" t="s">
        <v>42</v>
      </c>
      <c r="D7602" s="36" t="s">
        <v>4</v>
      </c>
      <c r="E7602" s="36" t="s">
        <v>47</v>
      </c>
      <c r="F7602" s="36" t="s">
        <v>36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30</v>
      </c>
      <c r="C7603" s="36" t="s">
        <v>42</v>
      </c>
      <c r="D7603" s="36" t="s">
        <v>4</v>
      </c>
      <c r="E7603" s="36" t="s">
        <v>47</v>
      </c>
      <c r="F7603" s="36" t="s">
        <v>37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30</v>
      </c>
      <c r="C7604" s="36" t="s">
        <v>42</v>
      </c>
      <c r="D7604" s="36" t="s">
        <v>4</v>
      </c>
      <c r="E7604" s="36" t="s">
        <v>47</v>
      </c>
      <c r="F7604" s="36" t="s">
        <v>38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30</v>
      </c>
      <c r="C7605" s="36" t="s">
        <v>42</v>
      </c>
      <c r="D7605" s="36" t="s">
        <v>4</v>
      </c>
      <c r="E7605" s="36" t="s">
        <v>47</v>
      </c>
      <c r="F7605" s="36" t="s">
        <v>39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30</v>
      </c>
      <c r="C7606" s="36" t="s">
        <v>42</v>
      </c>
      <c r="D7606" s="36" t="s">
        <v>4</v>
      </c>
      <c r="E7606" s="36" t="s">
        <v>47</v>
      </c>
      <c r="F7606" s="36" t="s">
        <v>40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30</v>
      </c>
      <c r="C7607" s="36" t="s">
        <v>42</v>
      </c>
      <c r="D7607" s="36" t="s">
        <v>4</v>
      </c>
      <c r="E7607" s="36" t="s">
        <v>48</v>
      </c>
      <c r="F7607" s="36" t="s">
        <v>33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30</v>
      </c>
      <c r="C7608" s="36" t="s">
        <v>42</v>
      </c>
      <c r="D7608" s="36" t="s">
        <v>4</v>
      </c>
      <c r="E7608" s="36" t="s">
        <v>48</v>
      </c>
      <c r="F7608" s="36" t="s">
        <v>34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30</v>
      </c>
      <c r="C7609" s="36" t="s">
        <v>42</v>
      </c>
      <c r="D7609" s="36" t="s">
        <v>4</v>
      </c>
      <c r="E7609" s="36" t="s">
        <v>48</v>
      </c>
      <c r="F7609" s="36" t="s">
        <v>35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30</v>
      </c>
      <c r="C7610" s="36" t="s">
        <v>42</v>
      </c>
      <c r="D7610" s="36" t="s">
        <v>4</v>
      </c>
      <c r="E7610" s="36" t="s">
        <v>48</v>
      </c>
      <c r="F7610" s="36" t="s">
        <v>36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30</v>
      </c>
      <c r="C7611" s="36" t="s">
        <v>42</v>
      </c>
      <c r="D7611" s="36" t="s">
        <v>4</v>
      </c>
      <c r="E7611" s="36" t="s">
        <v>48</v>
      </c>
      <c r="F7611" s="36" t="s">
        <v>37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30</v>
      </c>
      <c r="C7612" s="36" t="s">
        <v>42</v>
      </c>
      <c r="D7612" s="36" t="s">
        <v>4</v>
      </c>
      <c r="E7612" s="36" t="s">
        <v>48</v>
      </c>
      <c r="F7612" s="36" t="s">
        <v>38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30</v>
      </c>
      <c r="C7613" s="36" t="s">
        <v>42</v>
      </c>
      <c r="D7613" s="36" t="s">
        <v>4</v>
      </c>
      <c r="E7613" s="36" t="s">
        <v>48</v>
      </c>
      <c r="F7613" s="36" t="s">
        <v>39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30</v>
      </c>
      <c r="C7614" s="36" t="s">
        <v>42</v>
      </c>
      <c r="D7614" s="36" t="s">
        <v>4</v>
      </c>
      <c r="E7614" s="36" t="s">
        <v>49</v>
      </c>
      <c r="F7614" s="36" t="s">
        <v>33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30</v>
      </c>
      <c r="C7615" s="36" t="s">
        <v>42</v>
      </c>
      <c r="D7615" s="36" t="s">
        <v>4</v>
      </c>
      <c r="E7615" s="36" t="s">
        <v>49</v>
      </c>
      <c r="F7615" s="36" t="s">
        <v>36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43</v>
      </c>
      <c r="C7616" s="36" t="s">
        <v>31</v>
      </c>
      <c r="D7616" s="36" t="s">
        <v>32</v>
      </c>
      <c r="E7616" s="36" t="s">
        <v>45</v>
      </c>
      <c r="F7616" s="36" t="s">
        <v>33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43</v>
      </c>
      <c r="C7617" s="36" t="s">
        <v>31</v>
      </c>
      <c r="D7617" s="36" t="s">
        <v>32</v>
      </c>
      <c r="E7617" s="36" t="s">
        <v>45</v>
      </c>
      <c r="F7617" s="36" t="s">
        <v>34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43</v>
      </c>
      <c r="C7618" s="36" t="s">
        <v>31</v>
      </c>
      <c r="D7618" s="36" t="s">
        <v>32</v>
      </c>
      <c r="E7618" s="36" t="s">
        <v>45</v>
      </c>
      <c r="F7618" s="36" t="s">
        <v>35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43</v>
      </c>
      <c r="C7619" s="36" t="s">
        <v>31</v>
      </c>
      <c r="D7619" s="36" t="s">
        <v>32</v>
      </c>
      <c r="E7619" s="36" t="s">
        <v>45</v>
      </c>
      <c r="F7619" s="36" t="s">
        <v>37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43</v>
      </c>
      <c r="C7620" s="36" t="s">
        <v>31</v>
      </c>
      <c r="D7620" s="36" t="s">
        <v>32</v>
      </c>
      <c r="E7620" s="36" t="s">
        <v>45</v>
      </c>
      <c r="F7620" s="36" t="s">
        <v>38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43</v>
      </c>
      <c r="C7621" s="36" t="s">
        <v>31</v>
      </c>
      <c r="D7621" s="36" t="s">
        <v>32</v>
      </c>
      <c r="E7621" s="36" t="s">
        <v>45</v>
      </c>
      <c r="F7621" s="36" t="s">
        <v>39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43</v>
      </c>
      <c r="C7622" s="36" t="s">
        <v>31</v>
      </c>
      <c r="D7622" s="36" t="s">
        <v>32</v>
      </c>
      <c r="E7622" s="36" t="s">
        <v>46</v>
      </c>
      <c r="F7622" s="36" t="s">
        <v>33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43</v>
      </c>
      <c r="C7623" s="36" t="s">
        <v>31</v>
      </c>
      <c r="D7623" s="36" t="s">
        <v>32</v>
      </c>
      <c r="E7623" s="36" t="s">
        <v>46</v>
      </c>
      <c r="F7623" s="36" t="s">
        <v>34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43</v>
      </c>
      <c r="C7624" s="36" t="s">
        <v>31</v>
      </c>
      <c r="D7624" s="36" t="s">
        <v>32</v>
      </c>
      <c r="E7624" s="36" t="s">
        <v>46</v>
      </c>
      <c r="F7624" s="36" t="s">
        <v>35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43</v>
      </c>
      <c r="C7625" s="36" t="s">
        <v>31</v>
      </c>
      <c r="D7625" s="36" t="s">
        <v>32</v>
      </c>
      <c r="E7625" s="36" t="s">
        <v>46</v>
      </c>
      <c r="F7625" s="36" t="s">
        <v>36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43</v>
      </c>
      <c r="C7626" s="36" t="s">
        <v>31</v>
      </c>
      <c r="D7626" s="36" t="s">
        <v>32</v>
      </c>
      <c r="E7626" s="36" t="s">
        <v>46</v>
      </c>
      <c r="F7626" s="36" t="s">
        <v>37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43</v>
      </c>
      <c r="C7627" s="36" t="s">
        <v>31</v>
      </c>
      <c r="D7627" s="36" t="s">
        <v>32</v>
      </c>
      <c r="E7627" s="36" t="s">
        <v>46</v>
      </c>
      <c r="F7627" s="36" t="s">
        <v>38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43</v>
      </c>
      <c r="C7628" s="36" t="s">
        <v>31</v>
      </c>
      <c r="D7628" s="36" t="s">
        <v>32</v>
      </c>
      <c r="E7628" s="36" t="s">
        <v>46</v>
      </c>
      <c r="F7628" s="36" t="s">
        <v>39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43</v>
      </c>
      <c r="C7629" s="36" t="s">
        <v>31</v>
      </c>
      <c r="D7629" s="36" t="s">
        <v>32</v>
      </c>
      <c r="E7629" s="36" t="s">
        <v>46</v>
      </c>
      <c r="F7629" s="36" t="s">
        <v>40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43</v>
      </c>
      <c r="C7630" s="36" t="s">
        <v>31</v>
      </c>
      <c r="D7630" s="36" t="s">
        <v>32</v>
      </c>
      <c r="E7630" s="36" t="s">
        <v>47</v>
      </c>
      <c r="F7630" s="36" t="s">
        <v>33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43</v>
      </c>
      <c r="C7631" s="36" t="s">
        <v>31</v>
      </c>
      <c r="D7631" s="36" t="s">
        <v>32</v>
      </c>
      <c r="E7631" s="36" t="s">
        <v>47</v>
      </c>
      <c r="F7631" s="36" t="s">
        <v>34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43</v>
      </c>
      <c r="C7632" s="36" t="s">
        <v>31</v>
      </c>
      <c r="D7632" s="36" t="s">
        <v>32</v>
      </c>
      <c r="E7632" s="36" t="s">
        <v>47</v>
      </c>
      <c r="F7632" s="36" t="s">
        <v>35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43</v>
      </c>
      <c r="C7633" s="36" t="s">
        <v>31</v>
      </c>
      <c r="D7633" s="36" t="s">
        <v>32</v>
      </c>
      <c r="E7633" s="36" t="s">
        <v>47</v>
      </c>
      <c r="F7633" s="36" t="s">
        <v>36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43</v>
      </c>
      <c r="C7634" s="36" t="s">
        <v>31</v>
      </c>
      <c r="D7634" s="36" t="s">
        <v>32</v>
      </c>
      <c r="E7634" s="36" t="s">
        <v>47</v>
      </c>
      <c r="F7634" s="36" t="s">
        <v>37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43</v>
      </c>
      <c r="C7635" s="36" t="s">
        <v>31</v>
      </c>
      <c r="D7635" s="36" t="s">
        <v>32</v>
      </c>
      <c r="E7635" s="36" t="s">
        <v>47</v>
      </c>
      <c r="F7635" s="36" t="s">
        <v>38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43</v>
      </c>
      <c r="C7636" s="36" t="s">
        <v>31</v>
      </c>
      <c r="D7636" s="36" t="s">
        <v>32</v>
      </c>
      <c r="E7636" s="36" t="s">
        <v>47</v>
      </c>
      <c r="F7636" s="36" t="s">
        <v>39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43</v>
      </c>
      <c r="C7637" s="36" t="s">
        <v>31</v>
      </c>
      <c r="D7637" s="36" t="s">
        <v>32</v>
      </c>
      <c r="E7637" s="36" t="s">
        <v>47</v>
      </c>
      <c r="F7637" s="36" t="s">
        <v>40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43</v>
      </c>
      <c r="C7638" s="36" t="s">
        <v>31</v>
      </c>
      <c r="D7638" s="36" t="s">
        <v>32</v>
      </c>
      <c r="E7638" s="36" t="s">
        <v>48</v>
      </c>
      <c r="F7638" s="36" t="s">
        <v>33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43</v>
      </c>
      <c r="C7639" s="36" t="s">
        <v>31</v>
      </c>
      <c r="D7639" s="36" t="s">
        <v>32</v>
      </c>
      <c r="E7639" s="36" t="s">
        <v>48</v>
      </c>
      <c r="F7639" s="36" t="s">
        <v>34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43</v>
      </c>
      <c r="C7640" s="36" t="s">
        <v>31</v>
      </c>
      <c r="D7640" s="36" t="s">
        <v>32</v>
      </c>
      <c r="E7640" s="36" t="s">
        <v>48</v>
      </c>
      <c r="F7640" s="36" t="s">
        <v>35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43</v>
      </c>
      <c r="C7641" s="36" t="s">
        <v>31</v>
      </c>
      <c r="D7641" s="36" t="s">
        <v>32</v>
      </c>
      <c r="E7641" s="36" t="s">
        <v>48</v>
      </c>
      <c r="F7641" s="36" t="s">
        <v>36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43</v>
      </c>
      <c r="C7642" s="36" t="s">
        <v>31</v>
      </c>
      <c r="D7642" s="36" t="s">
        <v>32</v>
      </c>
      <c r="E7642" s="36" t="s">
        <v>48</v>
      </c>
      <c r="F7642" s="36" t="s">
        <v>37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43</v>
      </c>
      <c r="C7643" s="36" t="s">
        <v>31</v>
      </c>
      <c r="D7643" s="36" t="s">
        <v>32</v>
      </c>
      <c r="E7643" s="36" t="s">
        <v>48</v>
      </c>
      <c r="F7643" s="36" t="s">
        <v>38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43</v>
      </c>
      <c r="C7644" s="36" t="s">
        <v>31</v>
      </c>
      <c r="D7644" s="36" t="s">
        <v>32</v>
      </c>
      <c r="E7644" s="36" t="s">
        <v>48</v>
      </c>
      <c r="F7644" s="36" t="s">
        <v>39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43</v>
      </c>
      <c r="C7645" s="36" t="s">
        <v>31</v>
      </c>
      <c r="D7645" s="36" t="s">
        <v>32</v>
      </c>
      <c r="E7645" s="36" t="s">
        <v>48</v>
      </c>
      <c r="F7645" s="36" t="s">
        <v>40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43</v>
      </c>
      <c r="C7646" s="36" t="s">
        <v>31</v>
      </c>
      <c r="D7646" s="36" t="s">
        <v>32</v>
      </c>
      <c r="E7646" s="36" t="s">
        <v>49</v>
      </c>
      <c r="F7646" s="36" t="s">
        <v>35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43</v>
      </c>
      <c r="C7647" s="36" t="s">
        <v>31</v>
      </c>
      <c r="D7647" s="36" t="s">
        <v>32</v>
      </c>
      <c r="E7647" s="36" t="s">
        <v>49</v>
      </c>
      <c r="F7647" s="36" t="s">
        <v>37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43</v>
      </c>
      <c r="C7648" s="36" t="s">
        <v>31</v>
      </c>
      <c r="D7648" s="36" t="s">
        <v>32</v>
      </c>
      <c r="E7648" s="36" t="s">
        <v>49</v>
      </c>
      <c r="F7648" s="36" t="s">
        <v>38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43</v>
      </c>
      <c r="C7649" s="36" t="s">
        <v>31</v>
      </c>
      <c r="D7649" s="36" t="s">
        <v>32</v>
      </c>
      <c r="E7649" s="36" t="s">
        <v>49</v>
      </c>
      <c r="F7649" s="36" t="s">
        <v>40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43</v>
      </c>
      <c r="C7650" s="36" t="s">
        <v>31</v>
      </c>
      <c r="D7650" s="36" t="s">
        <v>41</v>
      </c>
      <c r="E7650" s="36" t="s">
        <v>45</v>
      </c>
      <c r="F7650" s="36" t="s">
        <v>33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43</v>
      </c>
      <c r="C7651" s="36" t="s">
        <v>31</v>
      </c>
      <c r="D7651" s="36" t="s">
        <v>41</v>
      </c>
      <c r="E7651" s="36" t="s">
        <v>45</v>
      </c>
      <c r="F7651" s="36" t="s">
        <v>34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43</v>
      </c>
      <c r="C7652" s="36" t="s">
        <v>31</v>
      </c>
      <c r="D7652" s="36" t="s">
        <v>41</v>
      </c>
      <c r="E7652" s="36" t="s">
        <v>45</v>
      </c>
      <c r="F7652" s="36" t="s">
        <v>35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43</v>
      </c>
      <c r="C7653" s="36" t="s">
        <v>31</v>
      </c>
      <c r="D7653" s="36" t="s">
        <v>41</v>
      </c>
      <c r="E7653" s="36" t="s">
        <v>45</v>
      </c>
      <c r="F7653" s="36" t="s">
        <v>36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43</v>
      </c>
      <c r="C7654" s="36" t="s">
        <v>31</v>
      </c>
      <c r="D7654" s="36" t="s">
        <v>41</v>
      </c>
      <c r="E7654" s="36" t="s">
        <v>45</v>
      </c>
      <c r="F7654" s="36" t="s">
        <v>37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43</v>
      </c>
      <c r="C7655" s="36" t="s">
        <v>31</v>
      </c>
      <c r="D7655" s="36" t="s">
        <v>41</v>
      </c>
      <c r="E7655" s="36" t="s">
        <v>45</v>
      </c>
      <c r="F7655" s="36" t="s">
        <v>38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43</v>
      </c>
      <c r="C7656" s="36" t="s">
        <v>31</v>
      </c>
      <c r="D7656" s="36" t="s">
        <v>41</v>
      </c>
      <c r="E7656" s="36" t="s">
        <v>45</v>
      </c>
      <c r="F7656" s="36" t="s">
        <v>39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43</v>
      </c>
      <c r="C7657" s="36" t="s">
        <v>31</v>
      </c>
      <c r="D7657" s="36" t="s">
        <v>41</v>
      </c>
      <c r="E7657" s="36" t="s">
        <v>45</v>
      </c>
      <c r="F7657" s="36" t="s">
        <v>40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43</v>
      </c>
      <c r="C7658" s="36" t="s">
        <v>31</v>
      </c>
      <c r="D7658" s="36" t="s">
        <v>41</v>
      </c>
      <c r="E7658" s="36" t="s">
        <v>46</v>
      </c>
      <c r="F7658" s="36" t="s">
        <v>33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43</v>
      </c>
      <c r="C7659" s="36" t="s">
        <v>31</v>
      </c>
      <c r="D7659" s="36" t="s">
        <v>41</v>
      </c>
      <c r="E7659" s="36" t="s">
        <v>46</v>
      </c>
      <c r="F7659" s="36" t="s">
        <v>34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43</v>
      </c>
      <c r="C7660" s="36" t="s">
        <v>31</v>
      </c>
      <c r="D7660" s="36" t="s">
        <v>41</v>
      </c>
      <c r="E7660" s="36" t="s">
        <v>46</v>
      </c>
      <c r="F7660" s="36" t="s">
        <v>36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43</v>
      </c>
      <c r="C7661" s="36" t="s">
        <v>31</v>
      </c>
      <c r="D7661" s="36" t="s">
        <v>41</v>
      </c>
      <c r="E7661" s="36" t="s">
        <v>46</v>
      </c>
      <c r="F7661" s="36" t="s">
        <v>37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43</v>
      </c>
      <c r="C7662" s="36" t="s">
        <v>31</v>
      </c>
      <c r="D7662" s="36" t="s">
        <v>41</v>
      </c>
      <c r="E7662" s="36" t="s">
        <v>46</v>
      </c>
      <c r="F7662" s="36" t="s">
        <v>38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43</v>
      </c>
      <c r="C7663" s="36" t="s">
        <v>31</v>
      </c>
      <c r="D7663" s="36" t="s">
        <v>41</v>
      </c>
      <c r="E7663" s="36" t="s">
        <v>47</v>
      </c>
      <c r="F7663" s="36" t="s">
        <v>33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43</v>
      </c>
      <c r="C7664" s="36" t="s">
        <v>31</v>
      </c>
      <c r="D7664" s="36" t="s">
        <v>41</v>
      </c>
      <c r="E7664" s="36" t="s">
        <v>47</v>
      </c>
      <c r="F7664" s="36" t="s">
        <v>37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43</v>
      </c>
      <c r="C7665" s="36" t="s">
        <v>31</v>
      </c>
      <c r="D7665" s="36" t="s">
        <v>41</v>
      </c>
      <c r="E7665" s="36" t="s">
        <v>47</v>
      </c>
      <c r="F7665" s="36" t="s">
        <v>38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43</v>
      </c>
      <c r="C7666" s="36" t="s">
        <v>31</v>
      </c>
      <c r="D7666" s="36" t="s">
        <v>4</v>
      </c>
      <c r="E7666" s="36" t="s">
        <v>45</v>
      </c>
      <c r="F7666" s="36" t="s">
        <v>33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43</v>
      </c>
      <c r="C7667" s="36" t="s">
        <v>31</v>
      </c>
      <c r="D7667" s="36" t="s">
        <v>4</v>
      </c>
      <c r="E7667" s="36" t="s">
        <v>45</v>
      </c>
      <c r="F7667" s="36" t="s">
        <v>34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43</v>
      </c>
      <c r="C7668" s="36" t="s">
        <v>31</v>
      </c>
      <c r="D7668" s="36" t="s">
        <v>4</v>
      </c>
      <c r="E7668" s="36" t="s">
        <v>45</v>
      </c>
      <c r="F7668" s="36" t="s">
        <v>35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43</v>
      </c>
      <c r="C7669" s="36" t="s">
        <v>31</v>
      </c>
      <c r="D7669" s="36" t="s">
        <v>4</v>
      </c>
      <c r="E7669" s="36" t="s">
        <v>45</v>
      </c>
      <c r="F7669" s="36" t="s">
        <v>36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43</v>
      </c>
      <c r="C7670" s="36" t="s">
        <v>31</v>
      </c>
      <c r="D7670" s="36" t="s">
        <v>4</v>
      </c>
      <c r="E7670" s="36" t="s">
        <v>45</v>
      </c>
      <c r="F7670" s="36" t="s">
        <v>37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43</v>
      </c>
      <c r="C7671" s="36" t="s">
        <v>31</v>
      </c>
      <c r="D7671" s="36" t="s">
        <v>4</v>
      </c>
      <c r="E7671" s="36" t="s">
        <v>45</v>
      </c>
      <c r="F7671" s="36" t="s">
        <v>38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43</v>
      </c>
      <c r="C7672" s="36" t="s">
        <v>31</v>
      </c>
      <c r="D7672" s="36" t="s">
        <v>4</v>
      </c>
      <c r="E7672" s="36" t="s">
        <v>45</v>
      </c>
      <c r="F7672" s="36" t="s">
        <v>39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43</v>
      </c>
      <c r="C7673" s="36" t="s">
        <v>31</v>
      </c>
      <c r="D7673" s="36" t="s">
        <v>4</v>
      </c>
      <c r="E7673" s="36" t="s">
        <v>45</v>
      </c>
      <c r="F7673" s="36" t="s">
        <v>40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43</v>
      </c>
      <c r="C7674" s="36" t="s">
        <v>31</v>
      </c>
      <c r="D7674" s="36" t="s">
        <v>4</v>
      </c>
      <c r="E7674" s="36" t="s">
        <v>46</v>
      </c>
      <c r="F7674" s="36" t="s">
        <v>33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43</v>
      </c>
      <c r="C7675" s="36" t="s">
        <v>31</v>
      </c>
      <c r="D7675" s="36" t="s">
        <v>4</v>
      </c>
      <c r="E7675" s="36" t="s">
        <v>46</v>
      </c>
      <c r="F7675" s="36" t="s">
        <v>34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43</v>
      </c>
      <c r="C7676" s="36" t="s">
        <v>31</v>
      </c>
      <c r="D7676" s="36" t="s">
        <v>4</v>
      </c>
      <c r="E7676" s="36" t="s">
        <v>46</v>
      </c>
      <c r="F7676" s="36" t="s">
        <v>35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43</v>
      </c>
      <c r="C7677" s="36" t="s">
        <v>31</v>
      </c>
      <c r="D7677" s="36" t="s">
        <v>4</v>
      </c>
      <c r="E7677" s="36" t="s">
        <v>46</v>
      </c>
      <c r="F7677" s="36" t="s">
        <v>36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43</v>
      </c>
      <c r="C7678" s="36" t="s">
        <v>31</v>
      </c>
      <c r="D7678" s="36" t="s">
        <v>4</v>
      </c>
      <c r="E7678" s="36" t="s">
        <v>46</v>
      </c>
      <c r="F7678" s="36" t="s">
        <v>37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43</v>
      </c>
      <c r="C7679" s="36" t="s">
        <v>31</v>
      </c>
      <c r="D7679" s="36" t="s">
        <v>4</v>
      </c>
      <c r="E7679" s="36" t="s">
        <v>46</v>
      </c>
      <c r="F7679" s="36" t="s">
        <v>38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43</v>
      </c>
      <c r="C7680" s="36" t="s">
        <v>31</v>
      </c>
      <c r="D7680" s="36" t="s">
        <v>4</v>
      </c>
      <c r="E7680" s="36" t="s">
        <v>46</v>
      </c>
      <c r="F7680" s="36" t="s">
        <v>39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43</v>
      </c>
      <c r="C7681" s="36" t="s">
        <v>31</v>
      </c>
      <c r="D7681" s="36" t="s">
        <v>4</v>
      </c>
      <c r="E7681" s="36" t="s">
        <v>46</v>
      </c>
      <c r="F7681" s="36" t="s">
        <v>40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43</v>
      </c>
      <c r="C7682" s="36" t="s">
        <v>31</v>
      </c>
      <c r="D7682" s="36" t="s">
        <v>4</v>
      </c>
      <c r="E7682" s="36" t="s">
        <v>47</v>
      </c>
      <c r="F7682" s="36" t="s">
        <v>33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43</v>
      </c>
      <c r="C7683" s="36" t="s">
        <v>31</v>
      </c>
      <c r="D7683" s="36" t="s">
        <v>4</v>
      </c>
      <c r="E7683" s="36" t="s">
        <v>47</v>
      </c>
      <c r="F7683" s="36" t="s">
        <v>34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43</v>
      </c>
      <c r="C7684" s="36" t="s">
        <v>31</v>
      </c>
      <c r="D7684" s="36" t="s">
        <v>4</v>
      </c>
      <c r="E7684" s="36" t="s">
        <v>47</v>
      </c>
      <c r="F7684" s="36" t="s">
        <v>35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43</v>
      </c>
      <c r="C7685" s="36" t="s">
        <v>31</v>
      </c>
      <c r="D7685" s="36" t="s">
        <v>4</v>
      </c>
      <c r="E7685" s="36" t="s">
        <v>47</v>
      </c>
      <c r="F7685" s="36" t="s">
        <v>36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43</v>
      </c>
      <c r="C7686" s="36" t="s">
        <v>31</v>
      </c>
      <c r="D7686" s="36" t="s">
        <v>4</v>
      </c>
      <c r="E7686" s="36" t="s">
        <v>47</v>
      </c>
      <c r="F7686" s="36" t="s">
        <v>37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43</v>
      </c>
      <c r="C7687" s="36" t="s">
        <v>31</v>
      </c>
      <c r="D7687" s="36" t="s">
        <v>4</v>
      </c>
      <c r="E7687" s="36" t="s">
        <v>47</v>
      </c>
      <c r="F7687" s="36" t="s">
        <v>38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43</v>
      </c>
      <c r="C7688" s="36" t="s">
        <v>31</v>
      </c>
      <c r="D7688" s="36" t="s">
        <v>4</v>
      </c>
      <c r="E7688" s="36" t="s">
        <v>47</v>
      </c>
      <c r="F7688" s="36" t="s">
        <v>39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43</v>
      </c>
      <c r="C7689" s="36" t="s">
        <v>31</v>
      </c>
      <c r="D7689" s="36" t="s">
        <v>4</v>
      </c>
      <c r="E7689" s="36" t="s">
        <v>47</v>
      </c>
      <c r="F7689" s="36" t="s">
        <v>40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43</v>
      </c>
      <c r="C7690" s="36" t="s">
        <v>31</v>
      </c>
      <c r="D7690" s="36" t="s">
        <v>4</v>
      </c>
      <c r="E7690" s="36" t="s">
        <v>48</v>
      </c>
      <c r="F7690" s="36" t="s">
        <v>33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43</v>
      </c>
      <c r="C7691" s="36" t="s">
        <v>31</v>
      </c>
      <c r="D7691" s="36" t="s">
        <v>4</v>
      </c>
      <c r="E7691" s="36" t="s">
        <v>48</v>
      </c>
      <c r="F7691" s="36" t="s">
        <v>34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43</v>
      </c>
      <c r="C7692" s="36" t="s">
        <v>31</v>
      </c>
      <c r="D7692" s="36" t="s">
        <v>4</v>
      </c>
      <c r="E7692" s="36" t="s">
        <v>48</v>
      </c>
      <c r="F7692" s="36" t="s">
        <v>35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43</v>
      </c>
      <c r="C7693" s="36" t="s">
        <v>31</v>
      </c>
      <c r="D7693" s="36" t="s">
        <v>4</v>
      </c>
      <c r="E7693" s="36" t="s">
        <v>48</v>
      </c>
      <c r="F7693" s="36" t="s">
        <v>36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43</v>
      </c>
      <c r="C7694" s="36" t="s">
        <v>31</v>
      </c>
      <c r="D7694" s="36" t="s">
        <v>4</v>
      </c>
      <c r="E7694" s="36" t="s">
        <v>48</v>
      </c>
      <c r="F7694" s="36" t="s">
        <v>37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43</v>
      </c>
      <c r="C7695" s="36" t="s">
        <v>31</v>
      </c>
      <c r="D7695" s="36" t="s">
        <v>4</v>
      </c>
      <c r="E7695" s="36" t="s">
        <v>48</v>
      </c>
      <c r="F7695" s="36" t="s">
        <v>40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43</v>
      </c>
      <c r="C7696" s="36" t="s">
        <v>31</v>
      </c>
      <c r="D7696" s="36" t="s">
        <v>4</v>
      </c>
      <c r="E7696" s="36" t="s">
        <v>49</v>
      </c>
      <c r="F7696" s="36" t="s">
        <v>35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43</v>
      </c>
      <c r="C7697" s="36" t="s">
        <v>42</v>
      </c>
      <c r="D7697" s="36" t="s">
        <v>41</v>
      </c>
      <c r="E7697" s="36" t="s">
        <v>45</v>
      </c>
      <c r="F7697" s="36" t="s">
        <v>33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43</v>
      </c>
      <c r="C7698" s="36" t="s">
        <v>42</v>
      </c>
      <c r="D7698" s="36" t="s">
        <v>41</v>
      </c>
      <c r="E7698" s="36" t="s">
        <v>45</v>
      </c>
      <c r="F7698" s="36" t="s">
        <v>34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43</v>
      </c>
      <c r="C7699" s="36" t="s">
        <v>42</v>
      </c>
      <c r="D7699" s="36" t="s">
        <v>41</v>
      </c>
      <c r="E7699" s="36" t="s">
        <v>45</v>
      </c>
      <c r="F7699" s="36" t="s">
        <v>35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43</v>
      </c>
      <c r="C7700" s="36" t="s">
        <v>42</v>
      </c>
      <c r="D7700" s="36" t="s">
        <v>41</v>
      </c>
      <c r="E7700" s="36" t="s">
        <v>45</v>
      </c>
      <c r="F7700" s="36" t="s">
        <v>36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43</v>
      </c>
      <c r="C7701" s="36" t="s">
        <v>42</v>
      </c>
      <c r="D7701" s="36" t="s">
        <v>41</v>
      </c>
      <c r="E7701" s="36" t="s">
        <v>45</v>
      </c>
      <c r="F7701" s="36" t="s">
        <v>37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43</v>
      </c>
      <c r="C7702" s="36" t="s">
        <v>42</v>
      </c>
      <c r="D7702" s="36" t="s">
        <v>41</v>
      </c>
      <c r="E7702" s="36" t="s">
        <v>45</v>
      </c>
      <c r="F7702" s="36" t="s">
        <v>38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43</v>
      </c>
      <c r="C7703" s="36" t="s">
        <v>42</v>
      </c>
      <c r="D7703" s="36" t="s">
        <v>41</v>
      </c>
      <c r="E7703" s="36" t="s">
        <v>45</v>
      </c>
      <c r="F7703" s="36" t="s">
        <v>39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43</v>
      </c>
      <c r="C7704" s="36" t="s">
        <v>42</v>
      </c>
      <c r="D7704" s="36" t="s">
        <v>41</v>
      </c>
      <c r="E7704" s="36" t="s">
        <v>45</v>
      </c>
      <c r="F7704" s="36" t="s">
        <v>40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43</v>
      </c>
      <c r="C7705" s="36" t="s">
        <v>42</v>
      </c>
      <c r="D7705" s="36" t="s">
        <v>41</v>
      </c>
      <c r="E7705" s="36" t="s">
        <v>46</v>
      </c>
      <c r="F7705" s="36" t="s">
        <v>33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43</v>
      </c>
      <c r="C7706" s="36" t="s">
        <v>42</v>
      </c>
      <c r="D7706" s="36" t="s">
        <v>41</v>
      </c>
      <c r="E7706" s="36" t="s">
        <v>46</v>
      </c>
      <c r="F7706" s="36" t="s">
        <v>34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43</v>
      </c>
      <c r="C7707" s="36" t="s">
        <v>42</v>
      </c>
      <c r="D7707" s="36" t="s">
        <v>41</v>
      </c>
      <c r="E7707" s="36" t="s">
        <v>46</v>
      </c>
      <c r="F7707" s="36" t="s">
        <v>35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43</v>
      </c>
      <c r="C7708" s="36" t="s">
        <v>42</v>
      </c>
      <c r="D7708" s="36" t="s">
        <v>41</v>
      </c>
      <c r="E7708" s="36" t="s">
        <v>46</v>
      </c>
      <c r="F7708" s="36" t="s">
        <v>37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43</v>
      </c>
      <c r="C7709" s="36" t="s">
        <v>42</v>
      </c>
      <c r="D7709" s="36" t="s">
        <v>41</v>
      </c>
      <c r="E7709" s="36" t="s">
        <v>47</v>
      </c>
      <c r="F7709" s="36" t="s">
        <v>33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43</v>
      </c>
      <c r="C7710" s="36" t="s">
        <v>42</v>
      </c>
      <c r="D7710" s="36" t="s">
        <v>41</v>
      </c>
      <c r="E7710" s="36" t="s">
        <v>47</v>
      </c>
      <c r="F7710" s="36" t="s">
        <v>35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43</v>
      </c>
      <c r="C7711" s="36" t="s">
        <v>42</v>
      </c>
      <c r="D7711" s="36" t="s">
        <v>41</v>
      </c>
      <c r="E7711" s="36" t="s">
        <v>47</v>
      </c>
      <c r="F7711" s="36" t="s">
        <v>36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43</v>
      </c>
      <c r="C7712" s="36" t="s">
        <v>42</v>
      </c>
      <c r="D7712" s="36" t="s">
        <v>41</v>
      </c>
      <c r="E7712" s="36" t="s">
        <v>48</v>
      </c>
      <c r="F7712" s="36" t="s">
        <v>34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43</v>
      </c>
      <c r="C7713" s="36" t="s">
        <v>42</v>
      </c>
      <c r="D7713" s="36" t="s">
        <v>41</v>
      </c>
      <c r="E7713" s="36" t="s">
        <v>48</v>
      </c>
      <c r="F7713" s="36" t="s">
        <v>35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43</v>
      </c>
      <c r="C7714" s="36" t="s">
        <v>42</v>
      </c>
      <c r="D7714" s="36" t="s">
        <v>4</v>
      </c>
      <c r="E7714" s="36" t="s">
        <v>45</v>
      </c>
      <c r="F7714" s="36" t="s">
        <v>33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43</v>
      </c>
      <c r="C7715" s="36" t="s">
        <v>42</v>
      </c>
      <c r="D7715" s="36" t="s">
        <v>4</v>
      </c>
      <c r="E7715" s="36" t="s">
        <v>45</v>
      </c>
      <c r="F7715" s="36" t="s">
        <v>34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43</v>
      </c>
      <c r="C7716" s="36" t="s">
        <v>42</v>
      </c>
      <c r="D7716" s="36" t="s">
        <v>4</v>
      </c>
      <c r="E7716" s="36" t="s">
        <v>45</v>
      </c>
      <c r="F7716" s="36" t="s">
        <v>35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43</v>
      </c>
      <c r="C7717" s="36" t="s">
        <v>42</v>
      </c>
      <c r="D7717" s="36" t="s">
        <v>4</v>
      </c>
      <c r="E7717" s="36" t="s">
        <v>45</v>
      </c>
      <c r="F7717" s="36" t="s">
        <v>36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43</v>
      </c>
      <c r="C7718" s="36" t="s">
        <v>42</v>
      </c>
      <c r="D7718" s="36" t="s">
        <v>4</v>
      </c>
      <c r="E7718" s="36" t="s">
        <v>45</v>
      </c>
      <c r="F7718" s="36" t="s">
        <v>37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43</v>
      </c>
      <c r="C7719" s="36" t="s">
        <v>42</v>
      </c>
      <c r="D7719" s="36" t="s">
        <v>4</v>
      </c>
      <c r="E7719" s="36" t="s">
        <v>45</v>
      </c>
      <c r="F7719" s="36" t="s">
        <v>38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43</v>
      </c>
      <c r="C7720" s="36" t="s">
        <v>42</v>
      </c>
      <c r="D7720" s="36" t="s">
        <v>4</v>
      </c>
      <c r="E7720" s="36" t="s">
        <v>45</v>
      </c>
      <c r="F7720" s="36" t="s">
        <v>39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43</v>
      </c>
      <c r="C7721" s="36" t="s">
        <v>42</v>
      </c>
      <c r="D7721" s="36" t="s">
        <v>4</v>
      </c>
      <c r="E7721" s="36" t="s">
        <v>45</v>
      </c>
      <c r="F7721" s="36" t="s">
        <v>40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43</v>
      </c>
      <c r="C7722" s="36" t="s">
        <v>42</v>
      </c>
      <c r="D7722" s="36" t="s">
        <v>4</v>
      </c>
      <c r="E7722" s="36" t="s">
        <v>46</v>
      </c>
      <c r="F7722" s="36" t="s">
        <v>33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43</v>
      </c>
      <c r="C7723" s="36" t="s">
        <v>42</v>
      </c>
      <c r="D7723" s="36" t="s">
        <v>4</v>
      </c>
      <c r="E7723" s="36" t="s">
        <v>46</v>
      </c>
      <c r="F7723" s="36" t="s">
        <v>34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43</v>
      </c>
      <c r="C7724" s="36" t="s">
        <v>42</v>
      </c>
      <c r="D7724" s="36" t="s">
        <v>4</v>
      </c>
      <c r="E7724" s="36" t="s">
        <v>46</v>
      </c>
      <c r="F7724" s="36" t="s">
        <v>35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43</v>
      </c>
      <c r="C7725" s="36" t="s">
        <v>42</v>
      </c>
      <c r="D7725" s="36" t="s">
        <v>4</v>
      </c>
      <c r="E7725" s="36" t="s">
        <v>46</v>
      </c>
      <c r="F7725" s="36" t="s">
        <v>36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43</v>
      </c>
      <c r="C7726" s="36" t="s">
        <v>42</v>
      </c>
      <c r="D7726" s="36" t="s">
        <v>4</v>
      </c>
      <c r="E7726" s="36" t="s">
        <v>46</v>
      </c>
      <c r="F7726" s="36" t="s">
        <v>37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43</v>
      </c>
      <c r="C7727" s="36" t="s">
        <v>42</v>
      </c>
      <c r="D7727" s="36" t="s">
        <v>4</v>
      </c>
      <c r="E7727" s="36" t="s">
        <v>46</v>
      </c>
      <c r="F7727" s="36" t="s">
        <v>38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43</v>
      </c>
      <c r="C7728" s="36" t="s">
        <v>42</v>
      </c>
      <c r="D7728" s="36" t="s">
        <v>4</v>
      </c>
      <c r="E7728" s="36" t="s">
        <v>46</v>
      </c>
      <c r="F7728" s="36" t="s">
        <v>39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43</v>
      </c>
      <c r="C7729" s="36" t="s">
        <v>42</v>
      </c>
      <c r="D7729" s="36" t="s">
        <v>4</v>
      </c>
      <c r="E7729" s="36" t="s">
        <v>46</v>
      </c>
      <c r="F7729" s="36" t="s">
        <v>40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43</v>
      </c>
      <c r="C7730" s="36" t="s">
        <v>42</v>
      </c>
      <c r="D7730" s="36" t="s">
        <v>4</v>
      </c>
      <c r="E7730" s="36" t="s">
        <v>47</v>
      </c>
      <c r="F7730" s="36" t="s">
        <v>33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43</v>
      </c>
      <c r="C7731" s="36" t="s">
        <v>42</v>
      </c>
      <c r="D7731" s="36" t="s">
        <v>4</v>
      </c>
      <c r="E7731" s="36" t="s">
        <v>47</v>
      </c>
      <c r="F7731" s="36" t="s">
        <v>34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43</v>
      </c>
      <c r="C7732" s="36" t="s">
        <v>42</v>
      </c>
      <c r="D7732" s="36" t="s">
        <v>4</v>
      </c>
      <c r="E7732" s="36" t="s">
        <v>47</v>
      </c>
      <c r="F7732" s="36" t="s">
        <v>35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43</v>
      </c>
      <c r="C7733" s="36" t="s">
        <v>42</v>
      </c>
      <c r="D7733" s="36" t="s">
        <v>4</v>
      </c>
      <c r="E7733" s="36" t="s">
        <v>47</v>
      </c>
      <c r="F7733" s="36" t="s">
        <v>36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43</v>
      </c>
      <c r="C7734" s="36" t="s">
        <v>42</v>
      </c>
      <c r="D7734" s="36" t="s">
        <v>4</v>
      </c>
      <c r="E7734" s="36" t="s">
        <v>47</v>
      </c>
      <c r="F7734" s="36" t="s">
        <v>37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43</v>
      </c>
      <c r="C7735" s="36" t="s">
        <v>42</v>
      </c>
      <c r="D7735" s="36" t="s">
        <v>4</v>
      </c>
      <c r="E7735" s="36" t="s">
        <v>47</v>
      </c>
      <c r="F7735" s="36" t="s">
        <v>38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43</v>
      </c>
      <c r="C7736" s="36" t="s">
        <v>42</v>
      </c>
      <c r="D7736" s="36" t="s">
        <v>4</v>
      </c>
      <c r="E7736" s="36" t="s">
        <v>47</v>
      </c>
      <c r="F7736" s="36" t="s">
        <v>39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43</v>
      </c>
      <c r="C7737" s="36" t="s">
        <v>42</v>
      </c>
      <c r="D7737" s="36" t="s">
        <v>4</v>
      </c>
      <c r="E7737" s="36" t="s">
        <v>47</v>
      </c>
      <c r="F7737" s="36" t="s">
        <v>40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43</v>
      </c>
      <c r="C7738" s="36" t="s">
        <v>42</v>
      </c>
      <c r="D7738" s="36" t="s">
        <v>4</v>
      </c>
      <c r="E7738" s="36" t="s">
        <v>48</v>
      </c>
      <c r="F7738" s="36" t="s">
        <v>33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43</v>
      </c>
      <c r="C7739" s="36" t="s">
        <v>42</v>
      </c>
      <c r="D7739" s="36" t="s">
        <v>4</v>
      </c>
      <c r="E7739" s="36" t="s">
        <v>48</v>
      </c>
      <c r="F7739" s="36" t="s">
        <v>34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43</v>
      </c>
      <c r="C7740" s="36" t="s">
        <v>42</v>
      </c>
      <c r="D7740" s="36" t="s">
        <v>4</v>
      </c>
      <c r="E7740" s="36" t="s">
        <v>48</v>
      </c>
      <c r="F7740" s="36" t="s">
        <v>35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43</v>
      </c>
      <c r="C7741" s="36" t="s">
        <v>42</v>
      </c>
      <c r="D7741" s="36" t="s">
        <v>4</v>
      </c>
      <c r="E7741" s="36" t="s">
        <v>48</v>
      </c>
      <c r="F7741" s="36" t="s">
        <v>36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43</v>
      </c>
      <c r="C7742" s="36" t="s">
        <v>42</v>
      </c>
      <c r="D7742" s="36" t="s">
        <v>4</v>
      </c>
      <c r="E7742" s="36" t="s">
        <v>48</v>
      </c>
      <c r="F7742" s="36" t="s">
        <v>37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43</v>
      </c>
      <c r="C7743" s="36" t="s">
        <v>42</v>
      </c>
      <c r="D7743" s="36" t="s">
        <v>4</v>
      </c>
      <c r="E7743" s="36" t="s">
        <v>48</v>
      </c>
      <c r="F7743" s="36" t="s">
        <v>38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43</v>
      </c>
      <c r="C7744" s="36" t="s">
        <v>42</v>
      </c>
      <c r="D7744" s="36" t="s">
        <v>4</v>
      </c>
      <c r="E7744" s="36" t="s">
        <v>48</v>
      </c>
      <c r="F7744" s="36" t="s">
        <v>39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43</v>
      </c>
      <c r="C7745" s="36" t="s">
        <v>42</v>
      </c>
      <c r="D7745" s="36" t="s">
        <v>4</v>
      </c>
      <c r="E7745" s="36" t="s">
        <v>48</v>
      </c>
      <c r="F7745" s="36" t="s">
        <v>40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43</v>
      </c>
      <c r="C7746" s="36" t="s">
        <v>42</v>
      </c>
      <c r="D7746" s="36" t="s">
        <v>4</v>
      </c>
      <c r="E7746" s="36" t="s">
        <v>49</v>
      </c>
      <c r="F7746" s="36" t="s">
        <v>35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30</v>
      </c>
      <c r="C7747" s="36" t="s">
        <v>31</v>
      </c>
      <c r="D7747" s="36" t="s">
        <v>32</v>
      </c>
      <c r="E7747" s="36" t="s">
        <v>45</v>
      </c>
      <c r="F7747" s="36" t="s">
        <v>33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30</v>
      </c>
      <c r="C7748" s="36" t="s">
        <v>31</v>
      </c>
      <c r="D7748" s="36" t="s">
        <v>32</v>
      </c>
      <c r="E7748" s="36" t="s">
        <v>45</v>
      </c>
      <c r="F7748" s="36" t="s">
        <v>34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30</v>
      </c>
      <c r="C7749" s="36" t="s">
        <v>31</v>
      </c>
      <c r="D7749" s="36" t="s">
        <v>32</v>
      </c>
      <c r="E7749" s="36" t="s">
        <v>45</v>
      </c>
      <c r="F7749" s="36" t="s">
        <v>35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30</v>
      </c>
      <c r="C7750" s="36" t="s">
        <v>31</v>
      </c>
      <c r="D7750" s="36" t="s">
        <v>32</v>
      </c>
      <c r="E7750" s="36" t="s">
        <v>45</v>
      </c>
      <c r="F7750" s="36" t="s">
        <v>36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30</v>
      </c>
      <c r="C7751" s="36" t="s">
        <v>31</v>
      </c>
      <c r="D7751" s="36" t="s">
        <v>32</v>
      </c>
      <c r="E7751" s="36" t="s">
        <v>45</v>
      </c>
      <c r="F7751" s="36" t="s">
        <v>37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30</v>
      </c>
      <c r="C7752" s="36" t="s">
        <v>31</v>
      </c>
      <c r="D7752" s="36" t="s">
        <v>32</v>
      </c>
      <c r="E7752" s="36" t="s">
        <v>45</v>
      </c>
      <c r="F7752" s="36" t="s">
        <v>38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30</v>
      </c>
      <c r="C7753" s="36" t="s">
        <v>31</v>
      </c>
      <c r="D7753" s="36" t="s">
        <v>32</v>
      </c>
      <c r="E7753" s="36" t="s">
        <v>45</v>
      </c>
      <c r="F7753" s="36" t="s">
        <v>39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30</v>
      </c>
      <c r="C7754" s="36" t="s">
        <v>31</v>
      </c>
      <c r="D7754" s="36" t="s">
        <v>32</v>
      </c>
      <c r="E7754" s="36" t="s">
        <v>45</v>
      </c>
      <c r="F7754" s="36" t="s">
        <v>40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30</v>
      </c>
      <c r="C7755" s="36" t="s">
        <v>31</v>
      </c>
      <c r="D7755" s="36" t="s">
        <v>32</v>
      </c>
      <c r="E7755" s="36" t="s">
        <v>46</v>
      </c>
      <c r="F7755" s="36" t="s">
        <v>33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30</v>
      </c>
      <c r="C7756" s="36" t="s">
        <v>31</v>
      </c>
      <c r="D7756" s="36" t="s">
        <v>32</v>
      </c>
      <c r="E7756" s="36" t="s">
        <v>46</v>
      </c>
      <c r="F7756" s="36" t="s">
        <v>34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30</v>
      </c>
      <c r="C7757" s="36" t="s">
        <v>31</v>
      </c>
      <c r="D7757" s="36" t="s">
        <v>32</v>
      </c>
      <c r="E7757" s="36" t="s">
        <v>46</v>
      </c>
      <c r="F7757" s="36" t="s">
        <v>35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30</v>
      </c>
      <c r="C7758" s="36" t="s">
        <v>31</v>
      </c>
      <c r="D7758" s="36" t="s">
        <v>32</v>
      </c>
      <c r="E7758" s="36" t="s">
        <v>46</v>
      </c>
      <c r="F7758" s="36" t="s">
        <v>36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30</v>
      </c>
      <c r="C7759" s="36" t="s">
        <v>31</v>
      </c>
      <c r="D7759" s="36" t="s">
        <v>32</v>
      </c>
      <c r="E7759" s="36" t="s">
        <v>46</v>
      </c>
      <c r="F7759" s="36" t="s">
        <v>37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30</v>
      </c>
      <c r="C7760" s="36" t="s">
        <v>31</v>
      </c>
      <c r="D7760" s="36" t="s">
        <v>32</v>
      </c>
      <c r="E7760" s="36" t="s">
        <v>46</v>
      </c>
      <c r="F7760" s="36" t="s">
        <v>38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30</v>
      </c>
      <c r="C7761" s="36" t="s">
        <v>31</v>
      </c>
      <c r="D7761" s="36" t="s">
        <v>32</v>
      </c>
      <c r="E7761" s="36" t="s">
        <v>46</v>
      </c>
      <c r="F7761" s="36" t="s">
        <v>39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30</v>
      </c>
      <c r="C7762" s="36" t="s">
        <v>31</v>
      </c>
      <c r="D7762" s="36" t="s">
        <v>32</v>
      </c>
      <c r="E7762" s="36" t="s">
        <v>46</v>
      </c>
      <c r="F7762" s="36" t="s">
        <v>40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30</v>
      </c>
      <c r="C7763" s="36" t="s">
        <v>31</v>
      </c>
      <c r="D7763" s="36" t="s">
        <v>32</v>
      </c>
      <c r="E7763" s="36" t="s">
        <v>47</v>
      </c>
      <c r="F7763" s="36" t="s">
        <v>33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30</v>
      </c>
      <c r="C7764" s="36" t="s">
        <v>31</v>
      </c>
      <c r="D7764" s="36" t="s">
        <v>32</v>
      </c>
      <c r="E7764" s="36" t="s">
        <v>47</v>
      </c>
      <c r="F7764" s="36" t="s">
        <v>34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30</v>
      </c>
      <c r="C7765" s="36" t="s">
        <v>31</v>
      </c>
      <c r="D7765" s="36" t="s">
        <v>32</v>
      </c>
      <c r="E7765" s="36" t="s">
        <v>47</v>
      </c>
      <c r="F7765" s="36" t="s">
        <v>35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30</v>
      </c>
      <c r="C7766" s="36" t="s">
        <v>31</v>
      </c>
      <c r="D7766" s="36" t="s">
        <v>32</v>
      </c>
      <c r="E7766" s="36" t="s">
        <v>47</v>
      </c>
      <c r="F7766" s="36" t="s">
        <v>36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30</v>
      </c>
      <c r="C7767" s="36" t="s">
        <v>31</v>
      </c>
      <c r="D7767" s="36" t="s">
        <v>32</v>
      </c>
      <c r="E7767" s="36" t="s">
        <v>47</v>
      </c>
      <c r="F7767" s="36" t="s">
        <v>37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30</v>
      </c>
      <c r="C7768" s="36" t="s">
        <v>31</v>
      </c>
      <c r="D7768" s="36" t="s">
        <v>32</v>
      </c>
      <c r="E7768" s="36" t="s">
        <v>47</v>
      </c>
      <c r="F7768" s="36" t="s">
        <v>38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30</v>
      </c>
      <c r="C7769" s="36" t="s">
        <v>31</v>
      </c>
      <c r="D7769" s="36" t="s">
        <v>32</v>
      </c>
      <c r="E7769" s="36" t="s">
        <v>47</v>
      </c>
      <c r="F7769" s="36" t="s">
        <v>39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30</v>
      </c>
      <c r="C7770" s="36" t="s">
        <v>31</v>
      </c>
      <c r="D7770" s="36" t="s">
        <v>32</v>
      </c>
      <c r="E7770" s="36" t="s">
        <v>47</v>
      </c>
      <c r="F7770" s="36" t="s">
        <v>40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30</v>
      </c>
      <c r="C7771" s="36" t="s">
        <v>31</v>
      </c>
      <c r="D7771" s="36" t="s">
        <v>32</v>
      </c>
      <c r="E7771" s="36" t="s">
        <v>48</v>
      </c>
      <c r="F7771" s="36" t="s">
        <v>33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30</v>
      </c>
      <c r="C7772" s="36" t="s">
        <v>31</v>
      </c>
      <c r="D7772" s="36" t="s">
        <v>32</v>
      </c>
      <c r="E7772" s="36" t="s">
        <v>48</v>
      </c>
      <c r="F7772" s="36" t="s">
        <v>34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30</v>
      </c>
      <c r="C7773" s="36" t="s">
        <v>31</v>
      </c>
      <c r="D7773" s="36" t="s">
        <v>32</v>
      </c>
      <c r="E7773" s="36" t="s">
        <v>48</v>
      </c>
      <c r="F7773" s="36" t="s">
        <v>35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30</v>
      </c>
      <c r="C7774" s="36" t="s">
        <v>31</v>
      </c>
      <c r="D7774" s="36" t="s">
        <v>32</v>
      </c>
      <c r="E7774" s="36" t="s">
        <v>48</v>
      </c>
      <c r="F7774" s="36" t="s">
        <v>36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30</v>
      </c>
      <c r="C7775" s="36" t="s">
        <v>31</v>
      </c>
      <c r="D7775" s="36" t="s">
        <v>32</v>
      </c>
      <c r="E7775" s="36" t="s">
        <v>48</v>
      </c>
      <c r="F7775" s="36" t="s">
        <v>37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30</v>
      </c>
      <c r="C7776" s="36" t="s">
        <v>31</v>
      </c>
      <c r="D7776" s="36" t="s">
        <v>32</v>
      </c>
      <c r="E7776" s="36" t="s">
        <v>48</v>
      </c>
      <c r="F7776" s="36" t="s">
        <v>38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30</v>
      </c>
      <c r="C7777" s="36" t="s">
        <v>31</v>
      </c>
      <c r="D7777" s="36" t="s">
        <v>32</v>
      </c>
      <c r="E7777" s="36" t="s">
        <v>48</v>
      </c>
      <c r="F7777" s="36" t="s">
        <v>39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30</v>
      </c>
      <c r="C7778" s="36" t="s">
        <v>31</v>
      </c>
      <c r="D7778" s="36" t="s">
        <v>32</v>
      </c>
      <c r="E7778" s="36" t="s">
        <v>48</v>
      </c>
      <c r="F7778" s="36" t="s">
        <v>40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30</v>
      </c>
      <c r="C7779" s="36" t="s">
        <v>31</v>
      </c>
      <c r="D7779" s="36" t="s">
        <v>41</v>
      </c>
      <c r="E7779" s="36" t="s">
        <v>45</v>
      </c>
      <c r="F7779" s="36" t="s">
        <v>33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30</v>
      </c>
      <c r="C7780" s="36" t="s">
        <v>31</v>
      </c>
      <c r="D7780" s="36" t="s">
        <v>41</v>
      </c>
      <c r="E7780" s="36" t="s">
        <v>45</v>
      </c>
      <c r="F7780" s="36" t="s">
        <v>34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30</v>
      </c>
      <c r="C7781" s="36" t="s">
        <v>31</v>
      </c>
      <c r="D7781" s="36" t="s">
        <v>41</v>
      </c>
      <c r="E7781" s="36" t="s">
        <v>45</v>
      </c>
      <c r="F7781" s="36" t="s">
        <v>35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30</v>
      </c>
      <c r="C7782" s="36" t="s">
        <v>31</v>
      </c>
      <c r="D7782" s="36" t="s">
        <v>41</v>
      </c>
      <c r="E7782" s="36" t="s">
        <v>45</v>
      </c>
      <c r="F7782" s="36" t="s">
        <v>36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30</v>
      </c>
      <c r="C7783" s="36" t="s">
        <v>31</v>
      </c>
      <c r="D7783" s="36" t="s">
        <v>41</v>
      </c>
      <c r="E7783" s="36" t="s">
        <v>45</v>
      </c>
      <c r="F7783" s="36" t="s">
        <v>37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30</v>
      </c>
      <c r="C7784" s="36" t="s">
        <v>31</v>
      </c>
      <c r="D7784" s="36" t="s">
        <v>41</v>
      </c>
      <c r="E7784" s="36" t="s">
        <v>45</v>
      </c>
      <c r="F7784" s="36" t="s">
        <v>38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30</v>
      </c>
      <c r="C7785" s="36" t="s">
        <v>31</v>
      </c>
      <c r="D7785" s="36" t="s">
        <v>41</v>
      </c>
      <c r="E7785" s="36" t="s">
        <v>45</v>
      </c>
      <c r="F7785" s="36" t="s">
        <v>39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30</v>
      </c>
      <c r="C7786" s="36" t="s">
        <v>31</v>
      </c>
      <c r="D7786" s="36" t="s">
        <v>41</v>
      </c>
      <c r="E7786" s="36" t="s">
        <v>45</v>
      </c>
      <c r="F7786" s="36" t="s">
        <v>40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30</v>
      </c>
      <c r="C7787" s="36" t="s">
        <v>31</v>
      </c>
      <c r="D7787" s="36" t="s">
        <v>41</v>
      </c>
      <c r="E7787" s="36" t="s">
        <v>46</v>
      </c>
      <c r="F7787" s="36" t="s">
        <v>34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30</v>
      </c>
      <c r="C7788" s="36" t="s">
        <v>31</v>
      </c>
      <c r="D7788" s="36" t="s">
        <v>41</v>
      </c>
      <c r="E7788" s="36" t="s">
        <v>46</v>
      </c>
      <c r="F7788" s="36" t="s">
        <v>37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30</v>
      </c>
      <c r="C7789" s="36" t="s">
        <v>31</v>
      </c>
      <c r="D7789" s="36" t="s">
        <v>41</v>
      </c>
      <c r="E7789" s="36" t="s">
        <v>47</v>
      </c>
      <c r="F7789" s="36" t="s">
        <v>33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30</v>
      </c>
      <c r="C7790" s="36" t="s">
        <v>31</v>
      </c>
      <c r="D7790" s="36" t="s">
        <v>41</v>
      </c>
      <c r="E7790" s="36" t="s">
        <v>47</v>
      </c>
      <c r="F7790" s="36" t="s">
        <v>34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30</v>
      </c>
      <c r="C7791" s="36" t="s">
        <v>31</v>
      </c>
      <c r="D7791" s="36" t="s">
        <v>41</v>
      </c>
      <c r="E7791" s="36" t="s">
        <v>47</v>
      </c>
      <c r="F7791" s="36" t="s">
        <v>35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30</v>
      </c>
      <c r="C7792" s="36" t="s">
        <v>31</v>
      </c>
      <c r="D7792" s="36" t="s">
        <v>41</v>
      </c>
      <c r="E7792" s="36" t="s">
        <v>47</v>
      </c>
      <c r="F7792" s="36" t="s">
        <v>36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30</v>
      </c>
      <c r="C7793" s="36" t="s">
        <v>31</v>
      </c>
      <c r="D7793" s="36" t="s">
        <v>4</v>
      </c>
      <c r="E7793" s="36" t="s">
        <v>45</v>
      </c>
      <c r="F7793" s="36" t="s">
        <v>33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30</v>
      </c>
      <c r="C7794" s="36" t="s">
        <v>31</v>
      </c>
      <c r="D7794" s="36" t="s">
        <v>4</v>
      </c>
      <c r="E7794" s="36" t="s">
        <v>45</v>
      </c>
      <c r="F7794" s="36" t="s">
        <v>34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30</v>
      </c>
      <c r="C7795" s="36" t="s">
        <v>31</v>
      </c>
      <c r="D7795" s="36" t="s">
        <v>4</v>
      </c>
      <c r="E7795" s="36" t="s">
        <v>45</v>
      </c>
      <c r="F7795" s="36" t="s">
        <v>35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30</v>
      </c>
      <c r="C7796" s="36" t="s">
        <v>31</v>
      </c>
      <c r="D7796" s="36" t="s">
        <v>4</v>
      </c>
      <c r="E7796" s="36" t="s">
        <v>45</v>
      </c>
      <c r="F7796" s="36" t="s">
        <v>36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30</v>
      </c>
      <c r="C7797" s="36" t="s">
        <v>31</v>
      </c>
      <c r="D7797" s="36" t="s">
        <v>4</v>
      </c>
      <c r="E7797" s="36" t="s">
        <v>45</v>
      </c>
      <c r="F7797" s="36" t="s">
        <v>37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30</v>
      </c>
      <c r="C7798" s="36" t="s">
        <v>31</v>
      </c>
      <c r="D7798" s="36" t="s">
        <v>4</v>
      </c>
      <c r="E7798" s="36" t="s">
        <v>45</v>
      </c>
      <c r="F7798" s="36" t="s">
        <v>38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30</v>
      </c>
      <c r="C7799" s="36" t="s">
        <v>31</v>
      </c>
      <c r="D7799" s="36" t="s">
        <v>4</v>
      </c>
      <c r="E7799" s="36" t="s">
        <v>45</v>
      </c>
      <c r="F7799" s="36" t="s">
        <v>39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30</v>
      </c>
      <c r="C7800" s="36" t="s">
        <v>31</v>
      </c>
      <c r="D7800" s="36" t="s">
        <v>4</v>
      </c>
      <c r="E7800" s="36" t="s">
        <v>45</v>
      </c>
      <c r="F7800" s="36" t="s">
        <v>40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30</v>
      </c>
      <c r="C7801" s="36" t="s">
        <v>31</v>
      </c>
      <c r="D7801" s="36" t="s">
        <v>4</v>
      </c>
      <c r="E7801" s="36" t="s">
        <v>46</v>
      </c>
      <c r="F7801" s="36" t="s">
        <v>33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30</v>
      </c>
      <c r="C7802" s="36" t="s">
        <v>31</v>
      </c>
      <c r="D7802" s="36" t="s">
        <v>4</v>
      </c>
      <c r="E7802" s="36" t="s">
        <v>46</v>
      </c>
      <c r="F7802" s="36" t="s">
        <v>34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30</v>
      </c>
      <c r="C7803" s="36" t="s">
        <v>31</v>
      </c>
      <c r="D7803" s="36" t="s">
        <v>4</v>
      </c>
      <c r="E7803" s="36" t="s">
        <v>46</v>
      </c>
      <c r="F7803" s="36" t="s">
        <v>35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30</v>
      </c>
      <c r="C7804" s="36" t="s">
        <v>31</v>
      </c>
      <c r="D7804" s="36" t="s">
        <v>4</v>
      </c>
      <c r="E7804" s="36" t="s">
        <v>46</v>
      </c>
      <c r="F7804" s="36" t="s">
        <v>36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30</v>
      </c>
      <c r="C7805" s="36" t="s">
        <v>31</v>
      </c>
      <c r="D7805" s="36" t="s">
        <v>4</v>
      </c>
      <c r="E7805" s="36" t="s">
        <v>46</v>
      </c>
      <c r="F7805" s="36" t="s">
        <v>37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30</v>
      </c>
      <c r="C7806" s="36" t="s">
        <v>31</v>
      </c>
      <c r="D7806" s="36" t="s">
        <v>4</v>
      </c>
      <c r="E7806" s="36" t="s">
        <v>46</v>
      </c>
      <c r="F7806" s="36" t="s">
        <v>38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30</v>
      </c>
      <c r="C7807" s="36" t="s">
        <v>31</v>
      </c>
      <c r="D7807" s="36" t="s">
        <v>4</v>
      </c>
      <c r="E7807" s="36" t="s">
        <v>46</v>
      </c>
      <c r="F7807" s="36" t="s">
        <v>39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30</v>
      </c>
      <c r="C7808" s="36" t="s">
        <v>31</v>
      </c>
      <c r="D7808" s="36" t="s">
        <v>4</v>
      </c>
      <c r="E7808" s="36" t="s">
        <v>47</v>
      </c>
      <c r="F7808" s="36" t="s">
        <v>33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30</v>
      </c>
      <c r="C7809" s="36" t="s">
        <v>31</v>
      </c>
      <c r="D7809" s="36" t="s">
        <v>4</v>
      </c>
      <c r="E7809" s="36" t="s">
        <v>47</v>
      </c>
      <c r="F7809" s="36" t="s">
        <v>34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30</v>
      </c>
      <c r="C7810" s="36" t="s">
        <v>31</v>
      </c>
      <c r="D7810" s="36" t="s">
        <v>4</v>
      </c>
      <c r="E7810" s="36" t="s">
        <v>47</v>
      </c>
      <c r="F7810" s="36" t="s">
        <v>35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30</v>
      </c>
      <c r="C7811" s="36" t="s">
        <v>31</v>
      </c>
      <c r="D7811" s="36" t="s">
        <v>4</v>
      </c>
      <c r="E7811" s="36" t="s">
        <v>47</v>
      </c>
      <c r="F7811" s="36" t="s">
        <v>36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30</v>
      </c>
      <c r="C7812" s="36" t="s">
        <v>31</v>
      </c>
      <c r="D7812" s="36" t="s">
        <v>4</v>
      </c>
      <c r="E7812" s="36" t="s">
        <v>47</v>
      </c>
      <c r="F7812" s="36" t="s">
        <v>37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30</v>
      </c>
      <c r="C7813" s="36" t="s">
        <v>31</v>
      </c>
      <c r="D7813" s="36" t="s">
        <v>4</v>
      </c>
      <c r="E7813" s="36" t="s">
        <v>47</v>
      </c>
      <c r="F7813" s="36" t="s">
        <v>38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30</v>
      </c>
      <c r="C7814" s="36" t="s">
        <v>31</v>
      </c>
      <c r="D7814" s="36" t="s">
        <v>4</v>
      </c>
      <c r="E7814" s="36" t="s">
        <v>47</v>
      </c>
      <c r="F7814" s="36" t="s">
        <v>39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30</v>
      </c>
      <c r="C7815" s="36" t="s">
        <v>31</v>
      </c>
      <c r="D7815" s="36" t="s">
        <v>4</v>
      </c>
      <c r="E7815" s="36" t="s">
        <v>47</v>
      </c>
      <c r="F7815" s="36" t="s">
        <v>40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30</v>
      </c>
      <c r="C7816" s="36" t="s">
        <v>31</v>
      </c>
      <c r="D7816" s="36" t="s">
        <v>4</v>
      </c>
      <c r="E7816" s="36" t="s">
        <v>48</v>
      </c>
      <c r="F7816" s="36" t="s">
        <v>33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30</v>
      </c>
      <c r="C7817" s="36" t="s">
        <v>31</v>
      </c>
      <c r="D7817" s="36" t="s">
        <v>4</v>
      </c>
      <c r="E7817" s="36" t="s">
        <v>48</v>
      </c>
      <c r="F7817" s="36" t="s">
        <v>34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30</v>
      </c>
      <c r="C7818" s="36" t="s">
        <v>31</v>
      </c>
      <c r="D7818" s="36" t="s">
        <v>4</v>
      </c>
      <c r="E7818" s="36" t="s">
        <v>48</v>
      </c>
      <c r="F7818" s="36" t="s">
        <v>35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30</v>
      </c>
      <c r="C7819" s="36" t="s">
        <v>31</v>
      </c>
      <c r="D7819" s="36" t="s">
        <v>4</v>
      </c>
      <c r="E7819" s="36" t="s">
        <v>48</v>
      </c>
      <c r="F7819" s="36" t="s">
        <v>37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30</v>
      </c>
      <c r="C7820" s="36" t="s">
        <v>31</v>
      </c>
      <c r="D7820" s="36" t="s">
        <v>4</v>
      </c>
      <c r="E7820" s="36" t="s">
        <v>48</v>
      </c>
      <c r="F7820" s="36" t="s">
        <v>39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30</v>
      </c>
      <c r="C7821" s="36" t="s">
        <v>42</v>
      </c>
      <c r="D7821" s="36" t="s">
        <v>41</v>
      </c>
      <c r="E7821" s="36" t="s">
        <v>45</v>
      </c>
      <c r="F7821" s="36" t="s">
        <v>33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30</v>
      </c>
      <c r="C7822" s="36" t="s">
        <v>42</v>
      </c>
      <c r="D7822" s="36" t="s">
        <v>41</v>
      </c>
      <c r="E7822" s="36" t="s">
        <v>45</v>
      </c>
      <c r="F7822" s="36" t="s">
        <v>34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30</v>
      </c>
      <c r="C7823" s="36" t="s">
        <v>42</v>
      </c>
      <c r="D7823" s="36" t="s">
        <v>41</v>
      </c>
      <c r="E7823" s="36" t="s">
        <v>45</v>
      </c>
      <c r="F7823" s="36" t="s">
        <v>35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30</v>
      </c>
      <c r="C7824" s="36" t="s">
        <v>42</v>
      </c>
      <c r="D7824" s="36" t="s">
        <v>41</v>
      </c>
      <c r="E7824" s="36" t="s">
        <v>45</v>
      </c>
      <c r="F7824" s="36" t="s">
        <v>36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30</v>
      </c>
      <c r="C7825" s="36" t="s">
        <v>42</v>
      </c>
      <c r="D7825" s="36" t="s">
        <v>41</v>
      </c>
      <c r="E7825" s="36" t="s">
        <v>45</v>
      </c>
      <c r="F7825" s="36" t="s">
        <v>37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30</v>
      </c>
      <c r="C7826" s="36" t="s">
        <v>42</v>
      </c>
      <c r="D7826" s="36" t="s">
        <v>41</v>
      </c>
      <c r="E7826" s="36" t="s">
        <v>45</v>
      </c>
      <c r="F7826" s="36" t="s">
        <v>38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30</v>
      </c>
      <c r="C7827" s="36" t="s">
        <v>42</v>
      </c>
      <c r="D7827" s="36" t="s">
        <v>41</v>
      </c>
      <c r="E7827" s="36" t="s">
        <v>45</v>
      </c>
      <c r="F7827" s="36" t="s">
        <v>39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30</v>
      </c>
      <c r="C7828" s="36" t="s">
        <v>42</v>
      </c>
      <c r="D7828" s="36" t="s">
        <v>41</v>
      </c>
      <c r="E7828" s="36" t="s">
        <v>45</v>
      </c>
      <c r="F7828" s="36" t="s">
        <v>40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30</v>
      </c>
      <c r="C7829" s="36" t="s">
        <v>42</v>
      </c>
      <c r="D7829" s="36" t="s">
        <v>41</v>
      </c>
      <c r="E7829" s="36" t="s">
        <v>46</v>
      </c>
      <c r="F7829" s="36" t="s">
        <v>33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30</v>
      </c>
      <c r="C7830" s="36" t="s">
        <v>42</v>
      </c>
      <c r="D7830" s="36" t="s">
        <v>41</v>
      </c>
      <c r="E7830" s="36" t="s">
        <v>46</v>
      </c>
      <c r="F7830" s="36" t="s">
        <v>34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30</v>
      </c>
      <c r="C7831" s="36" t="s">
        <v>42</v>
      </c>
      <c r="D7831" s="36" t="s">
        <v>41</v>
      </c>
      <c r="E7831" s="36" t="s">
        <v>46</v>
      </c>
      <c r="F7831" s="36" t="s">
        <v>36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30</v>
      </c>
      <c r="C7832" s="36" t="s">
        <v>42</v>
      </c>
      <c r="D7832" s="36" t="s">
        <v>41</v>
      </c>
      <c r="E7832" s="36" t="s">
        <v>46</v>
      </c>
      <c r="F7832" s="36" t="s">
        <v>37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30</v>
      </c>
      <c r="C7833" s="36" t="s">
        <v>42</v>
      </c>
      <c r="D7833" s="36" t="s">
        <v>41</v>
      </c>
      <c r="E7833" s="36" t="s">
        <v>46</v>
      </c>
      <c r="F7833" s="36" t="s">
        <v>38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30</v>
      </c>
      <c r="C7834" s="36" t="s">
        <v>42</v>
      </c>
      <c r="D7834" s="36" t="s">
        <v>41</v>
      </c>
      <c r="E7834" s="36" t="s">
        <v>47</v>
      </c>
      <c r="F7834" s="36" t="s">
        <v>34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30</v>
      </c>
      <c r="C7835" s="36" t="s">
        <v>42</v>
      </c>
      <c r="D7835" s="36" t="s">
        <v>41</v>
      </c>
      <c r="E7835" s="36" t="s">
        <v>47</v>
      </c>
      <c r="F7835" s="36" t="s">
        <v>35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30</v>
      </c>
      <c r="C7836" s="36" t="s">
        <v>42</v>
      </c>
      <c r="D7836" s="36" t="s">
        <v>41</v>
      </c>
      <c r="E7836" s="36" t="s">
        <v>47</v>
      </c>
      <c r="F7836" s="36" t="s">
        <v>36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30</v>
      </c>
      <c r="C7837" s="36" t="s">
        <v>42</v>
      </c>
      <c r="D7837" s="36" t="s">
        <v>41</v>
      </c>
      <c r="E7837" s="36" t="s">
        <v>47</v>
      </c>
      <c r="F7837" s="36" t="s">
        <v>37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30</v>
      </c>
      <c r="C7838" s="36" t="s">
        <v>42</v>
      </c>
      <c r="D7838" s="36" t="s">
        <v>41</v>
      </c>
      <c r="E7838" s="36" t="s">
        <v>47</v>
      </c>
      <c r="F7838" s="36" t="s">
        <v>38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30</v>
      </c>
      <c r="C7839" s="36" t="s">
        <v>42</v>
      </c>
      <c r="D7839" s="36" t="s">
        <v>41</v>
      </c>
      <c r="E7839" s="36" t="s">
        <v>47</v>
      </c>
      <c r="F7839" s="36" t="s">
        <v>39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30</v>
      </c>
      <c r="C7840" s="36" t="s">
        <v>42</v>
      </c>
      <c r="D7840" s="36" t="s">
        <v>41</v>
      </c>
      <c r="E7840" s="36" t="s">
        <v>48</v>
      </c>
      <c r="F7840" s="36" t="s">
        <v>34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30</v>
      </c>
      <c r="C7841" s="36" t="s">
        <v>42</v>
      </c>
      <c r="D7841" s="36" t="s">
        <v>4</v>
      </c>
      <c r="E7841" s="36" t="s">
        <v>45</v>
      </c>
      <c r="F7841" s="36" t="s">
        <v>33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30</v>
      </c>
      <c r="C7842" s="36" t="s">
        <v>42</v>
      </c>
      <c r="D7842" s="36" t="s">
        <v>4</v>
      </c>
      <c r="E7842" s="36" t="s">
        <v>45</v>
      </c>
      <c r="F7842" s="36" t="s">
        <v>34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30</v>
      </c>
      <c r="C7843" s="36" t="s">
        <v>42</v>
      </c>
      <c r="D7843" s="36" t="s">
        <v>4</v>
      </c>
      <c r="E7843" s="36" t="s">
        <v>45</v>
      </c>
      <c r="F7843" s="36" t="s">
        <v>35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30</v>
      </c>
      <c r="C7844" s="36" t="s">
        <v>42</v>
      </c>
      <c r="D7844" s="36" t="s">
        <v>4</v>
      </c>
      <c r="E7844" s="36" t="s">
        <v>45</v>
      </c>
      <c r="F7844" s="36" t="s">
        <v>36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30</v>
      </c>
      <c r="C7845" s="36" t="s">
        <v>42</v>
      </c>
      <c r="D7845" s="36" t="s">
        <v>4</v>
      </c>
      <c r="E7845" s="36" t="s">
        <v>45</v>
      </c>
      <c r="F7845" s="36" t="s">
        <v>37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30</v>
      </c>
      <c r="C7846" s="36" t="s">
        <v>42</v>
      </c>
      <c r="D7846" s="36" t="s">
        <v>4</v>
      </c>
      <c r="E7846" s="36" t="s">
        <v>45</v>
      </c>
      <c r="F7846" s="36" t="s">
        <v>38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30</v>
      </c>
      <c r="C7847" s="36" t="s">
        <v>42</v>
      </c>
      <c r="D7847" s="36" t="s">
        <v>4</v>
      </c>
      <c r="E7847" s="36" t="s">
        <v>45</v>
      </c>
      <c r="F7847" s="36" t="s">
        <v>39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30</v>
      </c>
      <c r="C7848" s="36" t="s">
        <v>42</v>
      </c>
      <c r="D7848" s="36" t="s">
        <v>4</v>
      </c>
      <c r="E7848" s="36" t="s">
        <v>45</v>
      </c>
      <c r="F7848" s="36" t="s">
        <v>40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30</v>
      </c>
      <c r="C7849" s="36" t="s">
        <v>42</v>
      </c>
      <c r="D7849" s="36" t="s">
        <v>4</v>
      </c>
      <c r="E7849" s="36" t="s">
        <v>46</v>
      </c>
      <c r="F7849" s="36" t="s">
        <v>33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30</v>
      </c>
      <c r="C7850" s="36" t="s">
        <v>42</v>
      </c>
      <c r="D7850" s="36" t="s">
        <v>4</v>
      </c>
      <c r="E7850" s="36" t="s">
        <v>46</v>
      </c>
      <c r="F7850" s="36" t="s">
        <v>34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30</v>
      </c>
      <c r="C7851" s="36" t="s">
        <v>42</v>
      </c>
      <c r="D7851" s="36" t="s">
        <v>4</v>
      </c>
      <c r="E7851" s="36" t="s">
        <v>46</v>
      </c>
      <c r="F7851" s="36" t="s">
        <v>35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30</v>
      </c>
      <c r="C7852" s="36" t="s">
        <v>42</v>
      </c>
      <c r="D7852" s="36" t="s">
        <v>4</v>
      </c>
      <c r="E7852" s="36" t="s">
        <v>46</v>
      </c>
      <c r="F7852" s="36" t="s">
        <v>36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30</v>
      </c>
      <c r="C7853" s="36" t="s">
        <v>42</v>
      </c>
      <c r="D7853" s="36" t="s">
        <v>4</v>
      </c>
      <c r="E7853" s="36" t="s">
        <v>46</v>
      </c>
      <c r="F7853" s="36" t="s">
        <v>37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30</v>
      </c>
      <c r="C7854" s="36" t="s">
        <v>42</v>
      </c>
      <c r="D7854" s="36" t="s">
        <v>4</v>
      </c>
      <c r="E7854" s="36" t="s">
        <v>46</v>
      </c>
      <c r="F7854" s="36" t="s">
        <v>38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30</v>
      </c>
      <c r="C7855" s="36" t="s">
        <v>42</v>
      </c>
      <c r="D7855" s="36" t="s">
        <v>4</v>
      </c>
      <c r="E7855" s="36" t="s">
        <v>46</v>
      </c>
      <c r="F7855" s="36" t="s">
        <v>39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30</v>
      </c>
      <c r="C7856" s="36" t="s">
        <v>42</v>
      </c>
      <c r="D7856" s="36" t="s">
        <v>4</v>
      </c>
      <c r="E7856" s="36" t="s">
        <v>46</v>
      </c>
      <c r="F7856" s="36" t="s">
        <v>40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30</v>
      </c>
      <c r="C7857" s="36" t="s">
        <v>42</v>
      </c>
      <c r="D7857" s="36" t="s">
        <v>4</v>
      </c>
      <c r="E7857" s="36" t="s">
        <v>47</v>
      </c>
      <c r="F7857" s="36" t="s">
        <v>33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30</v>
      </c>
      <c r="C7858" s="36" t="s">
        <v>42</v>
      </c>
      <c r="D7858" s="36" t="s">
        <v>4</v>
      </c>
      <c r="E7858" s="36" t="s">
        <v>47</v>
      </c>
      <c r="F7858" s="36" t="s">
        <v>34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30</v>
      </c>
      <c r="C7859" s="36" t="s">
        <v>42</v>
      </c>
      <c r="D7859" s="36" t="s">
        <v>4</v>
      </c>
      <c r="E7859" s="36" t="s">
        <v>47</v>
      </c>
      <c r="F7859" s="36" t="s">
        <v>35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30</v>
      </c>
      <c r="C7860" s="36" t="s">
        <v>42</v>
      </c>
      <c r="D7860" s="36" t="s">
        <v>4</v>
      </c>
      <c r="E7860" s="36" t="s">
        <v>47</v>
      </c>
      <c r="F7860" s="36" t="s">
        <v>36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30</v>
      </c>
      <c r="C7861" s="36" t="s">
        <v>42</v>
      </c>
      <c r="D7861" s="36" t="s">
        <v>4</v>
      </c>
      <c r="E7861" s="36" t="s">
        <v>47</v>
      </c>
      <c r="F7861" s="36" t="s">
        <v>37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30</v>
      </c>
      <c r="C7862" s="36" t="s">
        <v>42</v>
      </c>
      <c r="D7862" s="36" t="s">
        <v>4</v>
      </c>
      <c r="E7862" s="36" t="s">
        <v>47</v>
      </c>
      <c r="F7862" s="36" t="s">
        <v>38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30</v>
      </c>
      <c r="C7863" s="36" t="s">
        <v>42</v>
      </c>
      <c r="D7863" s="36" t="s">
        <v>4</v>
      </c>
      <c r="E7863" s="36" t="s">
        <v>47</v>
      </c>
      <c r="F7863" s="36" t="s">
        <v>39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30</v>
      </c>
      <c r="C7864" s="36" t="s">
        <v>42</v>
      </c>
      <c r="D7864" s="36" t="s">
        <v>4</v>
      </c>
      <c r="E7864" s="36" t="s">
        <v>47</v>
      </c>
      <c r="F7864" s="36" t="s">
        <v>40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30</v>
      </c>
      <c r="C7865" s="36" t="s">
        <v>42</v>
      </c>
      <c r="D7865" s="36" t="s">
        <v>4</v>
      </c>
      <c r="E7865" s="36" t="s">
        <v>48</v>
      </c>
      <c r="F7865" s="36" t="s">
        <v>33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30</v>
      </c>
      <c r="C7866" s="36" t="s">
        <v>42</v>
      </c>
      <c r="D7866" s="36" t="s">
        <v>4</v>
      </c>
      <c r="E7866" s="36" t="s">
        <v>48</v>
      </c>
      <c r="F7866" s="36" t="s">
        <v>34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30</v>
      </c>
      <c r="C7867" s="36" t="s">
        <v>42</v>
      </c>
      <c r="D7867" s="36" t="s">
        <v>4</v>
      </c>
      <c r="E7867" s="36" t="s">
        <v>48</v>
      </c>
      <c r="F7867" s="36" t="s">
        <v>35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30</v>
      </c>
      <c r="C7868" s="36" t="s">
        <v>42</v>
      </c>
      <c r="D7868" s="36" t="s">
        <v>4</v>
      </c>
      <c r="E7868" s="36" t="s">
        <v>48</v>
      </c>
      <c r="F7868" s="36" t="s">
        <v>36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30</v>
      </c>
      <c r="C7869" s="36" t="s">
        <v>42</v>
      </c>
      <c r="D7869" s="36" t="s">
        <v>4</v>
      </c>
      <c r="E7869" s="36" t="s">
        <v>48</v>
      </c>
      <c r="F7869" s="36" t="s">
        <v>37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30</v>
      </c>
      <c r="C7870" s="36" t="s">
        <v>42</v>
      </c>
      <c r="D7870" s="36" t="s">
        <v>4</v>
      </c>
      <c r="E7870" s="36" t="s">
        <v>48</v>
      </c>
      <c r="F7870" s="36" t="s">
        <v>38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30</v>
      </c>
      <c r="C7871" s="36" t="s">
        <v>42</v>
      </c>
      <c r="D7871" s="36" t="s">
        <v>4</v>
      </c>
      <c r="E7871" s="36" t="s">
        <v>48</v>
      </c>
      <c r="F7871" s="36" t="s">
        <v>39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30</v>
      </c>
      <c r="C7872" s="36" t="s">
        <v>42</v>
      </c>
      <c r="D7872" s="36" t="s">
        <v>4</v>
      </c>
      <c r="E7872" s="36" t="s">
        <v>49</v>
      </c>
      <c r="F7872" s="36" t="s">
        <v>33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30</v>
      </c>
      <c r="C7873" s="36" t="s">
        <v>42</v>
      </c>
      <c r="D7873" s="36" t="s">
        <v>4</v>
      </c>
      <c r="E7873" s="36" t="s">
        <v>49</v>
      </c>
      <c r="F7873" s="36" t="s">
        <v>34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43</v>
      </c>
      <c r="C7874" s="36" t="s">
        <v>31</v>
      </c>
      <c r="D7874" s="36" t="s">
        <v>32</v>
      </c>
      <c r="E7874" s="36" t="s">
        <v>45</v>
      </c>
      <c r="F7874" s="36" t="s">
        <v>33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43</v>
      </c>
      <c r="C7875" s="36" t="s">
        <v>31</v>
      </c>
      <c r="D7875" s="36" t="s">
        <v>32</v>
      </c>
      <c r="E7875" s="36" t="s">
        <v>45</v>
      </c>
      <c r="F7875" s="36" t="s">
        <v>34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43</v>
      </c>
      <c r="C7876" s="36" t="s">
        <v>31</v>
      </c>
      <c r="D7876" s="36" t="s">
        <v>32</v>
      </c>
      <c r="E7876" s="36" t="s">
        <v>45</v>
      </c>
      <c r="F7876" s="36" t="s">
        <v>35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43</v>
      </c>
      <c r="C7877" s="36" t="s">
        <v>31</v>
      </c>
      <c r="D7877" s="36" t="s">
        <v>32</v>
      </c>
      <c r="E7877" s="36" t="s">
        <v>45</v>
      </c>
      <c r="F7877" s="36" t="s">
        <v>36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43</v>
      </c>
      <c r="C7878" s="36" t="s">
        <v>31</v>
      </c>
      <c r="D7878" s="36" t="s">
        <v>32</v>
      </c>
      <c r="E7878" s="36" t="s">
        <v>45</v>
      </c>
      <c r="F7878" s="36" t="s">
        <v>37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43</v>
      </c>
      <c r="C7879" s="36" t="s">
        <v>31</v>
      </c>
      <c r="D7879" s="36" t="s">
        <v>32</v>
      </c>
      <c r="E7879" s="36" t="s">
        <v>45</v>
      </c>
      <c r="F7879" s="36" t="s">
        <v>38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43</v>
      </c>
      <c r="C7880" s="36" t="s">
        <v>31</v>
      </c>
      <c r="D7880" s="36" t="s">
        <v>32</v>
      </c>
      <c r="E7880" s="36" t="s">
        <v>45</v>
      </c>
      <c r="F7880" s="36" t="s">
        <v>39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43</v>
      </c>
      <c r="C7881" s="36" t="s">
        <v>31</v>
      </c>
      <c r="D7881" s="36" t="s">
        <v>32</v>
      </c>
      <c r="E7881" s="36" t="s">
        <v>45</v>
      </c>
      <c r="F7881" s="36" t="s">
        <v>40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43</v>
      </c>
      <c r="C7882" s="36" t="s">
        <v>31</v>
      </c>
      <c r="D7882" s="36" t="s">
        <v>32</v>
      </c>
      <c r="E7882" s="36" t="s">
        <v>46</v>
      </c>
      <c r="F7882" s="36" t="s">
        <v>33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43</v>
      </c>
      <c r="C7883" s="36" t="s">
        <v>31</v>
      </c>
      <c r="D7883" s="36" t="s">
        <v>32</v>
      </c>
      <c r="E7883" s="36" t="s">
        <v>46</v>
      </c>
      <c r="F7883" s="36" t="s">
        <v>34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43</v>
      </c>
      <c r="C7884" s="36" t="s">
        <v>31</v>
      </c>
      <c r="D7884" s="36" t="s">
        <v>32</v>
      </c>
      <c r="E7884" s="36" t="s">
        <v>46</v>
      </c>
      <c r="F7884" s="36" t="s">
        <v>35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43</v>
      </c>
      <c r="C7885" s="36" t="s">
        <v>31</v>
      </c>
      <c r="D7885" s="36" t="s">
        <v>32</v>
      </c>
      <c r="E7885" s="36" t="s">
        <v>46</v>
      </c>
      <c r="F7885" s="36" t="s">
        <v>36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43</v>
      </c>
      <c r="C7886" s="36" t="s">
        <v>31</v>
      </c>
      <c r="D7886" s="36" t="s">
        <v>32</v>
      </c>
      <c r="E7886" s="36" t="s">
        <v>46</v>
      </c>
      <c r="F7886" s="36" t="s">
        <v>37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43</v>
      </c>
      <c r="C7887" s="36" t="s">
        <v>31</v>
      </c>
      <c r="D7887" s="36" t="s">
        <v>32</v>
      </c>
      <c r="E7887" s="36" t="s">
        <v>46</v>
      </c>
      <c r="F7887" s="36" t="s">
        <v>38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43</v>
      </c>
      <c r="C7888" s="36" t="s">
        <v>31</v>
      </c>
      <c r="D7888" s="36" t="s">
        <v>32</v>
      </c>
      <c r="E7888" s="36" t="s">
        <v>46</v>
      </c>
      <c r="F7888" s="36" t="s">
        <v>39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43</v>
      </c>
      <c r="C7889" s="36" t="s">
        <v>31</v>
      </c>
      <c r="D7889" s="36" t="s">
        <v>32</v>
      </c>
      <c r="E7889" s="36" t="s">
        <v>46</v>
      </c>
      <c r="F7889" s="36" t="s">
        <v>40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43</v>
      </c>
      <c r="C7890" s="36" t="s">
        <v>31</v>
      </c>
      <c r="D7890" s="36" t="s">
        <v>32</v>
      </c>
      <c r="E7890" s="36" t="s">
        <v>47</v>
      </c>
      <c r="F7890" s="36" t="s">
        <v>33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43</v>
      </c>
      <c r="C7891" s="36" t="s">
        <v>31</v>
      </c>
      <c r="D7891" s="36" t="s">
        <v>32</v>
      </c>
      <c r="E7891" s="36" t="s">
        <v>47</v>
      </c>
      <c r="F7891" s="36" t="s">
        <v>34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43</v>
      </c>
      <c r="C7892" s="36" t="s">
        <v>31</v>
      </c>
      <c r="D7892" s="36" t="s">
        <v>32</v>
      </c>
      <c r="E7892" s="36" t="s">
        <v>47</v>
      </c>
      <c r="F7892" s="36" t="s">
        <v>35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43</v>
      </c>
      <c r="C7893" s="36" t="s">
        <v>31</v>
      </c>
      <c r="D7893" s="36" t="s">
        <v>32</v>
      </c>
      <c r="E7893" s="36" t="s">
        <v>47</v>
      </c>
      <c r="F7893" s="36" t="s">
        <v>36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43</v>
      </c>
      <c r="C7894" s="36" t="s">
        <v>31</v>
      </c>
      <c r="D7894" s="36" t="s">
        <v>32</v>
      </c>
      <c r="E7894" s="36" t="s">
        <v>47</v>
      </c>
      <c r="F7894" s="36" t="s">
        <v>37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43</v>
      </c>
      <c r="C7895" s="36" t="s">
        <v>31</v>
      </c>
      <c r="D7895" s="36" t="s">
        <v>32</v>
      </c>
      <c r="E7895" s="36" t="s">
        <v>47</v>
      </c>
      <c r="F7895" s="36" t="s">
        <v>38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43</v>
      </c>
      <c r="C7896" s="36" t="s">
        <v>31</v>
      </c>
      <c r="D7896" s="36" t="s">
        <v>32</v>
      </c>
      <c r="E7896" s="36" t="s">
        <v>47</v>
      </c>
      <c r="F7896" s="36" t="s">
        <v>39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43</v>
      </c>
      <c r="C7897" s="36" t="s">
        <v>31</v>
      </c>
      <c r="D7897" s="36" t="s">
        <v>32</v>
      </c>
      <c r="E7897" s="36" t="s">
        <v>47</v>
      </c>
      <c r="F7897" s="36" t="s">
        <v>40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43</v>
      </c>
      <c r="C7898" s="36" t="s">
        <v>31</v>
      </c>
      <c r="D7898" s="36" t="s">
        <v>32</v>
      </c>
      <c r="E7898" s="36" t="s">
        <v>48</v>
      </c>
      <c r="F7898" s="36" t="s">
        <v>33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43</v>
      </c>
      <c r="C7899" s="36" t="s">
        <v>31</v>
      </c>
      <c r="D7899" s="36" t="s">
        <v>32</v>
      </c>
      <c r="E7899" s="36" t="s">
        <v>48</v>
      </c>
      <c r="F7899" s="36" t="s">
        <v>34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43</v>
      </c>
      <c r="C7900" s="36" t="s">
        <v>31</v>
      </c>
      <c r="D7900" s="36" t="s">
        <v>32</v>
      </c>
      <c r="E7900" s="36" t="s">
        <v>48</v>
      </c>
      <c r="F7900" s="36" t="s">
        <v>35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43</v>
      </c>
      <c r="C7901" s="36" t="s">
        <v>31</v>
      </c>
      <c r="D7901" s="36" t="s">
        <v>32</v>
      </c>
      <c r="E7901" s="36" t="s">
        <v>48</v>
      </c>
      <c r="F7901" s="36" t="s">
        <v>36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43</v>
      </c>
      <c r="C7902" s="36" t="s">
        <v>31</v>
      </c>
      <c r="D7902" s="36" t="s">
        <v>32</v>
      </c>
      <c r="E7902" s="36" t="s">
        <v>48</v>
      </c>
      <c r="F7902" s="36" t="s">
        <v>37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43</v>
      </c>
      <c r="C7903" s="36" t="s">
        <v>31</v>
      </c>
      <c r="D7903" s="36" t="s">
        <v>32</v>
      </c>
      <c r="E7903" s="36" t="s">
        <v>48</v>
      </c>
      <c r="F7903" s="36" t="s">
        <v>38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43</v>
      </c>
      <c r="C7904" s="36" t="s">
        <v>31</v>
      </c>
      <c r="D7904" s="36" t="s">
        <v>32</v>
      </c>
      <c r="E7904" s="36" t="s">
        <v>48</v>
      </c>
      <c r="F7904" s="36" t="s">
        <v>39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43</v>
      </c>
      <c r="C7905" s="36" t="s">
        <v>31</v>
      </c>
      <c r="D7905" s="36" t="s">
        <v>32</v>
      </c>
      <c r="E7905" s="36" t="s">
        <v>48</v>
      </c>
      <c r="F7905" s="36" t="s">
        <v>40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43</v>
      </c>
      <c r="C7906" s="36" t="s">
        <v>31</v>
      </c>
      <c r="D7906" s="36" t="s">
        <v>41</v>
      </c>
      <c r="E7906" s="36" t="s">
        <v>45</v>
      </c>
      <c r="F7906" s="36" t="s">
        <v>33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43</v>
      </c>
      <c r="C7907" s="36" t="s">
        <v>31</v>
      </c>
      <c r="D7907" s="36" t="s">
        <v>41</v>
      </c>
      <c r="E7907" s="36" t="s">
        <v>45</v>
      </c>
      <c r="F7907" s="36" t="s">
        <v>34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43</v>
      </c>
      <c r="C7908" s="36" t="s">
        <v>31</v>
      </c>
      <c r="D7908" s="36" t="s">
        <v>41</v>
      </c>
      <c r="E7908" s="36" t="s">
        <v>45</v>
      </c>
      <c r="F7908" s="36" t="s">
        <v>35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43</v>
      </c>
      <c r="C7909" s="36" t="s">
        <v>31</v>
      </c>
      <c r="D7909" s="36" t="s">
        <v>41</v>
      </c>
      <c r="E7909" s="36" t="s">
        <v>45</v>
      </c>
      <c r="F7909" s="36" t="s">
        <v>36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43</v>
      </c>
      <c r="C7910" s="36" t="s">
        <v>31</v>
      </c>
      <c r="D7910" s="36" t="s">
        <v>41</v>
      </c>
      <c r="E7910" s="36" t="s">
        <v>45</v>
      </c>
      <c r="F7910" s="36" t="s">
        <v>37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43</v>
      </c>
      <c r="C7911" s="36" t="s">
        <v>31</v>
      </c>
      <c r="D7911" s="36" t="s">
        <v>41</v>
      </c>
      <c r="E7911" s="36" t="s">
        <v>45</v>
      </c>
      <c r="F7911" s="36" t="s">
        <v>38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43</v>
      </c>
      <c r="C7912" s="36" t="s">
        <v>31</v>
      </c>
      <c r="D7912" s="36" t="s">
        <v>41</v>
      </c>
      <c r="E7912" s="36" t="s">
        <v>45</v>
      </c>
      <c r="F7912" s="36" t="s">
        <v>39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43</v>
      </c>
      <c r="C7913" s="36" t="s">
        <v>31</v>
      </c>
      <c r="D7913" s="36" t="s">
        <v>41</v>
      </c>
      <c r="E7913" s="36" t="s">
        <v>45</v>
      </c>
      <c r="F7913" s="36" t="s">
        <v>40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43</v>
      </c>
      <c r="C7914" s="36" t="s">
        <v>31</v>
      </c>
      <c r="D7914" s="36" t="s">
        <v>41</v>
      </c>
      <c r="E7914" s="36" t="s">
        <v>46</v>
      </c>
      <c r="F7914" s="36" t="s">
        <v>33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43</v>
      </c>
      <c r="C7915" s="36" t="s">
        <v>31</v>
      </c>
      <c r="D7915" s="36" t="s">
        <v>41</v>
      </c>
      <c r="E7915" s="36" t="s">
        <v>46</v>
      </c>
      <c r="F7915" s="36" t="s">
        <v>34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43</v>
      </c>
      <c r="C7916" s="36" t="s">
        <v>31</v>
      </c>
      <c r="D7916" s="36" t="s">
        <v>41</v>
      </c>
      <c r="E7916" s="36" t="s">
        <v>46</v>
      </c>
      <c r="F7916" s="36" t="s">
        <v>35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43</v>
      </c>
      <c r="C7917" s="36" t="s">
        <v>31</v>
      </c>
      <c r="D7917" s="36" t="s">
        <v>41</v>
      </c>
      <c r="E7917" s="36" t="s">
        <v>46</v>
      </c>
      <c r="F7917" s="36" t="s">
        <v>36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43</v>
      </c>
      <c r="C7918" s="36" t="s">
        <v>31</v>
      </c>
      <c r="D7918" s="36" t="s">
        <v>41</v>
      </c>
      <c r="E7918" s="36" t="s">
        <v>47</v>
      </c>
      <c r="F7918" s="36" t="s">
        <v>33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43</v>
      </c>
      <c r="C7919" s="36" t="s">
        <v>31</v>
      </c>
      <c r="D7919" s="36" t="s">
        <v>41</v>
      </c>
      <c r="E7919" s="36" t="s">
        <v>47</v>
      </c>
      <c r="F7919" s="36" t="s">
        <v>37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43</v>
      </c>
      <c r="C7920" s="36" t="s">
        <v>31</v>
      </c>
      <c r="D7920" s="36" t="s">
        <v>41</v>
      </c>
      <c r="E7920" s="36" t="s">
        <v>48</v>
      </c>
      <c r="F7920" s="36" t="s">
        <v>35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43</v>
      </c>
      <c r="C7921" s="36" t="s">
        <v>31</v>
      </c>
      <c r="D7921" s="36" t="s">
        <v>4</v>
      </c>
      <c r="E7921" s="36" t="s">
        <v>45</v>
      </c>
      <c r="F7921" s="36" t="s">
        <v>33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43</v>
      </c>
      <c r="C7922" s="36" t="s">
        <v>31</v>
      </c>
      <c r="D7922" s="36" t="s">
        <v>4</v>
      </c>
      <c r="E7922" s="36" t="s">
        <v>45</v>
      </c>
      <c r="F7922" s="36" t="s">
        <v>34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43</v>
      </c>
      <c r="C7923" s="36" t="s">
        <v>31</v>
      </c>
      <c r="D7923" s="36" t="s">
        <v>4</v>
      </c>
      <c r="E7923" s="36" t="s">
        <v>45</v>
      </c>
      <c r="F7923" s="36" t="s">
        <v>35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43</v>
      </c>
      <c r="C7924" s="36" t="s">
        <v>31</v>
      </c>
      <c r="D7924" s="36" t="s">
        <v>4</v>
      </c>
      <c r="E7924" s="36" t="s">
        <v>45</v>
      </c>
      <c r="F7924" s="36" t="s">
        <v>36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43</v>
      </c>
      <c r="C7925" s="36" t="s">
        <v>31</v>
      </c>
      <c r="D7925" s="36" t="s">
        <v>4</v>
      </c>
      <c r="E7925" s="36" t="s">
        <v>45</v>
      </c>
      <c r="F7925" s="36" t="s">
        <v>37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43</v>
      </c>
      <c r="C7926" s="36" t="s">
        <v>31</v>
      </c>
      <c r="D7926" s="36" t="s">
        <v>4</v>
      </c>
      <c r="E7926" s="36" t="s">
        <v>45</v>
      </c>
      <c r="F7926" s="36" t="s">
        <v>38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43</v>
      </c>
      <c r="C7927" s="36" t="s">
        <v>31</v>
      </c>
      <c r="D7927" s="36" t="s">
        <v>4</v>
      </c>
      <c r="E7927" s="36" t="s">
        <v>45</v>
      </c>
      <c r="F7927" s="36" t="s">
        <v>39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43</v>
      </c>
      <c r="C7928" s="36" t="s">
        <v>31</v>
      </c>
      <c r="D7928" s="36" t="s">
        <v>4</v>
      </c>
      <c r="E7928" s="36" t="s">
        <v>45</v>
      </c>
      <c r="F7928" s="36" t="s">
        <v>40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43</v>
      </c>
      <c r="C7929" s="36" t="s">
        <v>31</v>
      </c>
      <c r="D7929" s="36" t="s">
        <v>4</v>
      </c>
      <c r="E7929" s="36" t="s">
        <v>46</v>
      </c>
      <c r="F7929" s="36" t="s">
        <v>33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43</v>
      </c>
      <c r="C7930" s="36" t="s">
        <v>31</v>
      </c>
      <c r="D7930" s="36" t="s">
        <v>4</v>
      </c>
      <c r="E7930" s="36" t="s">
        <v>46</v>
      </c>
      <c r="F7930" s="36" t="s">
        <v>34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43</v>
      </c>
      <c r="C7931" s="36" t="s">
        <v>31</v>
      </c>
      <c r="D7931" s="36" t="s">
        <v>4</v>
      </c>
      <c r="E7931" s="36" t="s">
        <v>46</v>
      </c>
      <c r="F7931" s="36" t="s">
        <v>35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43</v>
      </c>
      <c r="C7932" s="36" t="s">
        <v>31</v>
      </c>
      <c r="D7932" s="36" t="s">
        <v>4</v>
      </c>
      <c r="E7932" s="36" t="s">
        <v>46</v>
      </c>
      <c r="F7932" s="36" t="s">
        <v>36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43</v>
      </c>
      <c r="C7933" s="36" t="s">
        <v>31</v>
      </c>
      <c r="D7933" s="36" t="s">
        <v>4</v>
      </c>
      <c r="E7933" s="36" t="s">
        <v>46</v>
      </c>
      <c r="F7933" s="36" t="s">
        <v>37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43</v>
      </c>
      <c r="C7934" s="36" t="s">
        <v>31</v>
      </c>
      <c r="D7934" s="36" t="s">
        <v>4</v>
      </c>
      <c r="E7934" s="36" t="s">
        <v>46</v>
      </c>
      <c r="F7934" s="36" t="s">
        <v>38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43</v>
      </c>
      <c r="C7935" s="36" t="s">
        <v>31</v>
      </c>
      <c r="D7935" s="36" t="s">
        <v>4</v>
      </c>
      <c r="E7935" s="36" t="s">
        <v>46</v>
      </c>
      <c r="F7935" s="36" t="s">
        <v>39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43</v>
      </c>
      <c r="C7936" s="36" t="s">
        <v>31</v>
      </c>
      <c r="D7936" s="36" t="s">
        <v>4</v>
      </c>
      <c r="E7936" s="36" t="s">
        <v>46</v>
      </c>
      <c r="F7936" s="36" t="s">
        <v>40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43</v>
      </c>
      <c r="C7937" s="36" t="s">
        <v>31</v>
      </c>
      <c r="D7937" s="36" t="s">
        <v>4</v>
      </c>
      <c r="E7937" s="36" t="s">
        <v>47</v>
      </c>
      <c r="F7937" s="36" t="s">
        <v>33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43</v>
      </c>
      <c r="C7938" s="36" t="s">
        <v>31</v>
      </c>
      <c r="D7938" s="36" t="s">
        <v>4</v>
      </c>
      <c r="E7938" s="36" t="s">
        <v>47</v>
      </c>
      <c r="F7938" s="36" t="s">
        <v>34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43</v>
      </c>
      <c r="C7939" s="36" t="s">
        <v>31</v>
      </c>
      <c r="D7939" s="36" t="s">
        <v>4</v>
      </c>
      <c r="E7939" s="36" t="s">
        <v>47</v>
      </c>
      <c r="F7939" s="36" t="s">
        <v>35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43</v>
      </c>
      <c r="C7940" s="36" t="s">
        <v>31</v>
      </c>
      <c r="D7940" s="36" t="s">
        <v>4</v>
      </c>
      <c r="E7940" s="36" t="s">
        <v>47</v>
      </c>
      <c r="F7940" s="36" t="s">
        <v>36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43</v>
      </c>
      <c r="C7941" s="36" t="s">
        <v>31</v>
      </c>
      <c r="D7941" s="36" t="s">
        <v>4</v>
      </c>
      <c r="E7941" s="36" t="s">
        <v>47</v>
      </c>
      <c r="F7941" s="36" t="s">
        <v>37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43</v>
      </c>
      <c r="C7942" s="36" t="s">
        <v>31</v>
      </c>
      <c r="D7942" s="36" t="s">
        <v>4</v>
      </c>
      <c r="E7942" s="36" t="s">
        <v>47</v>
      </c>
      <c r="F7942" s="36" t="s">
        <v>38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43</v>
      </c>
      <c r="C7943" s="36" t="s">
        <v>31</v>
      </c>
      <c r="D7943" s="36" t="s">
        <v>4</v>
      </c>
      <c r="E7943" s="36" t="s">
        <v>47</v>
      </c>
      <c r="F7943" s="36" t="s">
        <v>39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43</v>
      </c>
      <c r="C7944" s="36" t="s">
        <v>31</v>
      </c>
      <c r="D7944" s="36" t="s">
        <v>4</v>
      </c>
      <c r="E7944" s="36" t="s">
        <v>47</v>
      </c>
      <c r="F7944" s="36" t="s">
        <v>40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43</v>
      </c>
      <c r="C7945" s="36" t="s">
        <v>31</v>
      </c>
      <c r="D7945" s="36" t="s">
        <v>4</v>
      </c>
      <c r="E7945" s="36" t="s">
        <v>48</v>
      </c>
      <c r="F7945" s="36" t="s">
        <v>33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43</v>
      </c>
      <c r="C7946" s="36" t="s">
        <v>31</v>
      </c>
      <c r="D7946" s="36" t="s">
        <v>4</v>
      </c>
      <c r="E7946" s="36" t="s">
        <v>48</v>
      </c>
      <c r="F7946" s="36" t="s">
        <v>34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43</v>
      </c>
      <c r="C7947" s="36" t="s">
        <v>31</v>
      </c>
      <c r="D7947" s="36" t="s">
        <v>4</v>
      </c>
      <c r="E7947" s="36" t="s">
        <v>48</v>
      </c>
      <c r="F7947" s="36" t="s">
        <v>35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43</v>
      </c>
      <c r="C7948" s="36" t="s">
        <v>31</v>
      </c>
      <c r="D7948" s="36" t="s">
        <v>4</v>
      </c>
      <c r="E7948" s="36" t="s">
        <v>48</v>
      </c>
      <c r="F7948" s="36" t="s">
        <v>36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43</v>
      </c>
      <c r="C7949" s="36" t="s">
        <v>31</v>
      </c>
      <c r="D7949" s="36" t="s">
        <v>4</v>
      </c>
      <c r="E7949" s="36" t="s">
        <v>48</v>
      </c>
      <c r="F7949" s="36" t="s">
        <v>37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43</v>
      </c>
      <c r="C7950" s="36" t="s">
        <v>31</v>
      </c>
      <c r="D7950" s="36" t="s">
        <v>4</v>
      </c>
      <c r="E7950" s="36" t="s">
        <v>48</v>
      </c>
      <c r="F7950" s="36" t="s">
        <v>38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43</v>
      </c>
      <c r="C7951" s="36" t="s">
        <v>31</v>
      </c>
      <c r="D7951" s="36" t="s">
        <v>4</v>
      </c>
      <c r="E7951" s="36" t="s">
        <v>48</v>
      </c>
      <c r="F7951" s="36" t="s">
        <v>40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43</v>
      </c>
      <c r="C7952" s="36" t="s">
        <v>31</v>
      </c>
      <c r="D7952" s="36" t="s">
        <v>4</v>
      </c>
      <c r="E7952" s="36" t="s">
        <v>49</v>
      </c>
      <c r="F7952" s="36" t="s">
        <v>34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43</v>
      </c>
      <c r="C7953" s="36" t="s">
        <v>31</v>
      </c>
      <c r="D7953" s="36" t="s">
        <v>4</v>
      </c>
      <c r="E7953" s="36" t="s">
        <v>49</v>
      </c>
      <c r="F7953" s="36" t="s">
        <v>37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43</v>
      </c>
      <c r="C7954" s="36" t="s">
        <v>42</v>
      </c>
      <c r="D7954" s="36" t="s">
        <v>41</v>
      </c>
      <c r="E7954" s="36" t="s">
        <v>45</v>
      </c>
      <c r="F7954" s="36" t="s">
        <v>33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43</v>
      </c>
      <c r="C7955" s="36" t="s">
        <v>42</v>
      </c>
      <c r="D7955" s="36" t="s">
        <v>41</v>
      </c>
      <c r="E7955" s="36" t="s">
        <v>45</v>
      </c>
      <c r="F7955" s="36" t="s">
        <v>34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43</v>
      </c>
      <c r="C7956" s="36" t="s">
        <v>42</v>
      </c>
      <c r="D7956" s="36" t="s">
        <v>41</v>
      </c>
      <c r="E7956" s="36" t="s">
        <v>45</v>
      </c>
      <c r="F7956" s="36" t="s">
        <v>35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43</v>
      </c>
      <c r="C7957" s="36" t="s">
        <v>42</v>
      </c>
      <c r="D7957" s="36" t="s">
        <v>41</v>
      </c>
      <c r="E7957" s="36" t="s">
        <v>45</v>
      </c>
      <c r="F7957" s="36" t="s">
        <v>36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43</v>
      </c>
      <c r="C7958" s="36" t="s">
        <v>42</v>
      </c>
      <c r="D7958" s="36" t="s">
        <v>41</v>
      </c>
      <c r="E7958" s="36" t="s">
        <v>45</v>
      </c>
      <c r="F7958" s="36" t="s">
        <v>37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43</v>
      </c>
      <c r="C7959" s="36" t="s">
        <v>42</v>
      </c>
      <c r="D7959" s="36" t="s">
        <v>41</v>
      </c>
      <c r="E7959" s="36" t="s">
        <v>45</v>
      </c>
      <c r="F7959" s="36" t="s">
        <v>38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43</v>
      </c>
      <c r="C7960" s="36" t="s">
        <v>42</v>
      </c>
      <c r="D7960" s="36" t="s">
        <v>41</v>
      </c>
      <c r="E7960" s="36" t="s">
        <v>45</v>
      </c>
      <c r="F7960" s="36" t="s">
        <v>39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43</v>
      </c>
      <c r="C7961" s="36" t="s">
        <v>42</v>
      </c>
      <c r="D7961" s="36" t="s">
        <v>41</v>
      </c>
      <c r="E7961" s="36" t="s">
        <v>45</v>
      </c>
      <c r="F7961" s="36" t="s">
        <v>40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43</v>
      </c>
      <c r="C7962" s="36" t="s">
        <v>42</v>
      </c>
      <c r="D7962" s="36" t="s">
        <v>41</v>
      </c>
      <c r="E7962" s="36" t="s">
        <v>46</v>
      </c>
      <c r="F7962" s="36" t="s">
        <v>33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43</v>
      </c>
      <c r="C7963" s="36" t="s">
        <v>42</v>
      </c>
      <c r="D7963" s="36" t="s">
        <v>41</v>
      </c>
      <c r="E7963" s="36" t="s">
        <v>46</v>
      </c>
      <c r="F7963" s="36" t="s">
        <v>34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43</v>
      </c>
      <c r="C7964" s="36" t="s">
        <v>42</v>
      </c>
      <c r="D7964" s="36" t="s">
        <v>41</v>
      </c>
      <c r="E7964" s="36" t="s">
        <v>46</v>
      </c>
      <c r="F7964" s="36" t="s">
        <v>36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43</v>
      </c>
      <c r="C7965" s="36" t="s">
        <v>42</v>
      </c>
      <c r="D7965" s="36" t="s">
        <v>41</v>
      </c>
      <c r="E7965" s="36" t="s">
        <v>47</v>
      </c>
      <c r="F7965" s="36" t="s">
        <v>33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43</v>
      </c>
      <c r="C7966" s="36" t="s">
        <v>42</v>
      </c>
      <c r="D7966" s="36" t="s">
        <v>41</v>
      </c>
      <c r="E7966" s="36" t="s">
        <v>47</v>
      </c>
      <c r="F7966" s="36" t="s">
        <v>34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43</v>
      </c>
      <c r="C7967" s="36" t="s">
        <v>42</v>
      </c>
      <c r="D7967" s="36" t="s">
        <v>41</v>
      </c>
      <c r="E7967" s="36" t="s">
        <v>47</v>
      </c>
      <c r="F7967" s="36" t="s">
        <v>35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43</v>
      </c>
      <c r="C7968" s="36" t="s">
        <v>42</v>
      </c>
      <c r="D7968" s="36" t="s">
        <v>41</v>
      </c>
      <c r="E7968" s="36" t="s">
        <v>47</v>
      </c>
      <c r="F7968" s="36" t="s">
        <v>36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43</v>
      </c>
      <c r="C7969" s="36" t="s">
        <v>42</v>
      </c>
      <c r="D7969" s="36" t="s">
        <v>41</v>
      </c>
      <c r="E7969" s="36" t="s">
        <v>48</v>
      </c>
      <c r="F7969" s="36" t="s">
        <v>34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43</v>
      </c>
      <c r="C7970" s="36" t="s">
        <v>42</v>
      </c>
      <c r="D7970" s="36" t="s">
        <v>41</v>
      </c>
      <c r="E7970" s="36" t="s">
        <v>48</v>
      </c>
      <c r="F7970" s="36" t="s">
        <v>36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43</v>
      </c>
      <c r="C7971" s="36" t="s">
        <v>42</v>
      </c>
      <c r="D7971" s="36" t="s">
        <v>4</v>
      </c>
      <c r="E7971" s="36" t="s">
        <v>45</v>
      </c>
      <c r="F7971" s="36" t="s">
        <v>33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43</v>
      </c>
      <c r="C7972" s="36" t="s">
        <v>42</v>
      </c>
      <c r="D7972" s="36" t="s">
        <v>4</v>
      </c>
      <c r="E7972" s="36" t="s">
        <v>45</v>
      </c>
      <c r="F7972" s="36" t="s">
        <v>34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43</v>
      </c>
      <c r="C7973" s="36" t="s">
        <v>42</v>
      </c>
      <c r="D7973" s="36" t="s">
        <v>4</v>
      </c>
      <c r="E7973" s="36" t="s">
        <v>45</v>
      </c>
      <c r="F7973" s="36" t="s">
        <v>35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43</v>
      </c>
      <c r="C7974" s="36" t="s">
        <v>42</v>
      </c>
      <c r="D7974" s="36" t="s">
        <v>4</v>
      </c>
      <c r="E7974" s="36" t="s">
        <v>45</v>
      </c>
      <c r="F7974" s="36" t="s">
        <v>36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43</v>
      </c>
      <c r="C7975" s="36" t="s">
        <v>42</v>
      </c>
      <c r="D7975" s="36" t="s">
        <v>4</v>
      </c>
      <c r="E7975" s="36" t="s">
        <v>45</v>
      </c>
      <c r="F7975" s="36" t="s">
        <v>37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43</v>
      </c>
      <c r="C7976" s="36" t="s">
        <v>42</v>
      </c>
      <c r="D7976" s="36" t="s">
        <v>4</v>
      </c>
      <c r="E7976" s="36" t="s">
        <v>45</v>
      </c>
      <c r="F7976" s="36" t="s">
        <v>38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43</v>
      </c>
      <c r="C7977" s="36" t="s">
        <v>42</v>
      </c>
      <c r="D7977" s="36" t="s">
        <v>4</v>
      </c>
      <c r="E7977" s="36" t="s">
        <v>45</v>
      </c>
      <c r="F7977" s="36" t="s">
        <v>39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43</v>
      </c>
      <c r="C7978" s="36" t="s">
        <v>42</v>
      </c>
      <c r="D7978" s="36" t="s">
        <v>4</v>
      </c>
      <c r="E7978" s="36" t="s">
        <v>45</v>
      </c>
      <c r="F7978" s="36" t="s">
        <v>40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43</v>
      </c>
      <c r="C7979" s="36" t="s">
        <v>42</v>
      </c>
      <c r="D7979" s="36" t="s">
        <v>4</v>
      </c>
      <c r="E7979" s="36" t="s">
        <v>46</v>
      </c>
      <c r="F7979" s="36" t="s">
        <v>33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43</v>
      </c>
      <c r="C7980" s="36" t="s">
        <v>42</v>
      </c>
      <c r="D7980" s="36" t="s">
        <v>4</v>
      </c>
      <c r="E7980" s="36" t="s">
        <v>46</v>
      </c>
      <c r="F7980" s="36" t="s">
        <v>34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43</v>
      </c>
      <c r="C7981" s="36" t="s">
        <v>42</v>
      </c>
      <c r="D7981" s="36" t="s">
        <v>4</v>
      </c>
      <c r="E7981" s="36" t="s">
        <v>46</v>
      </c>
      <c r="F7981" s="36" t="s">
        <v>35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43</v>
      </c>
      <c r="C7982" s="36" t="s">
        <v>42</v>
      </c>
      <c r="D7982" s="36" t="s">
        <v>4</v>
      </c>
      <c r="E7982" s="36" t="s">
        <v>46</v>
      </c>
      <c r="F7982" s="36" t="s">
        <v>36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43</v>
      </c>
      <c r="C7983" s="36" t="s">
        <v>42</v>
      </c>
      <c r="D7983" s="36" t="s">
        <v>4</v>
      </c>
      <c r="E7983" s="36" t="s">
        <v>46</v>
      </c>
      <c r="F7983" s="36" t="s">
        <v>37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43</v>
      </c>
      <c r="C7984" s="36" t="s">
        <v>42</v>
      </c>
      <c r="D7984" s="36" t="s">
        <v>4</v>
      </c>
      <c r="E7984" s="36" t="s">
        <v>46</v>
      </c>
      <c r="F7984" s="36" t="s">
        <v>38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43</v>
      </c>
      <c r="C7985" s="36" t="s">
        <v>42</v>
      </c>
      <c r="D7985" s="36" t="s">
        <v>4</v>
      </c>
      <c r="E7985" s="36" t="s">
        <v>46</v>
      </c>
      <c r="F7985" s="36" t="s">
        <v>39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43</v>
      </c>
      <c r="C7986" s="36" t="s">
        <v>42</v>
      </c>
      <c r="D7986" s="36" t="s">
        <v>4</v>
      </c>
      <c r="E7986" s="36" t="s">
        <v>46</v>
      </c>
      <c r="F7986" s="36" t="s">
        <v>40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43</v>
      </c>
      <c r="C7987" s="36" t="s">
        <v>42</v>
      </c>
      <c r="D7987" s="36" t="s">
        <v>4</v>
      </c>
      <c r="E7987" s="36" t="s">
        <v>47</v>
      </c>
      <c r="F7987" s="36" t="s">
        <v>33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43</v>
      </c>
      <c r="C7988" s="36" t="s">
        <v>42</v>
      </c>
      <c r="D7988" s="36" t="s">
        <v>4</v>
      </c>
      <c r="E7988" s="36" t="s">
        <v>47</v>
      </c>
      <c r="F7988" s="36" t="s">
        <v>34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43</v>
      </c>
      <c r="C7989" s="36" t="s">
        <v>42</v>
      </c>
      <c r="D7989" s="36" t="s">
        <v>4</v>
      </c>
      <c r="E7989" s="36" t="s">
        <v>47</v>
      </c>
      <c r="F7989" s="36" t="s">
        <v>35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43</v>
      </c>
      <c r="C7990" s="36" t="s">
        <v>42</v>
      </c>
      <c r="D7990" s="36" t="s">
        <v>4</v>
      </c>
      <c r="E7990" s="36" t="s">
        <v>47</v>
      </c>
      <c r="F7990" s="36" t="s">
        <v>36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43</v>
      </c>
      <c r="C7991" s="36" t="s">
        <v>42</v>
      </c>
      <c r="D7991" s="36" t="s">
        <v>4</v>
      </c>
      <c r="E7991" s="36" t="s">
        <v>47</v>
      </c>
      <c r="F7991" s="36" t="s">
        <v>37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43</v>
      </c>
      <c r="C7992" s="36" t="s">
        <v>42</v>
      </c>
      <c r="D7992" s="36" t="s">
        <v>4</v>
      </c>
      <c r="E7992" s="36" t="s">
        <v>47</v>
      </c>
      <c r="F7992" s="36" t="s">
        <v>38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43</v>
      </c>
      <c r="C7993" s="36" t="s">
        <v>42</v>
      </c>
      <c r="D7993" s="36" t="s">
        <v>4</v>
      </c>
      <c r="E7993" s="36" t="s">
        <v>47</v>
      </c>
      <c r="F7993" s="36" t="s">
        <v>39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43</v>
      </c>
      <c r="C7994" s="36" t="s">
        <v>42</v>
      </c>
      <c r="D7994" s="36" t="s">
        <v>4</v>
      </c>
      <c r="E7994" s="36" t="s">
        <v>47</v>
      </c>
      <c r="F7994" s="36" t="s">
        <v>40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43</v>
      </c>
      <c r="C7995" s="36" t="s">
        <v>42</v>
      </c>
      <c r="D7995" s="36" t="s">
        <v>4</v>
      </c>
      <c r="E7995" s="36" t="s">
        <v>48</v>
      </c>
      <c r="F7995" s="36" t="s">
        <v>33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43</v>
      </c>
      <c r="C7996" s="36" t="s">
        <v>42</v>
      </c>
      <c r="D7996" s="36" t="s">
        <v>4</v>
      </c>
      <c r="E7996" s="36" t="s">
        <v>48</v>
      </c>
      <c r="F7996" s="36" t="s">
        <v>34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43</v>
      </c>
      <c r="C7997" s="36" t="s">
        <v>42</v>
      </c>
      <c r="D7997" s="36" t="s">
        <v>4</v>
      </c>
      <c r="E7997" s="36" t="s">
        <v>48</v>
      </c>
      <c r="F7997" s="36" t="s">
        <v>35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43</v>
      </c>
      <c r="C7998" s="36" t="s">
        <v>42</v>
      </c>
      <c r="D7998" s="36" t="s">
        <v>4</v>
      </c>
      <c r="E7998" s="36" t="s">
        <v>48</v>
      </c>
      <c r="F7998" s="36" t="s">
        <v>36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43</v>
      </c>
      <c r="C7999" s="36" t="s">
        <v>42</v>
      </c>
      <c r="D7999" s="36" t="s">
        <v>4</v>
      </c>
      <c r="E7999" s="36" t="s">
        <v>48</v>
      </c>
      <c r="F7999" s="36" t="s">
        <v>37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43</v>
      </c>
      <c r="C8000" s="36" t="s">
        <v>42</v>
      </c>
      <c r="D8000" s="36" t="s">
        <v>4</v>
      </c>
      <c r="E8000" s="36" t="s">
        <v>48</v>
      </c>
      <c r="F8000" s="36" t="s">
        <v>38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43</v>
      </c>
      <c r="C8001" s="36" t="s">
        <v>42</v>
      </c>
      <c r="D8001" s="36" t="s">
        <v>4</v>
      </c>
      <c r="E8001" s="36" t="s">
        <v>48</v>
      </c>
      <c r="F8001" s="36" t="s">
        <v>39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43</v>
      </c>
      <c r="C8002" s="36" t="s">
        <v>42</v>
      </c>
      <c r="D8002" s="36" t="s">
        <v>4</v>
      </c>
      <c r="E8002" s="36" t="s">
        <v>48</v>
      </c>
      <c r="F8002" s="36" t="s">
        <v>40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43</v>
      </c>
      <c r="C8003" s="36" t="s">
        <v>42</v>
      </c>
      <c r="D8003" s="36" t="s">
        <v>4</v>
      </c>
      <c r="E8003" s="36" t="s">
        <v>49</v>
      </c>
      <c r="F8003" s="36" t="s">
        <v>34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43</v>
      </c>
      <c r="C8004" s="36" t="s">
        <v>42</v>
      </c>
      <c r="D8004" s="36" t="s">
        <v>4</v>
      </c>
      <c r="E8004" s="36" t="s">
        <v>49</v>
      </c>
      <c r="F8004" s="36" t="s">
        <v>36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30</v>
      </c>
      <c r="C8005" s="36" t="s">
        <v>31</v>
      </c>
      <c r="D8005" s="36" t="s">
        <v>32</v>
      </c>
      <c r="E8005" s="36" t="s">
        <v>45</v>
      </c>
      <c r="F8005" s="36" t="s">
        <v>33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30</v>
      </c>
      <c r="C8006" s="36" t="s">
        <v>31</v>
      </c>
      <c r="D8006" s="36" t="s">
        <v>32</v>
      </c>
      <c r="E8006" s="36" t="s">
        <v>45</v>
      </c>
      <c r="F8006" s="36" t="s">
        <v>34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30</v>
      </c>
      <c r="C8007" s="36" t="s">
        <v>31</v>
      </c>
      <c r="D8007" s="36" t="s">
        <v>32</v>
      </c>
      <c r="E8007" s="36" t="s">
        <v>45</v>
      </c>
      <c r="F8007" s="36" t="s">
        <v>35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30</v>
      </c>
      <c r="C8008" s="36" t="s">
        <v>31</v>
      </c>
      <c r="D8008" s="36" t="s">
        <v>32</v>
      </c>
      <c r="E8008" s="36" t="s">
        <v>45</v>
      </c>
      <c r="F8008" s="36" t="s">
        <v>36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30</v>
      </c>
      <c r="C8009" s="36" t="s">
        <v>31</v>
      </c>
      <c r="D8009" s="36" t="s">
        <v>32</v>
      </c>
      <c r="E8009" s="36" t="s">
        <v>45</v>
      </c>
      <c r="F8009" s="36" t="s">
        <v>37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30</v>
      </c>
      <c r="C8010" s="36" t="s">
        <v>31</v>
      </c>
      <c r="D8010" s="36" t="s">
        <v>32</v>
      </c>
      <c r="E8010" s="36" t="s">
        <v>45</v>
      </c>
      <c r="F8010" s="36" t="s">
        <v>38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30</v>
      </c>
      <c r="C8011" s="36" t="s">
        <v>31</v>
      </c>
      <c r="D8011" s="36" t="s">
        <v>32</v>
      </c>
      <c r="E8011" s="36" t="s">
        <v>45</v>
      </c>
      <c r="F8011" s="36" t="s">
        <v>39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30</v>
      </c>
      <c r="C8012" s="36" t="s">
        <v>31</v>
      </c>
      <c r="D8012" s="36" t="s">
        <v>32</v>
      </c>
      <c r="E8012" s="36" t="s">
        <v>45</v>
      </c>
      <c r="F8012" s="36" t="s">
        <v>40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30</v>
      </c>
      <c r="C8013" s="36" t="s">
        <v>31</v>
      </c>
      <c r="D8013" s="36" t="s">
        <v>32</v>
      </c>
      <c r="E8013" s="36" t="s">
        <v>46</v>
      </c>
      <c r="F8013" s="36" t="s">
        <v>33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30</v>
      </c>
      <c r="C8014" s="36" t="s">
        <v>31</v>
      </c>
      <c r="D8014" s="36" t="s">
        <v>32</v>
      </c>
      <c r="E8014" s="36" t="s">
        <v>46</v>
      </c>
      <c r="F8014" s="36" t="s">
        <v>34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30</v>
      </c>
      <c r="C8015" s="36" t="s">
        <v>31</v>
      </c>
      <c r="D8015" s="36" t="s">
        <v>32</v>
      </c>
      <c r="E8015" s="36" t="s">
        <v>46</v>
      </c>
      <c r="F8015" s="36" t="s">
        <v>35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30</v>
      </c>
      <c r="C8016" s="36" t="s">
        <v>31</v>
      </c>
      <c r="D8016" s="36" t="s">
        <v>32</v>
      </c>
      <c r="E8016" s="36" t="s">
        <v>46</v>
      </c>
      <c r="F8016" s="36" t="s">
        <v>36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30</v>
      </c>
      <c r="C8017" s="36" t="s">
        <v>31</v>
      </c>
      <c r="D8017" s="36" t="s">
        <v>32</v>
      </c>
      <c r="E8017" s="36" t="s">
        <v>46</v>
      </c>
      <c r="F8017" s="36" t="s">
        <v>37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30</v>
      </c>
      <c r="C8018" s="36" t="s">
        <v>31</v>
      </c>
      <c r="D8018" s="36" t="s">
        <v>32</v>
      </c>
      <c r="E8018" s="36" t="s">
        <v>46</v>
      </c>
      <c r="F8018" s="36" t="s">
        <v>38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30</v>
      </c>
      <c r="C8019" s="36" t="s">
        <v>31</v>
      </c>
      <c r="D8019" s="36" t="s">
        <v>32</v>
      </c>
      <c r="E8019" s="36" t="s">
        <v>46</v>
      </c>
      <c r="F8019" s="36" t="s">
        <v>39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30</v>
      </c>
      <c r="C8020" s="36" t="s">
        <v>31</v>
      </c>
      <c r="D8020" s="36" t="s">
        <v>32</v>
      </c>
      <c r="E8020" s="36" t="s">
        <v>46</v>
      </c>
      <c r="F8020" s="36" t="s">
        <v>40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30</v>
      </c>
      <c r="C8021" s="36" t="s">
        <v>31</v>
      </c>
      <c r="D8021" s="36" t="s">
        <v>32</v>
      </c>
      <c r="E8021" s="36" t="s">
        <v>47</v>
      </c>
      <c r="F8021" s="36" t="s">
        <v>33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30</v>
      </c>
      <c r="C8022" s="36" t="s">
        <v>31</v>
      </c>
      <c r="D8022" s="36" t="s">
        <v>32</v>
      </c>
      <c r="E8022" s="36" t="s">
        <v>47</v>
      </c>
      <c r="F8022" s="36" t="s">
        <v>34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30</v>
      </c>
      <c r="C8023" s="36" t="s">
        <v>31</v>
      </c>
      <c r="D8023" s="36" t="s">
        <v>32</v>
      </c>
      <c r="E8023" s="36" t="s">
        <v>47</v>
      </c>
      <c r="F8023" s="36" t="s">
        <v>35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30</v>
      </c>
      <c r="C8024" s="36" t="s">
        <v>31</v>
      </c>
      <c r="D8024" s="36" t="s">
        <v>32</v>
      </c>
      <c r="E8024" s="36" t="s">
        <v>47</v>
      </c>
      <c r="F8024" s="36" t="s">
        <v>36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30</v>
      </c>
      <c r="C8025" s="36" t="s">
        <v>31</v>
      </c>
      <c r="D8025" s="36" t="s">
        <v>32</v>
      </c>
      <c r="E8025" s="36" t="s">
        <v>47</v>
      </c>
      <c r="F8025" s="36" t="s">
        <v>37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30</v>
      </c>
      <c r="C8026" s="36" t="s">
        <v>31</v>
      </c>
      <c r="D8026" s="36" t="s">
        <v>32</v>
      </c>
      <c r="E8026" s="36" t="s">
        <v>47</v>
      </c>
      <c r="F8026" s="36" t="s">
        <v>38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30</v>
      </c>
      <c r="C8027" s="36" t="s">
        <v>31</v>
      </c>
      <c r="D8027" s="36" t="s">
        <v>32</v>
      </c>
      <c r="E8027" s="36" t="s">
        <v>47</v>
      </c>
      <c r="F8027" s="36" t="s">
        <v>39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30</v>
      </c>
      <c r="C8028" s="36" t="s">
        <v>31</v>
      </c>
      <c r="D8028" s="36" t="s">
        <v>32</v>
      </c>
      <c r="E8028" s="36" t="s">
        <v>47</v>
      </c>
      <c r="F8028" s="36" t="s">
        <v>40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30</v>
      </c>
      <c r="C8029" s="36" t="s">
        <v>31</v>
      </c>
      <c r="D8029" s="36" t="s">
        <v>32</v>
      </c>
      <c r="E8029" s="36" t="s">
        <v>48</v>
      </c>
      <c r="F8029" s="36" t="s">
        <v>33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30</v>
      </c>
      <c r="C8030" s="36" t="s">
        <v>31</v>
      </c>
      <c r="D8030" s="36" t="s">
        <v>32</v>
      </c>
      <c r="E8030" s="36" t="s">
        <v>48</v>
      </c>
      <c r="F8030" s="36" t="s">
        <v>34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30</v>
      </c>
      <c r="C8031" s="36" t="s">
        <v>31</v>
      </c>
      <c r="D8031" s="36" t="s">
        <v>32</v>
      </c>
      <c r="E8031" s="36" t="s">
        <v>48</v>
      </c>
      <c r="F8031" s="36" t="s">
        <v>35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30</v>
      </c>
      <c r="C8032" s="36" t="s">
        <v>31</v>
      </c>
      <c r="D8032" s="36" t="s">
        <v>32</v>
      </c>
      <c r="E8032" s="36" t="s">
        <v>48</v>
      </c>
      <c r="F8032" s="36" t="s">
        <v>36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30</v>
      </c>
      <c r="C8033" s="36" t="s">
        <v>31</v>
      </c>
      <c r="D8033" s="36" t="s">
        <v>32</v>
      </c>
      <c r="E8033" s="36" t="s">
        <v>48</v>
      </c>
      <c r="F8033" s="36" t="s">
        <v>37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30</v>
      </c>
      <c r="C8034" s="36" t="s">
        <v>31</v>
      </c>
      <c r="D8034" s="36" t="s">
        <v>32</v>
      </c>
      <c r="E8034" s="36" t="s">
        <v>48</v>
      </c>
      <c r="F8034" s="36" t="s">
        <v>38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30</v>
      </c>
      <c r="C8035" s="36" t="s">
        <v>31</v>
      </c>
      <c r="D8035" s="36" t="s">
        <v>32</v>
      </c>
      <c r="E8035" s="36" t="s">
        <v>48</v>
      </c>
      <c r="F8035" s="36" t="s">
        <v>39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30</v>
      </c>
      <c r="C8036" s="36" t="s">
        <v>31</v>
      </c>
      <c r="D8036" s="36" t="s">
        <v>32</v>
      </c>
      <c r="E8036" s="36" t="s">
        <v>48</v>
      </c>
      <c r="F8036" s="36" t="s">
        <v>40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30</v>
      </c>
      <c r="C8037" s="36" t="s">
        <v>31</v>
      </c>
      <c r="D8037" s="36" t="s">
        <v>41</v>
      </c>
      <c r="E8037" s="36" t="s">
        <v>45</v>
      </c>
      <c r="F8037" s="36" t="s">
        <v>33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30</v>
      </c>
      <c r="C8038" s="36" t="s">
        <v>31</v>
      </c>
      <c r="D8038" s="36" t="s">
        <v>41</v>
      </c>
      <c r="E8038" s="36" t="s">
        <v>45</v>
      </c>
      <c r="F8038" s="36" t="s">
        <v>34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30</v>
      </c>
      <c r="C8039" s="36" t="s">
        <v>31</v>
      </c>
      <c r="D8039" s="36" t="s">
        <v>41</v>
      </c>
      <c r="E8039" s="36" t="s">
        <v>45</v>
      </c>
      <c r="F8039" s="36" t="s">
        <v>35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30</v>
      </c>
      <c r="C8040" s="36" t="s">
        <v>31</v>
      </c>
      <c r="D8040" s="36" t="s">
        <v>41</v>
      </c>
      <c r="E8040" s="36" t="s">
        <v>45</v>
      </c>
      <c r="F8040" s="36" t="s">
        <v>36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30</v>
      </c>
      <c r="C8041" s="36" t="s">
        <v>31</v>
      </c>
      <c r="D8041" s="36" t="s">
        <v>41</v>
      </c>
      <c r="E8041" s="36" t="s">
        <v>45</v>
      </c>
      <c r="F8041" s="36" t="s">
        <v>37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30</v>
      </c>
      <c r="C8042" s="36" t="s">
        <v>31</v>
      </c>
      <c r="D8042" s="36" t="s">
        <v>41</v>
      </c>
      <c r="E8042" s="36" t="s">
        <v>45</v>
      </c>
      <c r="F8042" s="36" t="s">
        <v>38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30</v>
      </c>
      <c r="C8043" s="36" t="s">
        <v>31</v>
      </c>
      <c r="D8043" s="36" t="s">
        <v>41</v>
      </c>
      <c r="E8043" s="36" t="s">
        <v>45</v>
      </c>
      <c r="F8043" s="36" t="s">
        <v>39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30</v>
      </c>
      <c r="C8044" s="36" t="s">
        <v>31</v>
      </c>
      <c r="D8044" s="36" t="s">
        <v>41</v>
      </c>
      <c r="E8044" s="36" t="s">
        <v>45</v>
      </c>
      <c r="F8044" s="36" t="s">
        <v>40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30</v>
      </c>
      <c r="C8045" s="36" t="s">
        <v>31</v>
      </c>
      <c r="D8045" s="36" t="s">
        <v>41</v>
      </c>
      <c r="E8045" s="36" t="s">
        <v>46</v>
      </c>
      <c r="F8045" s="36" t="s">
        <v>33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30</v>
      </c>
      <c r="C8046" s="36" t="s">
        <v>31</v>
      </c>
      <c r="D8046" s="36" t="s">
        <v>41</v>
      </c>
      <c r="E8046" s="36" t="s">
        <v>46</v>
      </c>
      <c r="F8046" s="36" t="s">
        <v>34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30</v>
      </c>
      <c r="C8047" s="36" t="s">
        <v>31</v>
      </c>
      <c r="D8047" s="36" t="s">
        <v>41</v>
      </c>
      <c r="E8047" s="36" t="s">
        <v>46</v>
      </c>
      <c r="F8047" s="36" t="s">
        <v>35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30</v>
      </c>
      <c r="C8048" s="36" t="s">
        <v>31</v>
      </c>
      <c r="D8048" s="36" t="s">
        <v>41</v>
      </c>
      <c r="E8048" s="36" t="s">
        <v>46</v>
      </c>
      <c r="F8048" s="36" t="s">
        <v>37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30</v>
      </c>
      <c r="C8049" s="36" t="s">
        <v>31</v>
      </c>
      <c r="D8049" s="36" t="s">
        <v>41</v>
      </c>
      <c r="E8049" s="36" t="s">
        <v>46</v>
      </c>
      <c r="F8049" s="36" t="s">
        <v>38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30</v>
      </c>
      <c r="C8050" s="36" t="s">
        <v>31</v>
      </c>
      <c r="D8050" s="36" t="s">
        <v>41</v>
      </c>
      <c r="E8050" s="36" t="s">
        <v>47</v>
      </c>
      <c r="F8050" s="36" t="s">
        <v>33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30</v>
      </c>
      <c r="C8051" s="36" t="s">
        <v>31</v>
      </c>
      <c r="D8051" s="36" t="s">
        <v>41</v>
      </c>
      <c r="E8051" s="36" t="s">
        <v>47</v>
      </c>
      <c r="F8051" s="36" t="s">
        <v>34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30</v>
      </c>
      <c r="C8052" s="36" t="s">
        <v>31</v>
      </c>
      <c r="D8052" s="36" t="s">
        <v>41</v>
      </c>
      <c r="E8052" s="36" t="s">
        <v>47</v>
      </c>
      <c r="F8052" s="36" t="s">
        <v>35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30</v>
      </c>
      <c r="C8053" s="36" t="s">
        <v>31</v>
      </c>
      <c r="D8053" s="36" t="s">
        <v>41</v>
      </c>
      <c r="E8053" s="36" t="s">
        <v>47</v>
      </c>
      <c r="F8053" s="36" t="s">
        <v>36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30</v>
      </c>
      <c r="C8054" s="36" t="s">
        <v>31</v>
      </c>
      <c r="D8054" s="36" t="s">
        <v>41</v>
      </c>
      <c r="E8054" s="36" t="s">
        <v>48</v>
      </c>
      <c r="F8054" s="36" t="s">
        <v>35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30</v>
      </c>
      <c r="C8055" s="36" t="s">
        <v>31</v>
      </c>
      <c r="D8055" s="36" t="s">
        <v>41</v>
      </c>
      <c r="E8055" s="36" t="s">
        <v>48</v>
      </c>
      <c r="F8055" s="36" t="s">
        <v>37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30</v>
      </c>
      <c r="C8056" s="36" t="s">
        <v>31</v>
      </c>
      <c r="D8056" s="36" t="s">
        <v>4</v>
      </c>
      <c r="E8056" s="36" t="s">
        <v>45</v>
      </c>
      <c r="F8056" s="36" t="s">
        <v>33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30</v>
      </c>
      <c r="C8057" s="36" t="s">
        <v>31</v>
      </c>
      <c r="D8057" s="36" t="s">
        <v>4</v>
      </c>
      <c r="E8057" s="36" t="s">
        <v>45</v>
      </c>
      <c r="F8057" s="36" t="s">
        <v>34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30</v>
      </c>
      <c r="C8058" s="36" t="s">
        <v>31</v>
      </c>
      <c r="D8058" s="36" t="s">
        <v>4</v>
      </c>
      <c r="E8058" s="36" t="s">
        <v>45</v>
      </c>
      <c r="F8058" s="36" t="s">
        <v>35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30</v>
      </c>
      <c r="C8059" s="36" t="s">
        <v>31</v>
      </c>
      <c r="D8059" s="36" t="s">
        <v>4</v>
      </c>
      <c r="E8059" s="36" t="s">
        <v>45</v>
      </c>
      <c r="F8059" s="36" t="s">
        <v>36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30</v>
      </c>
      <c r="C8060" s="36" t="s">
        <v>31</v>
      </c>
      <c r="D8060" s="36" t="s">
        <v>4</v>
      </c>
      <c r="E8060" s="36" t="s">
        <v>45</v>
      </c>
      <c r="F8060" s="36" t="s">
        <v>37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30</v>
      </c>
      <c r="C8061" s="36" t="s">
        <v>31</v>
      </c>
      <c r="D8061" s="36" t="s">
        <v>4</v>
      </c>
      <c r="E8061" s="36" t="s">
        <v>45</v>
      </c>
      <c r="F8061" s="36" t="s">
        <v>38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30</v>
      </c>
      <c r="C8062" s="36" t="s">
        <v>31</v>
      </c>
      <c r="D8062" s="36" t="s">
        <v>4</v>
      </c>
      <c r="E8062" s="36" t="s">
        <v>45</v>
      </c>
      <c r="F8062" s="36" t="s">
        <v>39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30</v>
      </c>
      <c r="C8063" s="36" t="s">
        <v>31</v>
      </c>
      <c r="D8063" s="36" t="s">
        <v>4</v>
      </c>
      <c r="E8063" s="36" t="s">
        <v>45</v>
      </c>
      <c r="F8063" s="36" t="s">
        <v>40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30</v>
      </c>
      <c r="C8064" s="36" t="s">
        <v>31</v>
      </c>
      <c r="D8064" s="36" t="s">
        <v>4</v>
      </c>
      <c r="E8064" s="36" t="s">
        <v>46</v>
      </c>
      <c r="F8064" s="36" t="s">
        <v>33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30</v>
      </c>
      <c r="C8065" s="36" t="s">
        <v>31</v>
      </c>
      <c r="D8065" s="36" t="s">
        <v>4</v>
      </c>
      <c r="E8065" s="36" t="s">
        <v>46</v>
      </c>
      <c r="F8065" s="36" t="s">
        <v>34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30</v>
      </c>
      <c r="C8066" s="36" t="s">
        <v>31</v>
      </c>
      <c r="D8066" s="36" t="s">
        <v>4</v>
      </c>
      <c r="E8066" s="36" t="s">
        <v>46</v>
      </c>
      <c r="F8066" s="36" t="s">
        <v>35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30</v>
      </c>
      <c r="C8067" s="36" t="s">
        <v>31</v>
      </c>
      <c r="D8067" s="36" t="s">
        <v>4</v>
      </c>
      <c r="E8067" s="36" t="s">
        <v>46</v>
      </c>
      <c r="F8067" s="36" t="s">
        <v>36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30</v>
      </c>
      <c r="C8068" s="36" t="s">
        <v>31</v>
      </c>
      <c r="D8068" s="36" t="s">
        <v>4</v>
      </c>
      <c r="E8068" s="36" t="s">
        <v>46</v>
      </c>
      <c r="F8068" s="36" t="s">
        <v>37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30</v>
      </c>
      <c r="C8069" s="36" t="s">
        <v>31</v>
      </c>
      <c r="D8069" s="36" t="s">
        <v>4</v>
      </c>
      <c r="E8069" s="36" t="s">
        <v>46</v>
      </c>
      <c r="F8069" s="36" t="s">
        <v>38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30</v>
      </c>
      <c r="C8070" s="36" t="s">
        <v>31</v>
      </c>
      <c r="D8070" s="36" t="s">
        <v>4</v>
      </c>
      <c r="E8070" s="36" t="s">
        <v>46</v>
      </c>
      <c r="F8070" s="36" t="s">
        <v>39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30</v>
      </c>
      <c r="C8071" s="36" t="s">
        <v>31</v>
      </c>
      <c r="D8071" s="36" t="s">
        <v>4</v>
      </c>
      <c r="E8071" s="36" t="s">
        <v>46</v>
      </c>
      <c r="F8071" s="36" t="s">
        <v>40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30</v>
      </c>
      <c r="C8072" s="36" t="s">
        <v>31</v>
      </c>
      <c r="D8072" s="36" t="s">
        <v>4</v>
      </c>
      <c r="E8072" s="36" t="s">
        <v>47</v>
      </c>
      <c r="F8072" s="36" t="s">
        <v>33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30</v>
      </c>
      <c r="C8073" s="36" t="s">
        <v>31</v>
      </c>
      <c r="D8073" s="36" t="s">
        <v>4</v>
      </c>
      <c r="E8073" s="36" t="s">
        <v>47</v>
      </c>
      <c r="F8073" s="36" t="s">
        <v>34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30</v>
      </c>
      <c r="C8074" s="36" t="s">
        <v>31</v>
      </c>
      <c r="D8074" s="36" t="s">
        <v>4</v>
      </c>
      <c r="E8074" s="36" t="s">
        <v>47</v>
      </c>
      <c r="F8074" s="36" t="s">
        <v>35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30</v>
      </c>
      <c r="C8075" s="36" t="s">
        <v>31</v>
      </c>
      <c r="D8075" s="36" t="s">
        <v>4</v>
      </c>
      <c r="E8075" s="36" t="s">
        <v>47</v>
      </c>
      <c r="F8075" s="36" t="s">
        <v>36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30</v>
      </c>
      <c r="C8076" s="36" t="s">
        <v>31</v>
      </c>
      <c r="D8076" s="36" t="s">
        <v>4</v>
      </c>
      <c r="E8076" s="36" t="s">
        <v>47</v>
      </c>
      <c r="F8076" s="36" t="s">
        <v>37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30</v>
      </c>
      <c r="C8077" s="36" t="s">
        <v>31</v>
      </c>
      <c r="D8077" s="36" t="s">
        <v>4</v>
      </c>
      <c r="E8077" s="36" t="s">
        <v>47</v>
      </c>
      <c r="F8077" s="36" t="s">
        <v>38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30</v>
      </c>
      <c r="C8078" s="36" t="s">
        <v>31</v>
      </c>
      <c r="D8078" s="36" t="s">
        <v>4</v>
      </c>
      <c r="E8078" s="36" t="s">
        <v>47</v>
      </c>
      <c r="F8078" s="36" t="s">
        <v>39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30</v>
      </c>
      <c r="C8079" s="36" t="s">
        <v>31</v>
      </c>
      <c r="D8079" s="36" t="s">
        <v>4</v>
      </c>
      <c r="E8079" s="36" t="s">
        <v>47</v>
      </c>
      <c r="F8079" s="36" t="s">
        <v>40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30</v>
      </c>
      <c r="C8080" s="36" t="s">
        <v>31</v>
      </c>
      <c r="D8080" s="36" t="s">
        <v>4</v>
      </c>
      <c r="E8080" s="36" t="s">
        <v>48</v>
      </c>
      <c r="F8080" s="36" t="s">
        <v>33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30</v>
      </c>
      <c r="C8081" s="36" t="s">
        <v>31</v>
      </c>
      <c r="D8081" s="36" t="s">
        <v>4</v>
      </c>
      <c r="E8081" s="36" t="s">
        <v>48</v>
      </c>
      <c r="F8081" s="36" t="s">
        <v>34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30</v>
      </c>
      <c r="C8082" s="36" t="s">
        <v>31</v>
      </c>
      <c r="D8082" s="36" t="s">
        <v>4</v>
      </c>
      <c r="E8082" s="36" t="s">
        <v>48</v>
      </c>
      <c r="F8082" s="36" t="s">
        <v>35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30</v>
      </c>
      <c r="C8083" s="36" t="s">
        <v>31</v>
      </c>
      <c r="D8083" s="36" t="s">
        <v>4</v>
      </c>
      <c r="E8083" s="36" t="s">
        <v>48</v>
      </c>
      <c r="F8083" s="36" t="s">
        <v>37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30</v>
      </c>
      <c r="C8084" s="36" t="s">
        <v>31</v>
      </c>
      <c r="D8084" s="36" t="s">
        <v>4</v>
      </c>
      <c r="E8084" s="36" t="s">
        <v>48</v>
      </c>
      <c r="F8084" s="36" t="s">
        <v>39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30</v>
      </c>
      <c r="C8085" s="36" t="s">
        <v>42</v>
      </c>
      <c r="D8085" s="36" t="s">
        <v>41</v>
      </c>
      <c r="E8085" s="36" t="s">
        <v>45</v>
      </c>
      <c r="F8085" s="36" t="s">
        <v>33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30</v>
      </c>
      <c r="C8086" s="36" t="s">
        <v>42</v>
      </c>
      <c r="D8086" s="36" t="s">
        <v>41</v>
      </c>
      <c r="E8086" s="36" t="s">
        <v>45</v>
      </c>
      <c r="F8086" s="36" t="s">
        <v>34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30</v>
      </c>
      <c r="C8087" s="36" t="s">
        <v>42</v>
      </c>
      <c r="D8087" s="36" t="s">
        <v>41</v>
      </c>
      <c r="E8087" s="36" t="s">
        <v>45</v>
      </c>
      <c r="F8087" s="36" t="s">
        <v>35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30</v>
      </c>
      <c r="C8088" s="36" t="s">
        <v>42</v>
      </c>
      <c r="D8088" s="36" t="s">
        <v>41</v>
      </c>
      <c r="E8088" s="36" t="s">
        <v>45</v>
      </c>
      <c r="F8088" s="36" t="s">
        <v>36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30</v>
      </c>
      <c r="C8089" s="36" t="s">
        <v>42</v>
      </c>
      <c r="D8089" s="36" t="s">
        <v>41</v>
      </c>
      <c r="E8089" s="36" t="s">
        <v>45</v>
      </c>
      <c r="F8089" s="36" t="s">
        <v>37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30</v>
      </c>
      <c r="C8090" s="36" t="s">
        <v>42</v>
      </c>
      <c r="D8090" s="36" t="s">
        <v>41</v>
      </c>
      <c r="E8090" s="36" t="s">
        <v>45</v>
      </c>
      <c r="F8090" s="36" t="s">
        <v>38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30</v>
      </c>
      <c r="C8091" s="36" t="s">
        <v>42</v>
      </c>
      <c r="D8091" s="36" t="s">
        <v>41</v>
      </c>
      <c r="E8091" s="36" t="s">
        <v>45</v>
      </c>
      <c r="F8091" s="36" t="s">
        <v>39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30</v>
      </c>
      <c r="C8092" s="36" t="s">
        <v>42</v>
      </c>
      <c r="D8092" s="36" t="s">
        <v>41</v>
      </c>
      <c r="E8092" s="36" t="s">
        <v>45</v>
      </c>
      <c r="F8092" s="36" t="s">
        <v>40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30</v>
      </c>
      <c r="C8093" s="36" t="s">
        <v>42</v>
      </c>
      <c r="D8093" s="36" t="s">
        <v>41</v>
      </c>
      <c r="E8093" s="36" t="s">
        <v>46</v>
      </c>
      <c r="F8093" s="36" t="s">
        <v>33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30</v>
      </c>
      <c r="C8094" s="36" t="s">
        <v>42</v>
      </c>
      <c r="D8094" s="36" t="s">
        <v>41</v>
      </c>
      <c r="E8094" s="36" t="s">
        <v>46</v>
      </c>
      <c r="F8094" s="36" t="s">
        <v>34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30</v>
      </c>
      <c r="C8095" s="36" t="s">
        <v>42</v>
      </c>
      <c r="D8095" s="36" t="s">
        <v>41</v>
      </c>
      <c r="E8095" s="36" t="s">
        <v>46</v>
      </c>
      <c r="F8095" s="36" t="s">
        <v>35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30</v>
      </c>
      <c r="C8096" s="36" t="s">
        <v>42</v>
      </c>
      <c r="D8096" s="36" t="s">
        <v>41</v>
      </c>
      <c r="E8096" s="36" t="s">
        <v>46</v>
      </c>
      <c r="F8096" s="36" t="s">
        <v>36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30</v>
      </c>
      <c r="C8097" s="36" t="s">
        <v>42</v>
      </c>
      <c r="D8097" s="36" t="s">
        <v>41</v>
      </c>
      <c r="E8097" s="36" t="s">
        <v>46</v>
      </c>
      <c r="F8097" s="36" t="s">
        <v>37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30</v>
      </c>
      <c r="C8098" s="36" t="s">
        <v>42</v>
      </c>
      <c r="D8098" s="36" t="s">
        <v>41</v>
      </c>
      <c r="E8098" s="36" t="s">
        <v>47</v>
      </c>
      <c r="F8098" s="36" t="s">
        <v>34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30</v>
      </c>
      <c r="C8099" s="36" t="s">
        <v>42</v>
      </c>
      <c r="D8099" s="36" t="s">
        <v>41</v>
      </c>
      <c r="E8099" s="36" t="s">
        <v>47</v>
      </c>
      <c r="F8099" s="36" t="s">
        <v>36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30</v>
      </c>
      <c r="C8100" s="36" t="s">
        <v>42</v>
      </c>
      <c r="D8100" s="36" t="s">
        <v>41</v>
      </c>
      <c r="E8100" s="36" t="s">
        <v>47</v>
      </c>
      <c r="F8100" s="36" t="s">
        <v>40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30</v>
      </c>
      <c r="C8101" s="36" t="s">
        <v>42</v>
      </c>
      <c r="D8101" s="36" t="s">
        <v>41</v>
      </c>
      <c r="E8101" s="36" t="s">
        <v>48</v>
      </c>
      <c r="F8101" s="36" t="s">
        <v>37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30</v>
      </c>
      <c r="C8102" s="36" t="s">
        <v>42</v>
      </c>
      <c r="D8102" s="36" t="s">
        <v>4</v>
      </c>
      <c r="E8102" s="36" t="s">
        <v>45</v>
      </c>
      <c r="F8102" s="36" t="s">
        <v>33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30</v>
      </c>
      <c r="C8103" s="36" t="s">
        <v>42</v>
      </c>
      <c r="D8103" s="36" t="s">
        <v>4</v>
      </c>
      <c r="E8103" s="36" t="s">
        <v>45</v>
      </c>
      <c r="F8103" s="36" t="s">
        <v>34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30</v>
      </c>
      <c r="C8104" s="36" t="s">
        <v>42</v>
      </c>
      <c r="D8104" s="36" t="s">
        <v>4</v>
      </c>
      <c r="E8104" s="36" t="s">
        <v>45</v>
      </c>
      <c r="F8104" s="36" t="s">
        <v>35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30</v>
      </c>
      <c r="C8105" s="36" t="s">
        <v>42</v>
      </c>
      <c r="D8105" s="36" t="s">
        <v>4</v>
      </c>
      <c r="E8105" s="36" t="s">
        <v>45</v>
      </c>
      <c r="F8105" s="36" t="s">
        <v>36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30</v>
      </c>
      <c r="C8106" s="36" t="s">
        <v>42</v>
      </c>
      <c r="D8106" s="36" t="s">
        <v>4</v>
      </c>
      <c r="E8106" s="36" t="s">
        <v>45</v>
      </c>
      <c r="F8106" s="36" t="s">
        <v>37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30</v>
      </c>
      <c r="C8107" s="36" t="s">
        <v>42</v>
      </c>
      <c r="D8107" s="36" t="s">
        <v>4</v>
      </c>
      <c r="E8107" s="36" t="s">
        <v>45</v>
      </c>
      <c r="F8107" s="36" t="s">
        <v>38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30</v>
      </c>
      <c r="C8108" s="36" t="s">
        <v>42</v>
      </c>
      <c r="D8108" s="36" t="s">
        <v>4</v>
      </c>
      <c r="E8108" s="36" t="s">
        <v>45</v>
      </c>
      <c r="F8108" s="36" t="s">
        <v>39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30</v>
      </c>
      <c r="C8109" s="36" t="s">
        <v>42</v>
      </c>
      <c r="D8109" s="36" t="s">
        <v>4</v>
      </c>
      <c r="E8109" s="36" t="s">
        <v>45</v>
      </c>
      <c r="F8109" s="36" t="s">
        <v>40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30</v>
      </c>
      <c r="C8110" s="36" t="s">
        <v>42</v>
      </c>
      <c r="D8110" s="36" t="s">
        <v>4</v>
      </c>
      <c r="E8110" s="36" t="s">
        <v>46</v>
      </c>
      <c r="F8110" s="36" t="s">
        <v>33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30</v>
      </c>
      <c r="C8111" s="36" t="s">
        <v>42</v>
      </c>
      <c r="D8111" s="36" t="s">
        <v>4</v>
      </c>
      <c r="E8111" s="36" t="s">
        <v>46</v>
      </c>
      <c r="F8111" s="36" t="s">
        <v>34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30</v>
      </c>
      <c r="C8112" s="36" t="s">
        <v>42</v>
      </c>
      <c r="D8112" s="36" t="s">
        <v>4</v>
      </c>
      <c r="E8112" s="36" t="s">
        <v>46</v>
      </c>
      <c r="F8112" s="36" t="s">
        <v>35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30</v>
      </c>
      <c r="C8113" s="36" t="s">
        <v>42</v>
      </c>
      <c r="D8113" s="36" t="s">
        <v>4</v>
      </c>
      <c r="E8113" s="36" t="s">
        <v>46</v>
      </c>
      <c r="F8113" s="36" t="s">
        <v>36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30</v>
      </c>
      <c r="C8114" s="36" t="s">
        <v>42</v>
      </c>
      <c r="D8114" s="36" t="s">
        <v>4</v>
      </c>
      <c r="E8114" s="36" t="s">
        <v>46</v>
      </c>
      <c r="F8114" s="36" t="s">
        <v>37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30</v>
      </c>
      <c r="C8115" s="36" t="s">
        <v>42</v>
      </c>
      <c r="D8115" s="36" t="s">
        <v>4</v>
      </c>
      <c r="E8115" s="36" t="s">
        <v>46</v>
      </c>
      <c r="F8115" s="36" t="s">
        <v>38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30</v>
      </c>
      <c r="C8116" s="36" t="s">
        <v>42</v>
      </c>
      <c r="D8116" s="36" t="s">
        <v>4</v>
      </c>
      <c r="E8116" s="36" t="s">
        <v>46</v>
      </c>
      <c r="F8116" s="36" t="s">
        <v>39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30</v>
      </c>
      <c r="C8117" s="36" t="s">
        <v>42</v>
      </c>
      <c r="D8117" s="36" t="s">
        <v>4</v>
      </c>
      <c r="E8117" s="36" t="s">
        <v>46</v>
      </c>
      <c r="F8117" s="36" t="s">
        <v>40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30</v>
      </c>
      <c r="C8118" s="36" t="s">
        <v>42</v>
      </c>
      <c r="D8118" s="36" t="s">
        <v>4</v>
      </c>
      <c r="E8118" s="36" t="s">
        <v>47</v>
      </c>
      <c r="F8118" s="36" t="s">
        <v>33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30</v>
      </c>
      <c r="C8119" s="36" t="s">
        <v>42</v>
      </c>
      <c r="D8119" s="36" t="s">
        <v>4</v>
      </c>
      <c r="E8119" s="36" t="s">
        <v>47</v>
      </c>
      <c r="F8119" s="36" t="s">
        <v>34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30</v>
      </c>
      <c r="C8120" s="36" t="s">
        <v>42</v>
      </c>
      <c r="D8120" s="36" t="s">
        <v>4</v>
      </c>
      <c r="E8120" s="36" t="s">
        <v>47</v>
      </c>
      <c r="F8120" s="36" t="s">
        <v>35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30</v>
      </c>
      <c r="C8121" s="36" t="s">
        <v>42</v>
      </c>
      <c r="D8121" s="36" t="s">
        <v>4</v>
      </c>
      <c r="E8121" s="36" t="s">
        <v>47</v>
      </c>
      <c r="F8121" s="36" t="s">
        <v>36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30</v>
      </c>
      <c r="C8122" s="36" t="s">
        <v>42</v>
      </c>
      <c r="D8122" s="36" t="s">
        <v>4</v>
      </c>
      <c r="E8122" s="36" t="s">
        <v>47</v>
      </c>
      <c r="F8122" s="36" t="s">
        <v>37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30</v>
      </c>
      <c r="C8123" s="36" t="s">
        <v>42</v>
      </c>
      <c r="D8123" s="36" t="s">
        <v>4</v>
      </c>
      <c r="E8123" s="36" t="s">
        <v>47</v>
      </c>
      <c r="F8123" s="36" t="s">
        <v>38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30</v>
      </c>
      <c r="C8124" s="36" t="s">
        <v>42</v>
      </c>
      <c r="D8124" s="36" t="s">
        <v>4</v>
      </c>
      <c r="E8124" s="36" t="s">
        <v>47</v>
      </c>
      <c r="F8124" s="36" t="s">
        <v>39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30</v>
      </c>
      <c r="C8125" s="36" t="s">
        <v>42</v>
      </c>
      <c r="D8125" s="36" t="s">
        <v>4</v>
      </c>
      <c r="E8125" s="36" t="s">
        <v>47</v>
      </c>
      <c r="F8125" s="36" t="s">
        <v>40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30</v>
      </c>
      <c r="C8126" s="36" t="s">
        <v>42</v>
      </c>
      <c r="D8126" s="36" t="s">
        <v>4</v>
      </c>
      <c r="E8126" s="36" t="s">
        <v>48</v>
      </c>
      <c r="F8126" s="36" t="s">
        <v>33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30</v>
      </c>
      <c r="C8127" s="36" t="s">
        <v>42</v>
      </c>
      <c r="D8127" s="36" t="s">
        <v>4</v>
      </c>
      <c r="E8127" s="36" t="s">
        <v>48</v>
      </c>
      <c r="F8127" s="36" t="s">
        <v>34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30</v>
      </c>
      <c r="C8128" s="36" t="s">
        <v>42</v>
      </c>
      <c r="D8128" s="36" t="s">
        <v>4</v>
      </c>
      <c r="E8128" s="36" t="s">
        <v>48</v>
      </c>
      <c r="F8128" s="36" t="s">
        <v>35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30</v>
      </c>
      <c r="C8129" s="36" t="s">
        <v>42</v>
      </c>
      <c r="D8129" s="36" t="s">
        <v>4</v>
      </c>
      <c r="E8129" s="36" t="s">
        <v>48</v>
      </c>
      <c r="F8129" s="36" t="s">
        <v>36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30</v>
      </c>
      <c r="C8130" s="36" t="s">
        <v>42</v>
      </c>
      <c r="D8130" s="36" t="s">
        <v>4</v>
      </c>
      <c r="E8130" s="36" t="s">
        <v>48</v>
      </c>
      <c r="F8130" s="36" t="s">
        <v>37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30</v>
      </c>
      <c r="C8131" s="36" t="s">
        <v>42</v>
      </c>
      <c r="D8131" s="36" t="s">
        <v>4</v>
      </c>
      <c r="E8131" s="36" t="s">
        <v>48</v>
      </c>
      <c r="F8131" s="36" t="s">
        <v>38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30</v>
      </c>
      <c r="C8132" s="36" t="s">
        <v>42</v>
      </c>
      <c r="D8132" s="36" t="s">
        <v>4</v>
      </c>
      <c r="E8132" s="36" t="s">
        <v>48</v>
      </c>
      <c r="F8132" s="36" t="s">
        <v>39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30</v>
      </c>
      <c r="C8133" s="36" t="s">
        <v>42</v>
      </c>
      <c r="D8133" s="36" t="s">
        <v>4</v>
      </c>
      <c r="E8133" s="36" t="s">
        <v>49</v>
      </c>
      <c r="F8133" s="36" t="s">
        <v>33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30</v>
      </c>
      <c r="C8134" s="36" t="s">
        <v>42</v>
      </c>
      <c r="D8134" s="36" t="s">
        <v>4</v>
      </c>
      <c r="E8134" s="36" t="s">
        <v>49</v>
      </c>
      <c r="F8134" s="36" t="s">
        <v>34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43</v>
      </c>
      <c r="C8135" s="36" t="s">
        <v>31</v>
      </c>
      <c r="D8135" s="36" t="s">
        <v>32</v>
      </c>
      <c r="E8135" s="36" t="s">
        <v>45</v>
      </c>
      <c r="F8135" s="36" t="s">
        <v>33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43</v>
      </c>
      <c r="C8136" s="36" t="s">
        <v>31</v>
      </c>
      <c r="D8136" s="36" t="s">
        <v>32</v>
      </c>
      <c r="E8136" s="36" t="s">
        <v>45</v>
      </c>
      <c r="F8136" s="36" t="s">
        <v>34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43</v>
      </c>
      <c r="C8137" s="36" t="s">
        <v>31</v>
      </c>
      <c r="D8137" s="36" t="s">
        <v>32</v>
      </c>
      <c r="E8137" s="36" t="s">
        <v>45</v>
      </c>
      <c r="F8137" s="36" t="s">
        <v>35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43</v>
      </c>
      <c r="C8138" s="36" t="s">
        <v>31</v>
      </c>
      <c r="D8138" s="36" t="s">
        <v>32</v>
      </c>
      <c r="E8138" s="36" t="s">
        <v>45</v>
      </c>
      <c r="F8138" s="36" t="s">
        <v>36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43</v>
      </c>
      <c r="C8139" s="36" t="s">
        <v>31</v>
      </c>
      <c r="D8139" s="36" t="s">
        <v>32</v>
      </c>
      <c r="E8139" s="36" t="s">
        <v>45</v>
      </c>
      <c r="F8139" s="36" t="s">
        <v>37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43</v>
      </c>
      <c r="C8140" s="36" t="s">
        <v>31</v>
      </c>
      <c r="D8140" s="36" t="s">
        <v>32</v>
      </c>
      <c r="E8140" s="36" t="s">
        <v>45</v>
      </c>
      <c r="F8140" s="36" t="s">
        <v>38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43</v>
      </c>
      <c r="C8141" s="36" t="s">
        <v>31</v>
      </c>
      <c r="D8141" s="36" t="s">
        <v>32</v>
      </c>
      <c r="E8141" s="36" t="s">
        <v>45</v>
      </c>
      <c r="F8141" s="36" t="s">
        <v>39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43</v>
      </c>
      <c r="C8142" s="36" t="s">
        <v>31</v>
      </c>
      <c r="D8142" s="36" t="s">
        <v>32</v>
      </c>
      <c r="E8142" s="36" t="s">
        <v>45</v>
      </c>
      <c r="F8142" s="36" t="s">
        <v>40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43</v>
      </c>
      <c r="C8143" s="36" t="s">
        <v>31</v>
      </c>
      <c r="D8143" s="36" t="s">
        <v>32</v>
      </c>
      <c r="E8143" s="36" t="s">
        <v>46</v>
      </c>
      <c r="F8143" s="36" t="s">
        <v>33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43</v>
      </c>
      <c r="C8144" s="36" t="s">
        <v>31</v>
      </c>
      <c r="D8144" s="36" t="s">
        <v>32</v>
      </c>
      <c r="E8144" s="36" t="s">
        <v>46</v>
      </c>
      <c r="F8144" s="36" t="s">
        <v>34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43</v>
      </c>
      <c r="C8145" s="36" t="s">
        <v>31</v>
      </c>
      <c r="D8145" s="36" t="s">
        <v>32</v>
      </c>
      <c r="E8145" s="36" t="s">
        <v>46</v>
      </c>
      <c r="F8145" s="36" t="s">
        <v>35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43</v>
      </c>
      <c r="C8146" s="36" t="s">
        <v>31</v>
      </c>
      <c r="D8146" s="36" t="s">
        <v>32</v>
      </c>
      <c r="E8146" s="36" t="s">
        <v>46</v>
      </c>
      <c r="F8146" s="36" t="s">
        <v>36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43</v>
      </c>
      <c r="C8147" s="36" t="s">
        <v>31</v>
      </c>
      <c r="D8147" s="36" t="s">
        <v>32</v>
      </c>
      <c r="E8147" s="36" t="s">
        <v>46</v>
      </c>
      <c r="F8147" s="36" t="s">
        <v>37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43</v>
      </c>
      <c r="C8148" s="36" t="s">
        <v>31</v>
      </c>
      <c r="D8148" s="36" t="s">
        <v>32</v>
      </c>
      <c r="E8148" s="36" t="s">
        <v>46</v>
      </c>
      <c r="F8148" s="36" t="s">
        <v>38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43</v>
      </c>
      <c r="C8149" s="36" t="s">
        <v>31</v>
      </c>
      <c r="D8149" s="36" t="s">
        <v>32</v>
      </c>
      <c r="E8149" s="36" t="s">
        <v>46</v>
      </c>
      <c r="F8149" s="36" t="s">
        <v>39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43</v>
      </c>
      <c r="C8150" s="36" t="s">
        <v>31</v>
      </c>
      <c r="D8150" s="36" t="s">
        <v>32</v>
      </c>
      <c r="E8150" s="36" t="s">
        <v>46</v>
      </c>
      <c r="F8150" s="36" t="s">
        <v>40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43</v>
      </c>
      <c r="C8151" s="36" t="s">
        <v>31</v>
      </c>
      <c r="D8151" s="36" t="s">
        <v>32</v>
      </c>
      <c r="E8151" s="36" t="s">
        <v>47</v>
      </c>
      <c r="F8151" s="36" t="s">
        <v>33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43</v>
      </c>
      <c r="C8152" s="36" t="s">
        <v>31</v>
      </c>
      <c r="D8152" s="36" t="s">
        <v>32</v>
      </c>
      <c r="E8152" s="36" t="s">
        <v>47</v>
      </c>
      <c r="F8152" s="36" t="s">
        <v>34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43</v>
      </c>
      <c r="C8153" s="36" t="s">
        <v>31</v>
      </c>
      <c r="D8153" s="36" t="s">
        <v>32</v>
      </c>
      <c r="E8153" s="36" t="s">
        <v>47</v>
      </c>
      <c r="F8153" s="36" t="s">
        <v>35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43</v>
      </c>
      <c r="C8154" s="36" t="s">
        <v>31</v>
      </c>
      <c r="D8154" s="36" t="s">
        <v>32</v>
      </c>
      <c r="E8154" s="36" t="s">
        <v>47</v>
      </c>
      <c r="F8154" s="36" t="s">
        <v>36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43</v>
      </c>
      <c r="C8155" s="36" t="s">
        <v>31</v>
      </c>
      <c r="D8155" s="36" t="s">
        <v>32</v>
      </c>
      <c r="E8155" s="36" t="s">
        <v>47</v>
      </c>
      <c r="F8155" s="36" t="s">
        <v>37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43</v>
      </c>
      <c r="C8156" s="36" t="s">
        <v>31</v>
      </c>
      <c r="D8156" s="36" t="s">
        <v>32</v>
      </c>
      <c r="E8156" s="36" t="s">
        <v>47</v>
      </c>
      <c r="F8156" s="36" t="s">
        <v>38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43</v>
      </c>
      <c r="C8157" s="36" t="s">
        <v>31</v>
      </c>
      <c r="D8157" s="36" t="s">
        <v>32</v>
      </c>
      <c r="E8157" s="36" t="s">
        <v>47</v>
      </c>
      <c r="F8157" s="36" t="s">
        <v>39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43</v>
      </c>
      <c r="C8158" s="36" t="s">
        <v>31</v>
      </c>
      <c r="D8158" s="36" t="s">
        <v>32</v>
      </c>
      <c r="E8158" s="36" t="s">
        <v>47</v>
      </c>
      <c r="F8158" s="36" t="s">
        <v>40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43</v>
      </c>
      <c r="C8159" s="36" t="s">
        <v>31</v>
      </c>
      <c r="D8159" s="36" t="s">
        <v>32</v>
      </c>
      <c r="E8159" s="36" t="s">
        <v>48</v>
      </c>
      <c r="F8159" s="36" t="s">
        <v>33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43</v>
      </c>
      <c r="C8160" s="36" t="s">
        <v>31</v>
      </c>
      <c r="D8160" s="36" t="s">
        <v>32</v>
      </c>
      <c r="E8160" s="36" t="s">
        <v>48</v>
      </c>
      <c r="F8160" s="36" t="s">
        <v>34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43</v>
      </c>
      <c r="C8161" s="36" t="s">
        <v>31</v>
      </c>
      <c r="D8161" s="36" t="s">
        <v>32</v>
      </c>
      <c r="E8161" s="36" t="s">
        <v>48</v>
      </c>
      <c r="F8161" s="36" t="s">
        <v>35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43</v>
      </c>
      <c r="C8162" s="36" t="s">
        <v>31</v>
      </c>
      <c r="D8162" s="36" t="s">
        <v>32</v>
      </c>
      <c r="E8162" s="36" t="s">
        <v>48</v>
      </c>
      <c r="F8162" s="36" t="s">
        <v>36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43</v>
      </c>
      <c r="C8163" s="36" t="s">
        <v>31</v>
      </c>
      <c r="D8163" s="36" t="s">
        <v>32</v>
      </c>
      <c r="E8163" s="36" t="s">
        <v>48</v>
      </c>
      <c r="F8163" s="36" t="s">
        <v>37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43</v>
      </c>
      <c r="C8164" s="36" t="s">
        <v>31</v>
      </c>
      <c r="D8164" s="36" t="s">
        <v>32</v>
      </c>
      <c r="E8164" s="36" t="s">
        <v>48</v>
      </c>
      <c r="F8164" s="36" t="s">
        <v>38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43</v>
      </c>
      <c r="C8165" s="36" t="s">
        <v>31</v>
      </c>
      <c r="D8165" s="36" t="s">
        <v>32</v>
      </c>
      <c r="E8165" s="36" t="s">
        <v>48</v>
      </c>
      <c r="F8165" s="36" t="s">
        <v>39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43</v>
      </c>
      <c r="C8166" s="36" t="s">
        <v>31</v>
      </c>
      <c r="D8166" s="36" t="s">
        <v>32</v>
      </c>
      <c r="E8166" s="36" t="s">
        <v>48</v>
      </c>
      <c r="F8166" s="36" t="s">
        <v>40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43</v>
      </c>
      <c r="C8167" s="36" t="s">
        <v>31</v>
      </c>
      <c r="D8167" s="36" t="s">
        <v>41</v>
      </c>
      <c r="E8167" s="36" t="s">
        <v>45</v>
      </c>
      <c r="F8167" s="36" t="s">
        <v>33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43</v>
      </c>
      <c r="C8168" s="36" t="s">
        <v>31</v>
      </c>
      <c r="D8168" s="36" t="s">
        <v>41</v>
      </c>
      <c r="E8168" s="36" t="s">
        <v>45</v>
      </c>
      <c r="F8168" s="36" t="s">
        <v>34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43</v>
      </c>
      <c r="C8169" s="36" t="s">
        <v>31</v>
      </c>
      <c r="D8169" s="36" t="s">
        <v>41</v>
      </c>
      <c r="E8169" s="36" t="s">
        <v>45</v>
      </c>
      <c r="F8169" s="36" t="s">
        <v>35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43</v>
      </c>
      <c r="C8170" s="36" t="s">
        <v>31</v>
      </c>
      <c r="D8170" s="36" t="s">
        <v>41</v>
      </c>
      <c r="E8170" s="36" t="s">
        <v>45</v>
      </c>
      <c r="F8170" s="36" t="s">
        <v>36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43</v>
      </c>
      <c r="C8171" s="36" t="s">
        <v>31</v>
      </c>
      <c r="D8171" s="36" t="s">
        <v>41</v>
      </c>
      <c r="E8171" s="36" t="s">
        <v>45</v>
      </c>
      <c r="F8171" s="36" t="s">
        <v>37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43</v>
      </c>
      <c r="C8172" s="36" t="s">
        <v>31</v>
      </c>
      <c r="D8172" s="36" t="s">
        <v>41</v>
      </c>
      <c r="E8172" s="36" t="s">
        <v>45</v>
      </c>
      <c r="F8172" s="36" t="s">
        <v>38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43</v>
      </c>
      <c r="C8173" s="36" t="s">
        <v>31</v>
      </c>
      <c r="D8173" s="36" t="s">
        <v>41</v>
      </c>
      <c r="E8173" s="36" t="s">
        <v>45</v>
      </c>
      <c r="F8173" s="36" t="s">
        <v>39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43</v>
      </c>
      <c r="C8174" s="36" t="s">
        <v>31</v>
      </c>
      <c r="D8174" s="36" t="s">
        <v>41</v>
      </c>
      <c r="E8174" s="36" t="s">
        <v>45</v>
      </c>
      <c r="F8174" s="36" t="s">
        <v>40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43</v>
      </c>
      <c r="C8175" s="36" t="s">
        <v>31</v>
      </c>
      <c r="D8175" s="36" t="s">
        <v>41</v>
      </c>
      <c r="E8175" s="36" t="s">
        <v>46</v>
      </c>
      <c r="F8175" s="36" t="s">
        <v>33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43</v>
      </c>
      <c r="C8176" s="36" t="s">
        <v>31</v>
      </c>
      <c r="D8176" s="36" t="s">
        <v>41</v>
      </c>
      <c r="E8176" s="36" t="s">
        <v>46</v>
      </c>
      <c r="F8176" s="36" t="s">
        <v>34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43</v>
      </c>
      <c r="C8177" s="36" t="s">
        <v>31</v>
      </c>
      <c r="D8177" s="36" t="s">
        <v>41</v>
      </c>
      <c r="E8177" s="36" t="s">
        <v>46</v>
      </c>
      <c r="F8177" s="36" t="s">
        <v>35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43</v>
      </c>
      <c r="C8178" s="36" t="s">
        <v>31</v>
      </c>
      <c r="D8178" s="36" t="s">
        <v>41</v>
      </c>
      <c r="E8178" s="36" t="s">
        <v>46</v>
      </c>
      <c r="F8178" s="36" t="s">
        <v>40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43</v>
      </c>
      <c r="C8179" s="36" t="s">
        <v>31</v>
      </c>
      <c r="D8179" s="36" t="s">
        <v>41</v>
      </c>
      <c r="E8179" s="36" t="s">
        <v>47</v>
      </c>
      <c r="F8179" s="36" t="s">
        <v>33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43</v>
      </c>
      <c r="C8180" s="36" t="s">
        <v>31</v>
      </c>
      <c r="D8180" s="36" t="s">
        <v>41</v>
      </c>
      <c r="E8180" s="36" t="s">
        <v>47</v>
      </c>
      <c r="F8180" s="36" t="s">
        <v>37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43</v>
      </c>
      <c r="C8181" s="36" t="s">
        <v>31</v>
      </c>
      <c r="D8181" s="36" t="s">
        <v>41</v>
      </c>
      <c r="E8181" s="36" t="s">
        <v>48</v>
      </c>
      <c r="F8181" s="36" t="s">
        <v>34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43</v>
      </c>
      <c r="C8182" s="36" t="s">
        <v>31</v>
      </c>
      <c r="D8182" s="36" t="s">
        <v>41</v>
      </c>
      <c r="E8182" s="36" t="s">
        <v>48</v>
      </c>
      <c r="F8182" s="36" t="s">
        <v>37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43</v>
      </c>
      <c r="C8183" s="36" t="s">
        <v>31</v>
      </c>
      <c r="D8183" s="36" t="s">
        <v>41</v>
      </c>
      <c r="E8183" s="36" t="s">
        <v>48</v>
      </c>
      <c r="F8183" s="36" t="s">
        <v>38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43</v>
      </c>
      <c r="C8184" s="36" t="s">
        <v>31</v>
      </c>
      <c r="D8184" s="36" t="s">
        <v>4</v>
      </c>
      <c r="E8184" s="36" t="s">
        <v>45</v>
      </c>
      <c r="F8184" s="36" t="s">
        <v>33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43</v>
      </c>
      <c r="C8185" s="36" t="s">
        <v>31</v>
      </c>
      <c r="D8185" s="36" t="s">
        <v>4</v>
      </c>
      <c r="E8185" s="36" t="s">
        <v>45</v>
      </c>
      <c r="F8185" s="36" t="s">
        <v>34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43</v>
      </c>
      <c r="C8186" s="36" t="s">
        <v>31</v>
      </c>
      <c r="D8186" s="36" t="s">
        <v>4</v>
      </c>
      <c r="E8186" s="36" t="s">
        <v>45</v>
      </c>
      <c r="F8186" s="36" t="s">
        <v>35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43</v>
      </c>
      <c r="C8187" s="36" t="s">
        <v>31</v>
      </c>
      <c r="D8187" s="36" t="s">
        <v>4</v>
      </c>
      <c r="E8187" s="36" t="s">
        <v>45</v>
      </c>
      <c r="F8187" s="36" t="s">
        <v>36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43</v>
      </c>
      <c r="C8188" s="36" t="s">
        <v>31</v>
      </c>
      <c r="D8188" s="36" t="s">
        <v>4</v>
      </c>
      <c r="E8188" s="36" t="s">
        <v>45</v>
      </c>
      <c r="F8188" s="36" t="s">
        <v>37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43</v>
      </c>
      <c r="C8189" s="36" t="s">
        <v>31</v>
      </c>
      <c r="D8189" s="36" t="s">
        <v>4</v>
      </c>
      <c r="E8189" s="36" t="s">
        <v>45</v>
      </c>
      <c r="F8189" s="36" t="s">
        <v>38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43</v>
      </c>
      <c r="C8190" s="36" t="s">
        <v>31</v>
      </c>
      <c r="D8190" s="36" t="s">
        <v>4</v>
      </c>
      <c r="E8190" s="36" t="s">
        <v>45</v>
      </c>
      <c r="F8190" s="36" t="s">
        <v>39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43</v>
      </c>
      <c r="C8191" s="36" t="s">
        <v>31</v>
      </c>
      <c r="D8191" s="36" t="s">
        <v>4</v>
      </c>
      <c r="E8191" s="36" t="s">
        <v>45</v>
      </c>
      <c r="F8191" s="36" t="s">
        <v>40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43</v>
      </c>
      <c r="C8192" s="36" t="s">
        <v>31</v>
      </c>
      <c r="D8192" s="36" t="s">
        <v>4</v>
      </c>
      <c r="E8192" s="36" t="s">
        <v>46</v>
      </c>
      <c r="F8192" s="36" t="s">
        <v>33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43</v>
      </c>
      <c r="C8193" s="36" t="s">
        <v>31</v>
      </c>
      <c r="D8193" s="36" t="s">
        <v>4</v>
      </c>
      <c r="E8193" s="36" t="s">
        <v>46</v>
      </c>
      <c r="F8193" s="36" t="s">
        <v>34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43</v>
      </c>
      <c r="C8194" s="36" t="s">
        <v>31</v>
      </c>
      <c r="D8194" s="36" t="s">
        <v>4</v>
      </c>
      <c r="E8194" s="36" t="s">
        <v>46</v>
      </c>
      <c r="F8194" s="36" t="s">
        <v>35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43</v>
      </c>
      <c r="C8195" s="36" t="s">
        <v>31</v>
      </c>
      <c r="D8195" s="36" t="s">
        <v>4</v>
      </c>
      <c r="E8195" s="36" t="s">
        <v>46</v>
      </c>
      <c r="F8195" s="36" t="s">
        <v>36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43</v>
      </c>
      <c r="C8196" s="36" t="s">
        <v>31</v>
      </c>
      <c r="D8196" s="36" t="s">
        <v>4</v>
      </c>
      <c r="E8196" s="36" t="s">
        <v>46</v>
      </c>
      <c r="F8196" s="36" t="s">
        <v>37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43</v>
      </c>
      <c r="C8197" s="36" t="s">
        <v>31</v>
      </c>
      <c r="D8197" s="36" t="s">
        <v>4</v>
      </c>
      <c r="E8197" s="36" t="s">
        <v>46</v>
      </c>
      <c r="F8197" s="36" t="s">
        <v>38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43</v>
      </c>
      <c r="C8198" s="36" t="s">
        <v>31</v>
      </c>
      <c r="D8198" s="36" t="s">
        <v>4</v>
      </c>
      <c r="E8198" s="36" t="s">
        <v>46</v>
      </c>
      <c r="F8198" s="36" t="s">
        <v>40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43</v>
      </c>
      <c r="C8199" s="36" t="s">
        <v>31</v>
      </c>
      <c r="D8199" s="36" t="s">
        <v>4</v>
      </c>
      <c r="E8199" s="36" t="s">
        <v>47</v>
      </c>
      <c r="F8199" s="36" t="s">
        <v>33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43</v>
      </c>
      <c r="C8200" s="36" t="s">
        <v>31</v>
      </c>
      <c r="D8200" s="36" t="s">
        <v>4</v>
      </c>
      <c r="E8200" s="36" t="s">
        <v>47</v>
      </c>
      <c r="F8200" s="36" t="s">
        <v>34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43</v>
      </c>
      <c r="C8201" s="36" t="s">
        <v>31</v>
      </c>
      <c r="D8201" s="36" t="s">
        <v>4</v>
      </c>
      <c r="E8201" s="36" t="s">
        <v>47</v>
      </c>
      <c r="F8201" s="36" t="s">
        <v>35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43</v>
      </c>
      <c r="C8202" s="36" t="s">
        <v>31</v>
      </c>
      <c r="D8202" s="36" t="s">
        <v>4</v>
      </c>
      <c r="E8202" s="36" t="s">
        <v>47</v>
      </c>
      <c r="F8202" s="36" t="s">
        <v>36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43</v>
      </c>
      <c r="C8203" s="36" t="s">
        <v>31</v>
      </c>
      <c r="D8203" s="36" t="s">
        <v>4</v>
      </c>
      <c r="E8203" s="36" t="s">
        <v>47</v>
      </c>
      <c r="F8203" s="36" t="s">
        <v>37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43</v>
      </c>
      <c r="C8204" s="36" t="s">
        <v>31</v>
      </c>
      <c r="D8204" s="36" t="s">
        <v>4</v>
      </c>
      <c r="E8204" s="36" t="s">
        <v>47</v>
      </c>
      <c r="F8204" s="36" t="s">
        <v>38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43</v>
      </c>
      <c r="C8205" s="36" t="s">
        <v>31</v>
      </c>
      <c r="D8205" s="36" t="s">
        <v>4</v>
      </c>
      <c r="E8205" s="36" t="s">
        <v>47</v>
      </c>
      <c r="F8205" s="36" t="s">
        <v>39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43</v>
      </c>
      <c r="C8206" s="36" t="s">
        <v>31</v>
      </c>
      <c r="D8206" s="36" t="s">
        <v>4</v>
      </c>
      <c r="E8206" s="36" t="s">
        <v>47</v>
      </c>
      <c r="F8206" s="36" t="s">
        <v>40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43</v>
      </c>
      <c r="C8207" s="36" t="s">
        <v>31</v>
      </c>
      <c r="D8207" s="36" t="s">
        <v>4</v>
      </c>
      <c r="E8207" s="36" t="s">
        <v>48</v>
      </c>
      <c r="F8207" s="36" t="s">
        <v>33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43</v>
      </c>
      <c r="C8208" s="36" t="s">
        <v>31</v>
      </c>
      <c r="D8208" s="36" t="s">
        <v>4</v>
      </c>
      <c r="E8208" s="36" t="s">
        <v>48</v>
      </c>
      <c r="F8208" s="36" t="s">
        <v>34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43</v>
      </c>
      <c r="C8209" s="36" t="s">
        <v>31</v>
      </c>
      <c r="D8209" s="36" t="s">
        <v>4</v>
      </c>
      <c r="E8209" s="36" t="s">
        <v>48</v>
      </c>
      <c r="F8209" s="36" t="s">
        <v>35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43</v>
      </c>
      <c r="C8210" s="36" t="s">
        <v>31</v>
      </c>
      <c r="D8210" s="36" t="s">
        <v>4</v>
      </c>
      <c r="E8210" s="36" t="s">
        <v>48</v>
      </c>
      <c r="F8210" s="36" t="s">
        <v>36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43</v>
      </c>
      <c r="C8211" s="36" t="s">
        <v>31</v>
      </c>
      <c r="D8211" s="36" t="s">
        <v>4</v>
      </c>
      <c r="E8211" s="36" t="s">
        <v>48</v>
      </c>
      <c r="F8211" s="36" t="s">
        <v>37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43</v>
      </c>
      <c r="C8212" s="36" t="s">
        <v>31</v>
      </c>
      <c r="D8212" s="36" t="s">
        <v>4</v>
      </c>
      <c r="E8212" s="36" t="s">
        <v>48</v>
      </c>
      <c r="F8212" s="36" t="s">
        <v>38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43</v>
      </c>
      <c r="C8213" s="36" t="s">
        <v>31</v>
      </c>
      <c r="D8213" s="36" t="s">
        <v>4</v>
      </c>
      <c r="E8213" s="36" t="s">
        <v>48</v>
      </c>
      <c r="F8213" s="36" t="s">
        <v>40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43</v>
      </c>
      <c r="C8214" s="36" t="s">
        <v>31</v>
      </c>
      <c r="D8214" s="36" t="s">
        <v>4</v>
      </c>
      <c r="E8214" s="36" t="s">
        <v>49</v>
      </c>
      <c r="F8214" s="36" t="s">
        <v>37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43</v>
      </c>
      <c r="C8215" s="36" t="s">
        <v>42</v>
      </c>
      <c r="D8215" s="36" t="s">
        <v>41</v>
      </c>
      <c r="E8215" s="36" t="s">
        <v>45</v>
      </c>
      <c r="F8215" s="36" t="s">
        <v>33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43</v>
      </c>
      <c r="C8216" s="36" t="s">
        <v>42</v>
      </c>
      <c r="D8216" s="36" t="s">
        <v>41</v>
      </c>
      <c r="E8216" s="36" t="s">
        <v>45</v>
      </c>
      <c r="F8216" s="36" t="s">
        <v>34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43</v>
      </c>
      <c r="C8217" s="36" t="s">
        <v>42</v>
      </c>
      <c r="D8217" s="36" t="s">
        <v>41</v>
      </c>
      <c r="E8217" s="36" t="s">
        <v>45</v>
      </c>
      <c r="F8217" s="36" t="s">
        <v>35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43</v>
      </c>
      <c r="C8218" s="36" t="s">
        <v>42</v>
      </c>
      <c r="D8218" s="36" t="s">
        <v>41</v>
      </c>
      <c r="E8218" s="36" t="s">
        <v>45</v>
      </c>
      <c r="F8218" s="36" t="s">
        <v>36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43</v>
      </c>
      <c r="C8219" s="36" t="s">
        <v>42</v>
      </c>
      <c r="D8219" s="36" t="s">
        <v>41</v>
      </c>
      <c r="E8219" s="36" t="s">
        <v>45</v>
      </c>
      <c r="F8219" s="36" t="s">
        <v>37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43</v>
      </c>
      <c r="C8220" s="36" t="s">
        <v>42</v>
      </c>
      <c r="D8220" s="36" t="s">
        <v>41</v>
      </c>
      <c r="E8220" s="36" t="s">
        <v>45</v>
      </c>
      <c r="F8220" s="36" t="s">
        <v>38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43</v>
      </c>
      <c r="C8221" s="36" t="s">
        <v>42</v>
      </c>
      <c r="D8221" s="36" t="s">
        <v>41</v>
      </c>
      <c r="E8221" s="36" t="s">
        <v>45</v>
      </c>
      <c r="F8221" s="36" t="s">
        <v>39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43</v>
      </c>
      <c r="C8222" s="36" t="s">
        <v>42</v>
      </c>
      <c r="D8222" s="36" t="s">
        <v>41</v>
      </c>
      <c r="E8222" s="36" t="s">
        <v>45</v>
      </c>
      <c r="F8222" s="36" t="s">
        <v>40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43</v>
      </c>
      <c r="C8223" s="36" t="s">
        <v>42</v>
      </c>
      <c r="D8223" s="36" t="s">
        <v>41</v>
      </c>
      <c r="E8223" s="36" t="s">
        <v>46</v>
      </c>
      <c r="F8223" s="36" t="s">
        <v>33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43</v>
      </c>
      <c r="C8224" s="36" t="s">
        <v>42</v>
      </c>
      <c r="D8224" s="36" t="s">
        <v>41</v>
      </c>
      <c r="E8224" s="36" t="s">
        <v>46</v>
      </c>
      <c r="F8224" s="36" t="s">
        <v>34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43</v>
      </c>
      <c r="C8225" s="36" t="s">
        <v>42</v>
      </c>
      <c r="D8225" s="36" t="s">
        <v>41</v>
      </c>
      <c r="E8225" s="36" t="s">
        <v>46</v>
      </c>
      <c r="F8225" s="36" t="s">
        <v>36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43</v>
      </c>
      <c r="C8226" s="36" t="s">
        <v>42</v>
      </c>
      <c r="D8226" s="36" t="s">
        <v>41</v>
      </c>
      <c r="E8226" s="36" t="s">
        <v>47</v>
      </c>
      <c r="F8226" s="36" t="s">
        <v>33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43</v>
      </c>
      <c r="C8227" s="36" t="s">
        <v>42</v>
      </c>
      <c r="D8227" s="36" t="s">
        <v>41</v>
      </c>
      <c r="E8227" s="36" t="s">
        <v>47</v>
      </c>
      <c r="F8227" s="36" t="s">
        <v>34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43</v>
      </c>
      <c r="C8228" s="36" t="s">
        <v>42</v>
      </c>
      <c r="D8228" s="36" t="s">
        <v>41</v>
      </c>
      <c r="E8228" s="36" t="s">
        <v>47</v>
      </c>
      <c r="F8228" s="36" t="s">
        <v>35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43</v>
      </c>
      <c r="C8229" s="36" t="s">
        <v>42</v>
      </c>
      <c r="D8229" s="36" t="s">
        <v>41</v>
      </c>
      <c r="E8229" s="36" t="s">
        <v>47</v>
      </c>
      <c r="F8229" s="36" t="s">
        <v>36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43</v>
      </c>
      <c r="C8230" s="36" t="s">
        <v>42</v>
      </c>
      <c r="D8230" s="36" t="s">
        <v>41</v>
      </c>
      <c r="E8230" s="36" t="s">
        <v>47</v>
      </c>
      <c r="F8230" s="36" t="s">
        <v>38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43</v>
      </c>
      <c r="C8231" s="36" t="s">
        <v>42</v>
      </c>
      <c r="D8231" s="36" t="s">
        <v>41</v>
      </c>
      <c r="E8231" s="36" t="s">
        <v>48</v>
      </c>
      <c r="F8231" s="36" t="s">
        <v>34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43</v>
      </c>
      <c r="C8232" s="36" t="s">
        <v>42</v>
      </c>
      <c r="D8232" s="36" t="s">
        <v>41</v>
      </c>
      <c r="E8232" s="36" t="s">
        <v>48</v>
      </c>
      <c r="F8232" s="36" t="s">
        <v>36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43</v>
      </c>
      <c r="C8233" s="36" t="s">
        <v>42</v>
      </c>
      <c r="D8233" s="36" t="s">
        <v>41</v>
      </c>
      <c r="E8233" s="36" t="s">
        <v>48</v>
      </c>
      <c r="F8233" s="36" t="s">
        <v>39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43</v>
      </c>
      <c r="C8234" s="36" t="s">
        <v>42</v>
      </c>
      <c r="D8234" s="36" t="s">
        <v>4</v>
      </c>
      <c r="E8234" s="36" t="s">
        <v>45</v>
      </c>
      <c r="F8234" s="36" t="s">
        <v>33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43</v>
      </c>
      <c r="C8235" s="36" t="s">
        <v>42</v>
      </c>
      <c r="D8235" s="36" t="s">
        <v>4</v>
      </c>
      <c r="E8235" s="36" t="s">
        <v>45</v>
      </c>
      <c r="F8235" s="36" t="s">
        <v>34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43</v>
      </c>
      <c r="C8236" s="36" t="s">
        <v>42</v>
      </c>
      <c r="D8236" s="36" t="s">
        <v>4</v>
      </c>
      <c r="E8236" s="36" t="s">
        <v>45</v>
      </c>
      <c r="F8236" s="36" t="s">
        <v>35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43</v>
      </c>
      <c r="C8237" s="36" t="s">
        <v>42</v>
      </c>
      <c r="D8237" s="36" t="s">
        <v>4</v>
      </c>
      <c r="E8237" s="36" t="s">
        <v>45</v>
      </c>
      <c r="F8237" s="36" t="s">
        <v>36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43</v>
      </c>
      <c r="C8238" s="36" t="s">
        <v>42</v>
      </c>
      <c r="D8238" s="36" t="s">
        <v>4</v>
      </c>
      <c r="E8238" s="36" t="s">
        <v>45</v>
      </c>
      <c r="F8238" s="36" t="s">
        <v>37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43</v>
      </c>
      <c r="C8239" s="36" t="s">
        <v>42</v>
      </c>
      <c r="D8239" s="36" t="s">
        <v>4</v>
      </c>
      <c r="E8239" s="36" t="s">
        <v>45</v>
      </c>
      <c r="F8239" s="36" t="s">
        <v>38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43</v>
      </c>
      <c r="C8240" s="36" t="s">
        <v>42</v>
      </c>
      <c r="D8240" s="36" t="s">
        <v>4</v>
      </c>
      <c r="E8240" s="36" t="s">
        <v>45</v>
      </c>
      <c r="F8240" s="36" t="s">
        <v>39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43</v>
      </c>
      <c r="C8241" s="36" t="s">
        <v>42</v>
      </c>
      <c r="D8241" s="36" t="s">
        <v>4</v>
      </c>
      <c r="E8241" s="36" t="s">
        <v>45</v>
      </c>
      <c r="F8241" s="36" t="s">
        <v>40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43</v>
      </c>
      <c r="C8242" s="36" t="s">
        <v>42</v>
      </c>
      <c r="D8242" s="36" t="s">
        <v>4</v>
      </c>
      <c r="E8242" s="36" t="s">
        <v>46</v>
      </c>
      <c r="F8242" s="36" t="s">
        <v>33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43</v>
      </c>
      <c r="C8243" s="36" t="s">
        <v>42</v>
      </c>
      <c r="D8243" s="36" t="s">
        <v>4</v>
      </c>
      <c r="E8243" s="36" t="s">
        <v>46</v>
      </c>
      <c r="F8243" s="36" t="s">
        <v>34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43</v>
      </c>
      <c r="C8244" s="36" t="s">
        <v>42</v>
      </c>
      <c r="D8244" s="36" t="s">
        <v>4</v>
      </c>
      <c r="E8244" s="36" t="s">
        <v>46</v>
      </c>
      <c r="F8244" s="36" t="s">
        <v>35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43</v>
      </c>
      <c r="C8245" s="36" t="s">
        <v>42</v>
      </c>
      <c r="D8245" s="36" t="s">
        <v>4</v>
      </c>
      <c r="E8245" s="36" t="s">
        <v>46</v>
      </c>
      <c r="F8245" s="36" t="s">
        <v>36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43</v>
      </c>
      <c r="C8246" s="36" t="s">
        <v>42</v>
      </c>
      <c r="D8246" s="36" t="s">
        <v>4</v>
      </c>
      <c r="E8246" s="36" t="s">
        <v>46</v>
      </c>
      <c r="F8246" s="36" t="s">
        <v>37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43</v>
      </c>
      <c r="C8247" s="36" t="s">
        <v>42</v>
      </c>
      <c r="D8247" s="36" t="s">
        <v>4</v>
      </c>
      <c r="E8247" s="36" t="s">
        <v>46</v>
      </c>
      <c r="F8247" s="36" t="s">
        <v>38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43</v>
      </c>
      <c r="C8248" s="36" t="s">
        <v>42</v>
      </c>
      <c r="D8248" s="36" t="s">
        <v>4</v>
      </c>
      <c r="E8248" s="36" t="s">
        <v>46</v>
      </c>
      <c r="F8248" s="36" t="s">
        <v>39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43</v>
      </c>
      <c r="C8249" s="36" t="s">
        <v>42</v>
      </c>
      <c r="D8249" s="36" t="s">
        <v>4</v>
      </c>
      <c r="E8249" s="36" t="s">
        <v>46</v>
      </c>
      <c r="F8249" s="36" t="s">
        <v>40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43</v>
      </c>
      <c r="C8250" s="36" t="s">
        <v>42</v>
      </c>
      <c r="D8250" s="36" t="s">
        <v>4</v>
      </c>
      <c r="E8250" s="36" t="s">
        <v>47</v>
      </c>
      <c r="F8250" s="36" t="s">
        <v>33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43</v>
      </c>
      <c r="C8251" s="36" t="s">
        <v>42</v>
      </c>
      <c r="D8251" s="36" t="s">
        <v>4</v>
      </c>
      <c r="E8251" s="36" t="s">
        <v>47</v>
      </c>
      <c r="F8251" s="36" t="s">
        <v>34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43</v>
      </c>
      <c r="C8252" s="36" t="s">
        <v>42</v>
      </c>
      <c r="D8252" s="36" t="s">
        <v>4</v>
      </c>
      <c r="E8252" s="36" t="s">
        <v>47</v>
      </c>
      <c r="F8252" s="36" t="s">
        <v>35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43</v>
      </c>
      <c r="C8253" s="36" t="s">
        <v>42</v>
      </c>
      <c r="D8253" s="36" t="s">
        <v>4</v>
      </c>
      <c r="E8253" s="36" t="s">
        <v>47</v>
      </c>
      <c r="F8253" s="36" t="s">
        <v>36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43</v>
      </c>
      <c r="C8254" s="36" t="s">
        <v>42</v>
      </c>
      <c r="D8254" s="36" t="s">
        <v>4</v>
      </c>
      <c r="E8254" s="36" t="s">
        <v>47</v>
      </c>
      <c r="F8254" s="36" t="s">
        <v>37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43</v>
      </c>
      <c r="C8255" s="36" t="s">
        <v>42</v>
      </c>
      <c r="D8255" s="36" t="s">
        <v>4</v>
      </c>
      <c r="E8255" s="36" t="s">
        <v>47</v>
      </c>
      <c r="F8255" s="36" t="s">
        <v>38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43</v>
      </c>
      <c r="C8256" s="36" t="s">
        <v>42</v>
      </c>
      <c r="D8256" s="36" t="s">
        <v>4</v>
      </c>
      <c r="E8256" s="36" t="s">
        <v>47</v>
      </c>
      <c r="F8256" s="36" t="s">
        <v>39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43</v>
      </c>
      <c r="C8257" s="36" t="s">
        <v>42</v>
      </c>
      <c r="D8257" s="36" t="s">
        <v>4</v>
      </c>
      <c r="E8257" s="36" t="s">
        <v>47</v>
      </c>
      <c r="F8257" s="36" t="s">
        <v>40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43</v>
      </c>
      <c r="C8258" s="36" t="s">
        <v>42</v>
      </c>
      <c r="D8258" s="36" t="s">
        <v>4</v>
      </c>
      <c r="E8258" s="36" t="s">
        <v>48</v>
      </c>
      <c r="F8258" s="36" t="s">
        <v>33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43</v>
      </c>
      <c r="C8259" s="36" t="s">
        <v>42</v>
      </c>
      <c r="D8259" s="36" t="s">
        <v>4</v>
      </c>
      <c r="E8259" s="36" t="s">
        <v>48</v>
      </c>
      <c r="F8259" s="36" t="s">
        <v>34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43</v>
      </c>
      <c r="C8260" s="36" t="s">
        <v>42</v>
      </c>
      <c r="D8260" s="36" t="s">
        <v>4</v>
      </c>
      <c r="E8260" s="36" t="s">
        <v>48</v>
      </c>
      <c r="F8260" s="36" t="s">
        <v>35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43</v>
      </c>
      <c r="C8261" s="36" t="s">
        <v>42</v>
      </c>
      <c r="D8261" s="36" t="s">
        <v>4</v>
      </c>
      <c r="E8261" s="36" t="s">
        <v>48</v>
      </c>
      <c r="F8261" s="36" t="s">
        <v>36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43</v>
      </c>
      <c r="C8262" s="36" t="s">
        <v>42</v>
      </c>
      <c r="D8262" s="36" t="s">
        <v>4</v>
      </c>
      <c r="E8262" s="36" t="s">
        <v>48</v>
      </c>
      <c r="F8262" s="36" t="s">
        <v>37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43</v>
      </c>
      <c r="C8263" s="36" t="s">
        <v>42</v>
      </c>
      <c r="D8263" s="36" t="s">
        <v>4</v>
      </c>
      <c r="E8263" s="36" t="s">
        <v>48</v>
      </c>
      <c r="F8263" s="36" t="s">
        <v>40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30</v>
      </c>
      <c r="C8264" s="36" t="s">
        <v>31</v>
      </c>
      <c r="D8264" s="36" t="s">
        <v>32</v>
      </c>
      <c r="E8264" s="36" t="s">
        <v>45</v>
      </c>
      <c r="F8264" s="36" t="s">
        <v>33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30</v>
      </c>
      <c r="C8265" s="36" t="s">
        <v>31</v>
      </c>
      <c r="D8265" s="36" t="s">
        <v>32</v>
      </c>
      <c r="E8265" s="36" t="s">
        <v>45</v>
      </c>
      <c r="F8265" s="36" t="s">
        <v>34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30</v>
      </c>
      <c r="C8266" s="36" t="s">
        <v>31</v>
      </c>
      <c r="D8266" s="36" t="s">
        <v>32</v>
      </c>
      <c r="E8266" s="36" t="s">
        <v>45</v>
      </c>
      <c r="F8266" s="36" t="s">
        <v>35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30</v>
      </c>
      <c r="C8267" s="36" t="s">
        <v>31</v>
      </c>
      <c r="D8267" s="36" t="s">
        <v>32</v>
      </c>
      <c r="E8267" s="36" t="s">
        <v>45</v>
      </c>
      <c r="F8267" s="36" t="s">
        <v>36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30</v>
      </c>
      <c r="C8268" s="36" t="s">
        <v>31</v>
      </c>
      <c r="D8268" s="36" t="s">
        <v>32</v>
      </c>
      <c r="E8268" s="36" t="s">
        <v>45</v>
      </c>
      <c r="F8268" s="36" t="s">
        <v>37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30</v>
      </c>
      <c r="C8269" s="36" t="s">
        <v>31</v>
      </c>
      <c r="D8269" s="36" t="s">
        <v>32</v>
      </c>
      <c r="E8269" s="36" t="s">
        <v>45</v>
      </c>
      <c r="F8269" s="36" t="s">
        <v>38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30</v>
      </c>
      <c r="C8270" s="36" t="s">
        <v>31</v>
      </c>
      <c r="D8270" s="36" t="s">
        <v>32</v>
      </c>
      <c r="E8270" s="36" t="s">
        <v>45</v>
      </c>
      <c r="F8270" s="36" t="s">
        <v>39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30</v>
      </c>
      <c r="C8271" s="36" t="s">
        <v>31</v>
      </c>
      <c r="D8271" s="36" t="s">
        <v>32</v>
      </c>
      <c r="E8271" s="36" t="s">
        <v>45</v>
      </c>
      <c r="F8271" s="36" t="s">
        <v>40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30</v>
      </c>
      <c r="C8272" s="36" t="s">
        <v>31</v>
      </c>
      <c r="D8272" s="36" t="s">
        <v>32</v>
      </c>
      <c r="E8272" s="36" t="s">
        <v>46</v>
      </c>
      <c r="F8272" s="36" t="s">
        <v>33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30</v>
      </c>
      <c r="C8273" s="36" t="s">
        <v>31</v>
      </c>
      <c r="D8273" s="36" t="s">
        <v>32</v>
      </c>
      <c r="E8273" s="36" t="s">
        <v>46</v>
      </c>
      <c r="F8273" s="36" t="s">
        <v>34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30</v>
      </c>
      <c r="C8274" s="36" t="s">
        <v>31</v>
      </c>
      <c r="D8274" s="36" t="s">
        <v>32</v>
      </c>
      <c r="E8274" s="36" t="s">
        <v>46</v>
      </c>
      <c r="F8274" s="36" t="s">
        <v>35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30</v>
      </c>
      <c r="C8275" s="36" t="s">
        <v>31</v>
      </c>
      <c r="D8275" s="36" t="s">
        <v>32</v>
      </c>
      <c r="E8275" s="36" t="s">
        <v>46</v>
      </c>
      <c r="F8275" s="36" t="s">
        <v>36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30</v>
      </c>
      <c r="C8276" s="36" t="s">
        <v>31</v>
      </c>
      <c r="D8276" s="36" t="s">
        <v>32</v>
      </c>
      <c r="E8276" s="36" t="s">
        <v>46</v>
      </c>
      <c r="F8276" s="36" t="s">
        <v>37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30</v>
      </c>
      <c r="C8277" s="36" t="s">
        <v>31</v>
      </c>
      <c r="D8277" s="36" t="s">
        <v>32</v>
      </c>
      <c r="E8277" s="36" t="s">
        <v>46</v>
      </c>
      <c r="F8277" s="36" t="s">
        <v>38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30</v>
      </c>
      <c r="C8278" s="36" t="s">
        <v>31</v>
      </c>
      <c r="D8278" s="36" t="s">
        <v>32</v>
      </c>
      <c r="E8278" s="36" t="s">
        <v>46</v>
      </c>
      <c r="F8278" s="36" t="s">
        <v>39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30</v>
      </c>
      <c r="C8279" s="36" t="s">
        <v>31</v>
      </c>
      <c r="D8279" s="36" t="s">
        <v>32</v>
      </c>
      <c r="E8279" s="36" t="s">
        <v>46</v>
      </c>
      <c r="F8279" s="36" t="s">
        <v>40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30</v>
      </c>
      <c r="C8280" s="36" t="s">
        <v>31</v>
      </c>
      <c r="D8280" s="36" t="s">
        <v>32</v>
      </c>
      <c r="E8280" s="36" t="s">
        <v>47</v>
      </c>
      <c r="F8280" s="36" t="s">
        <v>33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30</v>
      </c>
      <c r="C8281" s="36" t="s">
        <v>31</v>
      </c>
      <c r="D8281" s="36" t="s">
        <v>32</v>
      </c>
      <c r="E8281" s="36" t="s">
        <v>47</v>
      </c>
      <c r="F8281" s="36" t="s">
        <v>34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30</v>
      </c>
      <c r="C8282" s="36" t="s">
        <v>31</v>
      </c>
      <c r="D8282" s="36" t="s">
        <v>32</v>
      </c>
      <c r="E8282" s="36" t="s">
        <v>47</v>
      </c>
      <c r="F8282" s="36" t="s">
        <v>35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30</v>
      </c>
      <c r="C8283" s="36" t="s">
        <v>31</v>
      </c>
      <c r="D8283" s="36" t="s">
        <v>32</v>
      </c>
      <c r="E8283" s="36" t="s">
        <v>47</v>
      </c>
      <c r="F8283" s="36" t="s">
        <v>36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30</v>
      </c>
      <c r="C8284" s="36" t="s">
        <v>31</v>
      </c>
      <c r="D8284" s="36" t="s">
        <v>32</v>
      </c>
      <c r="E8284" s="36" t="s">
        <v>47</v>
      </c>
      <c r="F8284" s="36" t="s">
        <v>37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30</v>
      </c>
      <c r="C8285" s="36" t="s">
        <v>31</v>
      </c>
      <c r="D8285" s="36" t="s">
        <v>32</v>
      </c>
      <c r="E8285" s="36" t="s">
        <v>47</v>
      </c>
      <c r="F8285" s="36" t="s">
        <v>38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30</v>
      </c>
      <c r="C8286" s="36" t="s">
        <v>31</v>
      </c>
      <c r="D8286" s="36" t="s">
        <v>32</v>
      </c>
      <c r="E8286" s="36" t="s">
        <v>47</v>
      </c>
      <c r="F8286" s="36" t="s">
        <v>39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30</v>
      </c>
      <c r="C8287" s="36" t="s">
        <v>31</v>
      </c>
      <c r="D8287" s="36" t="s">
        <v>32</v>
      </c>
      <c r="E8287" s="36" t="s">
        <v>47</v>
      </c>
      <c r="F8287" s="36" t="s">
        <v>40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30</v>
      </c>
      <c r="C8288" s="36" t="s">
        <v>31</v>
      </c>
      <c r="D8288" s="36" t="s">
        <v>32</v>
      </c>
      <c r="E8288" s="36" t="s">
        <v>48</v>
      </c>
      <c r="F8288" s="36" t="s">
        <v>33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30</v>
      </c>
      <c r="C8289" s="36" t="s">
        <v>31</v>
      </c>
      <c r="D8289" s="36" t="s">
        <v>32</v>
      </c>
      <c r="E8289" s="36" t="s">
        <v>48</v>
      </c>
      <c r="F8289" s="36" t="s">
        <v>34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30</v>
      </c>
      <c r="C8290" s="36" t="s">
        <v>31</v>
      </c>
      <c r="D8290" s="36" t="s">
        <v>32</v>
      </c>
      <c r="E8290" s="36" t="s">
        <v>48</v>
      </c>
      <c r="F8290" s="36" t="s">
        <v>35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30</v>
      </c>
      <c r="C8291" s="36" t="s">
        <v>31</v>
      </c>
      <c r="D8291" s="36" t="s">
        <v>32</v>
      </c>
      <c r="E8291" s="36" t="s">
        <v>48</v>
      </c>
      <c r="F8291" s="36" t="s">
        <v>36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30</v>
      </c>
      <c r="C8292" s="36" t="s">
        <v>31</v>
      </c>
      <c r="D8292" s="36" t="s">
        <v>32</v>
      </c>
      <c r="E8292" s="36" t="s">
        <v>48</v>
      </c>
      <c r="F8292" s="36" t="s">
        <v>37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30</v>
      </c>
      <c r="C8293" s="36" t="s">
        <v>31</v>
      </c>
      <c r="D8293" s="36" t="s">
        <v>32</v>
      </c>
      <c r="E8293" s="36" t="s">
        <v>48</v>
      </c>
      <c r="F8293" s="36" t="s">
        <v>38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30</v>
      </c>
      <c r="C8294" s="36" t="s">
        <v>31</v>
      </c>
      <c r="D8294" s="36" t="s">
        <v>32</v>
      </c>
      <c r="E8294" s="36" t="s">
        <v>48</v>
      </c>
      <c r="F8294" s="36" t="s">
        <v>39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30</v>
      </c>
      <c r="C8295" s="36" t="s">
        <v>31</v>
      </c>
      <c r="D8295" s="36" t="s">
        <v>32</v>
      </c>
      <c r="E8295" s="36" t="s">
        <v>48</v>
      </c>
      <c r="F8295" s="36" t="s">
        <v>40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30</v>
      </c>
      <c r="C8296" s="36" t="s">
        <v>31</v>
      </c>
      <c r="D8296" s="36" t="s">
        <v>32</v>
      </c>
      <c r="E8296" s="36" t="s">
        <v>49</v>
      </c>
      <c r="F8296" s="36" t="s">
        <v>35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30</v>
      </c>
      <c r="C8297" s="36" t="s">
        <v>31</v>
      </c>
      <c r="D8297" s="36" t="s">
        <v>32</v>
      </c>
      <c r="E8297" s="36" t="s">
        <v>49</v>
      </c>
      <c r="F8297" s="36" t="s">
        <v>38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30</v>
      </c>
      <c r="C8298" s="36" t="s">
        <v>31</v>
      </c>
      <c r="D8298" s="36" t="s">
        <v>41</v>
      </c>
      <c r="E8298" s="36" t="s">
        <v>45</v>
      </c>
      <c r="F8298" s="36" t="s">
        <v>33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30</v>
      </c>
      <c r="C8299" s="36" t="s">
        <v>31</v>
      </c>
      <c r="D8299" s="36" t="s">
        <v>41</v>
      </c>
      <c r="E8299" s="36" t="s">
        <v>45</v>
      </c>
      <c r="F8299" s="36" t="s">
        <v>34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30</v>
      </c>
      <c r="C8300" s="36" t="s">
        <v>31</v>
      </c>
      <c r="D8300" s="36" t="s">
        <v>41</v>
      </c>
      <c r="E8300" s="36" t="s">
        <v>45</v>
      </c>
      <c r="F8300" s="36" t="s">
        <v>35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30</v>
      </c>
      <c r="C8301" s="36" t="s">
        <v>31</v>
      </c>
      <c r="D8301" s="36" t="s">
        <v>41</v>
      </c>
      <c r="E8301" s="36" t="s">
        <v>45</v>
      </c>
      <c r="F8301" s="36" t="s">
        <v>36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30</v>
      </c>
      <c r="C8302" s="36" t="s">
        <v>31</v>
      </c>
      <c r="D8302" s="36" t="s">
        <v>41</v>
      </c>
      <c r="E8302" s="36" t="s">
        <v>45</v>
      </c>
      <c r="F8302" s="36" t="s">
        <v>37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30</v>
      </c>
      <c r="C8303" s="36" t="s">
        <v>31</v>
      </c>
      <c r="D8303" s="36" t="s">
        <v>41</v>
      </c>
      <c r="E8303" s="36" t="s">
        <v>45</v>
      </c>
      <c r="F8303" s="36" t="s">
        <v>38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30</v>
      </c>
      <c r="C8304" s="36" t="s">
        <v>31</v>
      </c>
      <c r="D8304" s="36" t="s">
        <v>41</v>
      </c>
      <c r="E8304" s="36" t="s">
        <v>45</v>
      </c>
      <c r="F8304" s="36" t="s">
        <v>39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30</v>
      </c>
      <c r="C8305" s="36" t="s">
        <v>31</v>
      </c>
      <c r="D8305" s="36" t="s">
        <v>41</v>
      </c>
      <c r="E8305" s="36" t="s">
        <v>45</v>
      </c>
      <c r="F8305" s="36" t="s">
        <v>40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30</v>
      </c>
      <c r="C8306" s="36" t="s">
        <v>31</v>
      </c>
      <c r="D8306" s="36" t="s">
        <v>41</v>
      </c>
      <c r="E8306" s="36" t="s">
        <v>46</v>
      </c>
      <c r="F8306" s="36" t="s">
        <v>33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30</v>
      </c>
      <c r="C8307" s="36" t="s">
        <v>31</v>
      </c>
      <c r="D8307" s="36" t="s">
        <v>41</v>
      </c>
      <c r="E8307" s="36" t="s">
        <v>46</v>
      </c>
      <c r="F8307" s="36" t="s">
        <v>34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30</v>
      </c>
      <c r="C8308" s="36" t="s">
        <v>31</v>
      </c>
      <c r="D8308" s="36" t="s">
        <v>41</v>
      </c>
      <c r="E8308" s="36" t="s">
        <v>46</v>
      </c>
      <c r="F8308" s="36" t="s">
        <v>35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30</v>
      </c>
      <c r="C8309" s="36" t="s">
        <v>31</v>
      </c>
      <c r="D8309" s="36" t="s">
        <v>41</v>
      </c>
      <c r="E8309" s="36" t="s">
        <v>46</v>
      </c>
      <c r="F8309" s="36" t="s">
        <v>36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30</v>
      </c>
      <c r="C8310" s="36" t="s">
        <v>31</v>
      </c>
      <c r="D8310" s="36" t="s">
        <v>41</v>
      </c>
      <c r="E8310" s="36" t="s">
        <v>46</v>
      </c>
      <c r="F8310" s="36" t="s">
        <v>37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30</v>
      </c>
      <c r="C8311" s="36" t="s">
        <v>31</v>
      </c>
      <c r="D8311" s="36" t="s">
        <v>41</v>
      </c>
      <c r="E8311" s="36" t="s">
        <v>46</v>
      </c>
      <c r="F8311" s="36" t="s">
        <v>38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30</v>
      </c>
      <c r="C8312" s="36" t="s">
        <v>31</v>
      </c>
      <c r="D8312" s="36" t="s">
        <v>41</v>
      </c>
      <c r="E8312" s="36" t="s">
        <v>46</v>
      </c>
      <c r="F8312" s="36" t="s">
        <v>40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30</v>
      </c>
      <c r="C8313" s="36" t="s">
        <v>31</v>
      </c>
      <c r="D8313" s="36" t="s">
        <v>41</v>
      </c>
      <c r="E8313" s="36" t="s">
        <v>47</v>
      </c>
      <c r="F8313" s="36" t="s">
        <v>33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30</v>
      </c>
      <c r="C8314" s="36" t="s">
        <v>31</v>
      </c>
      <c r="D8314" s="36" t="s">
        <v>41</v>
      </c>
      <c r="E8314" s="36" t="s">
        <v>47</v>
      </c>
      <c r="F8314" s="36" t="s">
        <v>35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30</v>
      </c>
      <c r="C8315" s="36" t="s">
        <v>31</v>
      </c>
      <c r="D8315" s="36" t="s">
        <v>41</v>
      </c>
      <c r="E8315" s="36" t="s">
        <v>47</v>
      </c>
      <c r="F8315" s="36" t="s">
        <v>37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30</v>
      </c>
      <c r="C8316" s="36" t="s">
        <v>31</v>
      </c>
      <c r="D8316" s="36" t="s">
        <v>41</v>
      </c>
      <c r="E8316" s="36" t="s">
        <v>47</v>
      </c>
      <c r="F8316" s="36" t="s">
        <v>38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30</v>
      </c>
      <c r="C8317" s="36" t="s">
        <v>31</v>
      </c>
      <c r="D8317" s="36" t="s">
        <v>41</v>
      </c>
      <c r="E8317" s="36" t="s">
        <v>47</v>
      </c>
      <c r="F8317" s="36" t="s">
        <v>39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30</v>
      </c>
      <c r="C8318" s="36" t="s">
        <v>31</v>
      </c>
      <c r="D8318" s="36" t="s">
        <v>41</v>
      </c>
      <c r="E8318" s="36" t="s">
        <v>48</v>
      </c>
      <c r="F8318" s="36" t="s">
        <v>34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30</v>
      </c>
      <c r="C8319" s="36" t="s">
        <v>31</v>
      </c>
      <c r="D8319" s="36" t="s">
        <v>41</v>
      </c>
      <c r="E8319" s="36" t="s">
        <v>48</v>
      </c>
      <c r="F8319" s="36" t="s">
        <v>35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30</v>
      </c>
      <c r="C8320" s="36" t="s">
        <v>31</v>
      </c>
      <c r="D8320" s="36" t="s">
        <v>4</v>
      </c>
      <c r="E8320" s="36" t="s">
        <v>45</v>
      </c>
      <c r="F8320" s="36" t="s">
        <v>33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30</v>
      </c>
      <c r="C8321" s="36" t="s">
        <v>31</v>
      </c>
      <c r="D8321" s="36" t="s">
        <v>4</v>
      </c>
      <c r="E8321" s="36" t="s">
        <v>45</v>
      </c>
      <c r="F8321" s="36" t="s">
        <v>34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30</v>
      </c>
      <c r="C8322" s="36" t="s">
        <v>31</v>
      </c>
      <c r="D8322" s="36" t="s">
        <v>4</v>
      </c>
      <c r="E8322" s="36" t="s">
        <v>45</v>
      </c>
      <c r="F8322" s="36" t="s">
        <v>35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30</v>
      </c>
      <c r="C8323" s="36" t="s">
        <v>31</v>
      </c>
      <c r="D8323" s="36" t="s">
        <v>4</v>
      </c>
      <c r="E8323" s="36" t="s">
        <v>45</v>
      </c>
      <c r="F8323" s="36" t="s">
        <v>36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30</v>
      </c>
      <c r="C8324" s="36" t="s">
        <v>31</v>
      </c>
      <c r="D8324" s="36" t="s">
        <v>4</v>
      </c>
      <c r="E8324" s="36" t="s">
        <v>45</v>
      </c>
      <c r="F8324" s="36" t="s">
        <v>37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30</v>
      </c>
      <c r="C8325" s="36" t="s">
        <v>31</v>
      </c>
      <c r="D8325" s="36" t="s">
        <v>4</v>
      </c>
      <c r="E8325" s="36" t="s">
        <v>45</v>
      </c>
      <c r="F8325" s="36" t="s">
        <v>38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30</v>
      </c>
      <c r="C8326" s="36" t="s">
        <v>31</v>
      </c>
      <c r="D8326" s="36" t="s">
        <v>4</v>
      </c>
      <c r="E8326" s="36" t="s">
        <v>45</v>
      </c>
      <c r="F8326" s="36" t="s">
        <v>39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30</v>
      </c>
      <c r="C8327" s="36" t="s">
        <v>31</v>
      </c>
      <c r="D8327" s="36" t="s">
        <v>4</v>
      </c>
      <c r="E8327" s="36" t="s">
        <v>45</v>
      </c>
      <c r="F8327" s="36" t="s">
        <v>40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30</v>
      </c>
      <c r="C8328" s="36" t="s">
        <v>31</v>
      </c>
      <c r="D8328" s="36" t="s">
        <v>4</v>
      </c>
      <c r="E8328" s="36" t="s">
        <v>46</v>
      </c>
      <c r="F8328" s="36" t="s">
        <v>33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30</v>
      </c>
      <c r="C8329" s="36" t="s">
        <v>31</v>
      </c>
      <c r="D8329" s="36" t="s">
        <v>4</v>
      </c>
      <c r="E8329" s="36" t="s">
        <v>46</v>
      </c>
      <c r="F8329" s="36" t="s">
        <v>34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30</v>
      </c>
      <c r="C8330" s="36" t="s">
        <v>31</v>
      </c>
      <c r="D8330" s="36" t="s">
        <v>4</v>
      </c>
      <c r="E8330" s="36" t="s">
        <v>46</v>
      </c>
      <c r="F8330" s="36" t="s">
        <v>35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30</v>
      </c>
      <c r="C8331" s="36" t="s">
        <v>31</v>
      </c>
      <c r="D8331" s="36" t="s">
        <v>4</v>
      </c>
      <c r="E8331" s="36" t="s">
        <v>46</v>
      </c>
      <c r="F8331" s="36" t="s">
        <v>36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30</v>
      </c>
      <c r="C8332" s="36" t="s">
        <v>31</v>
      </c>
      <c r="D8332" s="36" t="s">
        <v>4</v>
      </c>
      <c r="E8332" s="36" t="s">
        <v>46</v>
      </c>
      <c r="F8332" s="36" t="s">
        <v>37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30</v>
      </c>
      <c r="C8333" s="36" t="s">
        <v>31</v>
      </c>
      <c r="D8333" s="36" t="s">
        <v>4</v>
      </c>
      <c r="E8333" s="36" t="s">
        <v>46</v>
      </c>
      <c r="F8333" s="36" t="s">
        <v>38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30</v>
      </c>
      <c r="C8334" s="36" t="s">
        <v>31</v>
      </c>
      <c r="D8334" s="36" t="s">
        <v>4</v>
      </c>
      <c r="E8334" s="36" t="s">
        <v>46</v>
      </c>
      <c r="F8334" s="36" t="s">
        <v>39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30</v>
      </c>
      <c r="C8335" s="36" t="s">
        <v>31</v>
      </c>
      <c r="D8335" s="36" t="s">
        <v>4</v>
      </c>
      <c r="E8335" s="36" t="s">
        <v>46</v>
      </c>
      <c r="F8335" s="36" t="s">
        <v>40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30</v>
      </c>
      <c r="C8336" s="36" t="s">
        <v>31</v>
      </c>
      <c r="D8336" s="36" t="s">
        <v>4</v>
      </c>
      <c r="E8336" s="36" t="s">
        <v>47</v>
      </c>
      <c r="F8336" s="36" t="s">
        <v>33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30</v>
      </c>
      <c r="C8337" s="36" t="s">
        <v>31</v>
      </c>
      <c r="D8337" s="36" t="s">
        <v>4</v>
      </c>
      <c r="E8337" s="36" t="s">
        <v>47</v>
      </c>
      <c r="F8337" s="36" t="s">
        <v>34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30</v>
      </c>
      <c r="C8338" s="36" t="s">
        <v>31</v>
      </c>
      <c r="D8338" s="36" t="s">
        <v>4</v>
      </c>
      <c r="E8338" s="36" t="s">
        <v>47</v>
      </c>
      <c r="F8338" s="36" t="s">
        <v>35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30</v>
      </c>
      <c r="C8339" s="36" t="s">
        <v>31</v>
      </c>
      <c r="D8339" s="36" t="s">
        <v>4</v>
      </c>
      <c r="E8339" s="36" t="s">
        <v>47</v>
      </c>
      <c r="F8339" s="36" t="s">
        <v>36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30</v>
      </c>
      <c r="C8340" s="36" t="s">
        <v>31</v>
      </c>
      <c r="D8340" s="36" t="s">
        <v>4</v>
      </c>
      <c r="E8340" s="36" t="s">
        <v>47</v>
      </c>
      <c r="F8340" s="36" t="s">
        <v>37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30</v>
      </c>
      <c r="C8341" s="36" t="s">
        <v>31</v>
      </c>
      <c r="D8341" s="36" t="s">
        <v>4</v>
      </c>
      <c r="E8341" s="36" t="s">
        <v>47</v>
      </c>
      <c r="F8341" s="36" t="s">
        <v>38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30</v>
      </c>
      <c r="C8342" s="36" t="s">
        <v>31</v>
      </c>
      <c r="D8342" s="36" t="s">
        <v>4</v>
      </c>
      <c r="E8342" s="36" t="s">
        <v>47</v>
      </c>
      <c r="F8342" s="36" t="s">
        <v>39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30</v>
      </c>
      <c r="C8343" s="36" t="s">
        <v>31</v>
      </c>
      <c r="D8343" s="36" t="s">
        <v>4</v>
      </c>
      <c r="E8343" s="36" t="s">
        <v>47</v>
      </c>
      <c r="F8343" s="36" t="s">
        <v>40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30</v>
      </c>
      <c r="C8344" s="36" t="s">
        <v>31</v>
      </c>
      <c r="D8344" s="36" t="s">
        <v>4</v>
      </c>
      <c r="E8344" s="36" t="s">
        <v>48</v>
      </c>
      <c r="F8344" s="36" t="s">
        <v>33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30</v>
      </c>
      <c r="C8345" s="36" t="s">
        <v>31</v>
      </c>
      <c r="D8345" s="36" t="s">
        <v>4</v>
      </c>
      <c r="E8345" s="36" t="s">
        <v>48</v>
      </c>
      <c r="F8345" s="36" t="s">
        <v>34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30</v>
      </c>
      <c r="C8346" s="36" t="s">
        <v>31</v>
      </c>
      <c r="D8346" s="36" t="s">
        <v>4</v>
      </c>
      <c r="E8346" s="36" t="s">
        <v>48</v>
      </c>
      <c r="F8346" s="36" t="s">
        <v>35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30</v>
      </c>
      <c r="C8347" s="36" t="s">
        <v>31</v>
      </c>
      <c r="D8347" s="36" t="s">
        <v>4</v>
      </c>
      <c r="E8347" s="36" t="s">
        <v>48</v>
      </c>
      <c r="F8347" s="36" t="s">
        <v>37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30</v>
      </c>
      <c r="C8348" s="36" t="s">
        <v>31</v>
      </c>
      <c r="D8348" s="36" t="s">
        <v>4</v>
      </c>
      <c r="E8348" s="36" t="s">
        <v>48</v>
      </c>
      <c r="F8348" s="36" t="s">
        <v>38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30</v>
      </c>
      <c r="C8349" s="36" t="s">
        <v>31</v>
      </c>
      <c r="D8349" s="36" t="s">
        <v>4</v>
      </c>
      <c r="E8349" s="36" t="s">
        <v>48</v>
      </c>
      <c r="F8349" s="36" t="s">
        <v>39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30</v>
      </c>
      <c r="C8350" s="36" t="s">
        <v>42</v>
      </c>
      <c r="D8350" s="36" t="s">
        <v>41</v>
      </c>
      <c r="E8350" s="36" t="s">
        <v>45</v>
      </c>
      <c r="F8350" s="36" t="s">
        <v>33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30</v>
      </c>
      <c r="C8351" s="36" t="s">
        <v>42</v>
      </c>
      <c r="D8351" s="36" t="s">
        <v>41</v>
      </c>
      <c r="E8351" s="36" t="s">
        <v>45</v>
      </c>
      <c r="F8351" s="36" t="s">
        <v>34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30</v>
      </c>
      <c r="C8352" s="36" t="s">
        <v>42</v>
      </c>
      <c r="D8352" s="36" t="s">
        <v>41</v>
      </c>
      <c r="E8352" s="36" t="s">
        <v>45</v>
      </c>
      <c r="F8352" s="36" t="s">
        <v>35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30</v>
      </c>
      <c r="C8353" s="36" t="s">
        <v>42</v>
      </c>
      <c r="D8353" s="36" t="s">
        <v>41</v>
      </c>
      <c r="E8353" s="36" t="s">
        <v>45</v>
      </c>
      <c r="F8353" s="36" t="s">
        <v>36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30</v>
      </c>
      <c r="C8354" s="36" t="s">
        <v>42</v>
      </c>
      <c r="D8354" s="36" t="s">
        <v>41</v>
      </c>
      <c r="E8354" s="36" t="s">
        <v>45</v>
      </c>
      <c r="F8354" s="36" t="s">
        <v>37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30</v>
      </c>
      <c r="C8355" s="36" t="s">
        <v>42</v>
      </c>
      <c r="D8355" s="36" t="s">
        <v>41</v>
      </c>
      <c r="E8355" s="36" t="s">
        <v>45</v>
      </c>
      <c r="F8355" s="36" t="s">
        <v>38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30</v>
      </c>
      <c r="C8356" s="36" t="s">
        <v>42</v>
      </c>
      <c r="D8356" s="36" t="s">
        <v>41</v>
      </c>
      <c r="E8356" s="36" t="s">
        <v>45</v>
      </c>
      <c r="F8356" s="36" t="s">
        <v>39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30</v>
      </c>
      <c r="C8357" s="36" t="s">
        <v>42</v>
      </c>
      <c r="D8357" s="36" t="s">
        <v>41</v>
      </c>
      <c r="E8357" s="36" t="s">
        <v>45</v>
      </c>
      <c r="F8357" s="36" t="s">
        <v>40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30</v>
      </c>
      <c r="C8358" s="36" t="s">
        <v>42</v>
      </c>
      <c r="D8358" s="36" t="s">
        <v>41</v>
      </c>
      <c r="E8358" s="36" t="s">
        <v>46</v>
      </c>
      <c r="F8358" s="36" t="s">
        <v>33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30</v>
      </c>
      <c r="C8359" s="36" t="s">
        <v>42</v>
      </c>
      <c r="D8359" s="36" t="s">
        <v>41</v>
      </c>
      <c r="E8359" s="36" t="s">
        <v>46</v>
      </c>
      <c r="F8359" s="36" t="s">
        <v>34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30</v>
      </c>
      <c r="C8360" s="36" t="s">
        <v>42</v>
      </c>
      <c r="D8360" s="36" t="s">
        <v>41</v>
      </c>
      <c r="E8360" s="36" t="s">
        <v>46</v>
      </c>
      <c r="F8360" s="36" t="s">
        <v>35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30</v>
      </c>
      <c r="C8361" s="36" t="s">
        <v>42</v>
      </c>
      <c r="D8361" s="36" t="s">
        <v>41</v>
      </c>
      <c r="E8361" s="36" t="s">
        <v>46</v>
      </c>
      <c r="F8361" s="36" t="s">
        <v>36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30</v>
      </c>
      <c r="C8362" s="36" t="s">
        <v>42</v>
      </c>
      <c r="D8362" s="36" t="s">
        <v>41</v>
      </c>
      <c r="E8362" s="36" t="s">
        <v>46</v>
      </c>
      <c r="F8362" s="36" t="s">
        <v>37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30</v>
      </c>
      <c r="C8363" s="36" t="s">
        <v>42</v>
      </c>
      <c r="D8363" s="36" t="s">
        <v>41</v>
      </c>
      <c r="E8363" s="36" t="s">
        <v>46</v>
      </c>
      <c r="F8363" s="36" t="s">
        <v>38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30</v>
      </c>
      <c r="C8364" s="36" t="s">
        <v>42</v>
      </c>
      <c r="D8364" s="36" t="s">
        <v>41</v>
      </c>
      <c r="E8364" s="36" t="s">
        <v>47</v>
      </c>
      <c r="F8364" s="36" t="s">
        <v>33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30</v>
      </c>
      <c r="C8365" s="36" t="s">
        <v>42</v>
      </c>
      <c r="D8365" s="36" t="s">
        <v>41</v>
      </c>
      <c r="E8365" s="36" t="s">
        <v>47</v>
      </c>
      <c r="F8365" s="36" t="s">
        <v>34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30</v>
      </c>
      <c r="C8366" s="36" t="s">
        <v>42</v>
      </c>
      <c r="D8366" s="36" t="s">
        <v>41</v>
      </c>
      <c r="E8366" s="36" t="s">
        <v>47</v>
      </c>
      <c r="F8366" s="36" t="s">
        <v>36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30</v>
      </c>
      <c r="C8367" s="36" t="s">
        <v>42</v>
      </c>
      <c r="D8367" s="36" t="s">
        <v>41</v>
      </c>
      <c r="E8367" s="36" t="s">
        <v>47</v>
      </c>
      <c r="F8367" s="36" t="s">
        <v>40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30</v>
      </c>
      <c r="C8368" s="36" t="s">
        <v>42</v>
      </c>
      <c r="D8368" s="36" t="s">
        <v>41</v>
      </c>
      <c r="E8368" s="36" t="s">
        <v>48</v>
      </c>
      <c r="F8368" s="36" t="s">
        <v>33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30</v>
      </c>
      <c r="C8369" s="36" t="s">
        <v>42</v>
      </c>
      <c r="D8369" s="36" t="s">
        <v>41</v>
      </c>
      <c r="E8369" s="36" t="s">
        <v>48</v>
      </c>
      <c r="F8369" s="36" t="s">
        <v>37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30</v>
      </c>
      <c r="C8370" s="36" t="s">
        <v>42</v>
      </c>
      <c r="D8370" s="36" t="s">
        <v>4</v>
      </c>
      <c r="E8370" s="36" t="s">
        <v>45</v>
      </c>
      <c r="F8370" s="36" t="s">
        <v>33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30</v>
      </c>
      <c r="C8371" s="36" t="s">
        <v>42</v>
      </c>
      <c r="D8371" s="36" t="s">
        <v>4</v>
      </c>
      <c r="E8371" s="36" t="s">
        <v>45</v>
      </c>
      <c r="F8371" s="36" t="s">
        <v>34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30</v>
      </c>
      <c r="C8372" s="36" t="s">
        <v>42</v>
      </c>
      <c r="D8372" s="36" t="s">
        <v>4</v>
      </c>
      <c r="E8372" s="36" t="s">
        <v>45</v>
      </c>
      <c r="F8372" s="36" t="s">
        <v>35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30</v>
      </c>
      <c r="C8373" s="36" t="s">
        <v>42</v>
      </c>
      <c r="D8373" s="36" t="s">
        <v>4</v>
      </c>
      <c r="E8373" s="36" t="s">
        <v>45</v>
      </c>
      <c r="F8373" s="36" t="s">
        <v>36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30</v>
      </c>
      <c r="C8374" s="36" t="s">
        <v>42</v>
      </c>
      <c r="D8374" s="36" t="s">
        <v>4</v>
      </c>
      <c r="E8374" s="36" t="s">
        <v>45</v>
      </c>
      <c r="F8374" s="36" t="s">
        <v>37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30</v>
      </c>
      <c r="C8375" s="36" t="s">
        <v>42</v>
      </c>
      <c r="D8375" s="36" t="s">
        <v>4</v>
      </c>
      <c r="E8375" s="36" t="s">
        <v>45</v>
      </c>
      <c r="F8375" s="36" t="s">
        <v>38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30</v>
      </c>
      <c r="C8376" s="36" t="s">
        <v>42</v>
      </c>
      <c r="D8376" s="36" t="s">
        <v>4</v>
      </c>
      <c r="E8376" s="36" t="s">
        <v>45</v>
      </c>
      <c r="F8376" s="36" t="s">
        <v>39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30</v>
      </c>
      <c r="C8377" s="36" t="s">
        <v>42</v>
      </c>
      <c r="D8377" s="36" t="s">
        <v>4</v>
      </c>
      <c r="E8377" s="36" t="s">
        <v>45</v>
      </c>
      <c r="F8377" s="36" t="s">
        <v>40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30</v>
      </c>
      <c r="C8378" s="36" t="s">
        <v>42</v>
      </c>
      <c r="D8378" s="36" t="s">
        <v>4</v>
      </c>
      <c r="E8378" s="36" t="s">
        <v>46</v>
      </c>
      <c r="F8378" s="36" t="s">
        <v>33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30</v>
      </c>
      <c r="C8379" s="36" t="s">
        <v>42</v>
      </c>
      <c r="D8379" s="36" t="s">
        <v>4</v>
      </c>
      <c r="E8379" s="36" t="s">
        <v>46</v>
      </c>
      <c r="F8379" s="36" t="s">
        <v>34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30</v>
      </c>
      <c r="C8380" s="36" t="s">
        <v>42</v>
      </c>
      <c r="D8380" s="36" t="s">
        <v>4</v>
      </c>
      <c r="E8380" s="36" t="s">
        <v>46</v>
      </c>
      <c r="F8380" s="36" t="s">
        <v>35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30</v>
      </c>
      <c r="C8381" s="36" t="s">
        <v>42</v>
      </c>
      <c r="D8381" s="36" t="s">
        <v>4</v>
      </c>
      <c r="E8381" s="36" t="s">
        <v>46</v>
      </c>
      <c r="F8381" s="36" t="s">
        <v>36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30</v>
      </c>
      <c r="C8382" s="36" t="s">
        <v>42</v>
      </c>
      <c r="D8382" s="36" t="s">
        <v>4</v>
      </c>
      <c r="E8382" s="36" t="s">
        <v>46</v>
      </c>
      <c r="F8382" s="36" t="s">
        <v>37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30</v>
      </c>
      <c r="C8383" s="36" t="s">
        <v>42</v>
      </c>
      <c r="D8383" s="36" t="s">
        <v>4</v>
      </c>
      <c r="E8383" s="36" t="s">
        <v>46</v>
      </c>
      <c r="F8383" s="36" t="s">
        <v>38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30</v>
      </c>
      <c r="C8384" s="36" t="s">
        <v>42</v>
      </c>
      <c r="D8384" s="36" t="s">
        <v>4</v>
      </c>
      <c r="E8384" s="36" t="s">
        <v>46</v>
      </c>
      <c r="F8384" s="36" t="s">
        <v>39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30</v>
      </c>
      <c r="C8385" s="36" t="s">
        <v>42</v>
      </c>
      <c r="D8385" s="36" t="s">
        <v>4</v>
      </c>
      <c r="E8385" s="36" t="s">
        <v>46</v>
      </c>
      <c r="F8385" s="36" t="s">
        <v>40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30</v>
      </c>
      <c r="C8386" s="36" t="s">
        <v>42</v>
      </c>
      <c r="D8386" s="36" t="s">
        <v>4</v>
      </c>
      <c r="E8386" s="36" t="s">
        <v>47</v>
      </c>
      <c r="F8386" s="36" t="s">
        <v>33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30</v>
      </c>
      <c r="C8387" s="36" t="s">
        <v>42</v>
      </c>
      <c r="D8387" s="36" t="s">
        <v>4</v>
      </c>
      <c r="E8387" s="36" t="s">
        <v>47</v>
      </c>
      <c r="F8387" s="36" t="s">
        <v>34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30</v>
      </c>
      <c r="C8388" s="36" t="s">
        <v>42</v>
      </c>
      <c r="D8388" s="36" t="s">
        <v>4</v>
      </c>
      <c r="E8388" s="36" t="s">
        <v>47</v>
      </c>
      <c r="F8388" s="36" t="s">
        <v>35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30</v>
      </c>
      <c r="C8389" s="36" t="s">
        <v>42</v>
      </c>
      <c r="D8389" s="36" t="s">
        <v>4</v>
      </c>
      <c r="E8389" s="36" t="s">
        <v>47</v>
      </c>
      <c r="F8389" s="36" t="s">
        <v>36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30</v>
      </c>
      <c r="C8390" s="36" t="s">
        <v>42</v>
      </c>
      <c r="D8390" s="36" t="s">
        <v>4</v>
      </c>
      <c r="E8390" s="36" t="s">
        <v>47</v>
      </c>
      <c r="F8390" s="36" t="s">
        <v>37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30</v>
      </c>
      <c r="C8391" s="36" t="s">
        <v>42</v>
      </c>
      <c r="D8391" s="36" t="s">
        <v>4</v>
      </c>
      <c r="E8391" s="36" t="s">
        <v>47</v>
      </c>
      <c r="F8391" s="36" t="s">
        <v>38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30</v>
      </c>
      <c r="C8392" s="36" t="s">
        <v>42</v>
      </c>
      <c r="D8392" s="36" t="s">
        <v>4</v>
      </c>
      <c r="E8392" s="36" t="s">
        <v>47</v>
      </c>
      <c r="F8392" s="36" t="s">
        <v>39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30</v>
      </c>
      <c r="C8393" s="36" t="s">
        <v>42</v>
      </c>
      <c r="D8393" s="36" t="s">
        <v>4</v>
      </c>
      <c r="E8393" s="36" t="s">
        <v>47</v>
      </c>
      <c r="F8393" s="36" t="s">
        <v>40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30</v>
      </c>
      <c r="C8394" s="36" t="s">
        <v>42</v>
      </c>
      <c r="D8394" s="36" t="s">
        <v>4</v>
      </c>
      <c r="E8394" s="36" t="s">
        <v>48</v>
      </c>
      <c r="F8394" s="36" t="s">
        <v>33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30</v>
      </c>
      <c r="C8395" s="36" t="s">
        <v>42</v>
      </c>
      <c r="D8395" s="36" t="s">
        <v>4</v>
      </c>
      <c r="E8395" s="36" t="s">
        <v>48</v>
      </c>
      <c r="F8395" s="36" t="s">
        <v>34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30</v>
      </c>
      <c r="C8396" s="36" t="s">
        <v>42</v>
      </c>
      <c r="D8396" s="36" t="s">
        <v>4</v>
      </c>
      <c r="E8396" s="36" t="s">
        <v>48</v>
      </c>
      <c r="F8396" s="36" t="s">
        <v>35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30</v>
      </c>
      <c r="C8397" s="36" t="s">
        <v>42</v>
      </c>
      <c r="D8397" s="36" t="s">
        <v>4</v>
      </c>
      <c r="E8397" s="36" t="s">
        <v>48</v>
      </c>
      <c r="F8397" s="36" t="s">
        <v>36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30</v>
      </c>
      <c r="C8398" s="36" t="s">
        <v>42</v>
      </c>
      <c r="D8398" s="36" t="s">
        <v>4</v>
      </c>
      <c r="E8398" s="36" t="s">
        <v>48</v>
      </c>
      <c r="F8398" s="36" t="s">
        <v>37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30</v>
      </c>
      <c r="C8399" s="36" t="s">
        <v>42</v>
      </c>
      <c r="D8399" s="36" t="s">
        <v>4</v>
      </c>
      <c r="E8399" s="36" t="s">
        <v>48</v>
      </c>
      <c r="F8399" s="36" t="s">
        <v>38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30</v>
      </c>
      <c r="C8400" s="36" t="s">
        <v>42</v>
      </c>
      <c r="D8400" s="36" t="s">
        <v>4</v>
      </c>
      <c r="E8400" s="36" t="s">
        <v>48</v>
      </c>
      <c r="F8400" s="36" t="s">
        <v>39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30</v>
      </c>
      <c r="C8401" s="36" t="s">
        <v>42</v>
      </c>
      <c r="D8401" s="36" t="s">
        <v>4</v>
      </c>
      <c r="E8401" s="36" t="s">
        <v>49</v>
      </c>
      <c r="F8401" s="36" t="s">
        <v>33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30</v>
      </c>
      <c r="C8402" s="36" t="s">
        <v>42</v>
      </c>
      <c r="D8402" s="36" t="s">
        <v>4</v>
      </c>
      <c r="E8402" s="36" t="s">
        <v>49</v>
      </c>
      <c r="F8402" s="36" t="s">
        <v>34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43</v>
      </c>
      <c r="C8403" s="36" t="s">
        <v>31</v>
      </c>
      <c r="D8403" s="36" t="s">
        <v>32</v>
      </c>
      <c r="E8403" s="36" t="s">
        <v>45</v>
      </c>
      <c r="F8403" s="36" t="s">
        <v>33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43</v>
      </c>
      <c r="C8404" s="36" t="s">
        <v>31</v>
      </c>
      <c r="D8404" s="36" t="s">
        <v>32</v>
      </c>
      <c r="E8404" s="36" t="s">
        <v>45</v>
      </c>
      <c r="F8404" s="36" t="s">
        <v>34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43</v>
      </c>
      <c r="C8405" s="36" t="s">
        <v>31</v>
      </c>
      <c r="D8405" s="36" t="s">
        <v>32</v>
      </c>
      <c r="E8405" s="36" t="s">
        <v>45</v>
      </c>
      <c r="F8405" s="36" t="s">
        <v>35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43</v>
      </c>
      <c r="C8406" s="36" t="s">
        <v>31</v>
      </c>
      <c r="D8406" s="36" t="s">
        <v>32</v>
      </c>
      <c r="E8406" s="36" t="s">
        <v>45</v>
      </c>
      <c r="F8406" s="36" t="s">
        <v>36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43</v>
      </c>
      <c r="C8407" s="36" t="s">
        <v>31</v>
      </c>
      <c r="D8407" s="36" t="s">
        <v>32</v>
      </c>
      <c r="E8407" s="36" t="s">
        <v>45</v>
      </c>
      <c r="F8407" s="36" t="s">
        <v>37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43</v>
      </c>
      <c r="C8408" s="36" t="s">
        <v>31</v>
      </c>
      <c r="D8408" s="36" t="s">
        <v>32</v>
      </c>
      <c r="E8408" s="36" t="s">
        <v>45</v>
      </c>
      <c r="F8408" s="36" t="s">
        <v>38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43</v>
      </c>
      <c r="C8409" s="36" t="s">
        <v>31</v>
      </c>
      <c r="D8409" s="36" t="s">
        <v>32</v>
      </c>
      <c r="E8409" s="36" t="s">
        <v>45</v>
      </c>
      <c r="F8409" s="36" t="s">
        <v>39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43</v>
      </c>
      <c r="C8410" s="36" t="s">
        <v>31</v>
      </c>
      <c r="D8410" s="36" t="s">
        <v>32</v>
      </c>
      <c r="E8410" s="36" t="s">
        <v>45</v>
      </c>
      <c r="F8410" s="36" t="s">
        <v>40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43</v>
      </c>
      <c r="C8411" s="36" t="s">
        <v>31</v>
      </c>
      <c r="D8411" s="36" t="s">
        <v>32</v>
      </c>
      <c r="E8411" s="36" t="s">
        <v>46</v>
      </c>
      <c r="F8411" s="36" t="s">
        <v>33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43</v>
      </c>
      <c r="C8412" s="36" t="s">
        <v>31</v>
      </c>
      <c r="D8412" s="36" t="s">
        <v>32</v>
      </c>
      <c r="E8412" s="36" t="s">
        <v>46</v>
      </c>
      <c r="F8412" s="36" t="s">
        <v>34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43</v>
      </c>
      <c r="C8413" s="36" t="s">
        <v>31</v>
      </c>
      <c r="D8413" s="36" t="s">
        <v>32</v>
      </c>
      <c r="E8413" s="36" t="s">
        <v>46</v>
      </c>
      <c r="F8413" s="36" t="s">
        <v>35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43</v>
      </c>
      <c r="C8414" s="36" t="s">
        <v>31</v>
      </c>
      <c r="D8414" s="36" t="s">
        <v>32</v>
      </c>
      <c r="E8414" s="36" t="s">
        <v>46</v>
      </c>
      <c r="F8414" s="36" t="s">
        <v>36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43</v>
      </c>
      <c r="C8415" s="36" t="s">
        <v>31</v>
      </c>
      <c r="D8415" s="36" t="s">
        <v>32</v>
      </c>
      <c r="E8415" s="36" t="s">
        <v>46</v>
      </c>
      <c r="F8415" s="36" t="s">
        <v>37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43</v>
      </c>
      <c r="C8416" s="36" t="s">
        <v>31</v>
      </c>
      <c r="D8416" s="36" t="s">
        <v>32</v>
      </c>
      <c r="E8416" s="36" t="s">
        <v>46</v>
      </c>
      <c r="F8416" s="36" t="s">
        <v>38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43</v>
      </c>
      <c r="C8417" s="36" t="s">
        <v>31</v>
      </c>
      <c r="D8417" s="36" t="s">
        <v>32</v>
      </c>
      <c r="E8417" s="36" t="s">
        <v>46</v>
      </c>
      <c r="F8417" s="36" t="s">
        <v>39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43</v>
      </c>
      <c r="C8418" s="36" t="s">
        <v>31</v>
      </c>
      <c r="D8418" s="36" t="s">
        <v>32</v>
      </c>
      <c r="E8418" s="36" t="s">
        <v>46</v>
      </c>
      <c r="F8418" s="36" t="s">
        <v>40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43</v>
      </c>
      <c r="C8419" s="36" t="s">
        <v>31</v>
      </c>
      <c r="D8419" s="36" t="s">
        <v>32</v>
      </c>
      <c r="E8419" s="36" t="s">
        <v>47</v>
      </c>
      <c r="F8419" s="36" t="s">
        <v>33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43</v>
      </c>
      <c r="C8420" s="36" t="s">
        <v>31</v>
      </c>
      <c r="D8420" s="36" t="s">
        <v>32</v>
      </c>
      <c r="E8420" s="36" t="s">
        <v>47</v>
      </c>
      <c r="F8420" s="36" t="s">
        <v>34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43</v>
      </c>
      <c r="C8421" s="36" t="s">
        <v>31</v>
      </c>
      <c r="D8421" s="36" t="s">
        <v>32</v>
      </c>
      <c r="E8421" s="36" t="s">
        <v>47</v>
      </c>
      <c r="F8421" s="36" t="s">
        <v>35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43</v>
      </c>
      <c r="C8422" s="36" t="s">
        <v>31</v>
      </c>
      <c r="D8422" s="36" t="s">
        <v>32</v>
      </c>
      <c r="E8422" s="36" t="s">
        <v>47</v>
      </c>
      <c r="F8422" s="36" t="s">
        <v>36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43</v>
      </c>
      <c r="C8423" s="36" t="s">
        <v>31</v>
      </c>
      <c r="D8423" s="36" t="s">
        <v>32</v>
      </c>
      <c r="E8423" s="36" t="s">
        <v>47</v>
      </c>
      <c r="F8423" s="36" t="s">
        <v>37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43</v>
      </c>
      <c r="C8424" s="36" t="s">
        <v>31</v>
      </c>
      <c r="D8424" s="36" t="s">
        <v>32</v>
      </c>
      <c r="E8424" s="36" t="s">
        <v>47</v>
      </c>
      <c r="F8424" s="36" t="s">
        <v>38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43</v>
      </c>
      <c r="C8425" s="36" t="s">
        <v>31</v>
      </c>
      <c r="D8425" s="36" t="s">
        <v>32</v>
      </c>
      <c r="E8425" s="36" t="s">
        <v>47</v>
      </c>
      <c r="F8425" s="36" t="s">
        <v>39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43</v>
      </c>
      <c r="C8426" s="36" t="s">
        <v>31</v>
      </c>
      <c r="D8426" s="36" t="s">
        <v>32</v>
      </c>
      <c r="E8426" s="36" t="s">
        <v>47</v>
      </c>
      <c r="F8426" s="36" t="s">
        <v>40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43</v>
      </c>
      <c r="C8427" s="36" t="s">
        <v>31</v>
      </c>
      <c r="D8427" s="36" t="s">
        <v>32</v>
      </c>
      <c r="E8427" s="36" t="s">
        <v>48</v>
      </c>
      <c r="F8427" s="36" t="s">
        <v>33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43</v>
      </c>
      <c r="C8428" s="36" t="s">
        <v>31</v>
      </c>
      <c r="D8428" s="36" t="s">
        <v>32</v>
      </c>
      <c r="E8428" s="36" t="s">
        <v>48</v>
      </c>
      <c r="F8428" s="36" t="s">
        <v>34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43</v>
      </c>
      <c r="C8429" s="36" t="s">
        <v>31</v>
      </c>
      <c r="D8429" s="36" t="s">
        <v>32</v>
      </c>
      <c r="E8429" s="36" t="s">
        <v>48</v>
      </c>
      <c r="F8429" s="36" t="s">
        <v>35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43</v>
      </c>
      <c r="C8430" s="36" t="s">
        <v>31</v>
      </c>
      <c r="D8430" s="36" t="s">
        <v>32</v>
      </c>
      <c r="E8430" s="36" t="s">
        <v>48</v>
      </c>
      <c r="F8430" s="36" t="s">
        <v>36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43</v>
      </c>
      <c r="C8431" s="36" t="s">
        <v>31</v>
      </c>
      <c r="D8431" s="36" t="s">
        <v>32</v>
      </c>
      <c r="E8431" s="36" t="s">
        <v>48</v>
      </c>
      <c r="F8431" s="36" t="s">
        <v>37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43</v>
      </c>
      <c r="C8432" s="36" t="s">
        <v>31</v>
      </c>
      <c r="D8432" s="36" t="s">
        <v>32</v>
      </c>
      <c r="E8432" s="36" t="s">
        <v>48</v>
      </c>
      <c r="F8432" s="36" t="s">
        <v>38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43</v>
      </c>
      <c r="C8433" s="36" t="s">
        <v>31</v>
      </c>
      <c r="D8433" s="36" t="s">
        <v>32</v>
      </c>
      <c r="E8433" s="36" t="s">
        <v>48</v>
      </c>
      <c r="F8433" s="36" t="s">
        <v>39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43</v>
      </c>
      <c r="C8434" s="36" t="s">
        <v>31</v>
      </c>
      <c r="D8434" s="36" t="s">
        <v>32</v>
      </c>
      <c r="E8434" s="36" t="s">
        <v>48</v>
      </c>
      <c r="F8434" s="36" t="s">
        <v>40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43</v>
      </c>
      <c r="C8435" s="36" t="s">
        <v>31</v>
      </c>
      <c r="D8435" s="36" t="s">
        <v>32</v>
      </c>
      <c r="E8435" s="36" t="s">
        <v>49</v>
      </c>
      <c r="F8435" s="36" t="s">
        <v>38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43</v>
      </c>
      <c r="C8436" s="36" t="s">
        <v>31</v>
      </c>
      <c r="D8436" s="36" t="s">
        <v>41</v>
      </c>
      <c r="E8436" s="36" t="s">
        <v>45</v>
      </c>
      <c r="F8436" s="36" t="s">
        <v>33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43</v>
      </c>
      <c r="C8437" s="36" t="s">
        <v>31</v>
      </c>
      <c r="D8437" s="36" t="s">
        <v>41</v>
      </c>
      <c r="E8437" s="36" t="s">
        <v>45</v>
      </c>
      <c r="F8437" s="36" t="s">
        <v>34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43</v>
      </c>
      <c r="C8438" s="36" t="s">
        <v>31</v>
      </c>
      <c r="D8438" s="36" t="s">
        <v>41</v>
      </c>
      <c r="E8438" s="36" t="s">
        <v>45</v>
      </c>
      <c r="F8438" s="36" t="s">
        <v>35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43</v>
      </c>
      <c r="C8439" s="36" t="s">
        <v>31</v>
      </c>
      <c r="D8439" s="36" t="s">
        <v>41</v>
      </c>
      <c r="E8439" s="36" t="s">
        <v>45</v>
      </c>
      <c r="F8439" s="36" t="s">
        <v>36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43</v>
      </c>
      <c r="C8440" s="36" t="s">
        <v>31</v>
      </c>
      <c r="D8440" s="36" t="s">
        <v>41</v>
      </c>
      <c r="E8440" s="36" t="s">
        <v>45</v>
      </c>
      <c r="F8440" s="36" t="s">
        <v>37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43</v>
      </c>
      <c r="C8441" s="36" t="s">
        <v>31</v>
      </c>
      <c r="D8441" s="36" t="s">
        <v>41</v>
      </c>
      <c r="E8441" s="36" t="s">
        <v>45</v>
      </c>
      <c r="F8441" s="36" t="s">
        <v>38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43</v>
      </c>
      <c r="C8442" s="36" t="s">
        <v>31</v>
      </c>
      <c r="D8442" s="36" t="s">
        <v>41</v>
      </c>
      <c r="E8442" s="36" t="s">
        <v>45</v>
      </c>
      <c r="F8442" s="36" t="s">
        <v>39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43</v>
      </c>
      <c r="C8443" s="36" t="s">
        <v>31</v>
      </c>
      <c r="D8443" s="36" t="s">
        <v>41</v>
      </c>
      <c r="E8443" s="36" t="s">
        <v>45</v>
      </c>
      <c r="F8443" s="36" t="s">
        <v>40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43</v>
      </c>
      <c r="C8444" s="36" t="s">
        <v>31</v>
      </c>
      <c r="D8444" s="36" t="s">
        <v>41</v>
      </c>
      <c r="E8444" s="36" t="s">
        <v>46</v>
      </c>
      <c r="F8444" s="36" t="s">
        <v>33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43</v>
      </c>
      <c r="C8445" s="36" t="s">
        <v>31</v>
      </c>
      <c r="D8445" s="36" t="s">
        <v>41</v>
      </c>
      <c r="E8445" s="36" t="s">
        <v>46</v>
      </c>
      <c r="F8445" s="36" t="s">
        <v>34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43</v>
      </c>
      <c r="C8446" s="36" t="s">
        <v>31</v>
      </c>
      <c r="D8446" s="36" t="s">
        <v>41</v>
      </c>
      <c r="E8446" s="36" t="s">
        <v>46</v>
      </c>
      <c r="F8446" s="36" t="s">
        <v>35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43</v>
      </c>
      <c r="C8447" s="36" t="s">
        <v>31</v>
      </c>
      <c r="D8447" s="36" t="s">
        <v>41</v>
      </c>
      <c r="E8447" s="36" t="s">
        <v>46</v>
      </c>
      <c r="F8447" s="36" t="s">
        <v>36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43</v>
      </c>
      <c r="C8448" s="36" t="s">
        <v>31</v>
      </c>
      <c r="D8448" s="36" t="s">
        <v>41</v>
      </c>
      <c r="E8448" s="36" t="s">
        <v>46</v>
      </c>
      <c r="F8448" s="36" t="s">
        <v>37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43</v>
      </c>
      <c r="C8449" s="36" t="s">
        <v>31</v>
      </c>
      <c r="D8449" s="36" t="s">
        <v>41</v>
      </c>
      <c r="E8449" s="36" t="s">
        <v>46</v>
      </c>
      <c r="F8449" s="36" t="s">
        <v>40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43</v>
      </c>
      <c r="C8450" s="36" t="s">
        <v>31</v>
      </c>
      <c r="D8450" s="36" t="s">
        <v>41</v>
      </c>
      <c r="E8450" s="36" t="s">
        <v>47</v>
      </c>
      <c r="F8450" s="36" t="s">
        <v>33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43</v>
      </c>
      <c r="C8451" s="36" t="s">
        <v>31</v>
      </c>
      <c r="D8451" s="36" t="s">
        <v>41</v>
      </c>
      <c r="E8451" s="36" t="s">
        <v>47</v>
      </c>
      <c r="F8451" s="36" t="s">
        <v>34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43</v>
      </c>
      <c r="C8452" s="36" t="s">
        <v>31</v>
      </c>
      <c r="D8452" s="36" t="s">
        <v>41</v>
      </c>
      <c r="E8452" s="36" t="s">
        <v>47</v>
      </c>
      <c r="F8452" s="36" t="s">
        <v>35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43</v>
      </c>
      <c r="C8453" s="36" t="s">
        <v>31</v>
      </c>
      <c r="D8453" s="36" t="s">
        <v>41</v>
      </c>
      <c r="E8453" s="36" t="s">
        <v>47</v>
      </c>
      <c r="F8453" s="36" t="s">
        <v>37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43</v>
      </c>
      <c r="C8454" s="36" t="s">
        <v>31</v>
      </c>
      <c r="D8454" s="36" t="s">
        <v>41</v>
      </c>
      <c r="E8454" s="36" t="s">
        <v>48</v>
      </c>
      <c r="F8454" s="36" t="s">
        <v>34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43</v>
      </c>
      <c r="C8455" s="36" t="s">
        <v>31</v>
      </c>
      <c r="D8455" s="36" t="s">
        <v>41</v>
      </c>
      <c r="E8455" s="36" t="s">
        <v>48</v>
      </c>
      <c r="F8455" s="36" t="s">
        <v>37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43</v>
      </c>
      <c r="C8456" s="36" t="s">
        <v>31</v>
      </c>
      <c r="D8456" s="36" t="s">
        <v>4</v>
      </c>
      <c r="E8456" s="36" t="s">
        <v>45</v>
      </c>
      <c r="F8456" s="36" t="s">
        <v>33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43</v>
      </c>
      <c r="C8457" s="36" t="s">
        <v>31</v>
      </c>
      <c r="D8457" s="36" t="s">
        <v>4</v>
      </c>
      <c r="E8457" s="36" t="s">
        <v>45</v>
      </c>
      <c r="F8457" s="36" t="s">
        <v>34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43</v>
      </c>
      <c r="C8458" s="36" t="s">
        <v>31</v>
      </c>
      <c r="D8458" s="36" t="s">
        <v>4</v>
      </c>
      <c r="E8458" s="36" t="s">
        <v>45</v>
      </c>
      <c r="F8458" s="36" t="s">
        <v>35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43</v>
      </c>
      <c r="C8459" s="36" t="s">
        <v>31</v>
      </c>
      <c r="D8459" s="36" t="s">
        <v>4</v>
      </c>
      <c r="E8459" s="36" t="s">
        <v>45</v>
      </c>
      <c r="F8459" s="36" t="s">
        <v>36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43</v>
      </c>
      <c r="C8460" s="36" t="s">
        <v>31</v>
      </c>
      <c r="D8460" s="36" t="s">
        <v>4</v>
      </c>
      <c r="E8460" s="36" t="s">
        <v>45</v>
      </c>
      <c r="F8460" s="36" t="s">
        <v>37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43</v>
      </c>
      <c r="C8461" s="36" t="s">
        <v>31</v>
      </c>
      <c r="D8461" s="36" t="s">
        <v>4</v>
      </c>
      <c r="E8461" s="36" t="s">
        <v>45</v>
      </c>
      <c r="F8461" s="36" t="s">
        <v>38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43</v>
      </c>
      <c r="C8462" s="36" t="s">
        <v>31</v>
      </c>
      <c r="D8462" s="36" t="s">
        <v>4</v>
      </c>
      <c r="E8462" s="36" t="s">
        <v>45</v>
      </c>
      <c r="F8462" s="36" t="s">
        <v>39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43</v>
      </c>
      <c r="C8463" s="36" t="s">
        <v>31</v>
      </c>
      <c r="D8463" s="36" t="s">
        <v>4</v>
      </c>
      <c r="E8463" s="36" t="s">
        <v>45</v>
      </c>
      <c r="F8463" s="36" t="s">
        <v>40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43</v>
      </c>
      <c r="C8464" s="36" t="s">
        <v>31</v>
      </c>
      <c r="D8464" s="36" t="s">
        <v>4</v>
      </c>
      <c r="E8464" s="36" t="s">
        <v>46</v>
      </c>
      <c r="F8464" s="36" t="s">
        <v>33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43</v>
      </c>
      <c r="C8465" s="36" t="s">
        <v>31</v>
      </c>
      <c r="D8465" s="36" t="s">
        <v>4</v>
      </c>
      <c r="E8465" s="36" t="s">
        <v>46</v>
      </c>
      <c r="F8465" s="36" t="s">
        <v>34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43</v>
      </c>
      <c r="C8466" s="36" t="s">
        <v>31</v>
      </c>
      <c r="D8466" s="36" t="s">
        <v>4</v>
      </c>
      <c r="E8466" s="36" t="s">
        <v>46</v>
      </c>
      <c r="F8466" s="36" t="s">
        <v>35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43</v>
      </c>
      <c r="C8467" s="36" t="s">
        <v>31</v>
      </c>
      <c r="D8467" s="36" t="s">
        <v>4</v>
      </c>
      <c r="E8467" s="36" t="s">
        <v>46</v>
      </c>
      <c r="F8467" s="36" t="s">
        <v>36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43</v>
      </c>
      <c r="C8468" s="36" t="s">
        <v>31</v>
      </c>
      <c r="D8468" s="36" t="s">
        <v>4</v>
      </c>
      <c r="E8468" s="36" t="s">
        <v>46</v>
      </c>
      <c r="F8468" s="36" t="s">
        <v>37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43</v>
      </c>
      <c r="C8469" s="36" t="s">
        <v>31</v>
      </c>
      <c r="D8469" s="36" t="s">
        <v>4</v>
      </c>
      <c r="E8469" s="36" t="s">
        <v>46</v>
      </c>
      <c r="F8469" s="36" t="s">
        <v>38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43</v>
      </c>
      <c r="C8470" s="36" t="s">
        <v>31</v>
      </c>
      <c r="D8470" s="36" t="s">
        <v>4</v>
      </c>
      <c r="E8470" s="36" t="s">
        <v>46</v>
      </c>
      <c r="F8470" s="36" t="s">
        <v>39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43</v>
      </c>
      <c r="C8471" s="36" t="s">
        <v>31</v>
      </c>
      <c r="D8471" s="36" t="s">
        <v>4</v>
      </c>
      <c r="E8471" s="36" t="s">
        <v>46</v>
      </c>
      <c r="F8471" s="36" t="s">
        <v>40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43</v>
      </c>
      <c r="C8472" s="36" t="s">
        <v>31</v>
      </c>
      <c r="D8472" s="36" t="s">
        <v>4</v>
      </c>
      <c r="E8472" s="36" t="s">
        <v>47</v>
      </c>
      <c r="F8472" s="36" t="s">
        <v>33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43</v>
      </c>
      <c r="C8473" s="36" t="s">
        <v>31</v>
      </c>
      <c r="D8473" s="36" t="s">
        <v>4</v>
      </c>
      <c r="E8473" s="36" t="s">
        <v>47</v>
      </c>
      <c r="F8473" s="36" t="s">
        <v>34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43</v>
      </c>
      <c r="C8474" s="36" t="s">
        <v>31</v>
      </c>
      <c r="D8474" s="36" t="s">
        <v>4</v>
      </c>
      <c r="E8474" s="36" t="s">
        <v>47</v>
      </c>
      <c r="F8474" s="36" t="s">
        <v>35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43</v>
      </c>
      <c r="C8475" s="36" t="s">
        <v>31</v>
      </c>
      <c r="D8475" s="36" t="s">
        <v>4</v>
      </c>
      <c r="E8475" s="36" t="s">
        <v>47</v>
      </c>
      <c r="F8475" s="36" t="s">
        <v>36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43</v>
      </c>
      <c r="C8476" s="36" t="s">
        <v>31</v>
      </c>
      <c r="D8476" s="36" t="s">
        <v>4</v>
      </c>
      <c r="E8476" s="36" t="s">
        <v>47</v>
      </c>
      <c r="F8476" s="36" t="s">
        <v>37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43</v>
      </c>
      <c r="C8477" s="36" t="s">
        <v>31</v>
      </c>
      <c r="D8477" s="36" t="s">
        <v>4</v>
      </c>
      <c r="E8477" s="36" t="s">
        <v>47</v>
      </c>
      <c r="F8477" s="36" t="s">
        <v>38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43</v>
      </c>
      <c r="C8478" s="36" t="s">
        <v>31</v>
      </c>
      <c r="D8478" s="36" t="s">
        <v>4</v>
      </c>
      <c r="E8478" s="36" t="s">
        <v>47</v>
      </c>
      <c r="F8478" s="36" t="s">
        <v>39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43</v>
      </c>
      <c r="C8479" s="36" t="s">
        <v>31</v>
      </c>
      <c r="D8479" s="36" t="s">
        <v>4</v>
      </c>
      <c r="E8479" s="36" t="s">
        <v>47</v>
      </c>
      <c r="F8479" s="36" t="s">
        <v>40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43</v>
      </c>
      <c r="C8480" s="36" t="s">
        <v>31</v>
      </c>
      <c r="D8480" s="36" t="s">
        <v>4</v>
      </c>
      <c r="E8480" s="36" t="s">
        <v>48</v>
      </c>
      <c r="F8480" s="36" t="s">
        <v>33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43</v>
      </c>
      <c r="C8481" s="36" t="s">
        <v>31</v>
      </c>
      <c r="D8481" s="36" t="s">
        <v>4</v>
      </c>
      <c r="E8481" s="36" t="s">
        <v>48</v>
      </c>
      <c r="F8481" s="36" t="s">
        <v>34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43</v>
      </c>
      <c r="C8482" s="36" t="s">
        <v>31</v>
      </c>
      <c r="D8482" s="36" t="s">
        <v>4</v>
      </c>
      <c r="E8482" s="36" t="s">
        <v>48</v>
      </c>
      <c r="F8482" s="36" t="s">
        <v>35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43</v>
      </c>
      <c r="C8483" s="36" t="s">
        <v>31</v>
      </c>
      <c r="D8483" s="36" t="s">
        <v>4</v>
      </c>
      <c r="E8483" s="36" t="s">
        <v>48</v>
      </c>
      <c r="F8483" s="36" t="s">
        <v>36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43</v>
      </c>
      <c r="C8484" s="36" t="s">
        <v>31</v>
      </c>
      <c r="D8484" s="36" t="s">
        <v>4</v>
      </c>
      <c r="E8484" s="36" t="s">
        <v>48</v>
      </c>
      <c r="F8484" s="36" t="s">
        <v>37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43</v>
      </c>
      <c r="C8485" s="36" t="s">
        <v>31</v>
      </c>
      <c r="D8485" s="36" t="s">
        <v>4</v>
      </c>
      <c r="E8485" s="36" t="s">
        <v>48</v>
      </c>
      <c r="F8485" s="36" t="s">
        <v>38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43</v>
      </c>
      <c r="C8486" s="36" t="s">
        <v>31</v>
      </c>
      <c r="D8486" s="36" t="s">
        <v>4</v>
      </c>
      <c r="E8486" s="36" t="s">
        <v>48</v>
      </c>
      <c r="F8486" s="36" t="s">
        <v>40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43</v>
      </c>
      <c r="C8487" s="36" t="s">
        <v>31</v>
      </c>
      <c r="D8487" s="36" t="s">
        <v>4</v>
      </c>
      <c r="E8487" s="36" t="s">
        <v>49</v>
      </c>
      <c r="F8487" s="36" t="s">
        <v>37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43</v>
      </c>
      <c r="C8488" s="36" t="s">
        <v>42</v>
      </c>
      <c r="D8488" s="36" t="s">
        <v>41</v>
      </c>
      <c r="E8488" s="36" t="s">
        <v>45</v>
      </c>
      <c r="F8488" s="36" t="s">
        <v>33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43</v>
      </c>
      <c r="C8489" s="36" t="s">
        <v>42</v>
      </c>
      <c r="D8489" s="36" t="s">
        <v>41</v>
      </c>
      <c r="E8489" s="36" t="s">
        <v>45</v>
      </c>
      <c r="F8489" s="36" t="s">
        <v>34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43</v>
      </c>
      <c r="C8490" s="36" t="s">
        <v>42</v>
      </c>
      <c r="D8490" s="36" t="s">
        <v>41</v>
      </c>
      <c r="E8490" s="36" t="s">
        <v>45</v>
      </c>
      <c r="F8490" s="36" t="s">
        <v>35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43</v>
      </c>
      <c r="C8491" s="36" t="s">
        <v>42</v>
      </c>
      <c r="D8491" s="36" t="s">
        <v>41</v>
      </c>
      <c r="E8491" s="36" t="s">
        <v>45</v>
      </c>
      <c r="F8491" s="36" t="s">
        <v>36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43</v>
      </c>
      <c r="C8492" s="36" t="s">
        <v>42</v>
      </c>
      <c r="D8492" s="36" t="s">
        <v>41</v>
      </c>
      <c r="E8492" s="36" t="s">
        <v>45</v>
      </c>
      <c r="F8492" s="36" t="s">
        <v>37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43</v>
      </c>
      <c r="C8493" s="36" t="s">
        <v>42</v>
      </c>
      <c r="D8493" s="36" t="s">
        <v>41</v>
      </c>
      <c r="E8493" s="36" t="s">
        <v>45</v>
      </c>
      <c r="F8493" s="36" t="s">
        <v>38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43</v>
      </c>
      <c r="C8494" s="36" t="s">
        <v>42</v>
      </c>
      <c r="D8494" s="36" t="s">
        <v>41</v>
      </c>
      <c r="E8494" s="36" t="s">
        <v>45</v>
      </c>
      <c r="F8494" s="36" t="s">
        <v>39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43</v>
      </c>
      <c r="C8495" s="36" t="s">
        <v>42</v>
      </c>
      <c r="D8495" s="36" t="s">
        <v>41</v>
      </c>
      <c r="E8495" s="36" t="s">
        <v>45</v>
      </c>
      <c r="F8495" s="36" t="s">
        <v>40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43</v>
      </c>
      <c r="C8496" s="36" t="s">
        <v>42</v>
      </c>
      <c r="D8496" s="36" t="s">
        <v>41</v>
      </c>
      <c r="E8496" s="36" t="s">
        <v>46</v>
      </c>
      <c r="F8496" s="36" t="s">
        <v>33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43</v>
      </c>
      <c r="C8497" s="36" t="s">
        <v>42</v>
      </c>
      <c r="D8497" s="36" t="s">
        <v>41</v>
      </c>
      <c r="E8497" s="36" t="s">
        <v>46</v>
      </c>
      <c r="F8497" s="36" t="s">
        <v>34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43</v>
      </c>
      <c r="C8498" s="36" t="s">
        <v>42</v>
      </c>
      <c r="D8498" s="36" t="s">
        <v>41</v>
      </c>
      <c r="E8498" s="36" t="s">
        <v>46</v>
      </c>
      <c r="F8498" s="36" t="s">
        <v>36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43</v>
      </c>
      <c r="C8499" s="36" t="s">
        <v>42</v>
      </c>
      <c r="D8499" s="36" t="s">
        <v>41</v>
      </c>
      <c r="E8499" s="36" t="s">
        <v>46</v>
      </c>
      <c r="F8499" s="36" t="s">
        <v>37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43</v>
      </c>
      <c r="C8500" s="36" t="s">
        <v>42</v>
      </c>
      <c r="D8500" s="36" t="s">
        <v>41</v>
      </c>
      <c r="E8500" s="36" t="s">
        <v>47</v>
      </c>
      <c r="F8500" s="36" t="s">
        <v>33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43</v>
      </c>
      <c r="C8501" s="36" t="s">
        <v>42</v>
      </c>
      <c r="D8501" s="36" t="s">
        <v>41</v>
      </c>
      <c r="E8501" s="36" t="s">
        <v>47</v>
      </c>
      <c r="F8501" s="36" t="s">
        <v>34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43</v>
      </c>
      <c r="C8502" s="36" t="s">
        <v>42</v>
      </c>
      <c r="D8502" s="36" t="s">
        <v>41</v>
      </c>
      <c r="E8502" s="36" t="s">
        <v>47</v>
      </c>
      <c r="F8502" s="36" t="s">
        <v>35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43</v>
      </c>
      <c r="C8503" s="36" t="s">
        <v>42</v>
      </c>
      <c r="D8503" s="36" t="s">
        <v>41</v>
      </c>
      <c r="E8503" s="36" t="s">
        <v>47</v>
      </c>
      <c r="F8503" s="36" t="s">
        <v>36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43</v>
      </c>
      <c r="C8504" s="36" t="s">
        <v>42</v>
      </c>
      <c r="D8504" s="36" t="s">
        <v>41</v>
      </c>
      <c r="E8504" s="36" t="s">
        <v>47</v>
      </c>
      <c r="F8504" s="36" t="s">
        <v>38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43</v>
      </c>
      <c r="C8505" s="36" t="s">
        <v>42</v>
      </c>
      <c r="D8505" s="36" t="s">
        <v>41</v>
      </c>
      <c r="E8505" s="36" t="s">
        <v>47</v>
      </c>
      <c r="F8505" s="36" t="s">
        <v>39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43</v>
      </c>
      <c r="C8506" s="36" t="s">
        <v>42</v>
      </c>
      <c r="D8506" s="36" t="s">
        <v>41</v>
      </c>
      <c r="E8506" s="36" t="s">
        <v>48</v>
      </c>
      <c r="F8506" s="36" t="s">
        <v>34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43</v>
      </c>
      <c r="C8507" s="36" t="s">
        <v>42</v>
      </c>
      <c r="D8507" s="36" t="s">
        <v>41</v>
      </c>
      <c r="E8507" s="36" t="s">
        <v>48</v>
      </c>
      <c r="F8507" s="36" t="s">
        <v>36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43</v>
      </c>
      <c r="C8508" s="36" t="s">
        <v>42</v>
      </c>
      <c r="D8508" s="36" t="s">
        <v>4</v>
      </c>
      <c r="E8508" s="36" t="s">
        <v>45</v>
      </c>
      <c r="F8508" s="36" t="s">
        <v>33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43</v>
      </c>
      <c r="C8509" s="36" t="s">
        <v>42</v>
      </c>
      <c r="D8509" s="36" t="s">
        <v>4</v>
      </c>
      <c r="E8509" s="36" t="s">
        <v>45</v>
      </c>
      <c r="F8509" s="36" t="s">
        <v>34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43</v>
      </c>
      <c r="C8510" s="36" t="s">
        <v>42</v>
      </c>
      <c r="D8510" s="36" t="s">
        <v>4</v>
      </c>
      <c r="E8510" s="36" t="s">
        <v>45</v>
      </c>
      <c r="F8510" s="36" t="s">
        <v>35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43</v>
      </c>
      <c r="C8511" s="36" t="s">
        <v>42</v>
      </c>
      <c r="D8511" s="36" t="s">
        <v>4</v>
      </c>
      <c r="E8511" s="36" t="s">
        <v>45</v>
      </c>
      <c r="F8511" s="36" t="s">
        <v>36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43</v>
      </c>
      <c r="C8512" s="36" t="s">
        <v>42</v>
      </c>
      <c r="D8512" s="36" t="s">
        <v>4</v>
      </c>
      <c r="E8512" s="36" t="s">
        <v>45</v>
      </c>
      <c r="F8512" s="36" t="s">
        <v>37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43</v>
      </c>
      <c r="C8513" s="36" t="s">
        <v>42</v>
      </c>
      <c r="D8513" s="36" t="s">
        <v>4</v>
      </c>
      <c r="E8513" s="36" t="s">
        <v>45</v>
      </c>
      <c r="F8513" s="36" t="s">
        <v>38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43</v>
      </c>
      <c r="C8514" s="36" t="s">
        <v>42</v>
      </c>
      <c r="D8514" s="36" t="s">
        <v>4</v>
      </c>
      <c r="E8514" s="36" t="s">
        <v>45</v>
      </c>
      <c r="F8514" s="36" t="s">
        <v>39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43</v>
      </c>
      <c r="C8515" s="36" t="s">
        <v>42</v>
      </c>
      <c r="D8515" s="36" t="s">
        <v>4</v>
      </c>
      <c r="E8515" s="36" t="s">
        <v>45</v>
      </c>
      <c r="F8515" s="36" t="s">
        <v>40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43</v>
      </c>
      <c r="C8516" s="36" t="s">
        <v>42</v>
      </c>
      <c r="D8516" s="36" t="s">
        <v>4</v>
      </c>
      <c r="E8516" s="36" t="s">
        <v>46</v>
      </c>
      <c r="F8516" s="36" t="s">
        <v>33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43</v>
      </c>
      <c r="C8517" s="36" t="s">
        <v>42</v>
      </c>
      <c r="D8517" s="36" t="s">
        <v>4</v>
      </c>
      <c r="E8517" s="36" t="s">
        <v>46</v>
      </c>
      <c r="F8517" s="36" t="s">
        <v>34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43</v>
      </c>
      <c r="C8518" s="36" t="s">
        <v>42</v>
      </c>
      <c r="D8518" s="36" t="s">
        <v>4</v>
      </c>
      <c r="E8518" s="36" t="s">
        <v>46</v>
      </c>
      <c r="F8518" s="36" t="s">
        <v>35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43</v>
      </c>
      <c r="C8519" s="36" t="s">
        <v>42</v>
      </c>
      <c r="D8519" s="36" t="s">
        <v>4</v>
      </c>
      <c r="E8519" s="36" t="s">
        <v>46</v>
      </c>
      <c r="F8519" s="36" t="s">
        <v>36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43</v>
      </c>
      <c r="C8520" s="36" t="s">
        <v>42</v>
      </c>
      <c r="D8520" s="36" t="s">
        <v>4</v>
      </c>
      <c r="E8520" s="36" t="s">
        <v>46</v>
      </c>
      <c r="F8520" s="36" t="s">
        <v>37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43</v>
      </c>
      <c r="C8521" s="36" t="s">
        <v>42</v>
      </c>
      <c r="D8521" s="36" t="s">
        <v>4</v>
      </c>
      <c r="E8521" s="36" t="s">
        <v>46</v>
      </c>
      <c r="F8521" s="36" t="s">
        <v>38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43</v>
      </c>
      <c r="C8522" s="36" t="s">
        <v>42</v>
      </c>
      <c r="D8522" s="36" t="s">
        <v>4</v>
      </c>
      <c r="E8522" s="36" t="s">
        <v>46</v>
      </c>
      <c r="F8522" s="36" t="s">
        <v>39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43</v>
      </c>
      <c r="C8523" s="36" t="s">
        <v>42</v>
      </c>
      <c r="D8523" s="36" t="s">
        <v>4</v>
      </c>
      <c r="E8523" s="36" t="s">
        <v>46</v>
      </c>
      <c r="F8523" s="36" t="s">
        <v>40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43</v>
      </c>
      <c r="C8524" s="36" t="s">
        <v>42</v>
      </c>
      <c r="D8524" s="36" t="s">
        <v>4</v>
      </c>
      <c r="E8524" s="36" t="s">
        <v>47</v>
      </c>
      <c r="F8524" s="36" t="s">
        <v>33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43</v>
      </c>
      <c r="C8525" s="36" t="s">
        <v>42</v>
      </c>
      <c r="D8525" s="36" t="s">
        <v>4</v>
      </c>
      <c r="E8525" s="36" t="s">
        <v>47</v>
      </c>
      <c r="F8525" s="36" t="s">
        <v>34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43</v>
      </c>
      <c r="C8526" s="36" t="s">
        <v>42</v>
      </c>
      <c r="D8526" s="36" t="s">
        <v>4</v>
      </c>
      <c r="E8526" s="36" t="s">
        <v>47</v>
      </c>
      <c r="F8526" s="36" t="s">
        <v>35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43</v>
      </c>
      <c r="C8527" s="36" t="s">
        <v>42</v>
      </c>
      <c r="D8527" s="36" t="s">
        <v>4</v>
      </c>
      <c r="E8527" s="36" t="s">
        <v>47</v>
      </c>
      <c r="F8527" s="36" t="s">
        <v>36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43</v>
      </c>
      <c r="C8528" s="36" t="s">
        <v>42</v>
      </c>
      <c r="D8528" s="36" t="s">
        <v>4</v>
      </c>
      <c r="E8528" s="36" t="s">
        <v>47</v>
      </c>
      <c r="F8528" s="36" t="s">
        <v>37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43</v>
      </c>
      <c r="C8529" s="36" t="s">
        <v>42</v>
      </c>
      <c r="D8529" s="36" t="s">
        <v>4</v>
      </c>
      <c r="E8529" s="36" t="s">
        <v>47</v>
      </c>
      <c r="F8529" s="36" t="s">
        <v>38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43</v>
      </c>
      <c r="C8530" s="36" t="s">
        <v>42</v>
      </c>
      <c r="D8530" s="36" t="s">
        <v>4</v>
      </c>
      <c r="E8530" s="36" t="s">
        <v>47</v>
      </c>
      <c r="F8530" s="36" t="s">
        <v>39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43</v>
      </c>
      <c r="C8531" s="36" t="s">
        <v>42</v>
      </c>
      <c r="D8531" s="36" t="s">
        <v>4</v>
      </c>
      <c r="E8531" s="36" t="s">
        <v>47</v>
      </c>
      <c r="F8531" s="36" t="s">
        <v>40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43</v>
      </c>
      <c r="C8532" s="36" t="s">
        <v>42</v>
      </c>
      <c r="D8532" s="36" t="s">
        <v>4</v>
      </c>
      <c r="E8532" s="36" t="s">
        <v>48</v>
      </c>
      <c r="F8532" s="36" t="s">
        <v>33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43</v>
      </c>
      <c r="C8533" s="36" t="s">
        <v>42</v>
      </c>
      <c r="D8533" s="36" t="s">
        <v>4</v>
      </c>
      <c r="E8533" s="36" t="s">
        <v>48</v>
      </c>
      <c r="F8533" s="36" t="s">
        <v>34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43</v>
      </c>
      <c r="C8534" s="36" t="s">
        <v>42</v>
      </c>
      <c r="D8534" s="36" t="s">
        <v>4</v>
      </c>
      <c r="E8534" s="36" t="s">
        <v>48</v>
      </c>
      <c r="F8534" s="36" t="s">
        <v>35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43</v>
      </c>
      <c r="C8535" s="36" t="s">
        <v>42</v>
      </c>
      <c r="D8535" s="36" t="s">
        <v>4</v>
      </c>
      <c r="E8535" s="36" t="s">
        <v>48</v>
      </c>
      <c r="F8535" s="36" t="s">
        <v>36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43</v>
      </c>
      <c r="C8536" s="36" t="s">
        <v>42</v>
      </c>
      <c r="D8536" s="36" t="s">
        <v>4</v>
      </c>
      <c r="E8536" s="36" t="s">
        <v>48</v>
      </c>
      <c r="F8536" s="36" t="s">
        <v>37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43</v>
      </c>
      <c r="C8537" s="36" t="s">
        <v>42</v>
      </c>
      <c r="D8537" s="36" t="s">
        <v>4</v>
      </c>
      <c r="E8537" s="36" t="s">
        <v>48</v>
      </c>
      <c r="F8537" s="36" t="s">
        <v>38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43</v>
      </c>
      <c r="C8538" s="36" t="s">
        <v>42</v>
      </c>
      <c r="D8538" s="36" t="s">
        <v>4</v>
      </c>
      <c r="E8538" s="36" t="s">
        <v>48</v>
      </c>
      <c r="F8538" s="36" t="s">
        <v>39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43</v>
      </c>
      <c r="C8539" s="36" t="s">
        <v>42</v>
      </c>
      <c r="D8539" s="36" t="s">
        <v>4</v>
      </c>
      <c r="E8539" s="36" t="s">
        <v>48</v>
      </c>
      <c r="F8539" s="36" t="s">
        <v>40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30</v>
      </c>
      <c r="C8540" s="36" t="s">
        <v>31</v>
      </c>
      <c r="D8540" s="36" t="s">
        <v>32</v>
      </c>
      <c r="E8540" s="36" t="s">
        <v>45</v>
      </c>
      <c r="F8540" s="36" t="s">
        <v>33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30</v>
      </c>
      <c r="C8541" s="36" t="s">
        <v>31</v>
      </c>
      <c r="D8541" s="36" t="s">
        <v>32</v>
      </c>
      <c r="E8541" s="36" t="s">
        <v>45</v>
      </c>
      <c r="F8541" s="36" t="s">
        <v>34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30</v>
      </c>
      <c r="C8542" s="36" t="s">
        <v>31</v>
      </c>
      <c r="D8542" s="36" t="s">
        <v>32</v>
      </c>
      <c r="E8542" s="36" t="s">
        <v>45</v>
      </c>
      <c r="F8542" s="36" t="s">
        <v>35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30</v>
      </c>
      <c r="C8543" s="36" t="s">
        <v>31</v>
      </c>
      <c r="D8543" s="36" t="s">
        <v>32</v>
      </c>
      <c r="E8543" s="36" t="s">
        <v>45</v>
      </c>
      <c r="F8543" s="36" t="s">
        <v>36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30</v>
      </c>
      <c r="C8544" s="36" t="s">
        <v>31</v>
      </c>
      <c r="D8544" s="36" t="s">
        <v>32</v>
      </c>
      <c r="E8544" s="36" t="s">
        <v>45</v>
      </c>
      <c r="F8544" s="36" t="s">
        <v>37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30</v>
      </c>
      <c r="C8545" s="36" t="s">
        <v>31</v>
      </c>
      <c r="D8545" s="36" t="s">
        <v>32</v>
      </c>
      <c r="E8545" s="36" t="s">
        <v>45</v>
      </c>
      <c r="F8545" s="36" t="s">
        <v>38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30</v>
      </c>
      <c r="C8546" s="36" t="s">
        <v>31</v>
      </c>
      <c r="D8546" s="36" t="s">
        <v>32</v>
      </c>
      <c r="E8546" s="36" t="s">
        <v>45</v>
      </c>
      <c r="F8546" s="36" t="s">
        <v>39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30</v>
      </c>
      <c r="C8547" s="36" t="s">
        <v>31</v>
      </c>
      <c r="D8547" s="36" t="s">
        <v>32</v>
      </c>
      <c r="E8547" s="36" t="s">
        <v>45</v>
      </c>
      <c r="F8547" s="36" t="s">
        <v>40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30</v>
      </c>
      <c r="C8548" s="36" t="s">
        <v>31</v>
      </c>
      <c r="D8548" s="36" t="s">
        <v>32</v>
      </c>
      <c r="E8548" s="36" t="s">
        <v>46</v>
      </c>
      <c r="F8548" s="36" t="s">
        <v>33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30</v>
      </c>
      <c r="C8549" s="36" t="s">
        <v>31</v>
      </c>
      <c r="D8549" s="36" t="s">
        <v>32</v>
      </c>
      <c r="E8549" s="36" t="s">
        <v>46</v>
      </c>
      <c r="F8549" s="36" t="s">
        <v>34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30</v>
      </c>
      <c r="C8550" s="36" t="s">
        <v>31</v>
      </c>
      <c r="D8550" s="36" t="s">
        <v>32</v>
      </c>
      <c r="E8550" s="36" t="s">
        <v>46</v>
      </c>
      <c r="F8550" s="36" t="s">
        <v>35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30</v>
      </c>
      <c r="C8551" s="36" t="s">
        <v>31</v>
      </c>
      <c r="D8551" s="36" t="s">
        <v>32</v>
      </c>
      <c r="E8551" s="36" t="s">
        <v>46</v>
      </c>
      <c r="F8551" s="36" t="s">
        <v>36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30</v>
      </c>
      <c r="C8552" s="36" t="s">
        <v>31</v>
      </c>
      <c r="D8552" s="36" t="s">
        <v>32</v>
      </c>
      <c r="E8552" s="36" t="s">
        <v>46</v>
      </c>
      <c r="F8552" s="36" t="s">
        <v>37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30</v>
      </c>
      <c r="C8553" s="36" t="s">
        <v>31</v>
      </c>
      <c r="D8553" s="36" t="s">
        <v>32</v>
      </c>
      <c r="E8553" s="36" t="s">
        <v>46</v>
      </c>
      <c r="F8553" s="36" t="s">
        <v>38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30</v>
      </c>
      <c r="C8554" s="36" t="s">
        <v>31</v>
      </c>
      <c r="D8554" s="36" t="s">
        <v>32</v>
      </c>
      <c r="E8554" s="36" t="s">
        <v>46</v>
      </c>
      <c r="F8554" s="36" t="s">
        <v>39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30</v>
      </c>
      <c r="C8555" s="36" t="s">
        <v>31</v>
      </c>
      <c r="D8555" s="36" t="s">
        <v>32</v>
      </c>
      <c r="E8555" s="36" t="s">
        <v>46</v>
      </c>
      <c r="F8555" s="36" t="s">
        <v>40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30</v>
      </c>
      <c r="C8556" s="36" t="s">
        <v>31</v>
      </c>
      <c r="D8556" s="36" t="s">
        <v>32</v>
      </c>
      <c r="E8556" s="36" t="s">
        <v>47</v>
      </c>
      <c r="F8556" s="36" t="s">
        <v>33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30</v>
      </c>
      <c r="C8557" s="36" t="s">
        <v>31</v>
      </c>
      <c r="D8557" s="36" t="s">
        <v>32</v>
      </c>
      <c r="E8557" s="36" t="s">
        <v>47</v>
      </c>
      <c r="F8557" s="36" t="s">
        <v>34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30</v>
      </c>
      <c r="C8558" s="36" t="s">
        <v>31</v>
      </c>
      <c r="D8558" s="36" t="s">
        <v>32</v>
      </c>
      <c r="E8558" s="36" t="s">
        <v>47</v>
      </c>
      <c r="F8558" s="36" t="s">
        <v>35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30</v>
      </c>
      <c r="C8559" s="36" t="s">
        <v>31</v>
      </c>
      <c r="D8559" s="36" t="s">
        <v>32</v>
      </c>
      <c r="E8559" s="36" t="s">
        <v>47</v>
      </c>
      <c r="F8559" s="36" t="s">
        <v>36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30</v>
      </c>
      <c r="C8560" s="36" t="s">
        <v>31</v>
      </c>
      <c r="D8560" s="36" t="s">
        <v>32</v>
      </c>
      <c r="E8560" s="36" t="s">
        <v>47</v>
      </c>
      <c r="F8560" s="36" t="s">
        <v>37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30</v>
      </c>
      <c r="C8561" s="36" t="s">
        <v>31</v>
      </c>
      <c r="D8561" s="36" t="s">
        <v>32</v>
      </c>
      <c r="E8561" s="36" t="s">
        <v>47</v>
      </c>
      <c r="F8561" s="36" t="s">
        <v>38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30</v>
      </c>
      <c r="C8562" s="36" t="s">
        <v>31</v>
      </c>
      <c r="D8562" s="36" t="s">
        <v>32</v>
      </c>
      <c r="E8562" s="36" t="s">
        <v>47</v>
      </c>
      <c r="F8562" s="36" t="s">
        <v>39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30</v>
      </c>
      <c r="C8563" s="36" t="s">
        <v>31</v>
      </c>
      <c r="D8563" s="36" t="s">
        <v>32</v>
      </c>
      <c r="E8563" s="36" t="s">
        <v>47</v>
      </c>
      <c r="F8563" s="36" t="s">
        <v>40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30</v>
      </c>
      <c r="C8564" s="36" t="s">
        <v>31</v>
      </c>
      <c r="D8564" s="36" t="s">
        <v>32</v>
      </c>
      <c r="E8564" s="36" t="s">
        <v>48</v>
      </c>
      <c r="F8564" s="36" t="s">
        <v>33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30</v>
      </c>
      <c r="C8565" s="36" t="s">
        <v>31</v>
      </c>
      <c r="D8565" s="36" t="s">
        <v>32</v>
      </c>
      <c r="E8565" s="36" t="s">
        <v>48</v>
      </c>
      <c r="F8565" s="36" t="s">
        <v>34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30</v>
      </c>
      <c r="C8566" s="36" t="s">
        <v>31</v>
      </c>
      <c r="D8566" s="36" t="s">
        <v>32</v>
      </c>
      <c r="E8566" s="36" t="s">
        <v>48</v>
      </c>
      <c r="F8566" s="36" t="s">
        <v>35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30</v>
      </c>
      <c r="C8567" s="36" t="s">
        <v>31</v>
      </c>
      <c r="D8567" s="36" t="s">
        <v>32</v>
      </c>
      <c r="E8567" s="36" t="s">
        <v>48</v>
      </c>
      <c r="F8567" s="36" t="s">
        <v>36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30</v>
      </c>
      <c r="C8568" s="36" t="s">
        <v>31</v>
      </c>
      <c r="D8568" s="36" t="s">
        <v>32</v>
      </c>
      <c r="E8568" s="36" t="s">
        <v>48</v>
      </c>
      <c r="F8568" s="36" t="s">
        <v>37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30</v>
      </c>
      <c r="C8569" s="36" t="s">
        <v>31</v>
      </c>
      <c r="D8569" s="36" t="s">
        <v>32</v>
      </c>
      <c r="E8569" s="36" t="s">
        <v>48</v>
      </c>
      <c r="F8569" s="36" t="s">
        <v>38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30</v>
      </c>
      <c r="C8570" s="36" t="s">
        <v>31</v>
      </c>
      <c r="D8570" s="36" t="s">
        <v>32</v>
      </c>
      <c r="E8570" s="36" t="s">
        <v>48</v>
      </c>
      <c r="F8570" s="36" t="s">
        <v>39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30</v>
      </c>
      <c r="C8571" s="36" t="s">
        <v>31</v>
      </c>
      <c r="D8571" s="36" t="s">
        <v>32</v>
      </c>
      <c r="E8571" s="36" t="s">
        <v>48</v>
      </c>
      <c r="F8571" s="36" t="s">
        <v>40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30</v>
      </c>
      <c r="C8572" s="36" t="s">
        <v>31</v>
      </c>
      <c r="D8572" s="36" t="s">
        <v>32</v>
      </c>
      <c r="E8572" s="36" t="s">
        <v>49</v>
      </c>
      <c r="F8572" s="36" t="s">
        <v>33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30</v>
      </c>
      <c r="C8573" s="36" t="s">
        <v>31</v>
      </c>
      <c r="D8573" s="36" t="s">
        <v>32</v>
      </c>
      <c r="E8573" s="36" t="s">
        <v>49</v>
      </c>
      <c r="F8573" s="36" t="s">
        <v>34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30</v>
      </c>
      <c r="C8574" s="36" t="s">
        <v>31</v>
      </c>
      <c r="D8574" s="36" t="s">
        <v>32</v>
      </c>
      <c r="E8574" s="36" t="s">
        <v>49</v>
      </c>
      <c r="F8574" s="36" t="s">
        <v>35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30</v>
      </c>
      <c r="C8575" s="36" t="s">
        <v>31</v>
      </c>
      <c r="D8575" s="36" t="s">
        <v>32</v>
      </c>
      <c r="E8575" s="36" t="s">
        <v>49</v>
      </c>
      <c r="F8575" s="36" t="s">
        <v>38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30</v>
      </c>
      <c r="C8576" s="36" t="s">
        <v>31</v>
      </c>
      <c r="D8576" s="36" t="s">
        <v>41</v>
      </c>
      <c r="E8576" s="36" t="s">
        <v>45</v>
      </c>
      <c r="F8576" s="36" t="s">
        <v>33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30</v>
      </c>
      <c r="C8577" s="36" t="s">
        <v>31</v>
      </c>
      <c r="D8577" s="36" t="s">
        <v>41</v>
      </c>
      <c r="E8577" s="36" t="s">
        <v>45</v>
      </c>
      <c r="F8577" s="36" t="s">
        <v>34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30</v>
      </c>
      <c r="C8578" s="36" t="s">
        <v>31</v>
      </c>
      <c r="D8578" s="36" t="s">
        <v>41</v>
      </c>
      <c r="E8578" s="36" t="s">
        <v>45</v>
      </c>
      <c r="F8578" s="36" t="s">
        <v>35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30</v>
      </c>
      <c r="C8579" s="36" t="s">
        <v>31</v>
      </c>
      <c r="D8579" s="36" t="s">
        <v>41</v>
      </c>
      <c r="E8579" s="36" t="s">
        <v>45</v>
      </c>
      <c r="F8579" s="36" t="s">
        <v>36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30</v>
      </c>
      <c r="C8580" s="36" t="s">
        <v>31</v>
      </c>
      <c r="D8580" s="36" t="s">
        <v>41</v>
      </c>
      <c r="E8580" s="36" t="s">
        <v>45</v>
      </c>
      <c r="F8580" s="36" t="s">
        <v>37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30</v>
      </c>
      <c r="C8581" s="36" t="s">
        <v>31</v>
      </c>
      <c r="D8581" s="36" t="s">
        <v>41</v>
      </c>
      <c r="E8581" s="36" t="s">
        <v>45</v>
      </c>
      <c r="F8581" s="36" t="s">
        <v>38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30</v>
      </c>
      <c r="C8582" s="36" t="s">
        <v>31</v>
      </c>
      <c r="D8582" s="36" t="s">
        <v>41</v>
      </c>
      <c r="E8582" s="36" t="s">
        <v>45</v>
      </c>
      <c r="F8582" s="36" t="s">
        <v>39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30</v>
      </c>
      <c r="C8583" s="36" t="s">
        <v>31</v>
      </c>
      <c r="D8583" s="36" t="s">
        <v>41</v>
      </c>
      <c r="E8583" s="36" t="s">
        <v>45</v>
      </c>
      <c r="F8583" s="36" t="s">
        <v>40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30</v>
      </c>
      <c r="C8584" s="36" t="s">
        <v>31</v>
      </c>
      <c r="D8584" s="36" t="s">
        <v>41</v>
      </c>
      <c r="E8584" s="36" t="s">
        <v>46</v>
      </c>
      <c r="F8584" s="36" t="s">
        <v>33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30</v>
      </c>
      <c r="C8585" s="36" t="s">
        <v>31</v>
      </c>
      <c r="D8585" s="36" t="s">
        <v>41</v>
      </c>
      <c r="E8585" s="36" t="s">
        <v>46</v>
      </c>
      <c r="F8585" s="36" t="s">
        <v>34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30</v>
      </c>
      <c r="C8586" s="36" t="s">
        <v>31</v>
      </c>
      <c r="D8586" s="36" t="s">
        <v>41</v>
      </c>
      <c r="E8586" s="36" t="s">
        <v>46</v>
      </c>
      <c r="F8586" s="36" t="s">
        <v>35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30</v>
      </c>
      <c r="C8587" s="36" t="s">
        <v>31</v>
      </c>
      <c r="D8587" s="36" t="s">
        <v>41</v>
      </c>
      <c r="E8587" s="36" t="s">
        <v>46</v>
      </c>
      <c r="F8587" s="36" t="s">
        <v>36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30</v>
      </c>
      <c r="C8588" s="36" t="s">
        <v>31</v>
      </c>
      <c r="D8588" s="36" t="s">
        <v>41</v>
      </c>
      <c r="E8588" s="36" t="s">
        <v>46</v>
      </c>
      <c r="F8588" s="36" t="s">
        <v>37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30</v>
      </c>
      <c r="C8589" s="36" t="s">
        <v>31</v>
      </c>
      <c r="D8589" s="36" t="s">
        <v>41</v>
      </c>
      <c r="E8589" s="36" t="s">
        <v>46</v>
      </c>
      <c r="F8589" s="36" t="s">
        <v>38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30</v>
      </c>
      <c r="C8590" s="36" t="s">
        <v>31</v>
      </c>
      <c r="D8590" s="36" t="s">
        <v>41</v>
      </c>
      <c r="E8590" s="36" t="s">
        <v>46</v>
      </c>
      <c r="F8590" s="36" t="s">
        <v>39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30</v>
      </c>
      <c r="C8591" s="36" t="s">
        <v>31</v>
      </c>
      <c r="D8591" s="36" t="s">
        <v>41</v>
      </c>
      <c r="E8591" s="36" t="s">
        <v>46</v>
      </c>
      <c r="F8591" s="36" t="s">
        <v>40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30</v>
      </c>
      <c r="C8592" s="36" t="s">
        <v>31</v>
      </c>
      <c r="D8592" s="36" t="s">
        <v>41</v>
      </c>
      <c r="E8592" s="36" t="s">
        <v>47</v>
      </c>
      <c r="F8592" s="36" t="s">
        <v>33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30</v>
      </c>
      <c r="C8593" s="36" t="s">
        <v>31</v>
      </c>
      <c r="D8593" s="36" t="s">
        <v>41</v>
      </c>
      <c r="E8593" s="36" t="s">
        <v>47</v>
      </c>
      <c r="F8593" s="36" t="s">
        <v>35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30</v>
      </c>
      <c r="C8594" s="36" t="s">
        <v>31</v>
      </c>
      <c r="D8594" s="36" t="s">
        <v>41</v>
      </c>
      <c r="E8594" s="36" t="s">
        <v>47</v>
      </c>
      <c r="F8594" s="36" t="s">
        <v>38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30</v>
      </c>
      <c r="C8595" s="36" t="s">
        <v>31</v>
      </c>
      <c r="D8595" s="36" t="s">
        <v>41</v>
      </c>
      <c r="E8595" s="36" t="s">
        <v>48</v>
      </c>
      <c r="F8595" s="36" t="s">
        <v>34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30</v>
      </c>
      <c r="C8596" s="36" t="s">
        <v>31</v>
      </c>
      <c r="D8596" s="36" t="s">
        <v>41</v>
      </c>
      <c r="E8596" s="36" t="s">
        <v>48</v>
      </c>
      <c r="F8596" s="36" t="s">
        <v>35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30</v>
      </c>
      <c r="C8597" s="36" t="s">
        <v>31</v>
      </c>
      <c r="D8597" s="36" t="s">
        <v>4</v>
      </c>
      <c r="E8597" s="36" t="s">
        <v>45</v>
      </c>
      <c r="F8597" s="36" t="s">
        <v>33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30</v>
      </c>
      <c r="C8598" s="36" t="s">
        <v>31</v>
      </c>
      <c r="D8598" s="36" t="s">
        <v>4</v>
      </c>
      <c r="E8598" s="36" t="s">
        <v>45</v>
      </c>
      <c r="F8598" s="36" t="s">
        <v>34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30</v>
      </c>
      <c r="C8599" s="36" t="s">
        <v>31</v>
      </c>
      <c r="D8599" s="36" t="s">
        <v>4</v>
      </c>
      <c r="E8599" s="36" t="s">
        <v>45</v>
      </c>
      <c r="F8599" s="36" t="s">
        <v>35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30</v>
      </c>
      <c r="C8600" s="36" t="s">
        <v>31</v>
      </c>
      <c r="D8600" s="36" t="s">
        <v>4</v>
      </c>
      <c r="E8600" s="36" t="s">
        <v>45</v>
      </c>
      <c r="F8600" s="36" t="s">
        <v>36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30</v>
      </c>
      <c r="C8601" s="36" t="s">
        <v>31</v>
      </c>
      <c r="D8601" s="36" t="s">
        <v>4</v>
      </c>
      <c r="E8601" s="36" t="s">
        <v>45</v>
      </c>
      <c r="F8601" s="36" t="s">
        <v>37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30</v>
      </c>
      <c r="C8602" s="36" t="s">
        <v>31</v>
      </c>
      <c r="D8602" s="36" t="s">
        <v>4</v>
      </c>
      <c r="E8602" s="36" t="s">
        <v>45</v>
      </c>
      <c r="F8602" s="36" t="s">
        <v>38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30</v>
      </c>
      <c r="C8603" s="36" t="s">
        <v>31</v>
      </c>
      <c r="D8603" s="36" t="s">
        <v>4</v>
      </c>
      <c r="E8603" s="36" t="s">
        <v>45</v>
      </c>
      <c r="F8603" s="36" t="s">
        <v>39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30</v>
      </c>
      <c r="C8604" s="36" t="s">
        <v>31</v>
      </c>
      <c r="D8604" s="36" t="s">
        <v>4</v>
      </c>
      <c r="E8604" s="36" t="s">
        <v>45</v>
      </c>
      <c r="F8604" s="36" t="s">
        <v>40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30</v>
      </c>
      <c r="C8605" s="36" t="s">
        <v>31</v>
      </c>
      <c r="D8605" s="36" t="s">
        <v>4</v>
      </c>
      <c r="E8605" s="36" t="s">
        <v>46</v>
      </c>
      <c r="F8605" s="36" t="s">
        <v>33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30</v>
      </c>
      <c r="C8606" s="36" t="s">
        <v>31</v>
      </c>
      <c r="D8606" s="36" t="s">
        <v>4</v>
      </c>
      <c r="E8606" s="36" t="s">
        <v>46</v>
      </c>
      <c r="F8606" s="36" t="s">
        <v>34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30</v>
      </c>
      <c r="C8607" s="36" t="s">
        <v>31</v>
      </c>
      <c r="D8607" s="36" t="s">
        <v>4</v>
      </c>
      <c r="E8607" s="36" t="s">
        <v>46</v>
      </c>
      <c r="F8607" s="36" t="s">
        <v>35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30</v>
      </c>
      <c r="C8608" s="36" t="s">
        <v>31</v>
      </c>
      <c r="D8608" s="36" t="s">
        <v>4</v>
      </c>
      <c r="E8608" s="36" t="s">
        <v>46</v>
      </c>
      <c r="F8608" s="36" t="s">
        <v>36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30</v>
      </c>
      <c r="C8609" s="36" t="s">
        <v>31</v>
      </c>
      <c r="D8609" s="36" t="s">
        <v>4</v>
      </c>
      <c r="E8609" s="36" t="s">
        <v>46</v>
      </c>
      <c r="F8609" s="36" t="s">
        <v>37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30</v>
      </c>
      <c r="C8610" s="36" t="s">
        <v>31</v>
      </c>
      <c r="D8610" s="36" t="s">
        <v>4</v>
      </c>
      <c r="E8610" s="36" t="s">
        <v>46</v>
      </c>
      <c r="F8610" s="36" t="s">
        <v>38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30</v>
      </c>
      <c r="C8611" s="36" t="s">
        <v>31</v>
      </c>
      <c r="D8611" s="36" t="s">
        <v>4</v>
      </c>
      <c r="E8611" s="36" t="s">
        <v>46</v>
      </c>
      <c r="F8611" s="36" t="s">
        <v>39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30</v>
      </c>
      <c r="C8612" s="36" t="s">
        <v>31</v>
      </c>
      <c r="D8612" s="36" t="s">
        <v>4</v>
      </c>
      <c r="E8612" s="36" t="s">
        <v>46</v>
      </c>
      <c r="F8612" s="36" t="s">
        <v>40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30</v>
      </c>
      <c r="C8613" s="36" t="s">
        <v>31</v>
      </c>
      <c r="D8613" s="36" t="s">
        <v>4</v>
      </c>
      <c r="E8613" s="36" t="s">
        <v>47</v>
      </c>
      <c r="F8613" s="36" t="s">
        <v>33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30</v>
      </c>
      <c r="C8614" s="36" t="s">
        <v>31</v>
      </c>
      <c r="D8614" s="36" t="s">
        <v>4</v>
      </c>
      <c r="E8614" s="36" t="s">
        <v>47</v>
      </c>
      <c r="F8614" s="36" t="s">
        <v>34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30</v>
      </c>
      <c r="C8615" s="36" t="s">
        <v>31</v>
      </c>
      <c r="D8615" s="36" t="s">
        <v>4</v>
      </c>
      <c r="E8615" s="36" t="s">
        <v>47</v>
      </c>
      <c r="F8615" s="36" t="s">
        <v>35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30</v>
      </c>
      <c r="C8616" s="36" t="s">
        <v>31</v>
      </c>
      <c r="D8616" s="36" t="s">
        <v>4</v>
      </c>
      <c r="E8616" s="36" t="s">
        <v>47</v>
      </c>
      <c r="F8616" s="36" t="s">
        <v>36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30</v>
      </c>
      <c r="C8617" s="36" t="s">
        <v>31</v>
      </c>
      <c r="D8617" s="36" t="s">
        <v>4</v>
      </c>
      <c r="E8617" s="36" t="s">
        <v>47</v>
      </c>
      <c r="F8617" s="36" t="s">
        <v>37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30</v>
      </c>
      <c r="C8618" s="36" t="s">
        <v>31</v>
      </c>
      <c r="D8618" s="36" t="s">
        <v>4</v>
      </c>
      <c r="E8618" s="36" t="s">
        <v>47</v>
      </c>
      <c r="F8618" s="36" t="s">
        <v>38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30</v>
      </c>
      <c r="C8619" s="36" t="s">
        <v>31</v>
      </c>
      <c r="D8619" s="36" t="s">
        <v>4</v>
      </c>
      <c r="E8619" s="36" t="s">
        <v>47</v>
      </c>
      <c r="F8619" s="36" t="s">
        <v>39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30</v>
      </c>
      <c r="C8620" s="36" t="s">
        <v>31</v>
      </c>
      <c r="D8620" s="36" t="s">
        <v>4</v>
      </c>
      <c r="E8620" s="36" t="s">
        <v>47</v>
      </c>
      <c r="F8620" s="36" t="s">
        <v>40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30</v>
      </c>
      <c r="C8621" s="36" t="s">
        <v>31</v>
      </c>
      <c r="D8621" s="36" t="s">
        <v>4</v>
      </c>
      <c r="E8621" s="36" t="s">
        <v>48</v>
      </c>
      <c r="F8621" s="36" t="s">
        <v>33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30</v>
      </c>
      <c r="C8622" s="36" t="s">
        <v>31</v>
      </c>
      <c r="D8622" s="36" t="s">
        <v>4</v>
      </c>
      <c r="E8622" s="36" t="s">
        <v>48</v>
      </c>
      <c r="F8622" s="36" t="s">
        <v>34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30</v>
      </c>
      <c r="C8623" s="36" t="s">
        <v>31</v>
      </c>
      <c r="D8623" s="36" t="s">
        <v>4</v>
      </c>
      <c r="E8623" s="36" t="s">
        <v>48</v>
      </c>
      <c r="F8623" s="36" t="s">
        <v>35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30</v>
      </c>
      <c r="C8624" s="36" t="s">
        <v>31</v>
      </c>
      <c r="D8624" s="36" t="s">
        <v>4</v>
      </c>
      <c r="E8624" s="36" t="s">
        <v>48</v>
      </c>
      <c r="F8624" s="36" t="s">
        <v>37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30</v>
      </c>
      <c r="C8625" s="36" t="s">
        <v>31</v>
      </c>
      <c r="D8625" s="36" t="s">
        <v>4</v>
      </c>
      <c r="E8625" s="36" t="s">
        <v>48</v>
      </c>
      <c r="F8625" s="36" t="s">
        <v>38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30</v>
      </c>
      <c r="C8626" s="36" t="s">
        <v>31</v>
      </c>
      <c r="D8626" s="36" t="s">
        <v>4</v>
      </c>
      <c r="E8626" s="36" t="s">
        <v>48</v>
      </c>
      <c r="F8626" s="36" t="s">
        <v>39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30</v>
      </c>
      <c r="C8627" s="36" t="s">
        <v>31</v>
      </c>
      <c r="D8627" s="36" t="s">
        <v>4</v>
      </c>
      <c r="E8627" s="36" t="s">
        <v>49</v>
      </c>
      <c r="F8627" s="36" t="s">
        <v>35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30</v>
      </c>
      <c r="C8628" s="36" t="s">
        <v>42</v>
      </c>
      <c r="D8628" s="36" t="s">
        <v>41</v>
      </c>
      <c r="E8628" s="36" t="s">
        <v>45</v>
      </c>
      <c r="F8628" s="36" t="s">
        <v>33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30</v>
      </c>
      <c r="C8629" s="36" t="s">
        <v>42</v>
      </c>
      <c r="D8629" s="36" t="s">
        <v>41</v>
      </c>
      <c r="E8629" s="36" t="s">
        <v>45</v>
      </c>
      <c r="F8629" s="36" t="s">
        <v>34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30</v>
      </c>
      <c r="C8630" s="36" t="s">
        <v>42</v>
      </c>
      <c r="D8630" s="36" t="s">
        <v>41</v>
      </c>
      <c r="E8630" s="36" t="s">
        <v>45</v>
      </c>
      <c r="F8630" s="36" t="s">
        <v>35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30</v>
      </c>
      <c r="C8631" s="36" t="s">
        <v>42</v>
      </c>
      <c r="D8631" s="36" t="s">
        <v>41</v>
      </c>
      <c r="E8631" s="36" t="s">
        <v>45</v>
      </c>
      <c r="F8631" s="36" t="s">
        <v>36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30</v>
      </c>
      <c r="C8632" s="36" t="s">
        <v>42</v>
      </c>
      <c r="D8632" s="36" t="s">
        <v>41</v>
      </c>
      <c r="E8632" s="36" t="s">
        <v>45</v>
      </c>
      <c r="F8632" s="36" t="s">
        <v>37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30</v>
      </c>
      <c r="C8633" s="36" t="s">
        <v>42</v>
      </c>
      <c r="D8633" s="36" t="s">
        <v>41</v>
      </c>
      <c r="E8633" s="36" t="s">
        <v>45</v>
      </c>
      <c r="F8633" s="36" t="s">
        <v>38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30</v>
      </c>
      <c r="C8634" s="36" t="s">
        <v>42</v>
      </c>
      <c r="D8634" s="36" t="s">
        <v>41</v>
      </c>
      <c r="E8634" s="36" t="s">
        <v>45</v>
      </c>
      <c r="F8634" s="36" t="s">
        <v>39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30</v>
      </c>
      <c r="C8635" s="36" t="s">
        <v>42</v>
      </c>
      <c r="D8635" s="36" t="s">
        <v>41</v>
      </c>
      <c r="E8635" s="36" t="s">
        <v>45</v>
      </c>
      <c r="F8635" s="36" t="s">
        <v>40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30</v>
      </c>
      <c r="C8636" s="36" t="s">
        <v>42</v>
      </c>
      <c r="D8636" s="36" t="s">
        <v>41</v>
      </c>
      <c r="E8636" s="36" t="s">
        <v>46</v>
      </c>
      <c r="F8636" s="36" t="s">
        <v>34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30</v>
      </c>
      <c r="C8637" s="36" t="s">
        <v>42</v>
      </c>
      <c r="D8637" s="36" t="s">
        <v>41</v>
      </c>
      <c r="E8637" s="36" t="s">
        <v>46</v>
      </c>
      <c r="F8637" s="36" t="s">
        <v>35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30</v>
      </c>
      <c r="C8638" s="36" t="s">
        <v>42</v>
      </c>
      <c r="D8638" s="36" t="s">
        <v>41</v>
      </c>
      <c r="E8638" s="36" t="s">
        <v>46</v>
      </c>
      <c r="F8638" s="36" t="s">
        <v>36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30</v>
      </c>
      <c r="C8639" s="36" t="s">
        <v>42</v>
      </c>
      <c r="D8639" s="36" t="s">
        <v>41</v>
      </c>
      <c r="E8639" s="36" t="s">
        <v>46</v>
      </c>
      <c r="F8639" s="36" t="s">
        <v>37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30</v>
      </c>
      <c r="C8640" s="36" t="s">
        <v>42</v>
      </c>
      <c r="D8640" s="36" t="s">
        <v>41</v>
      </c>
      <c r="E8640" s="36" t="s">
        <v>47</v>
      </c>
      <c r="F8640" s="36" t="s">
        <v>33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30</v>
      </c>
      <c r="C8641" s="36" t="s">
        <v>42</v>
      </c>
      <c r="D8641" s="36" t="s">
        <v>41</v>
      </c>
      <c r="E8641" s="36" t="s">
        <v>47</v>
      </c>
      <c r="F8641" s="36" t="s">
        <v>34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30</v>
      </c>
      <c r="C8642" s="36" t="s">
        <v>42</v>
      </c>
      <c r="D8642" s="36" t="s">
        <v>41</v>
      </c>
      <c r="E8642" s="36" t="s">
        <v>47</v>
      </c>
      <c r="F8642" s="36" t="s">
        <v>35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30</v>
      </c>
      <c r="C8643" s="36" t="s">
        <v>42</v>
      </c>
      <c r="D8643" s="36" t="s">
        <v>41</v>
      </c>
      <c r="E8643" s="36" t="s">
        <v>47</v>
      </c>
      <c r="F8643" s="36" t="s">
        <v>36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30</v>
      </c>
      <c r="C8644" s="36" t="s">
        <v>42</v>
      </c>
      <c r="D8644" s="36" t="s">
        <v>41</v>
      </c>
      <c r="E8644" s="36" t="s">
        <v>47</v>
      </c>
      <c r="F8644" s="36" t="s">
        <v>37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30</v>
      </c>
      <c r="C8645" s="36" t="s">
        <v>42</v>
      </c>
      <c r="D8645" s="36" t="s">
        <v>41</v>
      </c>
      <c r="E8645" s="36" t="s">
        <v>48</v>
      </c>
      <c r="F8645" s="36" t="s">
        <v>37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30</v>
      </c>
      <c r="C8646" s="36" t="s">
        <v>42</v>
      </c>
      <c r="D8646" s="36" t="s">
        <v>4</v>
      </c>
      <c r="E8646" s="36" t="s">
        <v>45</v>
      </c>
      <c r="F8646" s="36" t="s">
        <v>33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30</v>
      </c>
      <c r="C8647" s="36" t="s">
        <v>42</v>
      </c>
      <c r="D8647" s="36" t="s">
        <v>4</v>
      </c>
      <c r="E8647" s="36" t="s">
        <v>45</v>
      </c>
      <c r="F8647" s="36" t="s">
        <v>34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30</v>
      </c>
      <c r="C8648" s="36" t="s">
        <v>42</v>
      </c>
      <c r="D8648" s="36" t="s">
        <v>4</v>
      </c>
      <c r="E8648" s="36" t="s">
        <v>45</v>
      </c>
      <c r="F8648" s="36" t="s">
        <v>35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30</v>
      </c>
      <c r="C8649" s="36" t="s">
        <v>42</v>
      </c>
      <c r="D8649" s="36" t="s">
        <v>4</v>
      </c>
      <c r="E8649" s="36" t="s">
        <v>45</v>
      </c>
      <c r="F8649" s="36" t="s">
        <v>36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30</v>
      </c>
      <c r="C8650" s="36" t="s">
        <v>42</v>
      </c>
      <c r="D8650" s="36" t="s">
        <v>4</v>
      </c>
      <c r="E8650" s="36" t="s">
        <v>45</v>
      </c>
      <c r="F8650" s="36" t="s">
        <v>37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30</v>
      </c>
      <c r="C8651" s="36" t="s">
        <v>42</v>
      </c>
      <c r="D8651" s="36" t="s">
        <v>4</v>
      </c>
      <c r="E8651" s="36" t="s">
        <v>45</v>
      </c>
      <c r="F8651" s="36" t="s">
        <v>38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30</v>
      </c>
      <c r="C8652" s="36" t="s">
        <v>42</v>
      </c>
      <c r="D8652" s="36" t="s">
        <v>4</v>
      </c>
      <c r="E8652" s="36" t="s">
        <v>45</v>
      </c>
      <c r="F8652" s="36" t="s">
        <v>39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30</v>
      </c>
      <c r="C8653" s="36" t="s">
        <v>42</v>
      </c>
      <c r="D8653" s="36" t="s">
        <v>4</v>
      </c>
      <c r="E8653" s="36" t="s">
        <v>45</v>
      </c>
      <c r="F8653" s="36" t="s">
        <v>40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30</v>
      </c>
      <c r="C8654" s="36" t="s">
        <v>42</v>
      </c>
      <c r="D8654" s="36" t="s">
        <v>4</v>
      </c>
      <c r="E8654" s="36" t="s">
        <v>46</v>
      </c>
      <c r="F8654" s="36" t="s">
        <v>33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30</v>
      </c>
      <c r="C8655" s="36" t="s">
        <v>42</v>
      </c>
      <c r="D8655" s="36" t="s">
        <v>4</v>
      </c>
      <c r="E8655" s="36" t="s">
        <v>46</v>
      </c>
      <c r="F8655" s="36" t="s">
        <v>34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30</v>
      </c>
      <c r="C8656" s="36" t="s">
        <v>42</v>
      </c>
      <c r="D8656" s="36" t="s">
        <v>4</v>
      </c>
      <c r="E8656" s="36" t="s">
        <v>46</v>
      </c>
      <c r="F8656" s="36" t="s">
        <v>35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30</v>
      </c>
      <c r="C8657" s="36" t="s">
        <v>42</v>
      </c>
      <c r="D8657" s="36" t="s">
        <v>4</v>
      </c>
      <c r="E8657" s="36" t="s">
        <v>46</v>
      </c>
      <c r="F8657" s="36" t="s">
        <v>36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30</v>
      </c>
      <c r="C8658" s="36" t="s">
        <v>42</v>
      </c>
      <c r="D8658" s="36" t="s">
        <v>4</v>
      </c>
      <c r="E8658" s="36" t="s">
        <v>46</v>
      </c>
      <c r="F8658" s="36" t="s">
        <v>37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30</v>
      </c>
      <c r="C8659" s="36" t="s">
        <v>42</v>
      </c>
      <c r="D8659" s="36" t="s">
        <v>4</v>
      </c>
      <c r="E8659" s="36" t="s">
        <v>46</v>
      </c>
      <c r="F8659" s="36" t="s">
        <v>38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30</v>
      </c>
      <c r="C8660" s="36" t="s">
        <v>42</v>
      </c>
      <c r="D8660" s="36" t="s">
        <v>4</v>
      </c>
      <c r="E8660" s="36" t="s">
        <v>46</v>
      </c>
      <c r="F8660" s="36" t="s">
        <v>39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30</v>
      </c>
      <c r="C8661" s="36" t="s">
        <v>42</v>
      </c>
      <c r="D8661" s="36" t="s">
        <v>4</v>
      </c>
      <c r="E8661" s="36" t="s">
        <v>46</v>
      </c>
      <c r="F8661" s="36" t="s">
        <v>40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30</v>
      </c>
      <c r="C8662" s="36" t="s">
        <v>42</v>
      </c>
      <c r="D8662" s="36" t="s">
        <v>4</v>
      </c>
      <c r="E8662" s="36" t="s">
        <v>47</v>
      </c>
      <c r="F8662" s="36" t="s">
        <v>33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30</v>
      </c>
      <c r="C8663" s="36" t="s">
        <v>42</v>
      </c>
      <c r="D8663" s="36" t="s">
        <v>4</v>
      </c>
      <c r="E8663" s="36" t="s">
        <v>47</v>
      </c>
      <c r="F8663" s="36" t="s">
        <v>34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30</v>
      </c>
      <c r="C8664" s="36" t="s">
        <v>42</v>
      </c>
      <c r="D8664" s="36" t="s">
        <v>4</v>
      </c>
      <c r="E8664" s="36" t="s">
        <v>47</v>
      </c>
      <c r="F8664" s="36" t="s">
        <v>35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30</v>
      </c>
      <c r="C8665" s="36" t="s">
        <v>42</v>
      </c>
      <c r="D8665" s="36" t="s">
        <v>4</v>
      </c>
      <c r="E8665" s="36" t="s">
        <v>47</v>
      </c>
      <c r="F8665" s="36" t="s">
        <v>36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30</v>
      </c>
      <c r="C8666" s="36" t="s">
        <v>42</v>
      </c>
      <c r="D8666" s="36" t="s">
        <v>4</v>
      </c>
      <c r="E8666" s="36" t="s">
        <v>47</v>
      </c>
      <c r="F8666" s="36" t="s">
        <v>37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30</v>
      </c>
      <c r="C8667" s="36" t="s">
        <v>42</v>
      </c>
      <c r="D8667" s="36" t="s">
        <v>4</v>
      </c>
      <c r="E8667" s="36" t="s">
        <v>47</v>
      </c>
      <c r="F8667" s="36" t="s">
        <v>38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30</v>
      </c>
      <c r="C8668" s="36" t="s">
        <v>42</v>
      </c>
      <c r="D8668" s="36" t="s">
        <v>4</v>
      </c>
      <c r="E8668" s="36" t="s">
        <v>47</v>
      </c>
      <c r="F8668" s="36" t="s">
        <v>39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30</v>
      </c>
      <c r="C8669" s="36" t="s">
        <v>42</v>
      </c>
      <c r="D8669" s="36" t="s">
        <v>4</v>
      </c>
      <c r="E8669" s="36" t="s">
        <v>47</v>
      </c>
      <c r="F8669" s="36" t="s">
        <v>40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30</v>
      </c>
      <c r="C8670" s="36" t="s">
        <v>42</v>
      </c>
      <c r="D8670" s="36" t="s">
        <v>4</v>
      </c>
      <c r="E8670" s="36" t="s">
        <v>48</v>
      </c>
      <c r="F8670" s="36" t="s">
        <v>33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30</v>
      </c>
      <c r="C8671" s="36" t="s">
        <v>42</v>
      </c>
      <c r="D8671" s="36" t="s">
        <v>4</v>
      </c>
      <c r="E8671" s="36" t="s">
        <v>48</v>
      </c>
      <c r="F8671" s="36" t="s">
        <v>34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30</v>
      </c>
      <c r="C8672" s="36" t="s">
        <v>42</v>
      </c>
      <c r="D8672" s="36" t="s">
        <v>4</v>
      </c>
      <c r="E8672" s="36" t="s">
        <v>48</v>
      </c>
      <c r="F8672" s="36" t="s">
        <v>35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30</v>
      </c>
      <c r="C8673" s="36" t="s">
        <v>42</v>
      </c>
      <c r="D8673" s="36" t="s">
        <v>4</v>
      </c>
      <c r="E8673" s="36" t="s">
        <v>48</v>
      </c>
      <c r="F8673" s="36" t="s">
        <v>36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30</v>
      </c>
      <c r="C8674" s="36" t="s">
        <v>42</v>
      </c>
      <c r="D8674" s="36" t="s">
        <v>4</v>
      </c>
      <c r="E8674" s="36" t="s">
        <v>48</v>
      </c>
      <c r="F8674" s="36" t="s">
        <v>37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30</v>
      </c>
      <c r="C8675" s="36" t="s">
        <v>42</v>
      </c>
      <c r="D8675" s="36" t="s">
        <v>4</v>
      </c>
      <c r="E8675" s="36" t="s">
        <v>48</v>
      </c>
      <c r="F8675" s="36" t="s">
        <v>38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30</v>
      </c>
      <c r="C8676" s="36" t="s">
        <v>42</v>
      </c>
      <c r="D8676" s="36" t="s">
        <v>4</v>
      </c>
      <c r="E8676" s="36" t="s">
        <v>48</v>
      </c>
      <c r="F8676" s="36" t="s">
        <v>39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30</v>
      </c>
      <c r="C8677" s="36" t="s">
        <v>42</v>
      </c>
      <c r="D8677" s="36" t="s">
        <v>4</v>
      </c>
      <c r="E8677" s="36" t="s">
        <v>49</v>
      </c>
      <c r="F8677" s="36" t="s">
        <v>34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30</v>
      </c>
      <c r="C8678" s="36" t="s">
        <v>42</v>
      </c>
      <c r="D8678" s="36" t="s">
        <v>4</v>
      </c>
      <c r="E8678" s="36" t="s">
        <v>49</v>
      </c>
      <c r="F8678" s="36" t="s">
        <v>35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43</v>
      </c>
      <c r="C8679" s="36" t="s">
        <v>31</v>
      </c>
      <c r="D8679" s="36" t="s">
        <v>32</v>
      </c>
      <c r="E8679" s="36" t="s">
        <v>45</v>
      </c>
      <c r="F8679" s="36" t="s">
        <v>33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43</v>
      </c>
      <c r="C8680" s="36" t="s">
        <v>31</v>
      </c>
      <c r="D8680" s="36" t="s">
        <v>32</v>
      </c>
      <c r="E8680" s="36" t="s">
        <v>45</v>
      </c>
      <c r="F8680" s="36" t="s">
        <v>34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43</v>
      </c>
      <c r="C8681" s="36" t="s">
        <v>31</v>
      </c>
      <c r="D8681" s="36" t="s">
        <v>32</v>
      </c>
      <c r="E8681" s="36" t="s">
        <v>45</v>
      </c>
      <c r="F8681" s="36" t="s">
        <v>35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43</v>
      </c>
      <c r="C8682" s="36" t="s">
        <v>31</v>
      </c>
      <c r="D8682" s="36" t="s">
        <v>32</v>
      </c>
      <c r="E8682" s="36" t="s">
        <v>45</v>
      </c>
      <c r="F8682" s="36" t="s">
        <v>36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43</v>
      </c>
      <c r="C8683" s="36" t="s">
        <v>31</v>
      </c>
      <c r="D8683" s="36" t="s">
        <v>32</v>
      </c>
      <c r="E8683" s="36" t="s">
        <v>45</v>
      </c>
      <c r="F8683" s="36" t="s">
        <v>37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43</v>
      </c>
      <c r="C8684" s="36" t="s">
        <v>31</v>
      </c>
      <c r="D8684" s="36" t="s">
        <v>32</v>
      </c>
      <c r="E8684" s="36" t="s">
        <v>45</v>
      </c>
      <c r="F8684" s="36" t="s">
        <v>38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43</v>
      </c>
      <c r="C8685" s="36" t="s">
        <v>31</v>
      </c>
      <c r="D8685" s="36" t="s">
        <v>32</v>
      </c>
      <c r="E8685" s="36" t="s">
        <v>46</v>
      </c>
      <c r="F8685" s="36" t="s">
        <v>33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43</v>
      </c>
      <c r="C8686" s="36" t="s">
        <v>31</v>
      </c>
      <c r="D8686" s="36" t="s">
        <v>32</v>
      </c>
      <c r="E8686" s="36" t="s">
        <v>46</v>
      </c>
      <c r="F8686" s="36" t="s">
        <v>34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43</v>
      </c>
      <c r="C8687" s="36" t="s">
        <v>31</v>
      </c>
      <c r="D8687" s="36" t="s">
        <v>32</v>
      </c>
      <c r="E8687" s="36" t="s">
        <v>46</v>
      </c>
      <c r="F8687" s="36" t="s">
        <v>35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43</v>
      </c>
      <c r="C8688" s="36" t="s">
        <v>31</v>
      </c>
      <c r="D8688" s="36" t="s">
        <v>32</v>
      </c>
      <c r="E8688" s="36" t="s">
        <v>46</v>
      </c>
      <c r="F8688" s="36" t="s">
        <v>36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43</v>
      </c>
      <c r="C8689" s="36" t="s">
        <v>31</v>
      </c>
      <c r="D8689" s="36" t="s">
        <v>32</v>
      </c>
      <c r="E8689" s="36" t="s">
        <v>46</v>
      </c>
      <c r="F8689" s="36" t="s">
        <v>37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43</v>
      </c>
      <c r="C8690" s="36" t="s">
        <v>31</v>
      </c>
      <c r="D8690" s="36" t="s">
        <v>32</v>
      </c>
      <c r="E8690" s="36" t="s">
        <v>46</v>
      </c>
      <c r="F8690" s="36" t="s">
        <v>38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43</v>
      </c>
      <c r="C8691" s="36" t="s">
        <v>31</v>
      </c>
      <c r="D8691" s="36" t="s">
        <v>32</v>
      </c>
      <c r="E8691" s="36" t="s">
        <v>46</v>
      </c>
      <c r="F8691" s="36" t="s">
        <v>39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43</v>
      </c>
      <c r="C8692" s="36" t="s">
        <v>31</v>
      </c>
      <c r="D8692" s="36" t="s">
        <v>32</v>
      </c>
      <c r="E8692" s="36" t="s">
        <v>46</v>
      </c>
      <c r="F8692" s="36" t="s">
        <v>40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43</v>
      </c>
      <c r="C8693" s="36" t="s">
        <v>31</v>
      </c>
      <c r="D8693" s="36" t="s">
        <v>32</v>
      </c>
      <c r="E8693" s="36" t="s">
        <v>47</v>
      </c>
      <c r="F8693" s="36" t="s">
        <v>33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43</v>
      </c>
      <c r="C8694" s="36" t="s">
        <v>31</v>
      </c>
      <c r="D8694" s="36" t="s">
        <v>32</v>
      </c>
      <c r="E8694" s="36" t="s">
        <v>47</v>
      </c>
      <c r="F8694" s="36" t="s">
        <v>34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43</v>
      </c>
      <c r="C8695" s="36" t="s">
        <v>31</v>
      </c>
      <c r="D8695" s="36" t="s">
        <v>32</v>
      </c>
      <c r="E8695" s="36" t="s">
        <v>47</v>
      </c>
      <c r="F8695" s="36" t="s">
        <v>35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43</v>
      </c>
      <c r="C8696" s="36" t="s">
        <v>31</v>
      </c>
      <c r="D8696" s="36" t="s">
        <v>32</v>
      </c>
      <c r="E8696" s="36" t="s">
        <v>47</v>
      </c>
      <c r="F8696" s="36" t="s">
        <v>36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43</v>
      </c>
      <c r="C8697" s="36" t="s">
        <v>31</v>
      </c>
      <c r="D8697" s="36" t="s">
        <v>32</v>
      </c>
      <c r="E8697" s="36" t="s">
        <v>47</v>
      </c>
      <c r="F8697" s="36" t="s">
        <v>37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43</v>
      </c>
      <c r="C8698" s="36" t="s">
        <v>31</v>
      </c>
      <c r="D8698" s="36" t="s">
        <v>32</v>
      </c>
      <c r="E8698" s="36" t="s">
        <v>47</v>
      </c>
      <c r="F8698" s="36" t="s">
        <v>38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43</v>
      </c>
      <c r="C8699" s="36" t="s">
        <v>31</v>
      </c>
      <c r="D8699" s="36" t="s">
        <v>32</v>
      </c>
      <c r="E8699" s="36" t="s">
        <v>47</v>
      </c>
      <c r="F8699" s="36" t="s">
        <v>39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43</v>
      </c>
      <c r="C8700" s="36" t="s">
        <v>31</v>
      </c>
      <c r="D8700" s="36" t="s">
        <v>32</v>
      </c>
      <c r="E8700" s="36" t="s">
        <v>47</v>
      </c>
      <c r="F8700" s="36" t="s">
        <v>40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43</v>
      </c>
      <c r="C8701" s="36" t="s">
        <v>31</v>
      </c>
      <c r="D8701" s="36" t="s">
        <v>32</v>
      </c>
      <c r="E8701" s="36" t="s">
        <v>48</v>
      </c>
      <c r="F8701" s="36" t="s">
        <v>33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43</v>
      </c>
      <c r="C8702" s="36" t="s">
        <v>31</v>
      </c>
      <c r="D8702" s="36" t="s">
        <v>32</v>
      </c>
      <c r="E8702" s="36" t="s">
        <v>48</v>
      </c>
      <c r="F8702" s="36" t="s">
        <v>34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43</v>
      </c>
      <c r="C8703" s="36" t="s">
        <v>31</v>
      </c>
      <c r="D8703" s="36" t="s">
        <v>32</v>
      </c>
      <c r="E8703" s="36" t="s">
        <v>48</v>
      </c>
      <c r="F8703" s="36" t="s">
        <v>35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43</v>
      </c>
      <c r="C8704" s="36" t="s">
        <v>31</v>
      </c>
      <c r="D8704" s="36" t="s">
        <v>32</v>
      </c>
      <c r="E8704" s="36" t="s">
        <v>48</v>
      </c>
      <c r="F8704" s="36" t="s">
        <v>36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43</v>
      </c>
      <c r="C8705" s="36" t="s">
        <v>31</v>
      </c>
      <c r="D8705" s="36" t="s">
        <v>32</v>
      </c>
      <c r="E8705" s="36" t="s">
        <v>48</v>
      </c>
      <c r="F8705" s="36" t="s">
        <v>37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43</v>
      </c>
      <c r="C8706" s="36" t="s">
        <v>31</v>
      </c>
      <c r="D8706" s="36" t="s">
        <v>32</v>
      </c>
      <c r="E8706" s="36" t="s">
        <v>48</v>
      </c>
      <c r="F8706" s="36" t="s">
        <v>38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43</v>
      </c>
      <c r="C8707" s="36" t="s">
        <v>31</v>
      </c>
      <c r="D8707" s="36" t="s">
        <v>32</v>
      </c>
      <c r="E8707" s="36" t="s">
        <v>48</v>
      </c>
      <c r="F8707" s="36" t="s">
        <v>39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43</v>
      </c>
      <c r="C8708" s="36" t="s">
        <v>31</v>
      </c>
      <c r="D8708" s="36" t="s">
        <v>32</v>
      </c>
      <c r="E8708" s="36" t="s">
        <v>48</v>
      </c>
      <c r="F8708" s="36" t="s">
        <v>40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43</v>
      </c>
      <c r="C8709" s="36" t="s">
        <v>31</v>
      </c>
      <c r="D8709" s="36" t="s">
        <v>32</v>
      </c>
      <c r="E8709" s="36" t="s">
        <v>49</v>
      </c>
      <c r="F8709" s="36" t="s">
        <v>34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43</v>
      </c>
      <c r="C8710" s="36" t="s">
        <v>31</v>
      </c>
      <c r="D8710" s="36" t="s">
        <v>32</v>
      </c>
      <c r="E8710" s="36" t="s">
        <v>49</v>
      </c>
      <c r="F8710" s="36" t="s">
        <v>36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43</v>
      </c>
      <c r="C8711" s="36" t="s">
        <v>31</v>
      </c>
      <c r="D8711" s="36" t="s">
        <v>32</v>
      </c>
      <c r="E8711" s="36" t="s">
        <v>49</v>
      </c>
      <c r="F8711" s="36" t="s">
        <v>38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43</v>
      </c>
      <c r="C8712" s="36" t="s">
        <v>31</v>
      </c>
      <c r="D8712" s="36" t="s">
        <v>32</v>
      </c>
      <c r="E8712" s="36" t="s">
        <v>49</v>
      </c>
      <c r="F8712" s="36" t="s">
        <v>40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43</v>
      </c>
      <c r="C8713" s="36" t="s">
        <v>31</v>
      </c>
      <c r="D8713" s="36" t="s">
        <v>41</v>
      </c>
      <c r="E8713" s="36" t="s">
        <v>45</v>
      </c>
      <c r="F8713" s="36" t="s">
        <v>33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43</v>
      </c>
      <c r="C8714" s="36" t="s">
        <v>31</v>
      </c>
      <c r="D8714" s="36" t="s">
        <v>41</v>
      </c>
      <c r="E8714" s="36" t="s">
        <v>45</v>
      </c>
      <c r="F8714" s="36" t="s">
        <v>34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43</v>
      </c>
      <c r="C8715" s="36" t="s">
        <v>31</v>
      </c>
      <c r="D8715" s="36" t="s">
        <v>41</v>
      </c>
      <c r="E8715" s="36" t="s">
        <v>45</v>
      </c>
      <c r="F8715" s="36" t="s">
        <v>35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43</v>
      </c>
      <c r="C8716" s="36" t="s">
        <v>31</v>
      </c>
      <c r="D8716" s="36" t="s">
        <v>41</v>
      </c>
      <c r="E8716" s="36" t="s">
        <v>45</v>
      </c>
      <c r="F8716" s="36" t="s">
        <v>36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43</v>
      </c>
      <c r="C8717" s="36" t="s">
        <v>31</v>
      </c>
      <c r="D8717" s="36" t="s">
        <v>41</v>
      </c>
      <c r="E8717" s="36" t="s">
        <v>45</v>
      </c>
      <c r="F8717" s="36" t="s">
        <v>37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43</v>
      </c>
      <c r="C8718" s="36" t="s">
        <v>31</v>
      </c>
      <c r="D8718" s="36" t="s">
        <v>41</v>
      </c>
      <c r="E8718" s="36" t="s">
        <v>45</v>
      </c>
      <c r="F8718" s="36" t="s">
        <v>38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43</v>
      </c>
      <c r="C8719" s="36" t="s">
        <v>31</v>
      </c>
      <c r="D8719" s="36" t="s">
        <v>41</v>
      </c>
      <c r="E8719" s="36" t="s">
        <v>45</v>
      </c>
      <c r="F8719" s="36" t="s">
        <v>39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43</v>
      </c>
      <c r="C8720" s="36" t="s">
        <v>31</v>
      </c>
      <c r="D8720" s="36" t="s">
        <v>41</v>
      </c>
      <c r="E8720" s="36" t="s">
        <v>45</v>
      </c>
      <c r="F8720" s="36" t="s">
        <v>40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43</v>
      </c>
      <c r="C8721" s="36" t="s">
        <v>31</v>
      </c>
      <c r="D8721" s="36" t="s">
        <v>41</v>
      </c>
      <c r="E8721" s="36" t="s">
        <v>46</v>
      </c>
      <c r="F8721" s="36" t="s">
        <v>33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43</v>
      </c>
      <c r="C8722" s="36" t="s">
        <v>31</v>
      </c>
      <c r="D8722" s="36" t="s">
        <v>41</v>
      </c>
      <c r="E8722" s="36" t="s">
        <v>46</v>
      </c>
      <c r="F8722" s="36" t="s">
        <v>34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43</v>
      </c>
      <c r="C8723" s="36" t="s">
        <v>31</v>
      </c>
      <c r="D8723" s="36" t="s">
        <v>41</v>
      </c>
      <c r="E8723" s="36" t="s">
        <v>46</v>
      </c>
      <c r="F8723" s="36" t="s">
        <v>35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43</v>
      </c>
      <c r="C8724" s="36" t="s">
        <v>31</v>
      </c>
      <c r="D8724" s="36" t="s">
        <v>41</v>
      </c>
      <c r="E8724" s="36" t="s">
        <v>46</v>
      </c>
      <c r="F8724" s="36" t="s">
        <v>36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43</v>
      </c>
      <c r="C8725" s="36" t="s">
        <v>31</v>
      </c>
      <c r="D8725" s="36" t="s">
        <v>41</v>
      </c>
      <c r="E8725" s="36" t="s">
        <v>46</v>
      </c>
      <c r="F8725" s="36" t="s">
        <v>37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43</v>
      </c>
      <c r="C8726" s="36" t="s">
        <v>31</v>
      </c>
      <c r="D8726" s="36" t="s">
        <v>41</v>
      </c>
      <c r="E8726" s="36" t="s">
        <v>46</v>
      </c>
      <c r="F8726" s="36" t="s">
        <v>40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43</v>
      </c>
      <c r="C8727" s="36" t="s">
        <v>31</v>
      </c>
      <c r="D8727" s="36" t="s">
        <v>41</v>
      </c>
      <c r="E8727" s="36" t="s">
        <v>47</v>
      </c>
      <c r="F8727" s="36" t="s">
        <v>33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43</v>
      </c>
      <c r="C8728" s="36" t="s">
        <v>31</v>
      </c>
      <c r="D8728" s="36" t="s">
        <v>41</v>
      </c>
      <c r="E8728" s="36" t="s">
        <v>47</v>
      </c>
      <c r="F8728" s="36" t="s">
        <v>35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43</v>
      </c>
      <c r="C8729" s="36" t="s">
        <v>31</v>
      </c>
      <c r="D8729" s="36" t="s">
        <v>41</v>
      </c>
      <c r="E8729" s="36" t="s">
        <v>47</v>
      </c>
      <c r="F8729" s="36" t="s">
        <v>37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43</v>
      </c>
      <c r="C8730" s="36" t="s">
        <v>31</v>
      </c>
      <c r="D8730" s="36" t="s">
        <v>4</v>
      </c>
      <c r="E8730" s="36" t="s">
        <v>45</v>
      </c>
      <c r="F8730" s="36" t="s">
        <v>33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43</v>
      </c>
      <c r="C8731" s="36" t="s">
        <v>31</v>
      </c>
      <c r="D8731" s="36" t="s">
        <v>4</v>
      </c>
      <c r="E8731" s="36" t="s">
        <v>45</v>
      </c>
      <c r="F8731" s="36" t="s">
        <v>34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43</v>
      </c>
      <c r="C8732" s="36" t="s">
        <v>31</v>
      </c>
      <c r="D8732" s="36" t="s">
        <v>4</v>
      </c>
      <c r="E8732" s="36" t="s">
        <v>45</v>
      </c>
      <c r="F8732" s="36" t="s">
        <v>35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43</v>
      </c>
      <c r="C8733" s="36" t="s">
        <v>31</v>
      </c>
      <c r="D8733" s="36" t="s">
        <v>4</v>
      </c>
      <c r="E8733" s="36" t="s">
        <v>45</v>
      </c>
      <c r="F8733" s="36" t="s">
        <v>36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43</v>
      </c>
      <c r="C8734" s="36" t="s">
        <v>31</v>
      </c>
      <c r="D8734" s="36" t="s">
        <v>4</v>
      </c>
      <c r="E8734" s="36" t="s">
        <v>45</v>
      </c>
      <c r="F8734" s="36" t="s">
        <v>37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43</v>
      </c>
      <c r="C8735" s="36" t="s">
        <v>31</v>
      </c>
      <c r="D8735" s="36" t="s">
        <v>4</v>
      </c>
      <c r="E8735" s="36" t="s">
        <v>45</v>
      </c>
      <c r="F8735" s="36" t="s">
        <v>38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43</v>
      </c>
      <c r="C8736" s="36" t="s">
        <v>31</v>
      </c>
      <c r="D8736" s="36" t="s">
        <v>4</v>
      </c>
      <c r="E8736" s="36" t="s">
        <v>45</v>
      </c>
      <c r="F8736" s="36" t="s">
        <v>39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43</v>
      </c>
      <c r="C8737" s="36" t="s">
        <v>31</v>
      </c>
      <c r="D8737" s="36" t="s">
        <v>4</v>
      </c>
      <c r="E8737" s="36" t="s">
        <v>45</v>
      </c>
      <c r="F8737" s="36" t="s">
        <v>40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43</v>
      </c>
      <c r="C8738" s="36" t="s">
        <v>31</v>
      </c>
      <c r="D8738" s="36" t="s">
        <v>4</v>
      </c>
      <c r="E8738" s="36" t="s">
        <v>46</v>
      </c>
      <c r="F8738" s="36" t="s">
        <v>33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43</v>
      </c>
      <c r="C8739" s="36" t="s">
        <v>31</v>
      </c>
      <c r="D8739" s="36" t="s">
        <v>4</v>
      </c>
      <c r="E8739" s="36" t="s">
        <v>46</v>
      </c>
      <c r="F8739" s="36" t="s">
        <v>34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43</v>
      </c>
      <c r="C8740" s="36" t="s">
        <v>31</v>
      </c>
      <c r="D8740" s="36" t="s">
        <v>4</v>
      </c>
      <c r="E8740" s="36" t="s">
        <v>46</v>
      </c>
      <c r="F8740" s="36" t="s">
        <v>35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43</v>
      </c>
      <c r="C8741" s="36" t="s">
        <v>31</v>
      </c>
      <c r="D8741" s="36" t="s">
        <v>4</v>
      </c>
      <c r="E8741" s="36" t="s">
        <v>46</v>
      </c>
      <c r="F8741" s="36" t="s">
        <v>36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43</v>
      </c>
      <c r="C8742" s="36" t="s">
        <v>31</v>
      </c>
      <c r="D8742" s="36" t="s">
        <v>4</v>
      </c>
      <c r="E8742" s="36" t="s">
        <v>46</v>
      </c>
      <c r="F8742" s="36" t="s">
        <v>37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43</v>
      </c>
      <c r="C8743" s="36" t="s">
        <v>31</v>
      </c>
      <c r="D8743" s="36" t="s">
        <v>4</v>
      </c>
      <c r="E8743" s="36" t="s">
        <v>46</v>
      </c>
      <c r="F8743" s="36" t="s">
        <v>38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43</v>
      </c>
      <c r="C8744" s="36" t="s">
        <v>31</v>
      </c>
      <c r="D8744" s="36" t="s">
        <v>4</v>
      </c>
      <c r="E8744" s="36" t="s">
        <v>46</v>
      </c>
      <c r="F8744" s="36" t="s">
        <v>40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43</v>
      </c>
      <c r="C8745" s="36" t="s">
        <v>31</v>
      </c>
      <c r="D8745" s="36" t="s">
        <v>4</v>
      </c>
      <c r="E8745" s="36" t="s">
        <v>47</v>
      </c>
      <c r="F8745" s="36" t="s">
        <v>33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43</v>
      </c>
      <c r="C8746" s="36" t="s">
        <v>31</v>
      </c>
      <c r="D8746" s="36" t="s">
        <v>4</v>
      </c>
      <c r="E8746" s="36" t="s">
        <v>47</v>
      </c>
      <c r="F8746" s="36" t="s">
        <v>34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43</v>
      </c>
      <c r="C8747" s="36" t="s">
        <v>31</v>
      </c>
      <c r="D8747" s="36" t="s">
        <v>4</v>
      </c>
      <c r="E8747" s="36" t="s">
        <v>47</v>
      </c>
      <c r="F8747" s="36" t="s">
        <v>35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43</v>
      </c>
      <c r="C8748" s="36" t="s">
        <v>31</v>
      </c>
      <c r="D8748" s="36" t="s">
        <v>4</v>
      </c>
      <c r="E8748" s="36" t="s">
        <v>47</v>
      </c>
      <c r="F8748" s="36" t="s">
        <v>36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43</v>
      </c>
      <c r="C8749" s="36" t="s">
        <v>31</v>
      </c>
      <c r="D8749" s="36" t="s">
        <v>4</v>
      </c>
      <c r="E8749" s="36" t="s">
        <v>47</v>
      </c>
      <c r="F8749" s="36" t="s">
        <v>37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43</v>
      </c>
      <c r="C8750" s="36" t="s">
        <v>31</v>
      </c>
      <c r="D8750" s="36" t="s">
        <v>4</v>
      </c>
      <c r="E8750" s="36" t="s">
        <v>47</v>
      </c>
      <c r="F8750" s="36" t="s">
        <v>38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43</v>
      </c>
      <c r="C8751" s="36" t="s">
        <v>31</v>
      </c>
      <c r="D8751" s="36" t="s">
        <v>4</v>
      </c>
      <c r="E8751" s="36" t="s">
        <v>47</v>
      </c>
      <c r="F8751" s="36" t="s">
        <v>39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43</v>
      </c>
      <c r="C8752" s="36" t="s">
        <v>31</v>
      </c>
      <c r="D8752" s="36" t="s">
        <v>4</v>
      </c>
      <c r="E8752" s="36" t="s">
        <v>47</v>
      </c>
      <c r="F8752" s="36" t="s">
        <v>40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43</v>
      </c>
      <c r="C8753" s="36" t="s">
        <v>31</v>
      </c>
      <c r="D8753" s="36" t="s">
        <v>4</v>
      </c>
      <c r="E8753" s="36" t="s">
        <v>48</v>
      </c>
      <c r="F8753" s="36" t="s">
        <v>33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43</v>
      </c>
      <c r="C8754" s="36" t="s">
        <v>31</v>
      </c>
      <c r="D8754" s="36" t="s">
        <v>4</v>
      </c>
      <c r="E8754" s="36" t="s">
        <v>48</v>
      </c>
      <c r="F8754" s="36" t="s">
        <v>34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43</v>
      </c>
      <c r="C8755" s="36" t="s">
        <v>31</v>
      </c>
      <c r="D8755" s="36" t="s">
        <v>4</v>
      </c>
      <c r="E8755" s="36" t="s">
        <v>48</v>
      </c>
      <c r="F8755" s="36" t="s">
        <v>35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43</v>
      </c>
      <c r="C8756" s="36" t="s">
        <v>31</v>
      </c>
      <c r="D8756" s="36" t="s">
        <v>4</v>
      </c>
      <c r="E8756" s="36" t="s">
        <v>48</v>
      </c>
      <c r="F8756" s="36" t="s">
        <v>36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43</v>
      </c>
      <c r="C8757" s="36" t="s">
        <v>31</v>
      </c>
      <c r="D8757" s="36" t="s">
        <v>4</v>
      </c>
      <c r="E8757" s="36" t="s">
        <v>48</v>
      </c>
      <c r="F8757" s="36" t="s">
        <v>37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43</v>
      </c>
      <c r="C8758" s="36" t="s">
        <v>31</v>
      </c>
      <c r="D8758" s="36" t="s">
        <v>4</v>
      </c>
      <c r="E8758" s="36" t="s">
        <v>48</v>
      </c>
      <c r="F8758" s="36" t="s">
        <v>38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43</v>
      </c>
      <c r="C8759" s="36" t="s">
        <v>31</v>
      </c>
      <c r="D8759" s="36" t="s">
        <v>4</v>
      </c>
      <c r="E8759" s="36" t="s">
        <v>48</v>
      </c>
      <c r="F8759" s="36" t="s">
        <v>40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43</v>
      </c>
      <c r="C8760" s="36" t="s">
        <v>31</v>
      </c>
      <c r="D8760" s="36" t="s">
        <v>4</v>
      </c>
      <c r="E8760" s="36" t="s">
        <v>49</v>
      </c>
      <c r="F8760" s="36" t="s">
        <v>37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43</v>
      </c>
      <c r="C8761" s="36" t="s">
        <v>42</v>
      </c>
      <c r="D8761" s="36" t="s">
        <v>41</v>
      </c>
      <c r="E8761" s="36" t="s">
        <v>45</v>
      </c>
      <c r="F8761" s="36" t="s">
        <v>33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43</v>
      </c>
      <c r="C8762" s="36" t="s">
        <v>42</v>
      </c>
      <c r="D8762" s="36" t="s">
        <v>41</v>
      </c>
      <c r="E8762" s="36" t="s">
        <v>45</v>
      </c>
      <c r="F8762" s="36" t="s">
        <v>34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43</v>
      </c>
      <c r="C8763" s="36" t="s">
        <v>42</v>
      </c>
      <c r="D8763" s="36" t="s">
        <v>41</v>
      </c>
      <c r="E8763" s="36" t="s">
        <v>45</v>
      </c>
      <c r="F8763" s="36" t="s">
        <v>35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43</v>
      </c>
      <c r="C8764" s="36" t="s">
        <v>42</v>
      </c>
      <c r="D8764" s="36" t="s">
        <v>41</v>
      </c>
      <c r="E8764" s="36" t="s">
        <v>45</v>
      </c>
      <c r="F8764" s="36" t="s">
        <v>36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43</v>
      </c>
      <c r="C8765" s="36" t="s">
        <v>42</v>
      </c>
      <c r="D8765" s="36" t="s">
        <v>41</v>
      </c>
      <c r="E8765" s="36" t="s">
        <v>45</v>
      </c>
      <c r="F8765" s="36" t="s">
        <v>37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43</v>
      </c>
      <c r="C8766" s="36" t="s">
        <v>42</v>
      </c>
      <c r="D8766" s="36" t="s">
        <v>41</v>
      </c>
      <c r="E8766" s="36" t="s">
        <v>45</v>
      </c>
      <c r="F8766" s="36" t="s">
        <v>38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43</v>
      </c>
      <c r="C8767" s="36" t="s">
        <v>42</v>
      </c>
      <c r="D8767" s="36" t="s">
        <v>41</v>
      </c>
      <c r="E8767" s="36" t="s">
        <v>45</v>
      </c>
      <c r="F8767" s="36" t="s">
        <v>39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43</v>
      </c>
      <c r="C8768" s="36" t="s">
        <v>42</v>
      </c>
      <c r="D8768" s="36" t="s">
        <v>41</v>
      </c>
      <c r="E8768" s="36" t="s">
        <v>45</v>
      </c>
      <c r="F8768" s="36" t="s">
        <v>40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43</v>
      </c>
      <c r="C8769" s="36" t="s">
        <v>42</v>
      </c>
      <c r="D8769" s="36" t="s">
        <v>41</v>
      </c>
      <c r="E8769" s="36" t="s">
        <v>46</v>
      </c>
      <c r="F8769" s="36" t="s">
        <v>33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43</v>
      </c>
      <c r="C8770" s="36" t="s">
        <v>42</v>
      </c>
      <c r="D8770" s="36" t="s">
        <v>41</v>
      </c>
      <c r="E8770" s="36" t="s">
        <v>46</v>
      </c>
      <c r="F8770" s="36" t="s">
        <v>34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43</v>
      </c>
      <c r="C8771" s="36" t="s">
        <v>42</v>
      </c>
      <c r="D8771" s="36" t="s">
        <v>41</v>
      </c>
      <c r="E8771" s="36" t="s">
        <v>46</v>
      </c>
      <c r="F8771" s="36" t="s">
        <v>36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43</v>
      </c>
      <c r="C8772" s="36" t="s">
        <v>42</v>
      </c>
      <c r="D8772" s="36" t="s">
        <v>41</v>
      </c>
      <c r="E8772" s="36" t="s">
        <v>46</v>
      </c>
      <c r="F8772" s="36" t="s">
        <v>38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43</v>
      </c>
      <c r="C8773" s="36" t="s">
        <v>42</v>
      </c>
      <c r="D8773" s="36" t="s">
        <v>41</v>
      </c>
      <c r="E8773" s="36" t="s">
        <v>47</v>
      </c>
      <c r="F8773" s="36" t="s">
        <v>33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43</v>
      </c>
      <c r="C8774" s="36" t="s">
        <v>42</v>
      </c>
      <c r="D8774" s="36" t="s">
        <v>41</v>
      </c>
      <c r="E8774" s="36" t="s">
        <v>47</v>
      </c>
      <c r="F8774" s="36" t="s">
        <v>36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43</v>
      </c>
      <c r="C8775" s="36" t="s">
        <v>42</v>
      </c>
      <c r="D8775" s="36" t="s">
        <v>41</v>
      </c>
      <c r="E8775" s="36" t="s">
        <v>47</v>
      </c>
      <c r="F8775" s="36" t="s">
        <v>37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43</v>
      </c>
      <c r="C8776" s="36" t="s">
        <v>42</v>
      </c>
      <c r="D8776" s="36" t="s">
        <v>41</v>
      </c>
      <c r="E8776" s="36" t="s">
        <v>47</v>
      </c>
      <c r="F8776" s="36" t="s">
        <v>40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43</v>
      </c>
      <c r="C8777" s="36" t="s">
        <v>42</v>
      </c>
      <c r="D8777" s="36" t="s">
        <v>41</v>
      </c>
      <c r="E8777" s="36" t="s">
        <v>48</v>
      </c>
      <c r="F8777" s="36" t="s">
        <v>34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43</v>
      </c>
      <c r="C8778" s="36" t="s">
        <v>42</v>
      </c>
      <c r="D8778" s="36" t="s">
        <v>41</v>
      </c>
      <c r="E8778" s="36" t="s">
        <v>48</v>
      </c>
      <c r="F8778" s="36" t="s">
        <v>36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43</v>
      </c>
      <c r="C8779" s="36" t="s">
        <v>42</v>
      </c>
      <c r="D8779" s="36" t="s">
        <v>4</v>
      </c>
      <c r="E8779" s="36" t="s">
        <v>45</v>
      </c>
      <c r="F8779" s="36" t="s">
        <v>33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43</v>
      </c>
      <c r="C8780" s="36" t="s">
        <v>42</v>
      </c>
      <c r="D8780" s="36" t="s">
        <v>4</v>
      </c>
      <c r="E8780" s="36" t="s">
        <v>45</v>
      </c>
      <c r="F8780" s="36" t="s">
        <v>34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43</v>
      </c>
      <c r="C8781" s="36" t="s">
        <v>42</v>
      </c>
      <c r="D8781" s="36" t="s">
        <v>4</v>
      </c>
      <c r="E8781" s="36" t="s">
        <v>45</v>
      </c>
      <c r="F8781" s="36" t="s">
        <v>35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43</v>
      </c>
      <c r="C8782" s="36" t="s">
        <v>42</v>
      </c>
      <c r="D8782" s="36" t="s">
        <v>4</v>
      </c>
      <c r="E8782" s="36" t="s">
        <v>45</v>
      </c>
      <c r="F8782" s="36" t="s">
        <v>36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43</v>
      </c>
      <c r="C8783" s="36" t="s">
        <v>42</v>
      </c>
      <c r="D8783" s="36" t="s">
        <v>4</v>
      </c>
      <c r="E8783" s="36" t="s">
        <v>45</v>
      </c>
      <c r="F8783" s="36" t="s">
        <v>37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43</v>
      </c>
      <c r="C8784" s="36" t="s">
        <v>42</v>
      </c>
      <c r="D8784" s="36" t="s">
        <v>4</v>
      </c>
      <c r="E8784" s="36" t="s">
        <v>45</v>
      </c>
      <c r="F8784" s="36" t="s">
        <v>38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43</v>
      </c>
      <c r="C8785" s="36" t="s">
        <v>42</v>
      </c>
      <c r="D8785" s="36" t="s">
        <v>4</v>
      </c>
      <c r="E8785" s="36" t="s">
        <v>45</v>
      </c>
      <c r="F8785" s="36" t="s">
        <v>39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43</v>
      </c>
      <c r="C8786" s="36" t="s">
        <v>42</v>
      </c>
      <c r="D8786" s="36" t="s">
        <v>4</v>
      </c>
      <c r="E8786" s="36" t="s">
        <v>45</v>
      </c>
      <c r="F8786" s="36" t="s">
        <v>40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43</v>
      </c>
      <c r="C8787" s="36" t="s">
        <v>42</v>
      </c>
      <c r="D8787" s="36" t="s">
        <v>4</v>
      </c>
      <c r="E8787" s="36" t="s">
        <v>46</v>
      </c>
      <c r="F8787" s="36" t="s">
        <v>33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43</v>
      </c>
      <c r="C8788" s="36" t="s">
        <v>42</v>
      </c>
      <c r="D8788" s="36" t="s">
        <v>4</v>
      </c>
      <c r="E8788" s="36" t="s">
        <v>46</v>
      </c>
      <c r="F8788" s="36" t="s">
        <v>34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43</v>
      </c>
      <c r="C8789" s="36" t="s">
        <v>42</v>
      </c>
      <c r="D8789" s="36" t="s">
        <v>4</v>
      </c>
      <c r="E8789" s="36" t="s">
        <v>46</v>
      </c>
      <c r="F8789" s="36" t="s">
        <v>35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43</v>
      </c>
      <c r="C8790" s="36" t="s">
        <v>42</v>
      </c>
      <c r="D8790" s="36" t="s">
        <v>4</v>
      </c>
      <c r="E8790" s="36" t="s">
        <v>46</v>
      </c>
      <c r="F8790" s="36" t="s">
        <v>36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43</v>
      </c>
      <c r="C8791" s="36" t="s">
        <v>42</v>
      </c>
      <c r="D8791" s="36" t="s">
        <v>4</v>
      </c>
      <c r="E8791" s="36" t="s">
        <v>46</v>
      </c>
      <c r="F8791" s="36" t="s">
        <v>37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43</v>
      </c>
      <c r="C8792" s="36" t="s">
        <v>42</v>
      </c>
      <c r="D8792" s="36" t="s">
        <v>4</v>
      </c>
      <c r="E8792" s="36" t="s">
        <v>46</v>
      </c>
      <c r="F8792" s="36" t="s">
        <v>38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43</v>
      </c>
      <c r="C8793" s="36" t="s">
        <v>42</v>
      </c>
      <c r="D8793" s="36" t="s">
        <v>4</v>
      </c>
      <c r="E8793" s="36" t="s">
        <v>46</v>
      </c>
      <c r="F8793" s="36" t="s">
        <v>39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43</v>
      </c>
      <c r="C8794" s="36" t="s">
        <v>42</v>
      </c>
      <c r="D8794" s="36" t="s">
        <v>4</v>
      </c>
      <c r="E8794" s="36" t="s">
        <v>46</v>
      </c>
      <c r="F8794" s="36" t="s">
        <v>40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43</v>
      </c>
      <c r="C8795" s="36" t="s">
        <v>42</v>
      </c>
      <c r="D8795" s="36" t="s">
        <v>4</v>
      </c>
      <c r="E8795" s="36" t="s">
        <v>47</v>
      </c>
      <c r="F8795" s="36" t="s">
        <v>33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43</v>
      </c>
      <c r="C8796" s="36" t="s">
        <v>42</v>
      </c>
      <c r="D8796" s="36" t="s">
        <v>4</v>
      </c>
      <c r="E8796" s="36" t="s">
        <v>47</v>
      </c>
      <c r="F8796" s="36" t="s">
        <v>34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43</v>
      </c>
      <c r="C8797" s="36" t="s">
        <v>42</v>
      </c>
      <c r="D8797" s="36" t="s">
        <v>4</v>
      </c>
      <c r="E8797" s="36" t="s">
        <v>47</v>
      </c>
      <c r="F8797" s="36" t="s">
        <v>35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43</v>
      </c>
      <c r="C8798" s="36" t="s">
        <v>42</v>
      </c>
      <c r="D8798" s="36" t="s">
        <v>4</v>
      </c>
      <c r="E8798" s="36" t="s">
        <v>47</v>
      </c>
      <c r="F8798" s="36" t="s">
        <v>36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43</v>
      </c>
      <c r="C8799" s="36" t="s">
        <v>42</v>
      </c>
      <c r="D8799" s="36" t="s">
        <v>4</v>
      </c>
      <c r="E8799" s="36" t="s">
        <v>47</v>
      </c>
      <c r="F8799" s="36" t="s">
        <v>37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43</v>
      </c>
      <c r="C8800" s="36" t="s">
        <v>42</v>
      </c>
      <c r="D8800" s="36" t="s">
        <v>4</v>
      </c>
      <c r="E8800" s="36" t="s">
        <v>47</v>
      </c>
      <c r="F8800" s="36" t="s">
        <v>38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43</v>
      </c>
      <c r="C8801" s="36" t="s">
        <v>42</v>
      </c>
      <c r="D8801" s="36" t="s">
        <v>4</v>
      </c>
      <c r="E8801" s="36" t="s">
        <v>47</v>
      </c>
      <c r="F8801" s="36" t="s">
        <v>39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43</v>
      </c>
      <c r="C8802" s="36" t="s">
        <v>42</v>
      </c>
      <c r="D8802" s="36" t="s">
        <v>4</v>
      </c>
      <c r="E8802" s="36" t="s">
        <v>47</v>
      </c>
      <c r="F8802" s="36" t="s">
        <v>40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43</v>
      </c>
      <c r="C8803" s="36" t="s">
        <v>42</v>
      </c>
      <c r="D8803" s="36" t="s">
        <v>4</v>
      </c>
      <c r="E8803" s="36" t="s">
        <v>48</v>
      </c>
      <c r="F8803" s="36" t="s">
        <v>33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43</v>
      </c>
      <c r="C8804" s="36" t="s">
        <v>42</v>
      </c>
      <c r="D8804" s="36" t="s">
        <v>4</v>
      </c>
      <c r="E8804" s="36" t="s">
        <v>48</v>
      </c>
      <c r="F8804" s="36" t="s">
        <v>34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43</v>
      </c>
      <c r="C8805" s="36" t="s">
        <v>42</v>
      </c>
      <c r="D8805" s="36" t="s">
        <v>4</v>
      </c>
      <c r="E8805" s="36" t="s">
        <v>48</v>
      </c>
      <c r="F8805" s="36" t="s">
        <v>35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43</v>
      </c>
      <c r="C8806" s="36" t="s">
        <v>42</v>
      </c>
      <c r="D8806" s="36" t="s">
        <v>4</v>
      </c>
      <c r="E8806" s="36" t="s">
        <v>48</v>
      </c>
      <c r="F8806" s="36" t="s">
        <v>36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43</v>
      </c>
      <c r="C8807" s="36" t="s">
        <v>42</v>
      </c>
      <c r="D8807" s="36" t="s">
        <v>4</v>
      </c>
      <c r="E8807" s="36" t="s">
        <v>48</v>
      </c>
      <c r="F8807" s="36" t="s">
        <v>37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43</v>
      </c>
      <c r="C8808" s="36" t="s">
        <v>42</v>
      </c>
      <c r="D8808" s="36" t="s">
        <v>4</v>
      </c>
      <c r="E8808" s="36" t="s">
        <v>48</v>
      </c>
      <c r="F8808" s="36" t="s">
        <v>38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43</v>
      </c>
      <c r="C8809" s="36" t="s">
        <v>42</v>
      </c>
      <c r="D8809" s="36" t="s">
        <v>4</v>
      </c>
      <c r="E8809" s="36" t="s">
        <v>48</v>
      </c>
      <c r="F8809" s="36" t="s">
        <v>39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43</v>
      </c>
      <c r="C8810" s="36" t="s">
        <v>42</v>
      </c>
      <c r="D8810" s="36" t="s">
        <v>4</v>
      </c>
      <c r="E8810" s="36" t="s">
        <v>48</v>
      </c>
      <c r="F8810" s="36" t="s">
        <v>40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30</v>
      </c>
      <c r="C8811" s="36" t="s">
        <v>31</v>
      </c>
      <c r="D8811" s="36" t="s">
        <v>32</v>
      </c>
      <c r="E8811" s="36" t="s">
        <v>45</v>
      </c>
      <c r="F8811" s="36" t="s">
        <v>33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30</v>
      </c>
      <c r="C8812" s="36" t="s">
        <v>31</v>
      </c>
      <c r="D8812" s="36" t="s">
        <v>32</v>
      </c>
      <c r="E8812" s="36" t="s">
        <v>45</v>
      </c>
      <c r="F8812" s="36" t="s">
        <v>34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30</v>
      </c>
      <c r="C8813" s="36" t="s">
        <v>31</v>
      </c>
      <c r="D8813" s="36" t="s">
        <v>32</v>
      </c>
      <c r="E8813" s="36" t="s">
        <v>45</v>
      </c>
      <c r="F8813" s="36" t="s">
        <v>35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30</v>
      </c>
      <c r="C8814" s="36" t="s">
        <v>31</v>
      </c>
      <c r="D8814" s="36" t="s">
        <v>32</v>
      </c>
      <c r="E8814" s="36" t="s">
        <v>45</v>
      </c>
      <c r="F8814" s="36" t="s">
        <v>36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30</v>
      </c>
      <c r="C8815" s="36" t="s">
        <v>31</v>
      </c>
      <c r="D8815" s="36" t="s">
        <v>32</v>
      </c>
      <c r="E8815" s="36" t="s">
        <v>45</v>
      </c>
      <c r="F8815" s="36" t="s">
        <v>37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30</v>
      </c>
      <c r="C8816" s="36" t="s">
        <v>31</v>
      </c>
      <c r="D8816" s="36" t="s">
        <v>32</v>
      </c>
      <c r="E8816" s="36" t="s">
        <v>45</v>
      </c>
      <c r="F8816" s="36" t="s">
        <v>38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30</v>
      </c>
      <c r="C8817" s="36" t="s">
        <v>31</v>
      </c>
      <c r="D8817" s="36" t="s">
        <v>32</v>
      </c>
      <c r="E8817" s="36" t="s">
        <v>45</v>
      </c>
      <c r="F8817" s="36" t="s">
        <v>39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30</v>
      </c>
      <c r="C8818" s="36" t="s">
        <v>31</v>
      </c>
      <c r="D8818" s="36" t="s">
        <v>32</v>
      </c>
      <c r="E8818" s="36" t="s">
        <v>45</v>
      </c>
      <c r="F8818" s="36" t="s">
        <v>40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30</v>
      </c>
      <c r="C8819" s="36" t="s">
        <v>31</v>
      </c>
      <c r="D8819" s="36" t="s">
        <v>32</v>
      </c>
      <c r="E8819" s="36" t="s">
        <v>46</v>
      </c>
      <c r="F8819" s="36" t="s">
        <v>33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30</v>
      </c>
      <c r="C8820" s="36" t="s">
        <v>31</v>
      </c>
      <c r="D8820" s="36" t="s">
        <v>32</v>
      </c>
      <c r="E8820" s="36" t="s">
        <v>46</v>
      </c>
      <c r="F8820" s="36" t="s">
        <v>34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30</v>
      </c>
      <c r="C8821" s="36" t="s">
        <v>31</v>
      </c>
      <c r="D8821" s="36" t="s">
        <v>32</v>
      </c>
      <c r="E8821" s="36" t="s">
        <v>46</v>
      </c>
      <c r="F8821" s="36" t="s">
        <v>35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30</v>
      </c>
      <c r="C8822" s="36" t="s">
        <v>31</v>
      </c>
      <c r="D8822" s="36" t="s">
        <v>32</v>
      </c>
      <c r="E8822" s="36" t="s">
        <v>46</v>
      </c>
      <c r="F8822" s="36" t="s">
        <v>36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30</v>
      </c>
      <c r="C8823" s="36" t="s">
        <v>31</v>
      </c>
      <c r="D8823" s="36" t="s">
        <v>32</v>
      </c>
      <c r="E8823" s="36" t="s">
        <v>46</v>
      </c>
      <c r="F8823" s="36" t="s">
        <v>37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30</v>
      </c>
      <c r="C8824" s="36" t="s">
        <v>31</v>
      </c>
      <c r="D8824" s="36" t="s">
        <v>32</v>
      </c>
      <c r="E8824" s="36" t="s">
        <v>46</v>
      </c>
      <c r="F8824" s="36" t="s">
        <v>38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30</v>
      </c>
      <c r="C8825" s="36" t="s">
        <v>31</v>
      </c>
      <c r="D8825" s="36" t="s">
        <v>32</v>
      </c>
      <c r="E8825" s="36" t="s">
        <v>46</v>
      </c>
      <c r="F8825" s="36" t="s">
        <v>39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30</v>
      </c>
      <c r="C8826" s="36" t="s">
        <v>31</v>
      </c>
      <c r="D8826" s="36" t="s">
        <v>32</v>
      </c>
      <c r="E8826" s="36" t="s">
        <v>46</v>
      </c>
      <c r="F8826" s="36" t="s">
        <v>40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30</v>
      </c>
      <c r="C8827" s="36" t="s">
        <v>31</v>
      </c>
      <c r="D8827" s="36" t="s">
        <v>32</v>
      </c>
      <c r="E8827" s="36" t="s">
        <v>47</v>
      </c>
      <c r="F8827" s="36" t="s">
        <v>33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30</v>
      </c>
      <c r="C8828" s="36" t="s">
        <v>31</v>
      </c>
      <c r="D8828" s="36" t="s">
        <v>32</v>
      </c>
      <c r="E8828" s="36" t="s">
        <v>47</v>
      </c>
      <c r="F8828" s="36" t="s">
        <v>34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30</v>
      </c>
      <c r="C8829" s="36" t="s">
        <v>31</v>
      </c>
      <c r="D8829" s="36" t="s">
        <v>32</v>
      </c>
      <c r="E8829" s="36" t="s">
        <v>47</v>
      </c>
      <c r="F8829" s="36" t="s">
        <v>35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30</v>
      </c>
      <c r="C8830" s="36" t="s">
        <v>31</v>
      </c>
      <c r="D8830" s="36" t="s">
        <v>32</v>
      </c>
      <c r="E8830" s="36" t="s">
        <v>47</v>
      </c>
      <c r="F8830" s="36" t="s">
        <v>36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30</v>
      </c>
      <c r="C8831" s="36" t="s">
        <v>31</v>
      </c>
      <c r="D8831" s="36" t="s">
        <v>32</v>
      </c>
      <c r="E8831" s="36" t="s">
        <v>47</v>
      </c>
      <c r="F8831" s="36" t="s">
        <v>37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30</v>
      </c>
      <c r="C8832" s="36" t="s">
        <v>31</v>
      </c>
      <c r="D8832" s="36" t="s">
        <v>32</v>
      </c>
      <c r="E8832" s="36" t="s">
        <v>47</v>
      </c>
      <c r="F8832" s="36" t="s">
        <v>38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30</v>
      </c>
      <c r="C8833" s="36" t="s">
        <v>31</v>
      </c>
      <c r="D8833" s="36" t="s">
        <v>32</v>
      </c>
      <c r="E8833" s="36" t="s">
        <v>47</v>
      </c>
      <c r="F8833" s="36" t="s">
        <v>39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30</v>
      </c>
      <c r="C8834" s="36" t="s">
        <v>31</v>
      </c>
      <c r="D8834" s="36" t="s">
        <v>32</v>
      </c>
      <c r="E8834" s="36" t="s">
        <v>47</v>
      </c>
      <c r="F8834" s="36" t="s">
        <v>40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30</v>
      </c>
      <c r="C8835" s="36" t="s">
        <v>31</v>
      </c>
      <c r="D8835" s="36" t="s">
        <v>32</v>
      </c>
      <c r="E8835" s="36" t="s">
        <v>48</v>
      </c>
      <c r="F8835" s="36" t="s">
        <v>33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30</v>
      </c>
      <c r="C8836" s="36" t="s">
        <v>31</v>
      </c>
      <c r="D8836" s="36" t="s">
        <v>32</v>
      </c>
      <c r="E8836" s="36" t="s">
        <v>48</v>
      </c>
      <c r="F8836" s="36" t="s">
        <v>34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30</v>
      </c>
      <c r="C8837" s="36" t="s">
        <v>31</v>
      </c>
      <c r="D8837" s="36" t="s">
        <v>32</v>
      </c>
      <c r="E8837" s="36" t="s">
        <v>48</v>
      </c>
      <c r="F8837" s="36" t="s">
        <v>35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30</v>
      </c>
      <c r="C8838" s="36" t="s">
        <v>31</v>
      </c>
      <c r="D8838" s="36" t="s">
        <v>32</v>
      </c>
      <c r="E8838" s="36" t="s">
        <v>48</v>
      </c>
      <c r="F8838" s="36" t="s">
        <v>36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30</v>
      </c>
      <c r="C8839" s="36" t="s">
        <v>31</v>
      </c>
      <c r="D8839" s="36" t="s">
        <v>32</v>
      </c>
      <c r="E8839" s="36" t="s">
        <v>48</v>
      </c>
      <c r="F8839" s="36" t="s">
        <v>37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30</v>
      </c>
      <c r="C8840" s="36" t="s">
        <v>31</v>
      </c>
      <c r="D8840" s="36" t="s">
        <v>32</v>
      </c>
      <c r="E8840" s="36" t="s">
        <v>48</v>
      </c>
      <c r="F8840" s="36" t="s">
        <v>38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30</v>
      </c>
      <c r="C8841" s="36" t="s">
        <v>31</v>
      </c>
      <c r="D8841" s="36" t="s">
        <v>32</v>
      </c>
      <c r="E8841" s="36" t="s">
        <v>48</v>
      </c>
      <c r="F8841" s="36" t="s">
        <v>39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30</v>
      </c>
      <c r="C8842" s="36" t="s">
        <v>31</v>
      </c>
      <c r="D8842" s="36" t="s">
        <v>32</v>
      </c>
      <c r="E8842" s="36" t="s">
        <v>48</v>
      </c>
      <c r="F8842" s="36" t="s">
        <v>40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30</v>
      </c>
      <c r="C8843" s="36" t="s">
        <v>31</v>
      </c>
      <c r="D8843" s="36" t="s">
        <v>32</v>
      </c>
      <c r="E8843" s="36" t="s">
        <v>49</v>
      </c>
      <c r="F8843" s="36" t="s">
        <v>34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30</v>
      </c>
      <c r="C8844" s="36" t="s">
        <v>31</v>
      </c>
      <c r="D8844" s="36" t="s">
        <v>32</v>
      </c>
      <c r="E8844" s="36" t="s">
        <v>49</v>
      </c>
      <c r="F8844" s="36" t="s">
        <v>35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30</v>
      </c>
      <c r="C8845" s="36" t="s">
        <v>31</v>
      </c>
      <c r="D8845" s="36" t="s">
        <v>32</v>
      </c>
      <c r="E8845" s="36" t="s">
        <v>49</v>
      </c>
      <c r="F8845" s="36" t="s">
        <v>40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30</v>
      </c>
      <c r="C8846" s="36" t="s">
        <v>31</v>
      </c>
      <c r="D8846" s="36" t="s">
        <v>41</v>
      </c>
      <c r="E8846" s="36" t="s">
        <v>45</v>
      </c>
      <c r="F8846" s="36" t="s">
        <v>33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30</v>
      </c>
      <c r="C8847" s="36" t="s">
        <v>31</v>
      </c>
      <c r="D8847" s="36" t="s">
        <v>41</v>
      </c>
      <c r="E8847" s="36" t="s">
        <v>45</v>
      </c>
      <c r="F8847" s="36" t="s">
        <v>34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30</v>
      </c>
      <c r="C8848" s="36" t="s">
        <v>31</v>
      </c>
      <c r="D8848" s="36" t="s">
        <v>41</v>
      </c>
      <c r="E8848" s="36" t="s">
        <v>45</v>
      </c>
      <c r="F8848" s="36" t="s">
        <v>35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30</v>
      </c>
      <c r="C8849" s="36" t="s">
        <v>31</v>
      </c>
      <c r="D8849" s="36" t="s">
        <v>41</v>
      </c>
      <c r="E8849" s="36" t="s">
        <v>45</v>
      </c>
      <c r="F8849" s="36" t="s">
        <v>36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30</v>
      </c>
      <c r="C8850" s="36" t="s">
        <v>31</v>
      </c>
      <c r="D8850" s="36" t="s">
        <v>41</v>
      </c>
      <c r="E8850" s="36" t="s">
        <v>45</v>
      </c>
      <c r="F8850" s="36" t="s">
        <v>37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30</v>
      </c>
      <c r="C8851" s="36" t="s">
        <v>31</v>
      </c>
      <c r="D8851" s="36" t="s">
        <v>41</v>
      </c>
      <c r="E8851" s="36" t="s">
        <v>45</v>
      </c>
      <c r="F8851" s="36" t="s">
        <v>38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30</v>
      </c>
      <c r="C8852" s="36" t="s">
        <v>31</v>
      </c>
      <c r="D8852" s="36" t="s">
        <v>41</v>
      </c>
      <c r="E8852" s="36" t="s">
        <v>45</v>
      </c>
      <c r="F8852" s="36" t="s">
        <v>39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30</v>
      </c>
      <c r="C8853" s="36" t="s">
        <v>31</v>
      </c>
      <c r="D8853" s="36" t="s">
        <v>41</v>
      </c>
      <c r="E8853" s="36" t="s">
        <v>45</v>
      </c>
      <c r="F8853" s="36" t="s">
        <v>40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30</v>
      </c>
      <c r="C8854" s="36" t="s">
        <v>31</v>
      </c>
      <c r="D8854" s="36" t="s">
        <v>41</v>
      </c>
      <c r="E8854" s="36" t="s">
        <v>46</v>
      </c>
      <c r="F8854" s="36" t="s">
        <v>33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30</v>
      </c>
      <c r="C8855" s="36" t="s">
        <v>31</v>
      </c>
      <c r="D8855" s="36" t="s">
        <v>41</v>
      </c>
      <c r="E8855" s="36" t="s">
        <v>46</v>
      </c>
      <c r="F8855" s="36" t="s">
        <v>34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30</v>
      </c>
      <c r="C8856" s="36" t="s">
        <v>31</v>
      </c>
      <c r="D8856" s="36" t="s">
        <v>41</v>
      </c>
      <c r="E8856" s="36" t="s">
        <v>46</v>
      </c>
      <c r="F8856" s="36" t="s">
        <v>35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30</v>
      </c>
      <c r="C8857" s="36" t="s">
        <v>31</v>
      </c>
      <c r="D8857" s="36" t="s">
        <v>41</v>
      </c>
      <c r="E8857" s="36" t="s">
        <v>46</v>
      </c>
      <c r="F8857" s="36" t="s">
        <v>36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30</v>
      </c>
      <c r="C8858" s="36" t="s">
        <v>31</v>
      </c>
      <c r="D8858" s="36" t="s">
        <v>41</v>
      </c>
      <c r="E8858" s="36" t="s">
        <v>46</v>
      </c>
      <c r="F8858" s="36" t="s">
        <v>37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30</v>
      </c>
      <c r="C8859" s="36" t="s">
        <v>31</v>
      </c>
      <c r="D8859" s="36" t="s">
        <v>41</v>
      </c>
      <c r="E8859" s="36" t="s">
        <v>46</v>
      </c>
      <c r="F8859" s="36" t="s">
        <v>38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30</v>
      </c>
      <c r="C8860" s="36" t="s">
        <v>31</v>
      </c>
      <c r="D8860" s="36" t="s">
        <v>41</v>
      </c>
      <c r="E8860" s="36" t="s">
        <v>46</v>
      </c>
      <c r="F8860" s="36" t="s">
        <v>39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30</v>
      </c>
      <c r="C8861" s="36" t="s">
        <v>31</v>
      </c>
      <c r="D8861" s="36" t="s">
        <v>41</v>
      </c>
      <c r="E8861" s="36" t="s">
        <v>46</v>
      </c>
      <c r="F8861" s="36" t="s">
        <v>40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30</v>
      </c>
      <c r="C8862" s="36" t="s">
        <v>31</v>
      </c>
      <c r="D8862" s="36" t="s">
        <v>41</v>
      </c>
      <c r="E8862" s="36" t="s">
        <v>47</v>
      </c>
      <c r="F8862" s="36" t="s">
        <v>33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30</v>
      </c>
      <c r="C8863" s="36" t="s">
        <v>31</v>
      </c>
      <c r="D8863" s="36" t="s">
        <v>41</v>
      </c>
      <c r="E8863" s="36" t="s">
        <v>47</v>
      </c>
      <c r="F8863" s="36" t="s">
        <v>35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30</v>
      </c>
      <c r="C8864" s="36" t="s">
        <v>31</v>
      </c>
      <c r="D8864" s="36" t="s">
        <v>41</v>
      </c>
      <c r="E8864" s="36" t="s">
        <v>47</v>
      </c>
      <c r="F8864" s="36" t="s">
        <v>37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30</v>
      </c>
      <c r="C8865" s="36" t="s">
        <v>31</v>
      </c>
      <c r="D8865" s="36" t="s">
        <v>41</v>
      </c>
      <c r="E8865" s="36" t="s">
        <v>47</v>
      </c>
      <c r="F8865" s="36" t="s">
        <v>40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30</v>
      </c>
      <c r="C8866" s="36" t="s">
        <v>31</v>
      </c>
      <c r="D8866" s="36" t="s">
        <v>41</v>
      </c>
      <c r="E8866" s="36" t="s">
        <v>48</v>
      </c>
      <c r="F8866" s="36" t="s">
        <v>34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30</v>
      </c>
      <c r="C8867" s="36" t="s">
        <v>31</v>
      </c>
      <c r="D8867" s="36" t="s">
        <v>41</v>
      </c>
      <c r="E8867" s="36" t="s">
        <v>48</v>
      </c>
      <c r="F8867" s="36" t="s">
        <v>35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30</v>
      </c>
      <c r="C8868" s="36" t="s">
        <v>31</v>
      </c>
      <c r="D8868" s="36" t="s">
        <v>4</v>
      </c>
      <c r="E8868" s="36" t="s">
        <v>45</v>
      </c>
      <c r="F8868" s="36" t="s">
        <v>33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30</v>
      </c>
      <c r="C8869" s="36" t="s">
        <v>31</v>
      </c>
      <c r="D8869" s="36" t="s">
        <v>4</v>
      </c>
      <c r="E8869" s="36" t="s">
        <v>45</v>
      </c>
      <c r="F8869" s="36" t="s">
        <v>34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30</v>
      </c>
      <c r="C8870" s="36" t="s">
        <v>31</v>
      </c>
      <c r="D8870" s="36" t="s">
        <v>4</v>
      </c>
      <c r="E8870" s="36" t="s">
        <v>45</v>
      </c>
      <c r="F8870" s="36" t="s">
        <v>35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30</v>
      </c>
      <c r="C8871" s="36" t="s">
        <v>31</v>
      </c>
      <c r="D8871" s="36" t="s">
        <v>4</v>
      </c>
      <c r="E8871" s="36" t="s">
        <v>45</v>
      </c>
      <c r="F8871" s="36" t="s">
        <v>36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30</v>
      </c>
      <c r="C8872" s="36" t="s">
        <v>31</v>
      </c>
      <c r="D8872" s="36" t="s">
        <v>4</v>
      </c>
      <c r="E8872" s="36" t="s">
        <v>45</v>
      </c>
      <c r="F8872" s="36" t="s">
        <v>37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30</v>
      </c>
      <c r="C8873" s="36" t="s">
        <v>31</v>
      </c>
      <c r="D8873" s="36" t="s">
        <v>4</v>
      </c>
      <c r="E8873" s="36" t="s">
        <v>45</v>
      </c>
      <c r="F8873" s="36" t="s">
        <v>38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30</v>
      </c>
      <c r="C8874" s="36" t="s">
        <v>31</v>
      </c>
      <c r="D8874" s="36" t="s">
        <v>4</v>
      </c>
      <c r="E8874" s="36" t="s">
        <v>45</v>
      </c>
      <c r="F8874" s="36" t="s">
        <v>39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30</v>
      </c>
      <c r="C8875" s="36" t="s">
        <v>31</v>
      </c>
      <c r="D8875" s="36" t="s">
        <v>4</v>
      </c>
      <c r="E8875" s="36" t="s">
        <v>45</v>
      </c>
      <c r="F8875" s="36" t="s">
        <v>40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30</v>
      </c>
      <c r="C8876" s="36" t="s">
        <v>31</v>
      </c>
      <c r="D8876" s="36" t="s">
        <v>4</v>
      </c>
      <c r="E8876" s="36" t="s">
        <v>46</v>
      </c>
      <c r="F8876" s="36" t="s">
        <v>33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30</v>
      </c>
      <c r="C8877" s="36" t="s">
        <v>31</v>
      </c>
      <c r="D8877" s="36" t="s">
        <v>4</v>
      </c>
      <c r="E8877" s="36" t="s">
        <v>46</v>
      </c>
      <c r="F8877" s="36" t="s">
        <v>34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30</v>
      </c>
      <c r="C8878" s="36" t="s">
        <v>31</v>
      </c>
      <c r="D8878" s="36" t="s">
        <v>4</v>
      </c>
      <c r="E8878" s="36" t="s">
        <v>46</v>
      </c>
      <c r="F8878" s="36" t="s">
        <v>35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30</v>
      </c>
      <c r="C8879" s="36" t="s">
        <v>31</v>
      </c>
      <c r="D8879" s="36" t="s">
        <v>4</v>
      </c>
      <c r="E8879" s="36" t="s">
        <v>46</v>
      </c>
      <c r="F8879" s="36" t="s">
        <v>36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30</v>
      </c>
      <c r="C8880" s="36" t="s">
        <v>31</v>
      </c>
      <c r="D8880" s="36" t="s">
        <v>4</v>
      </c>
      <c r="E8880" s="36" t="s">
        <v>46</v>
      </c>
      <c r="F8880" s="36" t="s">
        <v>37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30</v>
      </c>
      <c r="C8881" s="36" t="s">
        <v>31</v>
      </c>
      <c r="D8881" s="36" t="s">
        <v>4</v>
      </c>
      <c r="E8881" s="36" t="s">
        <v>46</v>
      </c>
      <c r="F8881" s="36" t="s">
        <v>38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30</v>
      </c>
      <c r="C8882" s="36" t="s">
        <v>31</v>
      </c>
      <c r="D8882" s="36" t="s">
        <v>4</v>
      </c>
      <c r="E8882" s="36" t="s">
        <v>46</v>
      </c>
      <c r="F8882" s="36" t="s">
        <v>39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30</v>
      </c>
      <c r="C8883" s="36" t="s">
        <v>31</v>
      </c>
      <c r="D8883" s="36" t="s">
        <v>4</v>
      </c>
      <c r="E8883" s="36" t="s">
        <v>46</v>
      </c>
      <c r="F8883" s="36" t="s">
        <v>40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30</v>
      </c>
      <c r="C8884" s="36" t="s">
        <v>31</v>
      </c>
      <c r="D8884" s="36" t="s">
        <v>4</v>
      </c>
      <c r="E8884" s="36" t="s">
        <v>47</v>
      </c>
      <c r="F8884" s="36" t="s">
        <v>33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30</v>
      </c>
      <c r="C8885" s="36" t="s">
        <v>31</v>
      </c>
      <c r="D8885" s="36" t="s">
        <v>4</v>
      </c>
      <c r="E8885" s="36" t="s">
        <v>47</v>
      </c>
      <c r="F8885" s="36" t="s">
        <v>34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30</v>
      </c>
      <c r="C8886" s="36" t="s">
        <v>31</v>
      </c>
      <c r="D8886" s="36" t="s">
        <v>4</v>
      </c>
      <c r="E8886" s="36" t="s">
        <v>47</v>
      </c>
      <c r="F8886" s="36" t="s">
        <v>35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30</v>
      </c>
      <c r="C8887" s="36" t="s">
        <v>31</v>
      </c>
      <c r="D8887" s="36" t="s">
        <v>4</v>
      </c>
      <c r="E8887" s="36" t="s">
        <v>47</v>
      </c>
      <c r="F8887" s="36" t="s">
        <v>36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30</v>
      </c>
      <c r="C8888" s="36" t="s">
        <v>31</v>
      </c>
      <c r="D8888" s="36" t="s">
        <v>4</v>
      </c>
      <c r="E8888" s="36" t="s">
        <v>47</v>
      </c>
      <c r="F8888" s="36" t="s">
        <v>37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30</v>
      </c>
      <c r="C8889" s="36" t="s">
        <v>31</v>
      </c>
      <c r="D8889" s="36" t="s">
        <v>4</v>
      </c>
      <c r="E8889" s="36" t="s">
        <v>47</v>
      </c>
      <c r="F8889" s="36" t="s">
        <v>38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30</v>
      </c>
      <c r="C8890" s="36" t="s">
        <v>31</v>
      </c>
      <c r="D8890" s="36" t="s">
        <v>4</v>
      </c>
      <c r="E8890" s="36" t="s">
        <v>47</v>
      </c>
      <c r="F8890" s="36" t="s">
        <v>39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30</v>
      </c>
      <c r="C8891" s="36" t="s">
        <v>31</v>
      </c>
      <c r="D8891" s="36" t="s">
        <v>4</v>
      </c>
      <c r="E8891" s="36" t="s">
        <v>47</v>
      </c>
      <c r="F8891" s="36" t="s">
        <v>40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30</v>
      </c>
      <c r="C8892" s="36" t="s">
        <v>31</v>
      </c>
      <c r="D8892" s="36" t="s">
        <v>4</v>
      </c>
      <c r="E8892" s="36" t="s">
        <v>48</v>
      </c>
      <c r="F8892" s="36" t="s">
        <v>33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30</v>
      </c>
      <c r="C8893" s="36" t="s">
        <v>31</v>
      </c>
      <c r="D8893" s="36" t="s">
        <v>4</v>
      </c>
      <c r="E8893" s="36" t="s">
        <v>48</v>
      </c>
      <c r="F8893" s="36" t="s">
        <v>34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30</v>
      </c>
      <c r="C8894" s="36" t="s">
        <v>31</v>
      </c>
      <c r="D8894" s="36" t="s">
        <v>4</v>
      </c>
      <c r="E8894" s="36" t="s">
        <v>48</v>
      </c>
      <c r="F8894" s="36" t="s">
        <v>35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30</v>
      </c>
      <c r="C8895" s="36" t="s">
        <v>31</v>
      </c>
      <c r="D8895" s="36" t="s">
        <v>4</v>
      </c>
      <c r="E8895" s="36" t="s">
        <v>48</v>
      </c>
      <c r="F8895" s="36" t="s">
        <v>37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30</v>
      </c>
      <c r="C8896" s="36" t="s">
        <v>31</v>
      </c>
      <c r="D8896" s="36" t="s">
        <v>4</v>
      </c>
      <c r="E8896" s="36" t="s">
        <v>48</v>
      </c>
      <c r="F8896" s="36" t="s">
        <v>38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30</v>
      </c>
      <c r="C8897" s="36" t="s">
        <v>31</v>
      </c>
      <c r="D8897" s="36" t="s">
        <v>4</v>
      </c>
      <c r="E8897" s="36" t="s">
        <v>48</v>
      </c>
      <c r="F8897" s="36" t="s">
        <v>39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30</v>
      </c>
      <c r="C8898" s="36" t="s">
        <v>42</v>
      </c>
      <c r="D8898" s="36" t="s">
        <v>41</v>
      </c>
      <c r="E8898" s="36" t="s">
        <v>45</v>
      </c>
      <c r="F8898" s="36" t="s">
        <v>33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30</v>
      </c>
      <c r="C8899" s="36" t="s">
        <v>42</v>
      </c>
      <c r="D8899" s="36" t="s">
        <v>41</v>
      </c>
      <c r="E8899" s="36" t="s">
        <v>45</v>
      </c>
      <c r="F8899" s="36" t="s">
        <v>34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30</v>
      </c>
      <c r="C8900" s="36" t="s">
        <v>42</v>
      </c>
      <c r="D8900" s="36" t="s">
        <v>41</v>
      </c>
      <c r="E8900" s="36" t="s">
        <v>45</v>
      </c>
      <c r="F8900" s="36" t="s">
        <v>35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30</v>
      </c>
      <c r="C8901" s="36" t="s">
        <v>42</v>
      </c>
      <c r="D8901" s="36" t="s">
        <v>41</v>
      </c>
      <c r="E8901" s="36" t="s">
        <v>45</v>
      </c>
      <c r="F8901" s="36" t="s">
        <v>36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30</v>
      </c>
      <c r="C8902" s="36" t="s">
        <v>42</v>
      </c>
      <c r="D8902" s="36" t="s">
        <v>41</v>
      </c>
      <c r="E8902" s="36" t="s">
        <v>45</v>
      </c>
      <c r="F8902" s="36" t="s">
        <v>37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30</v>
      </c>
      <c r="C8903" s="36" t="s">
        <v>42</v>
      </c>
      <c r="D8903" s="36" t="s">
        <v>41</v>
      </c>
      <c r="E8903" s="36" t="s">
        <v>45</v>
      </c>
      <c r="F8903" s="36" t="s">
        <v>38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30</v>
      </c>
      <c r="C8904" s="36" t="s">
        <v>42</v>
      </c>
      <c r="D8904" s="36" t="s">
        <v>41</v>
      </c>
      <c r="E8904" s="36" t="s">
        <v>45</v>
      </c>
      <c r="F8904" s="36" t="s">
        <v>39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30</v>
      </c>
      <c r="C8905" s="36" t="s">
        <v>42</v>
      </c>
      <c r="D8905" s="36" t="s">
        <v>41</v>
      </c>
      <c r="E8905" s="36" t="s">
        <v>45</v>
      </c>
      <c r="F8905" s="36" t="s">
        <v>40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30</v>
      </c>
      <c r="C8906" s="36" t="s">
        <v>42</v>
      </c>
      <c r="D8906" s="36" t="s">
        <v>41</v>
      </c>
      <c r="E8906" s="36" t="s">
        <v>46</v>
      </c>
      <c r="F8906" s="36" t="s">
        <v>33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30</v>
      </c>
      <c r="C8907" s="36" t="s">
        <v>42</v>
      </c>
      <c r="D8907" s="36" t="s">
        <v>41</v>
      </c>
      <c r="E8907" s="36" t="s">
        <v>46</v>
      </c>
      <c r="F8907" s="36" t="s">
        <v>34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30</v>
      </c>
      <c r="C8908" s="36" t="s">
        <v>42</v>
      </c>
      <c r="D8908" s="36" t="s">
        <v>41</v>
      </c>
      <c r="E8908" s="36" t="s">
        <v>46</v>
      </c>
      <c r="F8908" s="36" t="s">
        <v>35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30</v>
      </c>
      <c r="C8909" s="36" t="s">
        <v>42</v>
      </c>
      <c r="D8909" s="36" t="s">
        <v>41</v>
      </c>
      <c r="E8909" s="36" t="s">
        <v>46</v>
      </c>
      <c r="F8909" s="36" t="s">
        <v>36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30</v>
      </c>
      <c r="C8910" s="36" t="s">
        <v>42</v>
      </c>
      <c r="D8910" s="36" t="s">
        <v>41</v>
      </c>
      <c r="E8910" s="36" t="s">
        <v>47</v>
      </c>
      <c r="F8910" s="36" t="s">
        <v>34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30</v>
      </c>
      <c r="C8911" s="36" t="s">
        <v>42</v>
      </c>
      <c r="D8911" s="36" t="s">
        <v>41</v>
      </c>
      <c r="E8911" s="36" t="s">
        <v>47</v>
      </c>
      <c r="F8911" s="36" t="s">
        <v>35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30</v>
      </c>
      <c r="C8912" s="36" t="s">
        <v>42</v>
      </c>
      <c r="D8912" s="36" t="s">
        <v>41</v>
      </c>
      <c r="E8912" s="36" t="s">
        <v>47</v>
      </c>
      <c r="F8912" s="36" t="s">
        <v>36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30</v>
      </c>
      <c r="C8913" s="36" t="s">
        <v>42</v>
      </c>
      <c r="D8913" s="36" t="s">
        <v>41</v>
      </c>
      <c r="E8913" s="36" t="s">
        <v>47</v>
      </c>
      <c r="F8913" s="36" t="s">
        <v>37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30</v>
      </c>
      <c r="C8914" s="36" t="s">
        <v>42</v>
      </c>
      <c r="D8914" s="36" t="s">
        <v>41</v>
      </c>
      <c r="E8914" s="36" t="s">
        <v>48</v>
      </c>
      <c r="F8914" s="36" t="s">
        <v>36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30</v>
      </c>
      <c r="C8915" s="36" t="s">
        <v>42</v>
      </c>
      <c r="D8915" s="36" t="s">
        <v>4</v>
      </c>
      <c r="E8915" s="36" t="s">
        <v>45</v>
      </c>
      <c r="F8915" s="36" t="s">
        <v>33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30</v>
      </c>
      <c r="C8916" s="36" t="s">
        <v>42</v>
      </c>
      <c r="D8916" s="36" t="s">
        <v>4</v>
      </c>
      <c r="E8916" s="36" t="s">
        <v>45</v>
      </c>
      <c r="F8916" s="36" t="s">
        <v>34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30</v>
      </c>
      <c r="C8917" s="36" t="s">
        <v>42</v>
      </c>
      <c r="D8917" s="36" t="s">
        <v>4</v>
      </c>
      <c r="E8917" s="36" t="s">
        <v>45</v>
      </c>
      <c r="F8917" s="36" t="s">
        <v>35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30</v>
      </c>
      <c r="C8918" s="36" t="s">
        <v>42</v>
      </c>
      <c r="D8918" s="36" t="s">
        <v>4</v>
      </c>
      <c r="E8918" s="36" t="s">
        <v>45</v>
      </c>
      <c r="F8918" s="36" t="s">
        <v>36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30</v>
      </c>
      <c r="C8919" s="36" t="s">
        <v>42</v>
      </c>
      <c r="D8919" s="36" t="s">
        <v>4</v>
      </c>
      <c r="E8919" s="36" t="s">
        <v>45</v>
      </c>
      <c r="F8919" s="36" t="s">
        <v>37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30</v>
      </c>
      <c r="C8920" s="36" t="s">
        <v>42</v>
      </c>
      <c r="D8920" s="36" t="s">
        <v>4</v>
      </c>
      <c r="E8920" s="36" t="s">
        <v>45</v>
      </c>
      <c r="F8920" s="36" t="s">
        <v>38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30</v>
      </c>
      <c r="C8921" s="36" t="s">
        <v>42</v>
      </c>
      <c r="D8921" s="36" t="s">
        <v>4</v>
      </c>
      <c r="E8921" s="36" t="s">
        <v>45</v>
      </c>
      <c r="F8921" s="36" t="s">
        <v>39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30</v>
      </c>
      <c r="C8922" s="36" t="s">
        <v>42</v>
      </c>
      <c r="D8922" s="36" t="s">
        <v>4</v>
      </c>
      <c r="E8922" s="36" t="s">
        <v>45</v>
      </c>
      <c r="F8922" s="36" t="s">
        <v>40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30</v>
      </c>
      <c r="C8923" s="36" t="s">
        <v>42</v>
      </c>
      <c r="D8923" s="36" t="s">
        <v>4</v>
      </c>
      <c r="E8923" s="36" t="s">
        <v>46</v>
      </c>
      <c r="F8923" s="36" t="s">
        <v>33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30</v>
      </c>
      <c r="C8924" s="36" t="s">
        <v>42</v>
      </c>
      <c r="D8924" s="36" t="s">
        <v>4</v>
      </c>
      <c r="E8924" s="36" t="s">
        <v>46</v>
      </c>
      <c r="F8924" s="36" t="s">
        <v>34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30</v>
      </c>
      <c r="C8925" s="36" t="s">
        <v>42</v>
      </c>
      <c r="D8925" s="36" t="s">
        <v>4</v>
      </c>
      <c r="E8925" s="36" t="s">
        <v>46</v>
      </c>
      <c r="F8925" s="36" t="s">
        <v>35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30</v>
      </c>
      <c r="C8926" s="36" t="s">
        <v>42</v>
      </c>
      <c r="D8926" s="36" t="s">
        <v>4</v>
      </c>
      <c r="E8926" s="36" t="s">
        <v>46</v>
      </c>
      <c r="F8926" s="36" t="s">
        <v>36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30</v>
      </c>
      <c r="C8927" s="36" t="s">
        <v>42</v>
      </c>
      <c r="D8927" s="36" t="s">
        <v>4</v>
      </c>
      <c r="E8927" s="36" t="s">
        <v>46</v>
      </c>
      <c r="F8927" s="36" t="s">
        <v>37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30</v>
      </c>
      <c r="C8928" s="36" t="s">
        <v>42</v>
      </c>
      <c r="D8928" s="36" t="s">
        <v>4</v>
      </c>
      <c r="E8928" s="36" t="s">
        <v>46</v>
      </c>
      <c r="F8928" s="36" t="s">
        <v>38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30</v>
      </c>
      <c r="C8929" s="36" t="s">
        <v>42</v>
      </c>
      <c r="D8929" s="36" t="s">
        <v>4</v>
      </c>
      <c r="E8929" s="36" t="s">
        <v>46</v>
      </c>
      <c r="F8929" s="36" t="s">
        <v>39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30</v>
      </c>
      <c r="C8930" s="36" t="s">
        <v>42</v>
      </c>
      <c r="D8930" s="36" t="s">
        <v>4</v>
      </c>
      <c r="E8930" s="36" t="s">
        <v>46</v>
      </c>
      <c r="F8930" s="36" t="s">
        <v>40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30</v>
      </c>
      <c r="C8931" s="36" t="s">
        <v>42</v>
      </c>
      <c r="D8931" s="36" t="s">
        <v>4</v>
      </c>
      <c r="E8931" s="36" t="s">
        <v>47</v>
      </c>
      <c r="F8931" s="36" t="s">
        <v>33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30</v>
      </c>
      <c r="C8932" s="36" t="s">
        <v>42</v>
      </c>
      <c r="D8932" s="36" t="s">
        <v>4</v>
      </c>
      <c r="E8932" s="36" t="s">
        <v>47</v>
      </c>
      <c r="F8932" s="36" t="s">
        <v>34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30</v>
      </c>
      <c r="C8933" s="36" t="s">
        <v>42</v>
      </c>
      <c r="D8933" s="36" t="s">
        <v>4</v>
      </c>
      <c r="E8933" s="36" t="s">
        <v>47</v>
      </c>
      <c r="F8933" s="36" t="s">
        <v>35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30</v>
      </c>
      <c r="C8934" s="36" t="s">
        <v>42</v>
      </c>
      <c r="D8934" s="36" t="s">
        <v>4</v>
      </c>
      <c r="E8934" s="36" t="s">
        <v>47</v>
      </c>
      <c r="F8934" s="36" t="s">
        <v>36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30</v>
      </c>
      <c r="C8935" s="36" t="s">
        <v>42</v>
      </c>
      <c r="D8935" s="36" t="s">
        <v>4</v>
      </c>
      <c r="E8935" s="36" t="s">
        <v>47</v>
      </c>
      <c r="F8935" s="36" t="s">
        <v>37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30</v>
      </c>
      <c r="C8936" s="36" t="s">
        <v>42</v>
      </c>
      <c r="D8936" s="36" t="s">
        <v>4</v>
      </c>
      <c r="E8936" s="36" t="s">
        <v>47</v>
      </c>
      <c r="F8936" s="36" t="s">
        <v>38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30</v>
      </c>
      <c r="C8937" s="36" t="s">
        <v>42</v>
      </c>
      <c r="D8937" s="36" t="s">
        <v>4</v>
      </c>
      <c r="E8937" s="36" t="s">
        <v>47</v>
      </c>
      <c r="F8937" s="36" t="s">
        <v>39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30</v>
      </c>
      <c r="C8938" s="36" t="s">
        <v>42</v>
      </c>
      <c r="D8938" s="36" t="s">
        <v>4</v>
      </c>
      <c r="E8938" s="36" t="s">
        <v>47</v>
      </c>
      <c r="F8938" s="36" t="s">
        <v>40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30</v>
      </c>
      <c r="C8939" s="36" t="s">
        <v>42</v>
      </c>
      <c r="D8939" s="36" t="s">
        <v>4</v>
      </c>
      <c r="E8939" s="36" t="s">
        <v>48</v>
      </c>
      <c r="F8939" s="36" t="s">
        <v>33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30</v>
      </c>
      <c r="C8940" s="36" t="s">
        <v>42</v>
      </c>
      <c r="D8940" s="36" t="s">
        <v>4</v>
      </c>
      <c r="E8940" s="36" t="s">
        <v>48</v>
      </c>
      <c r="F8940" s="36" t="s">
        <v>34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30</v>
      </c>
      <c r="C8941" s="36" t="s">
        <v>42</v>
      </c>
      <c r="D8941" s="36" t="s">
        <v>4</v>
      </c>
      <c r="E8941" s="36" t="s">
        <v>48</v>
      </c>
      <c r="F8941" s="36" t="s">
        <v>35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30</v>
      </c>
      <c r="C8942" s="36" t="s">
        <v>42</v>
      </c>
      <c r="D8942" s="36" t="s">
        <v>4</v>
      </c>
      <c r="E8942" s="36" t="s">
        <v>48</v>
      </c>
      <c r="F8942" s="36" t="s">
        <v>36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30</v>
      </c>
      <c r="C8943" s="36" t="s">
        <v>42</v>
      </c>
      <c r="D8943" s="36" t="s">
        <v>4</v>
      </c>
      <c r="E8943" s="36" t="s">
        <v>48</v>
      </c>
      <c r="F8943" s="36" t="s">
        <v>37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30</v>
      </c>
      <c r="C8944" s="36" t="s">
        <v>42</v>
      </c>
      <c r="D8944" s="36" t="s">
        <v>4</v>
      </c>
      <c r="E8944" s="36" t="s">
        <v>48</v>
      </c>
      <c r="F8944" s="36" t="s">
        <v>38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30</v>
      </c>
      <c r="C8945" s="36" t="s">
        <v>42</v>
      </c>
      <c r="D8945" s="36" t="s">
        <v>4</v>
      </c>
      <c r="E8945" s="36" t="s">
        <v>48</v>
      </c>
      <c r="F8945" s="36" t="s">
        <v>39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30</v>
      </c>
      <c r="C8946" s="36" t="s">
        <v>42</v>
      </c>
      <c r="D8946" s="36" t="s">
        <v>4</v>
      </c>
      <c r="E8946" s="36" t="s">
        <v>49</v>
      </c>
      <c r="F8946" s="36" t="s">
        <v>34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30</v>
      </c>
      <c r="C8947" s="36" t="s">
        <v>42</v>
      </c>
      <c r="D8947" s="36" t="s">
        <v>4</v>
      </c>
      <c r="E8947" s="36" t="s">
        <v>49</v>
      </c>
      <c r="F8947" s="36" t="s">
        <v>35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43</v>
      </c>
      <c r="C8948" s="36" t="s">
        <v>31</v>
      </c>
      <c r="D8948" s="36" t="s">
        <v>32</v>
      </c>
      <c r="E8948" s="36" t="s">
        <v>45</v>
      </c>
      <c r="F8948" s="36" t="s">
        <v>33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43</v>
      </c>
      <c r="C8949" s="36" t="s">
        <v>31</v>
      </c>
      <c r="D8949" s="36" t="s">
        <v>32</v>
      </c>
      <c r="E8949" s="36" t="s">
        <v>45</v>
      </c>
      <c r="F8949" s="36" t="s">
        <v>34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43</v>
      </c>
      <c r="C8950" s="36" t="s">
        <v>31</v>
      </c>
      <c r="D8950" s="36" t="s">
        <v>32</v>
      </c>
      <c r="E8950" s="36" t="s">
        <v>45</v>
      </c>
      <c r="F8950" s="36" t="s">
        <v>35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43</v>
      </c>
      <c r="C8951" s="36" t="s">
        <v>31</v>
      </c>
      <c r="D8951" s="36" t="s">
        <v>32</v>
      </c>
      <c r="E8951" s="36" t="s">
        <v>45</v>
      </c>
      <c r="F8951" s="36" t="s">
        <v>36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43</v>
      </c>
      <c r="C8952" s="36" t="s">
        <v>31</v>
      </c>
      <c r="D8952" s="36" t="s">
        <v>32</v>
      </c>
      <c r="E8952" s="36" t="s">
        <v>45</v>
      </c>
      <c r="F8952" s="36" t="s">
        <v>37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43</v>
      </c>
      <c r="C8953" s="36" t="s">
        <v>31</v>
      </c>
      <c r="D8953" s="36" t="s">
        <v>32</v>
      </c>
      <c r="E8953" s="36" t="s">
        <v>45</v>
      </c>
      <c r="F8953" s="36" t="s">
        <v>38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43</v>
      </c>
      <c r="C8954" s="36" t="s">
        <v>31</v>
      </c>
      <c r="D8954" s="36" t="s">
        <v>32</v>
      </c>
      <c r="E8954" s="36" t="s">
        <v>45</v>
      </c>
      <c r="F8954" s="36" t="s">
        <v>39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43</v>
      </c>
      <c r="C8955" s="36" t="s">
        <v>31</v>
      </c>
      <c r="D8955" s="36" t="s">
        <v>32</v>
      </c>
      <c r="E8955" s="36" t="s">
        <v>45</v>
      </c>
      <c r="F8955" s="36" t="s">
        <v>40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43</v>
      </c>
      <c r="C8956" s="36" t="s">
        <v>31</v>
      </c>
      <c r="D8956" s="36" t="s">
        <v>32</v>
      </c>
      <c r="E8956" s="36" t="s">
        <v>46</v>
      </c>
      <c r="F8956" s="36" t="s">
        <v>33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43</v>
      </c>
      <c r="C8957" s="36" t="s">
        <v>31</v>
      </c>
      <c r="D8957" s="36" t="s">
        <v>32</v>
      </c>
      <c r="E8957" s="36" t="s">
        <v>46</v>
      </c>
      <c r="F8957" s="36" t="s">
        <v>34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43</v>
      </c>
      <c r="C8958" s="36" t="s">
        <v>31</v>
      </c>
      <c r="D8958" s="36" t="s">
        <v>32</v>
      </c>
      <c r="E8958" s="36" t="s">
        <v>46</v>
      </c>
      <c r="F8958" s="36" t="s">
        <v>35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43</v>
      </c>
      <c r="C8959" s="36" t="s">
        <v>31</v>
      </c>
      <c r="D8959" s="36" t="s">
        <v>32</v>
      </c>
      <c r="E8959" s="36" t="s">
        <v>46</v>
      </c>
      <c r="F8959" s="36" t="s">
        <v>36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43</v>
      </c>
      <c r="C8960" s="36" t="s">
        <v>31</v>
      </c>
      <c r="D8960" s="36" t="s">
        <v>32</v>
      </c>
      <c r="E8960" s="36" t="s">
        <v>46</v>
      </c>
      <c r="F8960" s="36" t="s">
        <v>37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43</v>
      </c>
      <c r="C8961" s="36" t="s">
        <v>31</v>
      </c>
      <c r="D8961" s="36" t="s">
        <v>32</v>
      </c>
      <c r="E8961" s="36" t="s">
        <v>46</v>
      </c>
      <c r="F8961" s="36" t="s">
        <v>38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43</v>
      </c>
      <c r="C8962" s="36" t="s">
        <v>31</v>
      </c>
      <c r="D8962" s="36" t="s">
        <v>32</v>
      </c>
      <c r="E8962" s="36" t="s">
        <v>46</v>
      </c>
      <c r="F8962" s="36" t="s">
        <v>39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43</v>
      </c>
      <c r="C8963" s="36" t="s">
        <v>31</v>
      </c>
      <c r="D8963" s="36" t="s">
        <v>32</v>
      </c>
      <c r="E8963" s="36" t="s">
        <v>46</v>
      </c>
      <c r="F8963" s="36" t="s">
        <v>40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43</v>
      </c>
      <c r="C8964" s="36" t="s">
        <v>31</v>
      </c>
      <c r="D8964" s="36" t="s">
        <v>32</v>
      </c>
      <c r="E8964" s="36" t="s">
        <v>47</v>
      </c>
      <c r="F8964" s="36" t="s">
        <v>33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43</v>
      </c>
      <c r="C8965" s="36" t="s">
        <v>31</v>
      </c>
      <c r="D8965" s="36" t="s">
        <v>32</v>
      </c>
      <c r="E8965" s="36" t="s">
        <v>47</v>
      </c>
      <c r="F8965" s="36" t="s">
        <v>34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43</v>
      </c>
      <c r="C8966" s="36" t="s">
        <v>31</v>
      </c>
      <c r="D8966" s="36" t="s">
        <v>32</v>
      </c>
      <c r="E8966" s="36" t="s">
        <v>47</v>
      </c>
      <c r="F8966" s="36" t="s">
        <v>35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43</v>
      </c>
      <c r="C8967" s="36" t="s">
        <v>31</v>
      </c>
      <c r="D8967" s="36" t="s">
        <v>32</v>
      </c>
      <c r="E8967" s="36" t="s">
        <v>47</v>
      </c>
      <c r="F8967" s="36" t="s">
        <v>36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43</v>
      </c>
      <c r="C8968" s="36" t="s">
        <v>31</v>
      </c>
      <c r="D8968" s="36" t="s">
        <v>32</v>
      </c>
      <c r="E8968" s="36" t="s">
        <v>47</v>
      </c>
      <c r="F8968" s="36" t="s">
        <v>37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43</v>
      </c>
      <c r="C8969" s="36" t="s">
        <v>31</v>
      </c>
      <c r="D8969" s="36" t="s">
        <v>32</v>
      </c>
      <c r="E8969" s="36" t="s">
        <v>47</v>
      </c>
      <c r="F8969" s="36" t="s">
        <v>38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43</v>
      </c>
      <c r="C8970" s="36" t="s">
        <v>31</v>
      </c>
      <c r="D8970" s="36" t="s">
        <v>32</v>
      </c>
      <c r="E8970" s="36" t="s">
        <v>47</v>
      </c>
      <c r="F8970" s="36" t="s">
        <v>39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43</v>
      </c>
      <c r="C8971" s="36" t="s">
        <v>31</v>
      </c>
      <c r="D8971" s="36" t="s">
        <v>32</v>
      </c>
      <c r="E8971" s="36" t="s">
        <v>47</v>
      </c>
      <c r="F8971" s="36" t="s">
        <v>40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43</v>
      </c>
      <c r="C8972" s="36" t="s">
        <v>31</v>
      </c>
      <c r="D8972" s="36" t="s">
        <v>32</v>
      </c>
      <c r="E8972" s="36" t="s">
        <v>48</v>
      </c>
      <c r="F8972" s="36" t="s">
        <v>33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43</v>
      </c>
      <c r="C8973" s="36" t="s">
        <v>31</v>
      </c>
      <c r="D8973" s="36" t="s">
        <v>32</v>
      </c>
      <c r="E8973" s="36" t="s">
        <v>48</v>
      </c>
      <c r="F8973" s="36" t="s">
        <v>34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43</v>
      </c>
      <c r="C8974" s="36" t="s">
        <v>31</v>
      </c>
      <c r="D8974" s="36" t="s">
        <v>32</v>
      </c>
      <c r="E8974" s="36" t="s">
        <v>48</v>
      </c>
      <c r="F8974" s="36" t="s">
        <v>35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43</v>
      </c>
      <c r="C8975" s="36" t="s">
        <v>31</v>
      </c>
      <c r="D8975" s="36" t="s">
        <v>32</v>
      </c>
      <c r="E8975" s="36" t="s">
        <v>48</v>
      </c>
      <c r="F8975" s="36" t="s">
        <v>36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43</v>
      </c>
      <c r="C8976" s="36" t="s">
        <v>31</v>
      </c>
      <c r="D8976" s="36" t="s">
        <v>32</v>
      </c>
      <c r="E8976" s="36" t="s">
        <v>48</v>
      </c>
      <c r="F8976" s="36" t="s">
        <v>37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43</v>
      </c>
      <c r="C8977" s="36" t="s">
        <v>31</v>
      </c>
      <c r="D8977" s="36" t="s">
        <v>32</v>
      </c>
      <c r="E8977" s="36" t="s">
        <v>48</v>
      </c>
      <c r="F8977" s="36" t="s">
        <v>38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43</v>
      </c>
      <c r="C8978" s="36" t="s">
        <v>31</v>
      </c>
      <c r="D8978" s="36" t="s">
        <v>32</v>
      </c>
      <c r="E8978" s="36" t="s">
        <v>48</v>
      </c>
      <c r="F8978" s="36" t="s">
        <v>39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43</v>
      </c>
      <c r="C8979" s="36" t="s">
        <v>31</v>
      </c>
      <c r="D8979" s="36" t="s">
        <v>32</v>
      </c>
      <c r="E8979" s="36" t="s">
        <v>48</v>
      </c>
      <c r="F8979" s="36" t="s">
        <v>40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43</v>
      </c>
      <c r="C8980" s="36" t="s">
        <v>31</v>
      </c>
      <c r="D8980" s="36" t="s">
        <v>32</v>
      </c>
      <c r="E8980" s="36" t="s">
        <v>49</v>
      </c>
      <c r="F8980" s="36" t="s">
        <v>34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43</v>
      </c>
      <c r="C8981" s="36" t="s">
        <v>31</v>
      </c>
      <c r="D8981" s="36" t="s">
        <v>32</v>
      </c>
      <c r="E8981" s="36" t="s">
        <v>49</v>
      </c>
      <c r="F8981" s="36" t="s">
        <v>36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43</v>
      </c>
      <c r="C8982" s="36" t="s">
        <v>31</v>
      </c>
      <c r="D8982" s="36" t="s">
        <v>41</v>
      </c>
      <c r="E8982" s="36" t="s">
        <v>45</v>
      </c>
      <c r="F8982" s="36" t="s">
        <v>33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43</v>
      </c>
      <c r="C8983" s="36" t="s">
        <v>31</v>
      </c>
      <c r="D8983" s="36" t="s">
        <v>41</v>
      </c>
      <c r="E8983" s="36" t="s">
        <v>45</v>
      </c>
      <c r="F8983" s="36" t="s">
        <v>34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43</v>
      </c>
      <c r="C8984" s="36" t="s">
        <v>31</v>
      </c>
      <c r="D8984" s="36" t="s">
        <v>41</v>
      </c>
      <c r="E8984" s="36" t="s">
        <v>45</v>
      </c>
      <c r="F8984" s="36" t="s">
        <v>35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43</v>
      </c>
      <c r="C8985" s="36" t="s">
        <v>31</v>
      </c>
      <c r="D8985" s="36" t="s">
        <v>41</v>
      </c>
      <c r="E8985" s="36" t="s">
        <v>45</v>
      </c>
      <c r="F8985" s="36" t="s">
        <v>36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43</v>
      </c>
      <c r="C8986" s="36" t="s">
        <v>31</v>
      </c>
      <c r="D8986" s="36" t="s">
        <v>41</v>
      </c>
      <c r="E8986" s="36" t="s">
        <v>45</v>
      </c>
      <c r="F8986" s="36" t="s">
        <v>37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43</v>
      </c>
      <c r="C8987" s="36" t="s">
        <v>31</v>
      </c>
      <c r="D8987" s="36" t="s">
        <v>41</v>
      </c>
      <c r="E8987" s="36" t="s">
        <v>45</v>
      </c>
      <c r="F8987" s="36" t="s">
        <v>38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43</v>
      </c>
      <c r="C8988" s="36" t="s">
        <v>31</v>
      </c>
      <c r="D8988" s="36" t="s">
        <v>41</v>
      </c>
      <c r="E8988" s="36" t="s">
        <v>45</v>
      </c>
      <c r="F8988" s="36" t="s">
        <v>39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43</v>
      </c>
      <c r="C8989" s="36" t="s">
        <v>31</v>
      </c>
      <c r="D8989" s="36" t="s">
        <v>41</v>
      </c>
      <c r="E8989" s="36" t="s">
        <v>45</v>
      </c>
      <c r="F8989" s="36" t="s">
        <v>40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43</v>
      </c>
      <c r="C8990" s="36" t="s">
        <v>31</v>
      </c>
      <c r="D8990" s="36" t="s">
        <v>41</v>
      </c>
      <c r="E8990" s="36" t="s">
        <v>46</v>
      </c>
      <c r="F8990" s="36" t="s">
        <v>33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43</v>
      </c>
      <c r="C8991" s="36" t="s">
        <v>31</v>
      </c>
      <c r="D8991" s="36" t="s">
        <v>41</v>
      </c>
      <c r="E8991" s="36" t="s">
        <v>46</v>
      </c>
      <c r="F8991" s="36" t="s">
        <v>34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43</v>
      </c>
      <c r="C8992" s="36" t="s">
        <v>31</v>
      </c>
      <c r="D8992" s="36" t="s">
        <v>41</v>
      </c>
      <c r="E8992" s="36" t="s">
        <v>46</v>
      </c>
      <c r="F8992" s="36" t="s">
        <v>35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43</v>
      </c>
      <c r="C8993" s="36" t="s">
        <v>31</v>
      </c>
      <c r="D8993" s="36" t="s">
        <v>41</v>
      </c>
      <c r="E8993" s="36" t="s">
        <v>46</v>
      </c>
      <c r="F8993" s="36" t="s">
        <v>36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43</v>
      </c>
      <c r="C8994" s="36" t="s">
        <v>31</v>
      </c>
      <c r="D8994" s="36" t="s">
        <v>41</v>
      </c>
      <c r="E8994" s="36" t="s">
        <v>46</v>
      </c>
      <c r="F8994" s="36" t="s">
        <v>37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43</v>
      </c>
      <c r="C8995" s="36" t="s">
        <v>31</v>
      </c>
      <c r="D8995" s="36" t="s">
        <v>41</v>
      </c>
      <c r="E8995" s="36" t="s">
        <v>46</v>
      </c>
      <c r="F8995" s="36" t="s">
        <v>40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43</v>
      </c>
      <c r="C8996" s="36" t="s">
        <v>31</v>
      </c>
      <c r="D8996" s="36" t="s">
        <v>41</v>
      </c>
      <c r="E8996" s="36" t="s">
        <v>47</v>
      </c>
      <c r="F8996" s="36" t="s">
        <v>33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43</v>
      </c>
      <c r="C8997" s="36" t="s">
        <v>31</v>
      </c>
      <c r="D8997" s="36" t="s">
        <v>41</v>
      </c>
      <c r="E8997" s="36" t="s">
        <v>47</v>
      </c>
      <c r="F8997" s="36" t="s">
        <v>34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43</v>
      </c>
      <c r="C8998" s="36" t="s">
        <v>31</v>
      </c>
      <c r="D8998" s="36" t="s">
        <v>41</v>
      </c>
      <c r="E8998" s="36" t="s">
        <v>47</v>
      </c>
      <c r="F8998" s="36" t="s">
        <v>35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43</v>
      </c>
      <c r="C8999" s="36" t="s">
        <v>31</v>
      </c>
      <c r="D8999" s="36" t="s">
        <v>41</v>
      </c>
      <c r="E8999" s="36" t="s">
        <v>47</v>
      </c>
      <c r="F8999" s="36" t="s">
        <v>37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43</v>
      </c>
      <c r="C9000" s="36" t="s">
        <v>31</v>
      </c>
      <c r="D9000" s="36" t="s">
        <v>41</v>
      </c>
      <c r="E9000" s="36" t="s">
        <v>47</v>
      </c>
      <c r="F9000" s="36" t="s">
        <v>38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43</v>
      </c>
      <c r="C9001" s="36" t="s">
        <v>31</v>
      </c>
      <c r="D9001" s="36" t="s">
        <v>41</v>
      </c>
      <c r="E9001" s="36" t="s">
        <v>47</v>
      </c>
      <c r="F9001" s="36" t="s">
        <v>40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43</v>
      </c>
      <c r="C9002" s="36" t="s">
        <v>31</v>
      </c>
      <c r="D9002" s="36" t="s">
        <v>41</v>
      </c>
      <c r="E9002" s="36" t="s">
        <v>48</v>
      </c>
      <c r="F9002" s="36" t="s">
        <v>34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43</v>
      </c>
      <c r="C9003" s="36" t="s">
        <v>31</v>
      </c>
      <c r="D9003" s="36" t="s">
        <v>41</v>
      </c>
      <c r="E9003" s="36" t="s">
        <v>48</v>
      </c>
      <c r="F9003" s="36" t="s">
        <v>36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43</v>
      </c>
      <c r="C9004" s="36" t="s">
        <v>31</v>
      </c>
      <c r="D9004" s="36" t="s">
        <v>41</v>
      </c>
      <c r="E9004" s="36" t="s">
        <v>48</v>
      </c>
      <c r="F9004" s="36" t="s">
        <v>37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43</v>
      </c>
      <c r="C9005" s="36" t="s">
        <v>31</v>
      </c>
      <c r="D9005" s="36" t="s">
        <v>4</v>
      </c>
      <c r="E9005" s="36" t="s">
        <v>45</v>
      </c>
      <c r="F9005" s="36" t="s">
        <v>33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43</v>
      </c>
      <c r="C9006" s="36" t="s">
        <v>31</v>
      </c>
      <c r="D9006" s="36" t="s">
        <v>4</v>
      </c>
      <c r="E9006" s="36" t="s">
        <v>45</v>
      </c>
      <c r="F9006" s="36" t="s">
        <v>34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43</v>
      </c>
      <c r="C9007" s="36" t="s">
        <v>31</v>
      </c>
      <c r="D9007" s="36" t="s">
        <v>4</v>
      </c>
      <c r="E9007" s="36" t="s">
        <v>45</v>
      </c>
      <c r="F9007" s="36" t="s">
        <v>35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43</v>
      </c>
      <c r="C9008" s="36" t="s">
        <v>31</v>
      </c>
      <c r="D9008" s="36" t="s">
        <v>4</v>
      </c>
      <c r="E9008" s="36" t="s">
        <v>45</v>
      </c>
      <c r="F9008" s="36" t="s">
        <v>36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43</v>
      </c>
      <c r="C9009" s="36" t="s">
        <v>31</v>
      </c>
      <c r="D9009" s="36" t="s">
        <v>4</v>
      </c>
      <c r="E9009" s="36" t="s">
        <v>45</v>
      </c>
      <c r="F9009" s="36" t="s">
        <v>37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43</v>
      </c>
      <c r="C9010" s="36" t="s">
        <v>31</v>
      </c>
      <c r="D9010" s="36" t="s">
        <v>4</v>
      </c>
      <c r="E9010" s="36" t="s">
        <v>45</v>
      </c>
      <c r="F9010" s="36" t="s">
        <v>38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43</v>
      </c>
      <c r="C9011" s="36" t="s">
        <v>31</v>
      </c>
      <c r="D9011" s="36" t="s">
        <v>4</v>
      </c>
      <c r="E9011" s="36" t="s">
        <v>45</v>
      </c>
      <c r="F9011" s="36" t="s">
        <v>39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43</v>
      </c>
      <c r="C9012" s="36" t="s">
        <v>31</v>
      </c>
      <c r="D9012" s="36" t="s">
        <v>4</v>
      </c>
      <c r="E9012" s="36" t="s">
        <v>45</v>
      </c>
      <c r="F9012" s="36" t="s">
        <v>40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43</v>
      </c>
      <c r="C9013" s="36" t="s">
        <v>31</v>
      </c>
      <c r="D9013" s="36" t="s">
        <v>4</v>
      </c>
      <c r="E9013" s="36" t="s">
        <v>46</v>
      </c>
      <c r="F9013" s="36" t="s">
        <v>33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43</v>
      </c>
      <c r="C9014" s="36" t="s">
        <v>31</v>
      </c>
      <c r="D9014" s="36" t="s">
        <v>4</v>
      </c>
      <c r="E9014" s="36" t="s">
        <v>46</v>
      </c>
      <c r="F9014" s="36" t="s">
        <v>34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43</v>
      </c>
      <c r="C9015" s="36" t="s">
        <v>31</v>
      </c>
      <c r="D9015" s="36" t="s">
        <v>4</v>
      </c>
      <c r="E9015" s="36" t="s">
        <v>46</v>
      </c>
      <c r="F9015" s="36" t="s">
        <v>35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43</v>
      </c>
      <c r="C9016" s="36" t="s">
        <v>31</v>
      </c>
      <c r="D9016" s="36" t="s">
        <v>4</v>
      </c>
      <c r="E9016" s="36" t="s">
        <v>46</v>
      </c>
      <c r="F9016" s="36" t="s">
        <v>36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43</v>
      </c>
      <c r="C9017" s="36" t="s">
        <v>31</v>
      </c>
      <c r="D9017" s="36" t="s">
        <v>4</v>
      </c>
      <c r="E9017" s="36" t="s">
        <v>46</v>
      </c>
      <c r="F9017" s="36" t="s">
        <v>37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43</v>
      </c>
      <c r="C9018" s="36" t="s">
        <v>31</v>
      </c>
      <c r="D9018" s="36" t="s">
        <v>4</v>
      </c>
      <c r="E9018" s="36" t="s">
        <v>46</v>
      </c>
      <c r="F9018" s="36" t="s">
        <v>38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43</v>
      </c>
      <c r="C9019" s="36" t="s">
        <v>31</v>
      </c>
      <c r="D9019" s="36" t="s">
        <v>4</v>
      </c>
      <c r="E9019" s="36" t="s">
        <v>46</v>
      </c>
      <c r="F9019" s="36" t="s">
        <v>39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43</v>
      </c>
      <c r="C9020" s="36" t="s">
        <v>31</v>
      </c>
      <c r="D9020" s="36" t="s">
        <v>4</v>
      </c>
      <c r="E9020" s="36" t="s">
        <v>47</v>
      </c>
      <c r="F9020" s="36" t="s">
        <v>33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43</v>
      </c>
      <c r="C9021" s="36" t="s">
        <v>31</v>
      </c>
      <c r="D9021" s="36" t="s">
        <v>4</v>
      </c>
      <c r="E9021" s="36" t="s">
        <v>47</v>
      </c>
      <c r="F9021" s="36" t="s">
        <v>34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43</v>
      </c>
      <c r="C9022" s="36" t="s">
        <v>31</v>
      </c>
      <c r="D9022" s="36" t="s">
        <v>4</v>
      </c>
      <c r="E9022" s="36" t="s">
        <v>47</v>
      </c>
      <c r="F9022" s="36" t="s">
        <v>35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43</v>
      </c>
      <c r="C9023" s="36" t="s">
        <v>31</v>
      </c>
      <c r="D9023" s="36" t="s">
        <v>4</v>
      </c>
      <c r="E9023" s="36" t="s">
        <v>47</v>
      </c>
      <c r="F9023" s="36" t="s">
        <v>36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43</v>
      </c>
      <c r="C9024" s="36" t="s">
        <v>31</v>
      </c>
      <c r="D9024" s="36" t="s">
        <v>4</v>
      </c>
      <c r="E9024" s="36" t="s">
        <v>47</v>
      </c>
      <c r="F9024" s="36" t="s">
        <v>37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43</v>
      </c>
      <c r="C9025" s="36" t="s">
        <v>31</v>
      </c>
      <c r="D9025" s="36" t="s">
        <v>4</v>
      </c>
      <c r="E9025" s="36" t="s">
        <v>47</v>
      </c>
      <c r="F9025" s="36" t="s">
        <v>38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43</v>
      </c>
      <c r="C9026" s="36" t="s">
        <v>31</v>
      </c>
      <c r="D9026" s="36" t="s">
        <v>4</v>
      </c>
      <c r="E9026" s="36" t="s">
        <v>47</v>
      </c>
      <c r="F9026" s="36" t="s">
        <v>39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43</v>
      </c>
      <c r="C9027" s="36" t="s">
        <v>31</v>
      </c>
      <c r="D9027" s="36" t="s">
        <v>4</v>
      </c>
      <c r="E9027" s="36" t="s">
        <v>47</v>
      </c>
      <c r="F9027" s="36" t="s">
        <v>40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43</v>
      </c>
      <c r="C9028" s="36" t="s">
        <v>31</v>
      </c>
      <c r="D9028" s="36" t="s">
        <v>4</v>
      </c>
      <c r="E9028" s="36" t="s">
        <v>48</v>
      </c>
      <c r="F9028" s="36" t="s">
        <v>33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43</v>
      </c>
      <c r="C9029" s="36" t="s">
        <v>31</v>
      </c>
      <c r="D9029" s="36" t="s">
        <v>4</v>
      </c>
      <c r="E9029" s="36" t="s">
        <v>48</v>
      </c>
      <c r="F9029" s="36" t="s">
        <v>34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43</v>
      </c>
      <c r="C9030" s="36" t="s">
        <v>31</v>
      </c>
      <c r="D9030" s="36" t="s">
        <v>4</v>
      </c>
      <c r="E9030" s="36" t="s">
        <v>48</v>
      </c>
      <c r="F9030" s="36" t="s">
        <v>35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43</v>
      </c>
      <c r="C9031" s="36" t="s">
        <v>31</v>
      </c>
      <c r="D9031" s="36" t="s">
        <v>4</v>
      </c>
      <c r="E9031" s="36" t="s">
        <v>48</v>
      </c>
      <c r="F9031" s="36" t="s">
        <v>36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43</v>
      </c>
      <c r="C9032" s="36" t="s">
        <v>31</v>
      </c>
      <c r="D9032" s="36" t="s">
        <v>4</v>
      </c>
      <c r="E9032" s="36" t="s">
        <v>48</v>
      </c>
      <c r="F9032" s="36" t="s">
        <v>37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43</v>
      </c>
      <c r="C9033" s="36" t="s">
        <v>31</v>
      </c>
      <c r="D9033" s="36" t="s">
        <v>4</v>
      </c>
      <c r="E9033" s="36" t="s">
        <v>49</v>
      </c>
      <c r="F9033" s="36" t="s">
        <v>37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43</v>
      </c>
      <c r="C9034" s="36" t="s">
        <v>42</v>
      </c>
      <c r="D9034" s="36" t="s">
        <v>41</v>
      </c>
      <c r="E9034" s="36" t="s">
        <v>45</v>
      </c>
      <c r="F9034" s="36" t="s">
        <v>33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43</v>
      </c>
      <c r="C9035" s="36" t="s">
        <v>42</v>
      </c>
      <c r="D9035" s="36" t="s">
        <v>41</v>
      </c>
      <c r="E9035" s="36" t="s">
        <v>45</v>
      </c>
      <c r="F9035" s="36" t="s">
        <v>34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43</v>
      </c>
      <c r="C9036" s="36" t="s">
        <v>42</v>
      </c>
      <c r="D9036" s="36" t="s">
        <v>41</v>
      </c>
      <c r="E9036" s="36" t="s">
        <v>45</v>
      </c>
      <c r="F9036" s="36" t="s">
        <v>35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43</v>
      </c>
      <c r="C9037" s="36" t="s">
        <v>42</v>
      </c>
      <c r="D9037" s="36" t="s">
        <v>41</v>
      </c>
      <c r="E9037" s="36" t="s">
        <v>45</v>
      </c>
      <c r="F9037" s="36" t="s">
        <v>36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43</v>
      </c>
      <c r="C9038" s="36" t="s">
        <v>42</v>
      </c>
      <c r="D9038" s="36" t="s">
        <v>41</v>
      </c>
      <c r="E9038" s="36" t="s">
        <v>45</v>
      </c>
      <c r="F9038" s="36" t="s">
        <v>37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43</v>
      </c>
      <c r="C9039" s="36" t="s">
        <v>42</v>
      </c>
      <c r="D9039" s="36" t="s">
        <v>41</v>
      </c>
      <c r="E9039" s="36" t="s">
        <v>45</v>
      </c>
      <c r="F9039" s="36" t="s">
        <v>38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43</v>
      </c>
      <c r="C9040" s="36" t="s">
        <v>42</v>
      </c>
      <c r="D9040" s="36" t="s">
        <v>41</v>
      </c>
      <c r="E9040" s="36" t="s">
        <v>45</v>
      </c>
      <c r="F9040" s="36" t="s">
        <v>39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43</v>
      </c>
      <c r="C9041" s="36" t="s">
        <v>42</v>
      </c>
      <c r="D9041" s="36" t="s">
        <v>41</v>
      </c>
      <c r="E9041" s="36" t="s">
        <v>45</v>
      </c>
      <c r="F9041" s="36" t="s">
        <v>40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43</v>
      </c>
      <c r="C9042" s="36" t="s">
        <v>42</v>
      </c>
      <c r="D9042" s="36" t="s">
        <v>41</v>
      </c>
      <c r="E9042" s="36" t="s">
        <v>46</v>
      </c>
      <c r="F9042" s="36" t="s">
        <v>33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43</v>
      </c>
      <c r="C9043" s="36" t="s">
        <v>42</v>
      </c>
      <c r="D9043" s="36" t="s">
        <v>41</v>
      </c>
      <c r="E9043" s="36" t="s">
        <v>46</v>
      </c>
      <c r="F9043" s="36" t="s">
        <v>34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43</v>
      </c>
      <c r="C9044" s="36" t="s">
        <v>42</v>
      </c>
      <c r="D9044" s="36" t="s">
        <v>41</v>
      </c>
      <c r="E9044" s="36" t="s">
        <v>46</v>
      </c>
      <c r="F9044" s="36" t="s">
        <v>35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43</v>
      </c>
      <c r="C9045" s="36" t="s">
        <v>42</v>
      </c>
      <c r="D9045" s="36" t="s">
        <v>41</v>
      </c>
      <c r="E9045" s="36" t="s">
        <v>46</v>
      </c>
      <c r="F9045" s="36" t="s">
        <v>36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43</v>
      </c>
      <c r="C9046" s="36" t="s">
        <v>42</v>
      </c>
      <c r="D9046" s="36" t="s">
        <v>41</v>
      </c>
      <c r="E9046" s="36" t="s">
        <v>46</v>
      </c>
      <c r="F9046" s="36" t="s">
        <v>38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43</v>
      </c>
      <c r="C9047" s="36" t="s">
        <v>42</v>
      </c>
      <c r="D9047" s="36" t="s">
        <v>41</v>
      </c>
      <c r="E9047" s="36" t="s">
        <v>47</v>
      </c>
      <c r="F9047" s="36" t="s">
        <v>33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43</v>
      </c>
      <c r="C9048" s="36" t="s">
        <v>42</v>
      </c>
      <c r="D9048" s="36" t="s">
        <v>41</v>
      </c>
      <c r="E9048" s="36" t="s">
        <v>47</v>
      </c>
      <c r="F9048" s="36" t="s">
        <v>34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43</v>
      </c>
      <c r="C9049" s="36" t="s">
        <v>42</v>
      </c>
      <c r="D9049" s="36" t="s">
        <v>41</v>
      </c>
      <c r="E9049" s="36" t="s">
        <v>47</v>
      </c>
      <c r="F9049" s="36" t="s">
        <v>35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43</v>
      </c>
      <c r="C9050" s="36" t="s">
        <v>42</v>
      </c>
      <c r="D9050" s="36" t="s">
        <v>41</v>
      </c>
      <c r="E9050" s="36" t="s">
        <v>47</v>
      </c>
      <c r="F9050" s="36" t="s">
        <v>36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43</v>
      </c>
      <c r="C9051" s="36" t="s">
        <v>42</v>
      </c>
      <c r="D9051" s="36" t="s">
        <v>41</v>
      </c>
      <c r="E9051" s="36" t="s">
        <v>47</v>
      </c>
      <c r="F9051" s="36" t="s">
        <v>37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43</v>
      </c>
      <c r="C9052" s="36" t="s">
        <v>42</v>
      </c>
      <c r="D9052" s="36" t="s">
        <v>41</v>
      </c>
      <c r="E9052" s="36" t="s">
        <v>47</v>
      </c>
      <c r="F9052" s="36" t="s">
        <v>38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43</v>
      </c>
      <c r="C9053" s="36" t="s">
        <v>42</v>
      </c>
      <c r="D9053" s="36" t="s">
        <v>41</v>
      </c>
      <c r="E9053" s="36" t="s">
        <v>48</v>
      </c>
      <c r="F9053" s="36" t="s">
        <v>33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43</v>
      </c>
      <c r="C9054" s="36" t="s">
        <v>42</v>
      </c>
      <c r="D9054" s="36" t="s">
        <v>41</v>
      </c>
      <c r="E9054" s="36" t="s">
        <v>48</v>
      </c>
      <c r="F9054" s="36" t="s">
        <v>34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43</v>
      </c>
      <c r="C9055" s="36" t="s">
        <v>42</v>
      </c>
      <c r="D9055" s="36" t="s">
        <v>41</v>
      </c>
      <c r="E9055" s="36" t="s">
        <v>48</v>
      </c>
      <c r="F9055" s="36" t="s">
        <v>36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43</v>
      </c>
      <c r="C9056" s="36" t="s">
        <v>42</v>
      </c>
      <c r="D9056" s="36" t="s">
        <v>4</v>
      </c>
      <c r="E9056" s="36" t="s">
        <v>45</v>
      </c>
      <c r="F9056" s="36" t="s">
        <v>33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43</v>
      </c>
      <c r="C9057" s="36" t="s">
        <v>42</v>
      </c>
      <c r="D9057" s="36" t="s">
        <v>4</v>
      </c>
      <c r="E9057" s="36" t="s">
        <v>45</v>
      </c>
      <c r="F9057" s="36" t="s">
        <v>34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43</v>
      </c>
      <c r="C9058" s="36" t="s">
        <v>42</v>
      </c>
      <c r="D9058" s="36" t="s">
        <v>4</v>
      </c>
      <c r="E9058" s="36" t="s">
        <v>45</v>
      </c>
      <c r="F9058" s="36" t="s">
        <v>35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43</v>
      </c>
      <c r="C9059" s="36" t="s">
        <v>42</v>
      </c>
      <c r="D9059" s="36" t="s">
        <v>4</v>
      </c>
      <c r="E9059" s="36" t="s">
        <v>45</v>
      </c>
      <c r="F9059" s="36" t="s">
        <v>36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43</v>
      </c>
      <c r="C9060" s="36" t="s">
        <v>42</v>
      </c>
      <c r="D9060" s="36" t="s">
        <v>4</v>
      </c>
      <c r="E9060" s="36" t="s">
        <v>45</v>
      </c>
      <c r="F9060" s="36" t="s">
        <v>37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43</v>
      </c>
      <c r="C9061" s="36" t="s">
        <v>42</v>
      </c>
      <c r="D9061" s="36" t="s">
        <v>4</v>
      </c>
      <c r="E9061" s="36" t="s">
        <v>45</v>
      </c>
      <c r="F9061" s="36" t="s">
        <v>38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43</v>
      </c>
      <c r="C9062" s="36" t="s">
        <v>42</v>
      </c>
      <c r="D9062" s="36" t="s">
        <v>4</v>
      </c>
      <c r="E9062" s="36" t="s">
        <v>45</v>
      </c>
      <c r="F9062" s="36" t="s">
        <v>39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43</v>
      </c>
      <c r="C9063" s="36" t="s">
        <v>42</v>
      </c>
      <c r="D9063" s="36" t="s">
        <v>4</v>
      </c>
      <c r="E9063" s="36" t="s">
        <v>45</v>
      </c>
      <c r="F9063" s="36" t="s">
        <v>40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43</v>
      </c>
      <c r="C9064" s="36" t="s">
        <v>42</v>
      </c>
      <c r="D9064" s="36" t="s">
        <v>4</v>
      </c>
      <c r="E9064" s="36" t="s">
        <v>46</v>
      </c>
      <c r="F9064" s="36" t="s">
        <v>33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43</v>
      </c>
      <c r="C9065" s="36" t="s">
        <v>42</v>
      </c>
      <c r="D9065" s="36" t="s">
        <v>4</v>
      </c>
      <c r="E9065" s="36" t="s">
        <v>46</v>
      </c>
      <c r="F9065" s="36" t="s">
        <v>34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43</v>
      </c>
      <c r="C9066" s="36" t="s">
        <v>42</v>
      </c>
      <c r="D9066" s="36" t="s">
        <v>4</v>
      </c>
      <c r="E9066" s="36" t="s">
        <v>46</v>
      </c>
      <c r="F9066" s="36" t="s">
        <v>35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43</v>
      </c>
      <c r="C9067" s="36" t="s">
        <v>42</v>
      </c>
      <c r="D9067" s="36" t="s">
        <v>4</v>
      </c>
      <c r="E9067" s="36" t="s">
        <v>46</v>
      </c>
      <c r="F9067" s="36" t="s">
        <v>36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43</v>
      </c>
      <c r="C9068" s="36" t="s">
        <v>42</v>
      </c>
      <c r="D9068" s="36" t="s">
        <v>4</v>
      </c>
      <c r="E9068" s="36" t="s">
        <v>46</v>
      </c>
      <c r="F9068" s="36" t="s">
        <v>37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43</v>
      </c>
      <c r="C9069" s="36" t="s">
        <v>42</v>
      </c>
      <c r="D9069" s="36" t="s">
        <v>4</v>
      </c>
      <c r="E9069" s="36" t="s">
        <v>46</v>
      </c>
      <c r="F9069" s="36" t="s">
        <v>38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43</v>
      </c>
      <c r="C9070" s="36" t="s">
        <v>42</v>
      </c>
      <c r="D9070" s="36" t="s">
        <v>4</v>
      </c>
      <c r="E9070" s="36" t="s">
        <v>46</v>
      </c>
      <c r="F9070" s="36" t="s">
        <v>39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43</v>
      </c>
      <c r="C9071" s="36" t="s">
        <v>42</v>
      </c>
      <c r="D9071" s="36" t="s">
        <v>4</v>
      </c>
      <c r="E9071" s="36" t="s">
        <v>46</v>
      </c>
      <c r="F9071" s="36" t="s">
        <v>40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43</v>
      </c>
      <c r="C9072" s="36" t="s">
        <v>42</v>
      </c>
      <c r="D9072" s="36" t="s">
        <v>4</v>
      </c>
      <c r="E9072" s="36" t="s">
        <v>47</v>
      </c>
      <c r="F9072" s="36" t="s">
        <v>33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43</v>
      </c>
      <c r="C9073" s="36" t="s">
        <v>42</v>
      </c>
      <c r="D9073" s="36" t="s">
        <v>4</v>
      </c>
      <c r="E9073" s="36" t="s">
        <v>47</v>
      </c>
      <c r="F9073" s="36" t="s">
        <v>34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43</v>
      </c>
      <c r="C9074" s="36" t="s">
        <v>42</v>
      </c>
      <c r="D9074" s="36" t="s">
        <v>4</v>
      </c>
      <c r="E9074" s="36" t="s">
        <v>47</v>
      </c>
      <c r="F9074" s="36" t="s">
        <v>35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43</v>
      </c>
      <c r="C9075" s="36" t="s">
        <v>42</v>
      </c>
      <c r="D9075" s="36" t="s">
        <v>4</v>
      </c>
      <c r="E9075" s="36" t="s">
        <v>47</v>
      </c>
      <c r="F9075" s="36" t="s">
        <v>36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43</v>
      </c>
      <c r="C9076" s="36" t="s">
        <v>42</v>
      </c>
      <c r="D9076" s="36" t="s">
        <v>4</v>
      </c>
      <c r="E9076" s="36" t="s">
        <v>47</v>
      </c>
      <c r="F9076" s="36" t="s">
        <v>37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43</v>
      </c>
      <c r="C9077" s="36" t="s">
        <v>42</v>
      </c>
      <c r="D9077" s="36" t="s">
        <v>4</v>
      </c>
      <c r="E9077" s="36" t="s">
        <v>47</v>
      </c>
      <c r="F9077" s="36" t="s">
        <v>38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43</v>
      </c>
      <c r="C9078" s="36" t="s">
        <v>42</v>
      </c>
      <c r="D9078" s="36" t="s">
        <v>4</v>
      </c>
      <c r="E9078" s="36" t="s">
        <v>47</v>
      </c>
      <c r="F9078" s="36" t="s">
        <v>39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43</v>
      </c>
      <c r="C9079" s="36" t="s">
        <v>42</v>
      </c>
      <c r="D9079" s="36" t="s">
        <v>4</v>
      </c>
      <c r="E9079" s="36" t="s">
        <v>47</v>
      </c>
      <c r="F9079" s="36" t="s">
        <v>40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43</v>
      </c>
      <c r="C9080" s="36" t="s">
        <v>42</v>
      </c>
      <c r="D9080" s="36" t="s">
        <v>4</v>
      </c>
      <c r="E9080" s="36" t="s">
        <v>48</v>
      </c>
      <c r="F9080" s="36" t="s">
        <v>33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43</v>
      </c>
      <c r="C9081" s="36" t="s">
        <v>42</v>
      </c>
      <c r="D9081" s="36" t="s">
        <v>4</v>
      </c>
      <c r="E9081" s="36" t="s">
        <v>48</v>
      </c>
      <c r="F9081" s="36" t="s">
        <v>34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43</v>
      </c>
      <c r="C9082" s="36" t="s">
        <v>42</v>
      </c>
      <c r="D9082" s="36" t="s">
        <v>4</v>
      </c>
      <c r="E9082" s="36" t="s">
        <v>48</v>
      </c>
      <c r="F9082" s="36" t="s">
        <v>35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43</v>
      </c>
      <c r="C9083" s="36" t="s">
        <v>42</v>
      </c>
      <c r="D9083" s="36" t="s">
        <v>4</v>
      </c>
      <c r="E9083" s="36" t="s">
        <v>48</v>
      </c>
      <c r="F9083" s="36" t="s">
        <v>36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43</v>
      </c>
      <c r="C9084" s="36" t="s">
        <v>42</v>
      </c>
      <c r="D9084" s="36" t="s">
        <v>4</v>
      </c>
      <c r="E9084" s="36" t="s">
        <v>48</v>
      </c>
      <c r="F9084" s="36" t="s">
        <v>37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43</v>
      </c>
      <c r="C9085" s="36" t="s">
        <v>42</v>
      </c>
      <c r="D9085" s="36" t="s">
        <v>4</v>
      </c>
      <c r="E9085" s="36" t="s">
        <v>48</v>
      </c>
      <c r="F9085" s="36" t="s">
        <v>38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43</v>
      </c>
      <c r="C9086" s="36" t="s">
        <v>42</v>
      </c>
      <c r="D9086" s="36" t="s">
        <v>4</v>
      </c>
      <c r="E9086" s="36" t="s">
        <v>48</v>
      </c>
      <c r="F9086" s="36" t="s">
        <v>39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43</v>
      </c>
      <c r="C9087" s="36" t="s">
        <v>42</v>
      </c>
      <c r="D9087" s="36" t="s">
        <v>4</v>
      </c>
      <c r="E9087" s="36" t="s">
        <v>48</v>
      </c>
      <c r="F9087" s="36" t="s">
        <v>40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43</v>
      </c>
      <c r="C9088" s="36" t="s">
        <v>42</v>
      </c>
      <c r="D9088" s="36" t="s">
        <v>4</v>
      </c>
      <c r="E9088" s="36" t="s">
        <v>49</v>
      </c>
      <c r="F9088" s="36" t="s">
        <v>34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30</v>
      </c>
      <c r="C9089" s="36" t="s">
        <v>31</v>
      </c>
      <c r="D9089" s="36" t="s">
        <v>32</v>
      </c>
      <c r="E9089" s="36" t="s">
        <v>45</v>
      </c>
      <c r="F9089" s="36" t="s">
        <v>33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30</v>
      </c>
      <c r="C9090" s="36" t="s">
        <v>31</v>
      </c>
      <c r="D9090" s="36" t="s">
        <v>32</v>
      </c>
      <c r="E9090" s="36" t="s">
        <v>45</v>
      </c>
      <c r="F9090" s="36" t="s">
        <v>34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30</v>
      </c>
      <c r="C9091" s="36" t="s">
        <v>31</v>
      </c>
      <c r="D9091" s="36" t="s">
        <v>32</v>
      </c>
      <c r="E9091" s="36" t="s">
        <v>45</v>
      </c>
      <c r="F9091" s="36" t="s">
        <v>35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30</v>
      </c>
      <c r="C9092" s="36" t="s">
        <v>31</v>
      </c>
      <c r="D9092" s="36" t="s">
        <v>32</v>
      </c>
      <c r="E9092" s="36" t="s">
        <v>45</v>
      </c>
      <c r="F9092" s="36" t="s">
        <v>36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30</v>
      </c>
      <c r="C9093" s="36" t="s">
        <v>31</v>
      </c>
      <c r="D9093" s="36" t="s">
        <v>32</v>
      </c>
      <c r="E9093" s="36" t="s">
        <v>45</v>
      </c>
      <c r="F9093" s="36" t="s">
        <v>38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30</v>
      </c>
      <c r="C9094" s="36" t="s">
        <v>31</v>
      </c>
      <c r="D9094" s="36" t="s">
        <v>32</v>
      </c>
      <c r="E9094" s="36" t="s">
        <v>45</v>
      </c>
      <c r="F9094" s="36" t="s">
        <v>39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30</v>
      </c>
      <c r="C9095" s="36" t="s">
        <v>31</v>
      </c>
      <c r="D9095" s="36" t="s">
        <v>32</v>
      </c>
      <c r="E9095" s="36" t="s">
        <v>45</v>
      </c>
      <c r="F9095" s="36" t="s">
        <v>40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30</v>
      </c>
      <c r="C9096" s="36" t="s">
        <v>31</v>
      </c>
      <c r="D9096" s="36" t="s">
        <v>32</v>
      </c>
      <c r="E9096" s="36" t="s">
        <v>46</v>
      </c>
      <c r="F9096" s="36" t="s">
        <v>33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30</v>
      </c>
      <c r="C9097" s="36" t="s">
        <v>31</v>
      </c>
      <c r="D9097" s="36" t="s">
        <v>32</v>
      </c>
      <c r="E9097" s="36" t="s">
        <v>46</v>
      </c>
      <c r="F9097" s="36" t="s">
        <v>34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30</v>
      </c>
      <c r="C9098" s="36" t="s">
        <v>31</v>
      </c>
      <c r="D9098" s="36" t="s">
        <v>32</v>
      </c>
      <c r="E9098" s="36" t="s">
        <v>46</v>
      </c>
      <c r="F9098" s="36" t="s">
        <v>35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30</v>
      </c>
      <c r="C9099" s="36" t="s">
        <v>31</v>
      </c>
      <c r="D9099" s="36" t="s">
        <v>32</v>
      </c>
      <c r="E9099" s="36" t="s">
        <v>46</v>
      </c>
      <c r="F9099" s="36" t="s">
        <v>36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30</v>
      </c>
      <c r="C9100" s="36" t="s">
        <v>31</v>
      </c>
      <c r="D9100" s="36" t="s">
        <v>32</v>
      </c>
      <c r="E9100" s="36" t="s">
        <v>46</v>
      </c>
      <c r="F9100" s="36" t="s">
        <v>37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30</v>
      </c>
      <c r="C9101" s="36" t="s">
        <v>31</v>
      </c>
      <c r="D9101" s="36" t="s">
        <v>32</v>
      </c>
      <c r="E9101" s="36" t="s">
        <v>46</v>
      </c>
      <c r="F9101" s="36" t="s">
        <v>38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30</v>
      </c>
      <c r="C9102" s="36" t="s">
        <v>31</v>
      </c>
      <c r="D9102" s="36" t="s">
        <v>32</v>
      </c>
      <c r="E9102" s="36" t="s">
        <v>46</v>
      </c>
      <c r="F9102" s="36" t="s">
        <v>39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30</v>
      </c>
      <c r="C9103" s="36" t="s">
        <v>31</v>
      </c>
      <c r="D9103" s="36" t="s">
        <v>32</v>
      </c>
      <c r="E9103" s="36" t="s">
        <v>46</v>
      </c>
      <c r="F9103" s="36" t="s">
        <v>40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30</v>
      </c>
      <c r="C9104" s="36" t="s">
        <v>31</v>
      </c>
      <c r="D9104" s="36" t="s">
        <v>32</v>
      </c>
      <c r="E9104" s="36" t="s">
        <v>47</v>
      </c>
      <c r="F9104" s="36" t="s">
        <v>33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30</v>
      </c>
      <c r="C9105" s="36" t="s">
        <v>31</v>
      </c>
      <c r="D9105" s="36" t="s">
        <v>32</v>
      </c>
      <c r="E9105" s="36" t="s">
        <v>47</v>
      </c>
      <c r="F9105" s="36" t="s">
        <v>34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30</v>
      </c>
      <c r="C9106" s="36" t="s">
        <v>31</v>
      </c>
      <c r="D9106" s="36" t="s">
        <v>32</v>
      </c>
      <c r="E9106" s="36" t="s">
        <v>47</v>
      </c>
      <c r="F9106" s="36" t="s">
        <v>35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30</v>
      </c>
      <c r="C9107" s="36" t="s">
        <v>31</v>
      </c>
      <c r="D9107" s="36" t="s">
        <v>32</v>
      </c>
      <c r="E9107" s="36" t="s">
        <v>47</v>
      </c>
      <c r="F9107" s="36" t="s">
        <v>36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30</v>
      </c>
      <c r="C9108" s="36" t="s">
        <v>31</v>
      </c>
      <c r="D9108" s="36" t="s">
        <v>32</v>
      </c>
      <c r="E9108" s="36" t="s">
        <v>47</v>
      </c>
      <c r="F9108" s="36" t="s">
        <v>37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30</v>
      </c>
      <c r="C9109" s="36" t="s">
        <v>31</v>
      </c>
      <c r="D9109" s="36" t="s">
        <v>32</v>
      </c>
      <c r="E9109" s="36" t="s">
        <v>47</v>
      </c>
      <c r="F9109" s="36" t="s">
        <v>38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30</v>
      </c>
      <c r="C9110" s="36" t="s">
        <v>31</v>
      </c>
      <c r="D9110" s="36" t="s">
        <v>32</v>
      </c>
      <c r="E9110" s="36" t="s">
        <v>47</v>
      </c>
      <c r="F9110" s="36" t="s">
        <v>39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30</v>
      </c>
      <c r="C9111" s="36" t="s">
        <v>31</v>
      </c>
      <c r="D9111" s="36" t="s">
        <v>32</v>
      </c>
      <c r="E9111" s="36" t="s">
        <v>47</v>
      </c>
      <c r="F9111" s="36" t="s">
        <v>40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30</v>
      </c>
      <c r="C9112" s="36" t="s">
        <v>31</v>
      </c>
      <c r="D9112" s="36" t="s">
        <v>32</v>
      </c>
      <c r="E9112" s="36" t="s">
        <v>48</v>
      </c>
      <c r="F9112" s="36" t="s">
        <v>33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30</v>
      </c>
      <c r="C9113" s="36" t="s">
        <v>31</v>
      </c>
      <c r="D9113" s="36" t="s">
        <v>32</v>
      </c>
      <c r="E9113" s="36" t="s">
        <v>48</v>
      </c>
      <c r="F9113" s="36" t="s">
        <v>34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30</v>
      </c>
      <c r="C9114" s="36" t="s">
        <v>31</v>
      </c>
      <c r="D9114" s="36" t="s">
        <v>32</v>
      </c>
      <c r="E9114" s="36" t="s">
        <v>48</v>
      </c>
      <c r="F9114" s="36" t="s">
        <v>35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30</v>
      </c>
      <c r="C9115" s="36" t="s">
        <v>31</v>
      </c>
      <c r="D9115" s="36" t="s">
        <v>32</v>
      </c>
      <c r="E9115" s="36" t="s">
        <v>48</v>
      </c>
      <c r="F9115" s="36" t="s">
        <v>36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30</v>
      </c>
      <c r="C9116" s="36" t="s">
        <v>31</v>
      </c>
      <c r="D9116" s="36" t="s">
        <v>32</v>
      </c>
      <c r="E9116" s="36" t="s">
        <v>48</v>
      </c>
      <c r="F9116" s="36" t="s">
        <v>37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30</v>
      </c>
      <c r="C9117" s="36" t="s">
        <v>31</v>
      </c>
      <c r="D9117" s="36" t="s">
        <v>32</v>
      </c>
      <c r="E9117" s="36" t="s">
        <v>48</v>
      </c>
      <c r="F9117" s="36" t="s">
        <v>38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30</v>
      </c>
      <c r="C9118" s="36" t="s">
        <v>31</v>
      </c>
      <c r="D9118" s="36" t="s">
        <v>32</v>
      </c>
      <c r="E9118" s="36" t="s">
        <v>48</v>
      </c>
      <c r="F9118" s="36" t="s">
        <v>39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30</v>
      </c>
      <c r="C9119" s="36" t="s">
        <v>31</v>
      </c>
      <c r="D9119" s="36" t="s">
        <v>32</v>
      </c>
      <c r="E9119" s="36" t="s">
        <v>48</v>
      </c>
      <c r="F9119" s="36" t="s">
        <v>40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30</v>
      </c>
      <c r="C9120" s="36" t="s">
        <v>31</v>
      </c>
      <c r="D9120" s="36" t="s">
        <v>32</v>
      </c>
      <c r="E9120" s="36" t="s">
        <v>49</v>
      </c>
      <c r="F9120" s="36" t="s">
        <v>34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30</v>
      </c>
      <c r="C9121" s="36" t="s">
        <v>31</v>
      </c>
      <c r="D9121" s="36" t="s">
        <v>32</v>
      </c>
      <c r="E9121" s="36" t="s">
        <v>49</v>
      </c>
      <c r="F9121" s="36" t="s">
        <v>35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30</v>
      </c>
      <c r="C9122" s="36" t="s">
        <v>31</v>
      </c>
      <c r="D9122" s="36" t="s">
        <v>32</v>
      </c>
      <c r="E9122" s="36" t="s">
        <v>49</v>
      </c>
      <c r="F9122" s="36" t="s">
        <v>40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30</v>
      </c>
      <c r="C9123" s="36" t="s">
        <v>31</v>
      </c>
      <c r="D9123" s="36" t="s">
        <v>41</v>
      </c>
      <c r="E9123" s="36" t="s">
        <v>45</v>
      </c>
      <c r="F9123" s="36" t="s">
        <v>33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30</v>
      </c>
      <c r="C9124" s="36" t="s">
        <v>31</v>
      </c>
      <c r="D9124" s="36" t="s">
        <v>41</v>
      </c>
      <c r="E9124" s="36" t="s">
        <v>45</v>
      </c>
      <c r="F9124" s="36" t="s">
        <v>34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30</v>
      </c>
      <c r="C9125" s="36" t="s">
        <v>31</v>
      </c>
      <c r="D9125" s="36" t="s">
        <v>41</v>
      </c>
      <c r="E9125" s="36" t="s">
        <v>45</v>
      </c>
      <c r="F9125" s="36" t="s">
        <v>35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30</v>
      </c>
      <c r="C9126" s="36" t="s">
        <v>31</v>
      </c>
      <c r="D9126" s="36" t="s">
        <v>41</v>
      </c>
      <c r="E9126" s="36" t="s">
        <v>45</v>
      </c>
      <c r="F9126" s="36" t="s">
        <v>36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30</v>
      </c>
      <c r="C9127" s="36" t="s">
        <v>31</v>
      </c>
      <c r="D9127" s="36" t="s">
        <v>41</v>
      </c>
      <c r="E9127" s="36" t="s">
        <v>45</v>
      </c>
      <c r="F9127" s="36" t="s">
        <v>37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30</v>
      </c>
      <c r="C9128" s="36" t="s">
        <v>31</v>
      </c>
      <c r="D9128" s="36" t="s">
        <v>41</v>
      </c>
      <c r="E9128" s="36" t="s">
        <v>45</v>
      </c>
      <c r="F9128" s="36" t="s">
        <v>38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30</v>
      </c>
      <c r="C9129" s="36" t="s">
        <v>31</v>
      </c>
      <c r="D9129" s="36" t="s">
        <v>41</v>
      </c>
      <c r="E9129" s="36" t="s">
        <v>45</v>
      </c>
      <c r="F9129" s="36" t="s">
        <v>40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30</v>
      </c>
      <c r="C9130" s="36" t="s">
        <v>31</v>
      </c>
      <c r="D9130" s="36" t="s">
        <v>41</v>
      </c>
      <c r="E9130" s="36" t="s">
        <v>46</v>
      </c>
      <c r="F9130" s="36" t="s">
        <v>33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30</v>
      </c>
      <c r="C9131" s="36" t="s">
        <v>31</v>
      </c>
      <c r="D9131" s="36" t="s">
        <v>41</v>
      </c>
      <c r="E9131" s="36" t="s">
        <v>46</v>
      </c>
      <c r="F9131" s="36" t="s">
        <v>34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30</v>
      </c>
      <c r="C9132" s="36" t="s">
        <v>31</v>
      </c>
      <c r="D9132" s="36" t="s">
        <v>41</v>
      </c>
      <c r="E9132" s="36" t="s">
        <v>46</v>
      </c>
      <c r="F9132" s="36" t="s">
        <v>35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30</v>
      </c>
      <c r="C9133" s="36" t="s">
        <v>31</v>
      </c>
      <c r="D9133" s="36" t="s">
        <v>41</v>
      </c>
      <c r="E9133" s="36" t="s">
        <v>46</v>
      </c>
      <c r="F9133" s="36" t="s">
        <v>36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30</v>
      </c>
      <c r="C9134" s="36" t="s">
        <v>31</v>
      </c>
      <c r="D9134" s="36" t="s">
        <v>41</v>
      </c>
      <c r="E9134" s="36" t="s">
        <v>46</v>
      </c>
      <c r="F9134" s="36" t="s">
        <v>37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30</v>
      </c>
      <c r="C9135" s="36" t="s">
        <v>31</v>
      </c>
      <c r="D9135" s="36" t="s">
        <v>41</v>
      </c>
      <c r="E9135" s="36" t="s">
        <v>46</v>
      </c>
      <c r="F9135" s="36" t="s">
        <v>38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30</v>
      </c>
      <c r="C9136" s="36" t="s">
        <v>31</v>
      </c>
      <c r="D9136" s="36" t="s">
        <v>41</v>
      </c>
      <c r="E9136" s="36" t="s">
        <v>46</v>
      </c>
      <c r="F9136" s="36" t="s">
        <v>39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30</v>
      </c>
      <c r="C9137" s="36" t="s">
        <v>31</v>
      </c>
      <c r="D9137" s="36" t="s">
        <v>41</v>
      </c>
      <c r="E9137" s="36" t="s">
        <v>46</v>
      </c>
      <c r="F9137" s="36" t="s">
        <v>40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30</v>
      </c>
      <c r="C9138" s="36" t="s">
        <v>31</v>
      </c>
      <c r="D9138" s="36" t="s">
        <v>41</v>
      </c>
      <c r="E9138" s="36" t="s">
        <v>47</v>
      </c>
      <c r="F9138" s="36" t="s">
        <v>33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30</v>
      </c>
      <c r="C9139" s="36" t="s">
        <v>31</v>
      </c>
      <c r="D9139" s="36" t="s">
        <v>41</v>
      </c>
      <c r="E9139" s="36" t="s">
        <v>47</v>
      </c>
      <c r="F9139" s="36" t="s">
        <v>34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30</v>
      </c>
      <c r="C9140" s="36" t="s">
        <v>31</v>
      </c>
      <c r="D9140" s="36" t="s">
        <v>41</v>
      </c>
      <c r="E9140" s="36" t="s">
        <v>47</v>
      </c>
      <c r="F9140" s="36" t="s">
        <v>35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30</v>
      </c>
      <c r="C9141" s="36" t="s">
        <v>31</v>
      </c>
      <c r="D9141" s="36" t="s">
        <v>41</v>
      </c>
      <c r="E9141" s="36" t="s">
        <v>47</v>
      </c>
      <c r="F9141" s="36" t="s">
        <v>37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30</v>
      </c>
      <c r="C9142" s="36" t="s">
        <v>31</v>
      </c>
      <c r="D9142" s="36" t="s">
        <v>41</v>
      </c>
      <c r="E9142" s="36" t="s">
        <v>48</v>
      </c>
      <c r="F9142" s="36" t="s">
        <v>34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30</v>
      </c>
      <c r="C9143" s="36" t="s">
        <v>31</v>
      </c>
      <c r="D9143" s="36" t="s">
        <v>41</v>
      </c>
      <c r="E9143" s="36" t="s">
        <v>48</v>
      </c>
      <c r="F9143" s="36" t="s">
        <v>35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30</v>
      </c>
      <c r="C9144" s="36" t="s">
        <v>31</v>
      </c>
      <c r="D9144" s="36" t="s">
        <v>4</v>
      </c>
      <c r="E9144" s="36" t="s">
        <v>45</v>
      </c>
      <c r="F9144" s="36" t="s">
        <v>33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30</v>
      </c>
      <c r="C9145" s="36" t="s">
        <v>31</v>
      </c>
      <c r="D9145" s="36" t="s">
        <v>4</v>
      </c>
      <c r="E9145" s="36" t="s">
        <v>45</v>
      </c>
      <c r="F9145" s="36" t="s">
        <v>34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30</v>
      </c>
      <c r="C9146" s="36" t="s">
        <v>31</v>
      </c>
      <c r="D9146" s="36" t="s">
        <v>4</v>
      </c>
      <c r="E9146" s="36" t="s">
        <v>45</v>
      </c>
      <c r="F9146" s="36" t="s">
        <v>35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30</v>
      </c>
      <c r="C9147" s="36" t="s">
        <v>31</v>
      </c>
      <c r="D9147" s="36" t="s">
        <v>4</v>
      </c>
      <c r="E9147" s="36" t="s">
        <v>45</v>
      </c>
      <c r="F9147" s="36" t="s">
        <v>36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30</v>
      </c>
      <c r="C9148" s="36" t="s">
        <v>31</v>
      </c>
      <c r="D9148" s="36" t="s">
        <v>4</v>
      </c>
      <c r="E9148" s="36" t="s">
        <v>45</v>
      </c>
      <c r="F9148" s="36" t="s">
        <v>37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30</v>
      </c>
      <c r="C9149" s="36" t="s">
        <v>31</v>
      </c>
      <c r="D9149" s="36" t="s">
        <v>4</v>
      </c>
      <c r="E9149" s="36" t="s">
        <v>45</v>
      </c>
      <c r="F9149" s="36" t="s">
        <v>38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30</v>
      </c>
      <c r="C9150" s="36" t="s">
        <v>31</v>
      </c>
      <c r="D9150" s="36" t="s">
        <v>4</v>
      </c>
      <c r="E9150" s="36" t="s">
        <v>45</v>
      </c>
      <c r="F9150" s="36" t="s">
        <v>39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30</v>
      </c>
      <c r="C9151" s="36" t="s">
        <v>31</v>
      </c>
      <c r="D9151" s="36" t="s">
        <v>4</v>
      </c>
      <c r="E9151" s="36" t="s">
        <v>45</v>
      </c>
      <c r="F9151" s="36" t="s">
        <v>40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30</v>
      </c>
      <c r="C9152" s="36" t="s">
        <v>31</v>
      </c>
      <c r="D9152" s="36" t="s">
        <v>4</v>
      </c>
      <c r="E9152" s="36" t="s">
        <v>46</v>
      </c>
      <c r="F9152" s="36" t="s">
        <v>33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30</v>
      </c>
      <c r="C9153" s="36" t="s">
        <v>31</v>
      </c>
      <c r="D9153" s="36" t="s">
        <v>4</v>
      </c>
      <c r="E9153" s="36" t="s">
        <v>46</v>
      </c>
      <c r="F9153" s="36" t="s">
        <v>34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30</v>
      </c>
      <c r="C9154" s="36" t="s">
        <v>31</v>
      </c>
      <c r="D9154" s="36" t="s">
        <v>4</v>
      </c>
      <c r="E9154" s="36" t="s">
        <v>46</v>
      </c>
      <c r="F9154" s="36" t="s">
        <v>35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30</v>
      </c>
      <c r="C9155" s="36" t="s">
        <v>31</v>
      </c>
      <c r="D9155" s="36" t="s">
        <v>4</v>
      </c>
      <c r="E9155" s="36" t="s">
        <v>46</v>
      </c>
      <c r="F9155" s="36" t="s">
        <v>36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30</v>
      </c>
      <c r="C9156" s="36" t="s">
        <v>31</v>
      </c>
      <c r="D9156" s="36" t="s">
        <v>4</v>
      </c>
      <c r="E9156" s="36" t="s">
        <v>46</v>
      </c>
      <c r="F9156" s="36" t="s">
        <v>37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30</v>
      </c>
      <c r="C9157" s="36" t="s">
        <v>31</v>
      </c>
      <c r="D9157" s="36" t="s">
        <v>4</v>
      </c>
      <c r="E9157" s="36" t="s">
        <v>46</v>
      </c>
      <c r="F9157" s="36" t="s">
        <v>38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30</v>
      </c>
      <c r="C9158" s="36" t="s">
        <v>31</v>
      </c>
      <c r="D9158" s="36" t="s">
        <v>4</v>
      </c>
      <c r="E9158" s="36" t="s">
        <v>46</v>
      </c>
      <c r="F9158" s="36" t="s">
        <v>39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30</v>
      </c>
      <c r="C9159" s="36" t="s">
        <v>31</v>
      </c>
      <c r="D9159" s="36" t="s">
        <v>4</v>
      </c>
      <c r="E9159" s="36" t="s">
        <v>46</v>
      </c>
      <c r="F9159" s="36" t="s">
        <v>40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30</v>
      </c>
      <c r="C9160" s="36" t="s">
        <v>31</v>
      </c>
      <c r="D9160" s="36" t="s">
        <v>4</v>
      </c>
      <c r="E9160" s="36" t="s">
        <v>47</v>
      </c>
      <c r="F9160" s="36" t="s">
        <v>33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30</v>
      </c>
      <c r="C9161" s="36" t="s">
        <v>31</v>
      </c>
      <c r="D9161" s="36" t="s">
        <v>4</v>
      </c>
      <c r="E9161" s="36" t="s">
        <v>47</v>
      </c>
      <c r="F9161" s="36" t="s">
        <v>34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30</v>
      </c>
      <c r="C9162" s="36" t="s">
        <v>31</v>
      </c>
      <c r="D9162" s="36" t="s">
        <v>4</v>
      </c>
      <c r="E9162" s="36" t="s">
        <v>47</v>
      </c>
      <c r="F9162" s="36" t="s">
        <v>35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30</v>
      </c>
      <c r="C9163" s="36" t="s">
        <v>31</v>
      </c>
      <c r="D9163" s="36" t="s">
        <v>4</v>
      </c>
      <c r="E9163" s="36" t="s">
        <v>47</v>
      </c>
      <c r="F9163" s="36" t="s">
        <v>36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30</v>
      </c>
      <c r="C9164" s="36" t="s">
        <v>31</v>
      </c>
      <c r="D9164" s="36" t="s">
        <v>4</v>
      </c>
      <c r="E9164" s="36" t="s">
        <v>47</v>
      </c>
      <c r="F9164" s="36" t="s">
        <v>37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30</v>
      </c>
      <c r="C9165" s="36" t="s">
        <v>31</v>
      </c>
      <c r="D9165" s="36" t="s">
        <v>4</v>
      </c>
      <c r="E9165" s="36" t="s">
        <v>47</v>
      </c>
      <c r="F9165" s="36" t="s">
        <v>38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30</v>
      </c>
      <c r="C9166" s="36" t="s">
        <v>31</v>
      </c>
      <c r="D9166" s="36" t="s">
        <v>4</v>
      </c>
      <c r="E9166" s="36" t="s">
        <v>47</v>
      </c>
      <c r="F9166" s="36" t="s">
        <v>39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30</v>
      </c>
      <c r="C9167" s="36" t="s">
        <v>31</v>
      </c>
      <c r="D9167" s="36" t="s">
        <v>4</v>
      </c>
      <c r="E9167" s="36" t="s">
        <v>47</v>
      </c>
      <c r="F9167" s="36" t="s">
        <v>40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30</v>
      </c>
      <c r="C9168" s="36" t="s">
        <v>31</v>
      </c>
      <c r="D9168" s="36" t="s">
        <v>4</v>
      </c>
      <c r="E9168" s="36" t="s">
        <v>48</v>
      </c>
      <c r="F9168" s="36" t="s">
        <v>33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30</v>
      </c>
      <c r="C9169" s="36" t="s">
        <v>31</v>
      </c>
      <c r="D9169" s="36" t="s">
        <v>4</v>
      </c>
      <c r="E9169" s="36" t="s">
        <v>48</v>
      </c>
      <c r="F9169" s="36" t="s">
        <v>34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30</v>
      </c>
      <c r="C9170" s="36" t="s">
        <v>31</v>
      </c>
      <c r="D9170" s="36" t="s">
        <v>4</v>
      </c>
      <c r="E9170" s="36" t="s">
        <v>48</v>
      </c>
      <c r="F9170" s="36" t="s">
        <v>35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30</v>
      </c>
      <c r="C9171" s="36" t="s">
        <v>31</v>
      </c>
      <c r="D9171" s="36" t="s">
        <v>4</v>
      </c>
      <c r="E9171" s="36" t="s">
        <v>48</v>
      </c>
      <c r="F9171" s="36" t="s">
        <v>37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30</v>
      </c>
      <c r="C9172" s="36" t="s">
        <v>31</v>
      </c>
      <c r="D9172" s="36" t="s">
        <v>4</v>
      </c>
      <c r="E9172" s="36" t="s">
        <v>48</v>
      </c>
      <c r="F9172" s="36" t="s">
        <v>38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30</v>
      </c>
      <c r="C9173" s="36" t="s">
        <v>31</v>
      </c>
      <c r="D9173" s="36" t="s">
        <v>4</v>
      </c>
      <c r="E9173" s="36" t="s">
        <v>48</v>
      </c>
      <c r="F9173" s="36" t="s">
        <v>39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30</v>
      </c>
      <c r="C9174" s="36" t="s">
        <v>31</v>
      </c>
      <c r="D9174" s="36" t="s">
        <v>4</v>
      </c>
      <c r="E9174" s="36" t="s">
        <v>49</v>
      </c>
      <c r="F9174" s="36" t="s">
        <v>35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30</v>
      </c>
      <c r="C9175" s="36" t="s">
        <v>42</v>
      </c>
      <c r="D9175" s="36" t="s">
        <v>41</v>
      </c>
      <c r="E9175" s="36" t="s">
        <v>45</v>
      </c>
      <c r="F9175" s="36" t="s">
        <v>33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30</v>
      </c>
      <c r="C9176" s="36" t="s">
        <v>42</v>
      </c>
      <c r="D9176" s="36" t="s">
        <v>41</v>
      </c>
      <c r="E9176" s="36" t="s">
        <v>45</v>
      </c>
      <c r="F9176" s="36" t="s">
        <v>34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30</v>
      </c>
      <c r="C9177" s="36" t="s">
        <v>42</v>
      </c>
      <c r="D9177" s="36" t="s">
        <v>41</v>
      </c>
      <c r="E9177" s="36" t="s">
        <v>45</v>
      </c>
      <c r="F9177" s="36" t="s">
        <v>35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30</v>
      </c>
      <c r="C9178" s="36" t="s">
        <v>42</v>
      </c>
      <c r="D9178" s="36" t="s">
        <v>41</v>
      </c>
      <c r="E9178" s="36" t="s">
        <v>45</v>
      </c>
      <c r="F9178" s="36" t="s">
        <v>36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30</v>
      </c>
      <c r="C9179" s="36" t="s">
        <v>42</v>
      </c>
      <c r="D9179" s="36" t="s">
        <v>41</v>
      </c>
      <c r="E9179" s="36" t="s">
        <v>45</v>
      </c>
      <c r="F9179" s="36" t="s">
        <v>37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30</v>
      </c>
      <c r="C9180" s="36" t="s">
        <v>42</v>
      </c>
      <c r="D9180" s="36" t="s">
        <v>41</v>
      </c>
      <c r="E9180" s="36" t="s">
        <v>45</v>
      </c>
      <c r="F9180" s="36" t="s">
        <v>38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30</v>
      </c>
      <c r="C9181" s="36" t="s">
        <v>42</v>
      </c>
      <c r="D9181" s="36" t="s">
        <v>41</v>
      </c>
      <c r="E9181" s="36" t="s">
        <v>45</v>
      </c>
      <c r="F9181" s="36" t="s">
        <v>39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30</v>
      </c>
      <c r="C9182" s="36" t="s">
        <v>42</v>
      </c>
      <c r="D9182" s="36" t="s">
        <v>41</v>
      </c>
      <c r="E9182" s="36" t="s">
        <v>45</v>
      </c>
      <c r="F9182" s="36" t="s">
        <v>40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30</v>
      </c>
      <c r="C9183" s="36" t="s">
        <v>42</v>
      </c>
      <c r="D9183" s="36" t="s">
        <v>41</v>
      </c>
      <c r="E9183" s="36" t="s">
        <v>46</v>
      </c>
      <c r="F9183" s="36" t="s">
        <v>33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30</v>
      </c>
      <c r="C9184" s="36" t="s">
        <v>42</v>
      </c>
      <c r="D9184" s="36" t="s">
        <v>41</v>
      </c>
      <c r="E9184" s="36" t="s">
        <v>46</v>
      </c>
      <c r="F9184" s="36" t="s">
        <v>34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30</v>
      </c>
      <c r="C9185" s="36" t="s">
        <v>42</v>
      </c>
      <c r="D9185" s="36" t="s">
        <v>41</v>
      </c>
      <c r="E9185" s="36" t="s">
        <v>46</v>
      </c>
      <c r="F9185" s="36" t="s">
        <v>35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30</v>
      </c>
      <c r="C9186" s="36" t="s">
        <v>42</v>
      </c>
      <c r="D9186" s="36" t="s">
        <v>41</v>
      </c>
      <c r="E9186" s="36" t="s">
        <v>46</v>
      </c>
      <c r="F9186" s="36" t="s">
        <v>36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30</v>
      </c>
      <c r="C9187" s="36" t="s">
        <v>42</v>
      </c>
      <c r="D9187" s="36" t="s">
        <v>41</v>
      </c>
      <c r="E9187" s="36" t="s">
        <v>46</v>
      </c>
      <c r="F9187" s="36" t="s">
        <v>38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30</v>
      </c>
      <c r="C9188" s="36" t="s">
        <v>42</v>
      </c>
      <c r="D9188" s="36" t="s">
        <v>41</v>
      </c>
      <c r="E9188" s="36" t="s">
        <v>47</v>
      </c>
      <c r="F9188" s="36" t="s">
        <v>33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30</v>
      </c>
      <c r="C9189" s="36" t="s">
        <v>42</v>
      </c>
      <c r="D9189" s="36" t="s">
        <v>41</v>
      </c>
      <c r="E9189" s="36" t="s">
        <v>47</v>
      </c>
      <c r="F9189" s="36" t="s">
        <v>34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30</v>
      </c>
      <c r="C9190" s="36" t="s">
        <v>42</v>
      </c>
      <c r="D9190" s="36" t="s">
        <v>41</v>
      </c>
      <c r="E9190" s="36" t="s">
        <v>47</v>
      </c>
      <c r="F9190" s="36" t="s">
        <v>36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30</v>
      </c>
      <c r="C9191" s="36" t="s">
        <v>42</v>
      </c>
      <c r="D9191" s="36" t="s">
        <v>41</v>
      </c>
      <c r="E9191" s="36" t="s">
        <v>47</v>
      </c>
      <c r="F9191" s="36" t="s">
        <v>38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30</v>
      </c>
      <c r="C9192" s="36" t="s">
        <v>42</v>
      </c>
      <c r="D9192" s="36" t="s">
        <v>41</v>
      </c>
      <c r="E9192" s="36" t="s">
        <v>48</v>
      </c>
      <c r="F9192" s="36" t="s">
        <v>34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30</v>
      </c>
      <c r="C9193" s="36" t="s">
        <v>42</v>
      </c>
      <c r="D9193" s="36" t="s">
        <v>4</v>
      </c>
      <c r="E9193" s="36" t="s">
        <v>45</v>
      </c>
      <c r="F9193" s="36" t="s">
        <v>33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30</v>
      </c>
      <c r="C9194" s="36" t="s">
        <v>42</v>
      </c>
      <c r="D9194" s="36" t="s">
        <v>4</v>
      </c>
      <c r="E9194" s="36" t="s">
        <v>45</v>
      </c>
      <c r="F9194" s="36" t="s">
        <v>34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30</v>
      </c>
      <c r="C9195" s="36" t="s">
        <v>42</v>
      </c>
      <c r="D9195" s="36" t="s">
        <v>4</v>
      </c>
      <c r="E9195" s="36" t="s">
        <v>45</v>
      </c>
      <c r="F9195" s="36" t="s">
        <v>35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30</v>
      </c>
      <c r="C9196" s="36" t="s">
        <v>42</v>
      </c>
      <c r="D9196" s="36" t="s">
        <v>4</v>
      </c>
      <c r="E9196" s="36" t="s">
        <v>45</v>
      </c>
      <c r="F9196" s="36" t="s">
        <v>36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30</v>
      </c>
      <c r="C9197" s="36" t="s">
        <v>42</v>
      </c>
      <c r="D9197" s="36" t="s">
        <v>4</v>
      </c>
      <c r="E9197" s="36" t="s">
        <v>45</v>
      </c>
      <c r="F9197" s="36" t="s">
        <v>37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30</v>
      </c>
      <c r="C9198" s="36" t="s">
        <v>42</v>
      </c>
      <c r="D9198" s="36" t="s">
        <v>4</v>
      </c>
      <c r="E9198" s="36" t="s">
        <v>45</v>
      </c>
      <c r="F9198" s="36" t="s">
        <v>38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30</v>
      </c>
      <c r="C9199" s="36" t="s">
        <v>42</v>
      </c>
      <c r="D9199" s="36" t="s">
        <v>4</v>
      </c>
      <c r="E9199" s="36" t="s">
        <v>45</v>
      </c>
      <c r="F9199" s="36" t="s">
        <v>39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30</v>
      </c>
      <c r="C9200" s="36" t="s">
        <v>42</v>
      </c>
      <c r="D9200" s="36" t="s">
        <v>4</v>
      </c>
      <c r="E9200" s="36" t="s">
        <v>45</v>
      </c>
      <c r="F9200" s="36" t="s">
        <v>40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30</v>
      </c>
      <c r="C9201" s="36" t="s">
        <v>42</v>
      </c>
      <c r="D9201" s="36" t="s">
        <v>4</v>
      </c>
      <c r="E9201" s="36" t="s">
        <v>46</v>
      </c>
      <c r="F9201" s="36" t="s">
        <v>33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30</v>
      </c>
      <c r="C9202" s="36" t="s">
        <v>42</v>
      </c>
      <c r="D9202" s="36" t="s">
        <v>4</v>
      </c>
      <c r="E9202" s="36" t="s">
        <v>46</v>
      </c>
      <c r="F9202" s="36" t="s">
        <v>34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30</v>
      </c>
      <c r="C9203" s="36" t="s">
        <v>42</v>
      </c>
      <c r="D9203" s="36" t="s">
        <v>4</v>
      </c>
      <c r="E9203" s="36" t="s">
        <v>46</v>
      </c>
      <c r="F9203" s="36" t="s">
        <v>35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30</v>
      </c>
      <c r="C9204" s="36" t="s">
        <v>42</v>
      </c>
      <c r="D9204" s="36" t="s">
        <v>4</v>
      </c>
      <c r="E9204" s="36" t="s">
        <v>46</v>
      </c>
      <c r="F9204" s="36" t="s">
        <v>36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30</v>
      </c>
      <c r="C9205" s="36" t="s">
        <v>42</v>
      </c>
      <c r="D9205" s="36" t="s">
        <v>4</v>
      </c>
      <c r="E9205" s="36" t="s">
        <v>46</v>
      </c>
      <c r="F9205" s="36" t="s">
        <v>37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30</v>
      </c>
      <c r="C9206" s="36" t="s">
        <v>42</v>
      </c>
      <c r="D9206" s="36" t="s">
        <v>4</v>
      </c>
      <c r="E9206" s="36" t="s">
        <v>46</v>
      </c>
      <c r="F9206" s="36" t="s">
        <v>38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30</v>
      </c>
      <c r="C9207" s="36" t="s">
        <v>42</v>
      </c>
      <c r="D9207" s="36" t="s">
        <v>4</v>
      </c>
      <c r="E9207" s="36" t="s">
        <v>46</v>
      </c>
      <c r="F9207" s="36" t="s">
        <v>39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30</v>
      </c>
      <c r="C9208" s="36" t="s">
        <v>42</v>
      </c>
      <c r="D9208" s="36" t="s">
        <v>4</v>
      </c>
      <c r="E9208" s="36" t="s">
        <v>46</v>
      </c>
      <c r="F9208" s="36" t="s">
        <v>40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30</v>
      </c>
      <c r="C9209" s="36" t="s">
        <v>42</v>
      </c>
      <c r="D9209" s="36" t="s">
        <v>4</v>
      </c>
      <c r="E9209" s="36" t="s">
        <v>47</v>
      </c>
      <c r="F9209" s="36" t="s">
        <v>33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30</v>
      </c>
      <c r="C9210" s="36" t="s">
        <v>42</v>
      </c>
      <c r="D9210" s="36" t="s">
        <v>4</v>
      </c>
      <c r="E9210" s="36" t="s">
        <v>47</v>
      </c>
      <c r="F9210" s="36" t="s">
        <v>34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30</v>
      </c>
      <c r="C9211" s="36" t="s">
        <v>42</v>
      </c>
      <c r="D9211" s="36" t="s">
        <v>4</v>
      </c>
      <c r="E9211" s="36" t="s">
        <v>47</v>
      </c>
      <c r="F9211" s="36" t="s">
        <v>35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30</v>
      </c>
      <c r="C9212" s="36" t="s">
        <v>42</v>
      </c>
      <c r="D9212" s="36" t="s">
        <v>4</v>
      </c>
      <c r="E9212" s="36" t="s">
        <v>47</v>
      </c>
      <c r="F9212" s="36" t="s">
        <v>36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30</v>
      </c>
      <c r="C9213" s="36" t="s">
        <v>42</v>
      </c>
      <c r="D9213" s="36" t="s">
        <v>4</v>
      </c>
      <c r="E9213" s="36" t="s">
        <v>47</v>
      </c>
      <c r="F9213" s="36" t="s">
        <v>37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30</v>
      </c>
      <c r="C9214" s="36" t="s">
        <v>42</v>
      </c>
      <c r="D9214" s="36" t="s">
        <v>4</v>
      </c>
      <c r="E9214" s="36" t="s">
        <v>47</v>
      </c>
      <c r="F9214" s="36" t="s">
        <v>38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30</v>
      </c>
      <c r="C9215" s="36" t="s">
        <v>42</v>
      </c>
      <c r="D9215" s="36" t="s">
        <v>4</v>
      </c>
      <c r="E9215" s="36" t="s">
        <v>47</v>
      </c>
      <c r="F9215" s="36" t="s">
        <v>39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30</v>
      </c>
      <c r="C9216" s="36" t="s">
        <v>42</v>
      </c>
      <c r="D9216" s="36" t="s">
        <v>4</v>
      </c>
      <c r="E9216" s="36" t="s">
        <v>47</v>
      </c>
      <c r="F9216" s="36" t="s">
        <v>40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30</v>
      </c>
      <c r="C9217" s="36" t="s">
        <v>42</v>
      </c>
      <c r="D9217" s="36" t="s">
        <v>4</v>
      </c>
      <c r="E9217" s="36" t="s">
        <v>48</v>
      </c>
      <c r="F9217" s="36" t="s">
        <v>33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30</v>
      </c>
      <c r="C9218" s="36" t="s">
        <v>42</v>
      </c>
      <c r="D9218" s="36" t="s">
        <v>4</v>
      </c>
      <c r="E9218" s="36" t="s">
        <v>48</v>
      </c>
      <c r="F9218" s="36" t="s">
        <v>34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30</v>
      </c>
      <c r="C9219" s="36" t="s">
        <v>42</v>
      </c>
      <c r="D9219" s="36" t="s">
        <v>4</v>
      </c>
      <c r="E9219" s="36" t="s">
        <v>48</v>
      </c>
      <c r="F9219" s="36" t="s">
        <v>35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30</v>
      </c>
      <c r="C9220" s="36" t="s">
        <v>42</v>
      </c>
      <c r="D9220" s="36" t="s">
        <v>4</v>
      </c>
      <c r="E9220" s="36" t="s">
        <v>48</v>
      </c>
      <c r="F9220" s="36" t="s">
        <v>36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30</v>
      </c>
      <c r="C9221" s="36" t="s">
        <v>42</v>
      </c>
      <c r="D9221" s="36" t="s">
        <v>4</v>
      </c>
      <c r="E9221" s="36" t="s">
        <v>48</v>
      </c>
      <c r="F9221" s="36" t="s">
        <v>37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30</v>
      </c>
      <c r="C9222" s="36" t="s">
        <v>42</v>
      </c>
      <c r="D9222" s="36" t="s">
        <v>4</v>
      </c>
      <c r="E9222" s="36" t="s">
        <v>48</v>
      </c>
      <c r="F9222" s="36" t="s">
        <v>38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30</v>
      </c>
      <c r="C9223" s="36" t="s">
        <v>42</v>
      </c>
      <c r="D9223" s="36" t="s">
        <v>4</v>
      </c>
      <c r="E9223" s="36" t="s">
        <v>48</v>
      </c>
      <c r="F9223" s="36" t="s">
        <v>39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30</v>
      </c>
      <c r="C9224" s="36" t="s">
        <v>42</v>
      </c>
      <c r="D9224" s="36" t="s">
        <v>4</v>
      </c>
      <c r="E9224" s="36" t="s">
        <v>49</v>
      </c>
      <c r="F9224" s="36" t="s">
        <v>34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30</v>
      </c>
      <c r="C9225" s="36" t="s">
        <v>42</v>
      </c>
      <c r="D9225" s="36" t="s">
        <v>4</v>
      </c>
      <c r="E9225" s="36" t="s">
        <v>49</v>
      </c>
      <c r="F9225" s="36" t="s">
        <v>35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43</v>
      </c>
      <c r="C9226" s="36" t="s">
        <v>31</v>
      </c>
      <c r="D9226" s="36" t="s">
        <v>32</v>
      </c>
      <c r="E9226" s="36" t="s">
        <v>45</v>
      </c>
      <c r="F9226" s="36" t="s">
        <v>33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43</v>
      </c>
      <c r="C9227" s="36" t="s">
        <v>31</v>
      </c>
      <c r="D9227" s="36" t="s">
        <v>32</v>
      </c>
      <c r="E9227" s="36" t="s">
        <v>45</v>
      </c>
      <c r="F9227" s="36" t="s">
        <v>34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43</v>
      </c>
      <c r="C9228" s="36" t="s">
        <v>31</v>
      </c>
      <c r="D9228" s="36" t="s">
        <v>32</v>
      </c>
      <c r="E9228" s="36" t="s">
        <v>45</v>
      </c>
      <c r="F9228" s="36" t="s">
        <v>36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43</v>
      </c>
      <c r="C9229" s="36" t="s">
        <v>31</v>
      </c>
      <c r="D9229" s="36" t="s">
        <v>32</v>
      </c>
      <c r="E9229" s="36" t="s">
        <v>45</v>
      </c>
      <c r="F9229" s="36" t="s">
        <v>37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43</v>
      </c>
      <c r="C9230" s="36" t="s">
        <v>31</v>
      </c>
      <c r="D9230" s="36" t="s">
        <v>32</v>
      </c>
      <c r="E9230" s="36" t="s">
        <v>45</v>
      </c>
      <c r="F9230" s="36" t="s">
        <v>38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43</v>
      </c>
      <c r="C9231" s="36" t="s">
        <v>31</v>
      </c>
      <c r="D9231" s="36" t="s">
        <v>32</v>
      </c>
      <c r="E9231" s="36" t="s">
        <v>45</v>
      </c>
      <c r="F9231" s="36" t="s">
        <v>39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43</v>
      </c>
      <c r="C9232" s="36" t="s">
        <v>31</v>
      </c>
      <c r="D9232" s="36" t="s">
        <v>32</v>
      </c>
      <c r="E9232" s="36" t="s">
        <v>45</v>
      </c>
      <c r="F9232" s="36" t="s">
        <v>40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43</v>
      </c>
      <c r="C9233" s="36" t="s">
        <v>31</v>
      </c>
      <c r="D9233" s="36" t="s">
        <v>32</v>
      </c>
      <c r="E9233" s="36" t="s">
        <v>46</v>
      </c>
      <c r="F9233" s="36" t="s">
        <v>33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43</v>
      </c>
      <c r="C9234" s="36" t="s">
        <v>31</v>
      </c>
      <c r="D9234" s="36" t="s">
        <v>32</v>
      </c>
      <c r="E9234" s="36" t="s">
        <v>46</v>
      </c>
      <c r="F9234" s="36" t="s">
        <v>34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43</v>
      </c>
      <c r="C9235" s="36" t="s">
        <v>31</v>
      </c>
      <c r="D9235" s="36" t="s">
        <v>32</v>
      </c>
      <c r="E9235" s="36" t="s">
        <v>46</v>
      </c>
      <c r="F9235" s="36" t="s">
        <v>35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43</v>
      </c>
      <c r="C9236" s="36" t="s">
        <v>31</v>
      </c>
      <c r="D9236" s="36" t="s">
        <v>32</v>
      </c>
      <c r="E9236" s="36" t="s">
        <v>46</v>
      </c>
      <c r="F9236" s="36" t="s">
        <v>36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43</v>
      </c>
      <c r="C9237" s="36" t="s">
        <v>31</v>
      </c>
      <c r="D9237" s="36" t="s">
        <v>32</v>
      </c>
      <c r="E9237" s="36" t="s">
        <v>46</v>
      </c>
      <c r="F9237" s="36" t="s">
        <v>37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43</v>
      </c>
      <c r="C9238" s="36" t="s">
        <v>31</v>
      </c>
      <c r="D9238" s="36" t="s">
        <v>32</v>
      </c>
      <c r="E9238" s="36" t="s">
        <v>46</v>
      </c>
      <c r="F9238" s="36" t="s">
        <v>38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43</v>
      </c>
      <c r="C9239" s="36" t="s">
        <v>31</v>
      </c>
      <c r="D9239" s="36" t="s">
        <v>32</v>
      </c>
      <c r="E9239" s="36" t="s">
        <v>46</v>
      </c>
      <c r="F9239" s="36" t="s">
        <v>39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43</v>
      </c>
      <c r="C9240" s="36" t="s">
        <v>31</v>
      </c>
      <c r="D9240" s="36" t="s">
        <v>32</v>
      </c>
      <c r="E9240" s="36" t="s">
        <v>46</v>
      </c>
      <c r="F9240" s="36" t="s">
        <v>40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43</v>
      </c>
      <c r="C9241" s="36" t="s">
        <v>31</v>
      </c>
      <c r="D9241" s="36" t="s">
        <v>32</v>
      </c>
      <c r="E9241" s="36" t="s">
        <v>47</v>
      </c>
      <c r="F9241" s="36" t="s">
        <v>33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43</v>
      </c>
      <c r="C9242" s="36" t="s">
        <v>31</v>
      </c>
      <c r="D9242" s="36" t="s">
        <v>32</v>
      </c>
      <c r="E9242" s="36" t="s">
        <v>47</v>
      </c>
      <c r="F9242" s="36" t="s">
        <v>34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43</v>
      </c>
      <c r="C9243" s="36" t="s">
        <v>31</v>
      </c>
      <c r="D9243" s="36" t="s">
        <v>32</v>
      </c>
      <c r="E9243" s="36" t="s">
        <v>47</v>
      </c>
      <c r="F9243" s="36" t="s">
        <v>35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43</v>
      </c>
      <c r="C9244" s="36" t="s">
        <v>31</v>
      </c>
      <c r="D9244" s="36" t="s">
        <v>32</v>
      </c>
      <c r="E9244" s="36" t="s">
        <v>47</v>
      </c>
      <c r="F9244" s="36" t="s">
        <v>36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43</v>
      </c>
      <c r="C9245" s="36" t="s">
        <v>31</v>
      </c>
      <c r="D9245" s="36" t="s">
        <v>32</v>
      </c>
      <c r="E9245" s="36" t="s">
        <v>47</v>
      </c>
      <c r="F9245" s="36" t="s">
        <v>37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43</v>
      </c>
      <c r="C9246" s="36" t="s">
        <v>31</v>
      </c>
      <c r="D9246" s="36" t="s">
        <v>32</v>
      </c>
      <c r="E9246" s="36" t="s">
        <v>47</v>
      </c>
      <c r="F9246" s="36" t="s">
        <v>38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43</v>
      </c>
      <c r="C9247" s="36" t="s">
        <v>31</v>
      </c>
      <c r="D9247" s="36" t="s">
        <v>32</v>
      </c>
      <c r="E9247" s="36" t="s">
        <v>47</v>
      </c>
      <c r="F9247" s="36" t="s">
        <v>39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43</v>
      </c>
      <c r="C9248" s="36" t="s">
        <v>31</v>
      </c>
      <c r="D9248" s="36" t="s">
        <v>32</v>
      </c>
      <c r="E9248" s="36" t="s">
        <v>47</v>
      </c>
      <c r="F9248" s="36" t="s">
        <v>40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43</v>
      </c>
      <c r="C9249" s="36" t="s">
        <v>31</v>
      </c>
      <c r="D9249" s="36" t="s">
        <v>32</v>
      </c>
      <c r="E9249" s="36" t="s">
        <v>48</v>
      </c>
      <c r="F9249" s="36" t="s">
        <v>33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43</v>
      </c>
      <c r="C9250" s="36" t="s">
        <v>31</v>
      </c>
      <c r="D9250" s="36" t="s">
        <v>32</v>
      </c>
      <c r="E9250" s="36" t="s">
        <v>48</v>
      </c>
      <c r="F9250" s="36" t="s">
        <v>34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43</v>
      </c>
      <c r="C9251" s="36" t="s">
        <v>31</v>
      </c>
      <c r="D9251" s="36" t="s">
        <v>32</v>
      </c>
      <c r="E9251" s="36" t="s">
        <v>48</v>
      </c>
      <c r="F9251" s="36" t="s">
        <v>35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43</v>
      </c>
      <c r="C9252" s="36" t="s">
        <v>31</v>
      </c>
      <c r="D9252" s="36" t="s">
        <v>32</v>
      </c>
      <c r="E9252" s="36" t="s">
        <v>48</v>
      </c>
      <c r="F9252" s="36" t="s">
        <v>36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43</v>
      </c>
      <c r="C9253" s="36" t="s">
        <v>31</v>
      </c>
      <c r="D9253" s="36" t="s">
        <v>32</v>
      </c>
      <c r="E9253" s="36" t="s">
        <v>48</v>
      </c>
      <c r="F9253" s="36" t="s">
        <v>37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43</v>
      </c>
      <c r="C9254" s="36" t="s">
        <v>31</v>
      </c>
      <c r="D9254" s="36" t="s">
        <v>32</v>
      </c>
      <c r="E9254" s="36" t="s">
        <v>48</v>
      </c>
      <c r="F9254" s="36" t="s">
        <v>38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43</v>
      </c>
      <c r="C9255" s="36" t="s">
        <v>31</v>
      </c>
      <c r="D9255" s="36" t="s">
        <v>32</v>
      </c>
      <c r="E9255" s="36" t="s">
        <v>48</v>
      </c>
      <c r="F9255" s="36" t="s">
        <v>39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43</v>
      </c>
      <c r="C9256" s="36" t="s">
        <v>31</v>
      </c>
      <c r="D9256" s="36" t="s">
        <v>32</v>
      </c>
      <c r="E9256" s="36" t="s">
        <v>48</v>
      </c>
      <c r="F9256" s="36" t="s">
        <v>40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43</v>
      </c>
      <c r="C9257" s="36" t="s">
        <v>31</v>
      </c>
      <c r="D9257" s="36" t="s">
        <v>32</v>
      </c>
      <c r="E9257" s="36" t="s">
        <v>49</v>
      </c>
      <c r="F9257" s="36" t="s">
        <v>34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43</v>
      </c>
      <c r="C9258" s="36" t="s">
        <v>31</v>
      </c>
      <c r="D9258" s="36" t="s">
        <v>32</v>
      </c>
      <c r="E9258" s="36" t="s">
        <v>49</v>
      </c>
      <c r="F9258" s="36" t="s">
        <v>36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43</v>
      </c>
      <c r="C9259" s="36" t="s">
        <v>31</v>
      </c>
      <c r="D9259" s="36" t="s">
        <v>41</v>
      </c>
      <c r="E9259" s="36" t="s">
        <v>45</v>
      </c>
      <c r="F9259" s="36" t="s">
        <v>33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43</v>
      </c>
      <c r="C9260" s="36" t="s">
        <v>31</v>
      </c>
      <c r="D9260" s="36" t="s">
        <v>41</v>
      </c>
      <c r="E9260" s="36" t="s">
        <v>45</v>
      </c>
      <c r="F9260" s="36" t="s">
        <v>34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43</v>
      </c>
      <c r="C9261" s="36" t="s">
        <v>31</v>
      </c>
      <c r="D9261" s="36" t="s">
        <v>41</v>
      </c>
      <c r="E9261" s="36" t="s">
        <v>45</v>
      </c>
      <c r="F9261" s="36" t="s">
        <v>35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43</v>
      </c>
      <c r="C9262" s="36" t="s">
        <v>31</v>
      </c>
      <c r="D9262" s="36" t="s">
        <v>41</v>
      </c>
      <c r="E9262" s="36" t="s">
        <v>45</v>
      </c>
      <c r="F9262" s="36" t="s">
        <v>36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43</v>
      </c>
      <c r="C9263" s="36" t="s">
        <v>31</v>
      </c>
      <c r="D9263" s="36" t="s">
        <v>41</v>
      </c>
      <c r="E9263" s="36" t="s">
        <v>45</v>
      </c>
      <c r="F9263" s="36" t="s">
        <v>37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43</v>
      </c>
      <c r="C9264" s="36" t="s">
        <v>31</v>
      </c>
      <c r="D9264" s="36" t="s">
        <v>41</v>
      </c>
      <c r="E9264" s="36" t="s">
        <v>45</v>
      </c>
      <c r="F9264" s="36" t="s">
        <v>38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43</v>
      </c>
      <c r="C9265" s="36" t="s">
        <v>31</v>
      </c>
      <c r="D9265" s="36" t="s">
        <v>41</v>
      </c>
      <c r="E9265" s="36" t="s">
        <v>45</v>
      </c>
      <c r="F9265" s="36" t="s">
        <v>39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43</v>
      </c>
      <c r="C9266" s="36" t="s">
        <v>31</v>
      </c>
      <c r="D9266" s="36" t="s">
        <v>41</v>
      </c>
      <c r="E9266" s="36" t="s">
        <v>45</v>
      </c>
      <c r="F9266" s="36" t="s">
        <v>40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43</v>
      </c>
      <c r="C9267" s="36" t="s">
        <v>31</v>
      </c>
      <c r="D9267" s="36" t="s">
        <v>41</v>
      </c>
      <c r="E9267" s="36" t="s">
        <v>46</v>
      </c>
      <c r="F9267" s="36" t="s">
        <v>33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43</v>
      </c>
      <c r="C9268" s="36" t="s">
        <v>31</v>
      </c>
      <c r="D9268" s="36" t="s">
        <v>41</v>
      </c>
      <c r="E9268" s="36" t="s">
        <v>46</v>
      </c>
      <c r="F9268" s="36" t="s">
        <v>34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43</v>
      </c>
      <c r="C9269" s="36" t="s">
        <v>31</v>
      </c>
      <c r="D9269" s="36" t="s">
        <v>41</v>
      </c>
      <c r="E9269" s="36" t="s">
        <v>46</v>
      </c>
      <c r="F9269" s="36" t="s">
        <v>35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43</v>
      </c>
      <c r="C9270" s="36" t="s">
        <v>31</v>
      </c>
      <c r="D9270" s="36" t="s">
        <v>41</v>
      </c>
      <c r="E9270" s="36" t="s">
        <v>46</v>
      </c>
      <c r="F9270" s="36" t="s">
        <v>36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43</v>
      </c>
      <c r="C9271" s="36" t="s">
        <v>31</v>
      </c>
      <c r="D9271" s="36" t="s">
        <v>41</v>
      </c>
      <c r="E9271" s="36" t="s">
        <v>46</v>
      </c>
      <c r="F9271" s="36" t="s">
        <v>37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43</v>
      </c>
      <c r="C9272" s="36" t="s">
        <v>31</v>
      </c>
      <c r="D9272" s="36" t="s">
        <v>41</v>
      </c>
      <c r="E9272" s="36" t="s">
        <v>47</v>
      </c>
      <c r="F9272" s="36" t="s">
        <v>33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43</v>
      </c>
      <c r="C9273" s="36" t="s">
        <v>31</v>
      </c>
      <c r="D9273" s="36" t="s">
        <v>41</v>
      </c>
      <c r="E9273" s="36" t="s">
        <v>47</v>
      </c>
      <c r="F9273" s="36" t="s">
        <v>35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43</v>
      </c>
      <c r="C9274" s="36" t="s">
        <v>31</v>
      </c>
      <c r="D9274" s="36" t="s">
        <v>41</v>
      </c>
      <c r="E9274" s="36" t="s">
        <v>47</v>
      </c>
      <c r="F9274" s="36" t="s">
        <v>37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43</v>
      </c>
      <c r="C9275" s="36" t="s">
        <v>31</v>
      </c>
      <c r="D9275" s="36" t="s">
        <v>41</v>
      </c>
      <c r="E9275" s="36" t="s">
        <v>47</v>
      </c>
      <c r="F9275" s="36" t="s">
        <v>40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43</v>
      </c>
      <c r="C9276" s="36" t="s">
        <v>31</v>
      </c>
      <c r="D9276" s="36" t="s">
        <v>41</v>
      </c>
      <c r="E9276" s="36" t="s">
        <v>48</v>
      </c>
      <c r="F9276" s="36" t="s">
        <v>36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43</v>
      </c>
      <c r="C9277" s="36" t="s">
        <v>31</v>
      </c>
      <c r="D9277" s="36" t="s">
        <v>41</v>
      </c>
      <c r="E9277" s="36" t="s">
        <v>48</v>
      </c>
      <c r="F9277" s="36" t="s">
        <v>37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43</v>
      </c>
      <c r="C9278" s="36" t="s">
        <v>31</v>
      </c>
      <c r="D9278" s="36" t="s">
        <v>4</v>
      </c>
      <c r="E9278" s="36" t="s">
        <v>45</v>
      </c>
      <c r="F9278" s="36" t="s">
        <v>33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43</v>
      </c>
      <c r="C9279" s="36" t="s">
        <v>31</v>
      </c>
      <c r="D9279" s="36" t="s">
        <v>4</v>
      </c>
      <c r="E9279" s="36" t="s">
        <v>45</v>
      </c>
      <c r="F9279" s="36" t="s">
        <v>34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43</v>
      </c>
      <c r="C9280" s="36" t="s">
        <v>31</v>
      </c>
      <c r="D9280" s="36" t="s">
        <v>4</v>
      </c>
      <c r="E9280" s="36" t="s">
        <v>45</v>
      </c>
      <c r="F9280" s="36" t="s">
        <v>35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43</v>
      </c>
      <c r="C9281" s="36" t="s">
        <v>31</v>
      </c>
      <c r="D9281" s="36" t="s">
        <v>4</v>
      </c>
      <c r="E9281" s="36" t="s">
        <v>45</v>
      </c>
      <c r="F9281" s="36" t="s">
        <v>36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43</v>
      </c>
      <c r="C9282" s="36" t="s">
        <v>31</v>
      </c>
      <c r="D9282" s="36" t="s">
        <v>4</v>
      </c>
      <c r="E9282" s="36" t="s">
        <v>45</v>
      </c>
      <c r="F9282" s="36" t="s">
        <v>37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43</v>
      </c>
      <c r="C9283" s="36" t="s">
        <v>31</v>
      </c>
      <c r="D9283" s="36" t="s">
        <v>4</v>
      </c>
      <c r="E9283" s="36" t="s">
        <v>45</v>
      </c>
      <c r="F9283" s="36" t="s">
        <v>38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43</v>
      </c>
      <c r="C9284" s="36" t="s">
        <v>31</v>
      </c>
      <c r="D9284" s="36" t="s">
        <v>4</v>
      </c>
      <c r="E9284" s="36" t="s">
        <v>45</v>
      </c>
      <c r="F9284" s="36" t="s">
        <v>39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43</v>
      </c>
      <c r="C9285" s="36" t="s">
        <v>31</v>
      </c>
      <c r="D9285" s="36" t="s">
        <v>4</v>
      </c>
      <c r="E9285" s="36" t="s">
        <v>45</v>
      </c>
      <c r="F9285" s="36" t="s">
        <v>40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43</v>
      </c>
      <c r="C9286" s="36" t="s">
        <v>31</v>
      </c>
      <c r="D9286" s="36" t="s">
        <v>4</v>
      </c>
      <c r="E9286" s="36" t="s">
        <v>46</v>
      </c>
      <c r="F9286" s="36" t="s">
        <v>33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43</v>
      </c>
      <c r="C9287" s="36" t="s">
        <v>31</v>
      </c>
      <c r="D9287" s="36" t="s">
        <v>4</v>
      </c>
      <c r="E9287" s="36" t="s">
        <v>46</v>
      </c>
      <c r="F9287" s="36" t="s">
        <v>34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43</v>
      </c>
      <c r="C9288" s="36" t="s">
        <v>31</v>
      </c>
      <c r="D9288" s="36" t="s">
        <v>4</v>
      </c>
      <c r="E9288" s="36" t="s">
        <v>46</v>
      </c>
      <c r="F9288" s="36" t="s">
        <v>35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43</v>
      </c>
      <c r="C9289" s="36" t="s">
        <v>31</v>
      </c>
      <c r="D9289" s="36" t="s">
        <v>4</v>
      </c>
      <c r="E9289" s="36" t="s">
        <v>46</v>
      </c>
      <c r="F9289" s="36" t="s">
        <v>36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43</v>
      </c>
      <c r="C9290" s="36" t="s">
        <v>31</v>
      </c>
      <c r="D9290" s="36" t="s">
        <v>4</v>
      </c>
      <c r="E9290" s="36" t="s">
        <v>46</v>
      </c>
      <c r="F9290" s="36" t="s">
        <v>37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43</v>
      </c>
      <c r="C9291" s="36" t="s">
        <v>31</v>
      </c>
      <c r="D9291" s="36" t="s">
        <v>4</v>
      </c>
      <c r="E9291" s="36" t="s">
        <v>46</v>
      </c>
      <c r="F9291" s="36" t="s">
        <v>38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43</v>
      </c>
      <c r="C9292" s="36" t="s">
        <v>31</v>
      </c>
      <c r="D9292" s="36" t="s">
        <v>4</v>
      </c>
      <c r="E9292" s="36" t="s">
        <v>46</v>
      </c>
      <c r="F9292" s="36" t="s">
        <v>39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43</v>
      </c>
      <c r="C9293" s="36" t="s">
        <v>31</v>
      </c>
      <c r="D9293" s="36" t="s">
        <v>4</v>
      </c>
      <c r="E9293" s="36" t="s">
        <v>47</v>
      </c>
      <c r="F9293" s="36" t="s">
        <v>33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43</v>
      </c>
      <c r="C9294" s="36" t="s">
        <v>31</v>
      </c>
      <c r="D9294" s="36" t="s">
        <v>4</v>
      </c>
      <c r="E9294" s="36" t="s">
        <v>47</v>
      </c>
      <c r="F9294" s="36" t="s">
        <v>34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43</v>
      </c>
      <c r="C9295" s="36" t="s">
        <v>31</v>
      </c>
      <c r="D9295" s="36" t="s">
        <v>4</v>
      </c>
      <c r="E9295" s="36" t="s">
        <v>47</v>
      </c>
      <c r="F9295" s="36" t="s">
        <v>35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43</v>
      </c>
      <c r="C9296" s="36" t="s">
        <v>31</v>
      </c>
      <c r="D9296" s="36" t="s">
        <v>4</v>
      </c>
      <c r="E9296" s="36" t="s">
        <v>47</v>
      </c>
      <c r="F9296" s="36" t="s">
        <v>36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43</v>
      </c>
      <c r="C9297" s="36" t="s">
        <v>31</v>
      </c>
      <c r="D9297" s="36" t="s">
        <v>4</v>
      </c>
      <c r="E9297" s="36" t="s">
        <v>47</v>
      </c>
      <c r="F9297" s="36" t="s">
        <v>37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43</v>
      </c>
      <c r="C9298" s="36" t="s">
        <v>31</v>
      </c>
      <c r="D9298" s="36" t="s">
        <v>4</v>
      </c>
      <c r="E9298" s="36" t="s">
        <v>47</v>
      </c>
      <c r="F9298" s="36" t="s">
        <v>38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43</v>
      </c>
      <c r="C9299" s="36" t="s">
        <v>31</v>
      </c>
      <c r="D9299" s="36" t="s">
        <v>4</v>
      </c>
      <c r="E9299" s="36" t="s">
        <v>47</v>
      </c>
      <c r="F9299" s="36" t="s">
        <v>39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43</v>
      </c>
      <c r="C9300" s="36" t="s">
        <v>31</v>
      </c>
      <c r="D9300" s="36" t="s">
        <v>4</v>
      </c>
      <c r="E9300" s="36" t="s">
        <v>48</v>
      </c>
      <c r="F9300" s="36" t="s">
        <v>33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43</v>
      </c>
      <c r="C9301" s="36" t="s">
        <v>31</v>
      </c>
      <c r="D9301" s="36" t="s">
        <v>4</v>
      </c>
      <c r="E9301" s="36" t="s">
        <v>48</v>
      </c>
      <c r="F9301" s="36" t="s">
        <v>34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43</v>
      </c>
      <c r="C9302" s="36" t="s">
        <v>31</v>
      </c>
      <c r="D9302" s="36" t="s">
        <v>4</v>
      </c>
      <c r="E9302" s="36" t="s">
        <v>48</v>
      </c>
      <c r="F9302" s="36" t="s">
        <v>35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43</v>
      </c>
      <c r="C9303" s="36" t="s">
        <v>31</v>
      </c>
      <c r="D9303" s="36" t="s">
        <v>4</v>
      </c>
      <c r="E9303" s="36" t="s">
        <v>48</v>
      </c>
      <c r="F9303" s="36" t="s">
        <v>37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43</v>
      </c>
      <c r="C9304" s="36" t="s">
        <v>31</v>
      </c>
      <c r="D9304" s="36" t="s">
        <v>4</v>
      </c>
      <c r="E9304" s="36" t="s">
        <v>48</v>
      </c>
      <c r="F9304" s="36" t="s">
        <v>38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43</v>
      </c>
      <c r="C9305" s="36" t="s">
        <v>42</v>
      </c>
      <c r="D9305" s="36" t="s">
        <v>41</v>
      </c>
      <c r="E9305" s="36" t="s">
        <v>45</v>
      </c>
      <c r="F9305" s="36" t="s">
        <v>33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43</v>
      </c>
      <c r="C9306" s="36" t="s">
        <v>42</v>
      </c>
      <c r="D9306" s="36" t="s">
        <v>41</v>
      </c>
      <c r="E9306" s="36" t="s">
        <v>45</v>
      </c>
      <c r="F9306" s="36" t="s">
        <v>34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43</v>
      </c>
      <c r="C9307" s="36" t="s">
        <v>42</v>
      </c>
      <c r="D9307" s="36" t="s">
        <v>41</v>
      </c>
      <c r="E9307" s="36" t="s">
        <v>45</v>
      </c>
      <c r="F9307" s="36" t="s">
        <v>35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43</v>
      </c>
      <c r="C9308" s="36" t="s">
        <v>42</v>
      </c>
      <c r="D9308" s="36" t="s">
        <v>41</v>
      </c>
      <c r="E9308" s="36" t="s">
        <v>45</v>
      </c>
      <c r="F9308" s="36" t="s">
        <v>36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43</v>
      </c>
      <c r="C9309" s="36" t="s">
        <v>42</v>
      </c>
      <c r="D9309" s="36" t="s">
        <v>41</v>
      </c>
      <c r="E9309" s="36" t="s">
        <v>45</v>
      </c>
      <c r="F9309" s="36" t="s">
        <v>37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43</v>
      </c>
      <c r="C9310" s="36" t="s">
        <v>42</v>
      </c>
      <c r="D9310" s="36" t="s">
        <v>41</v>
      </c>
      <c r="E9310" s="36" t="s">
        <v>45</v>
      </c>
      <c r="F9310" s="36" t="s">
        <v>38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43</v>
      </c>
      <c r="C9311" s="36" t="s">
        <v>42</v>
      </c>
      <c r="D9311" s="36" t="s">
        <v>41</v>
      </c>
      <c r="E9311" s="36" t="s">
        <v>45</v>
      </c>
      <c r="F9311" s="36" t="s">
        <v>39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43</v>
      </c>
      <c r="C9312" s="36" t="s">
        <v>42</v>
      </c>
      <c r="D9312" s="36" t="s">
        <v>41</v>
      </c>
      <c r="E9312" s="36" t="s">
        <v>45</v>
      </c>
      <c r="F9312" s="36" t="s">
        <v>40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43</v>
      </c>
      <c r="C9313" s="36" t="s">
        <v>42</v>
      </c>
      <c r="D9313" s="36" t="s">
        <v>41</v>
      </c>
      <c r="E9313" s="36" t="s">
        <v>46</v>
      </c>
      <c r="F9313" s="36" t="s">
        <v>34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43</v>
      </c>
      <c r="C9314" s="36" t="s">
        <v>42</v>
      </c>
      <c r="D9314" s="36" t="s">
        <v>41</v>
      </c>
      <c r="E9314" s="36" t="s">
        <v>46</v>
      </c>
      <c r="F9314" s="36" t="s">
        <v>35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43</v>
      </c>
      <c r="C9315" s="36" t="s">
        <v>42</v>
      </c>
      <c r="D9315" s="36" t="s">
        <v>41</v>
      </c>
      <c r="E9315" s="36" t="s">
        <v>46</v>
      </c>
      <c r="F9315" s="36" t="s">
        <v>36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43</v>
      </c>
      <c r="C9316" s="36" t="s">
        <v>42</v>
      </c>
      <c r="D9316" s="36" t="s">
        <v>41</v>
      </c>
      <c r="E9316" s="36" t="s">
        <v>46</v>
      </c>
      <c r="F9316" s="36" t="s">
        <v>37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43</v>
      </c>
      <c r="C9317" s="36" t="s">
        <v>42</v>
      </c>
      <c r="D9317" s="36" t="s">
        <v>41</v>
      </c>
      <c r="E9317" s="36" t="s">
        <v>46</v>
      </c>
      <c r="F9317" s="36" t="s">
        <v>38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43</v>
      </c>
      <c r="C9318" s="36" t="s">
        <v>42</v>
      </c>
      <c r="D9318" s="36" t="s">
        <v>41</v>
      </c>
      <c r="E9318" s="36" t="s">
        <v>47</v>
      </c>
      <c r="F9318" s="36" t="s">
        <v>33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43</v>
      </c>
      <c r="C9319" s="36" t="s">
        <v>42</v>
      </c>
      <c r="D9319" s="36" t="s">
        <v>41</v>
      </c>
      <c r="E9319" s="36" t="s">
        <v>47</v>
      </c>
      <c r="F9319" s="36" t="s">
        <v>36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43</v>
      </c>
      <c r="C9320" s="36" t="s">
        <v>42</v>
      </c>
      <c r="D9320" s="36" t="s">
        <v>41</v>
      </c>
      <c r="E9320" s="36" t="s">
        <v>47</v>
      </c>
      <c r="F9320" s="36" t="s">
        <v>37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43</v>
      </c>
      <c r="C9321" s="36" t="s">
        <v>42</v>
      </c>
      <c r="D9321" s="36" t="s">
        <v>41</v>
      </c>
      <c r="E9321" s="36" t="s">
        <v>47</v>
      </c>
      <c r="F9321" s="36" t="s">
        <v>39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43</v>
      </c>
      <c r="C9322" s="36" t="s">
        <v>42</v>
      </c>
      <c r="D9322" s="36" t="s">
        <v>41</v>
      </c>
      <c r="E9322" s="36" t="s">
        <v>48</v>
      </c>
      <c r="F9322" s="36" t="s">
        <v>33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43</v>
      </c>
      <c r="C9323" s="36" t="s">
        <v>42</v>
      </c>
      <c r="D9323" s="36" t="s">
        <v>41</v>
      </c>
      <c r="E9323" s="36" t="s">
        <v>48</v>
      </c>
      <c r="F9323" s="36" t="s">
        <v>38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43</v>
      </c>
      <c r="C9324" s="36" t="s">
        <v>42</v>
      </c>
      <c r="D9324" s="36" t="s">
        <v>4</v>
      </c>
      <c r="E9324" s="36" t="s">
        <v>45</v>
      </c>
      <c r="F9324" s="36" t="s">
        <v>33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43</v>
      </c>
      <c r="C9325" s="36" t="s">
        <v>42</v>
      </c>
      <c r="D9325" s="36" t="s">
        <v>4</v>
      </c>
      <c r="E9325" s="36" t="s">
        <v>45</v>
      </c>
      <c r="F9325" s="36" t="s">
        <v>34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43</v>
      </c>
      <c r="C9326" s="36" t="s">
        <v>42</v>
      </c>
      <c r="D9326" s="36" t="s">
        <v>4</v>
      </c>
      <c r="E9326" s="36" t="s">
        <v>45</v>
      </c>
      <c r="F9326" s="36" t="s">
        <v>35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43</v>
      </c>
      <c r="C9327" s="36" t="s">
        <v>42</v>
      </c>
      <c r="D9327" s="36" t="s">
        <v>4</v>
      </c>
      <c r="E9327" s="36" t="s">
        <v>45</v>
      </c>
      <c r="F9327" s="36" t="s">
        <v>36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43</v>
      </c>
      <c r="C9328" s="36" t="s">
        <v>42</v>
      </c>
      <c r="D9328" s="36" t="s">
        <v>4</v>
      </c>
      <c r="E9328" s="36" t="s">
        <v>45</v>
      </c>
      <c r="F9328" s="36" t="s">
        <v>37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43</v>
      </c>
      <c r="C9329" s="36" t="s">
        <v>42</v>
      </c>
      <c r="D9329" s="36" t="s">
        <v>4</v>
      </c>
      <c r="E9329" s="36" t="s">
        <v>45</v>
      </c>
      <c r="F9329" s="36" t="s">
        <v>38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43</v>
      </c>
      <c r="C9330" s="36" t="s">
        <v>42</v>
      </c>
      <c r="D9330" s="36" t="s">
        <v>4</v>
      </c>
      <c r="E9330" s="36" t="s">
        <v>45</v>
      </c>
      <c r="F9330" s="36" t="s">
        <v>39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43</v>
      </c>
      <c r="C9331" s="36" t="s">
        <v>42</v>
      </c>
      <c r="D9331" s="36" t="s">
        <v>4</v>
      </c>
      <c r="E9331" s="36" t="s">
        <v>45</v>
      </c>
      <c r="F9331" s="36" t="s">
        <v>40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43</v>
      </c>
      <c r="C9332" s="36" t="s">
        <v>42</v>
      </c>
      <c r="D9332" s="36" t="s">
        <v>4</v>
      </c>
      <c r="E9332" s="36" t="s">
        <v>46</v>
      </c>
      <c r="F9332" s="36" t="s">
        <v>33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43</v>
      </c>
      <c r="C9333" s="36" t="s">
        <v>42</v>
      </c>
      <c r="D9333" s="36" t="s">
        <v>4</v>
      </c>
      <c r="E9333" s="36" t="s">
        <v>46</v>
      </c>
      <c r="F9333" s="36" t="s">
        <v>34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43</v>
      </c>
      <c r="C9334" s="36" t="s">
        <v>42</v>
      </c>
      <c r="D9334" s="36" t="s">
        <v>4</v>
      </c>
      <c r="E9334" s="36" t="s">
        <v>46</v>
      </c>
      <c r="F9334" s="36" t="s">
        <v>35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43</v>
      </c>
      <c r="C9335" s="36" t="s">
        <v>42</v>
      </c>
      <c r="D9335" s="36" t="s">
        <v>4</v>
      </c>
      <c r="E9335" s="36" t="s">
        <v>46</v>
      </c>
      <c r="F9335" s="36" t="s">
        <v>36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43</v>
      </c>
      <c r="C9336" s="36" t="s">
        <v>42</v>
      </c>
      <c r="D9336" s="36" t="s">
        <v>4</v>
      </c>
      <c r="E9336" s="36" t="s">
        <v>46</v>
      </c>
      <c r="F9336" s="36" t="s">
        <v>37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43</v>
      </c>
      <c r="C9337" s="36" t="s">
        <v>42</v>
      </c>
      <c r="D9337" s="36" t="s">
        <v>4</v>
      </c>
      <c r="E9337" s="36" t="s">
        <v>46</v>
      </c>
      <c r="F9337" s="36" t="s">
        <v>38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43</v>
      </c>
      <c r="C9338" s="36" t="s">
        <v>42</v>
      </c>
      <c r="D9338" s="36" t="s">
        <v>4</v>
      </c>
      <c r="E9338" s="36" t="s">
        <v>46</v>
      </c>
      <c r="F9338" s="36" t="s">
        <v>39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43</v>
      </c>
      <c r="C9339" s="36" t="s">
        <v>42</v>
      </c>
      <c r="D9339" s="36" t="s">
        <v>4</v>
      </c>
      <c r="E9339" s="36" t="s">
        <v>46</v>
      </c>
      <c r="F9339" s="36" t="s">
        <v>40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43</v>
      </c>
      <c r="C9340" s="36" t="s">
        <v>42</v>
      </c>
      <c r="D9340" s="36" t="s">
        <v>4</v>
      </c>
      <c r="E9340" s="36" t="s">
        <v>47</v>
      </c>
      <c r="F9340" s="36" t="s">
        <v>33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43</v>
      </c>
      <c r="C9341" s="36" t="s">
        <v>42</v>
      </c>
      <c r="D9341" s="36" t="s">
        <v>4</v>
      </c>
      <c r="E9341" s="36" t="s">
        <v>47</v>
      </c>
      <c r="F9341" s="36" t="s">
        <v>34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43</v>
      </c>
      <c r="C9342" s="36" t="s">
        <v>42</v>
      </c>
      <c r="D9342" s="36" t="s">
        <v>4</v>
      </c>
      <c r="E9342" s="36" t="s">
        <v>47</v>
      </c>
      <c r="F9342" s="36" t="s">
        <v>35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43</v>
      </c>
      <c r="C9343" s="36" t="s">
        <v>42</v>
      </c>
      <c r="D9343" s="36" t="s">
        <v>4</v>
      </c>
      <c r="E9343" s="36" t="s">
        <v>47</v>
      </c>
      <c r="F9343" s="36" t="s">
        <v>36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43</v>
      </c>
      <c r="C9344" s="36" t="s">
        <v>42</v>
      </c>
      <c r="D9344" s="36" t="s">
        <v>4</v>
      </c>
      <c r="E9344" s="36" t="s">
        <v>47</v>
      </c>
      <c r="F9344" s="36" t="s">
        <v>37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43</v>
      </c>
      <c r="C9345" s="36" t="s">
        <v>42</v>
      </c>
      <c r="D9345" s="36" t="s">
        <v>4</v>
      </c>
      <c r="E9345" s="36" t="s">
        <v>47</v>
      </c>
      <c r="F9345" s="36" t="s">
        <v>38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43</v>
      </c>
      <c r="C9346" s="36" t="s">
        <v>42</v>
      </c>
      <c r="D9346" s="36" t="s">
        <v>4</v>
      </c>
      <c r="E9346" s="36" t="s">
        <v>47</v>
      </c>
      <c r="F9346" s="36" t="s">
        <v>39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43</v>
      </c>
      <c r="C9347" s="36" t="s">
        <v>42</v>
      </c>
      <c r="D9347" s="36" t="s">
        <v>4</v>
      </c>
      <c r="E9347" s="36" t="s">
        <v>47</v>
      </c>
      <c r="F9347" s="36" t="s">
        <v>40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43</v>
      </c>
      <c r="C9348" s="36" t="s">
        <v>42</v>
      </c>
      <c r="D9348" s="36" t="s">
        <v>4</v>
      </c>
      <c r="E9348" s="36" t="s">
        <v>48</v>
      </c>
      <c r="F9348" s="36" t="s">
        <v>33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43</v>
      </c>
      <c r="C9349" s="36" t="s">
        <v>42</v>
      </c>
      <c r="D9349" s="36" t="s">
        <v>4</v>
      </c>
      <c r="E9349" s="36" t="s">
        <v>48</v>
      </c>
      <c r="F9349" s="36" t="s">
        <v>34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43</v>
      </c>
      <c r="C9350" s="36" t="s">
        <v>42</v>
      </c>
      <c r="D9350" s="36" t="s">
        <v>4</v>
      </c>
      <c r="E9350" s="36" t="s">
        <v>48</v>
      </c>
      <c r="F9350" s="36" t="s">
        <v>35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43</v>
      </c>
      <c r="C9351" s="36" t="s">
        <v>42</v>
      </c>
      <c r="D9351" s="36" t="s">
        <v>4</v>
      </c>
      <c r="E9351" s="36" t="s">
        <v>48</v>
      </c>
      <c r="F9351" s="36" t="s">
        <v>36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43</v>
      </c>
      <c r="C9352" s="36" t="s">
        <v>42</v>
      </c>
      <c r="D9352" s="36" t="s">
        <v>4</v>
      </c>
      <c r="E9352" s="36" t="s">
        <v>48</v>
      </c>
      <c r="F9352" s="36" t="s">
        <v>37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43</v>
      </c>
      <c r="C9353" s="36" t="s">
        <v>42</v>
      </c>
      <c r="D9353" s="36" t="s">
        <v>4</v>
      </c>
      <c r="E9353" s="36" t="s">
        <v>48</v>
      </c>
      <c r="F9353" s="36" t="s">
        <v>38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43</v>
      </c>
      <c r="C9354" s="36" t="s">
        <v>42</v>
      </c>
      <c r="D9354" s="36" t="s">
        <v>4</v>
      </c>
      <c r="E9354" s="36" t="s">
        <v>48</v>
      </c>
      <c r="F9354" s="36" t="s">
        <v>39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43</v>
      </c>
      <c r="C9355" s="36" t="s">
        <v>42</v>
      </c>
      <c r="D9355" s="36" t="s">
        <v>4</v>
      </c>
      <c r="E9355" s="36" t="s">
        <v>48</v>
      </c>
      <c r="F9355" s="36" t="s">
        <v>40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43</v>
      </c>
      <c r="C9356" s="36" t="s">
        <v>42</v>
      </c>
      <c r="D9356" s="36" t="s">
        <v>4</v>
      </c>
      <c r="E9356" s="36" t="s">
        <v>49</v>
      </c>
      <c r="F9356" s="36" t="s">
        <v>34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30</v>
      </c>
      <c r="C9357" s="36" t="s">
        <v>31</v>
      </c>
      <c r="D9357" s="36" t="s">
        <v>32</v>
      </c>
      <c r="E9357" s="36" t="s">
        <v>45</v>
      </c>
      <c r="F9357" s="36" t="s">
        <v>33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30</v>
      </c>
      <c r="C9358" s="36" t="s">
        <v>31</v>
      </c>
      <c r="D9358" s="36" t="s">
        <v>32</v>
      </c>
      <c r="E9358" s="36" t="s">
        <v>45</v>
      </c>
      <c r="F9358" s="36" t="s">
        <v>34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30</v>
      </c>
      <c r="C9359" s="36" t="s">
        <v>31</v>
      </c>
      <c r="D9359" s="36" t="s">
        <v>32</v>
      </c>
      <c r="E9359" s="36" t="s">
        <v>45</v>
      </c>
      <c r="F9359" s="36" t="s">
        <v>35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30</v>
      </c>
      <c r="C9360" s="36" t="s">
        <v>31</v>
      </c>
      <c r="D9360" s="36" t="s">
        <v>32</v>
      </c>
      <c r="E9360" s="36" t="s">
        <v>45</v>
      </c>
      <c r="F9360" s="36" t="s">
        <v>36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30</v>
      </c>
      <c r="C9361" s="36" t="s">
        <v>31</v>
      </c>
      <c r="D9361" s="36" t="s">
        <v>32</v>
      </c>
      <c r="E9361" s="36" t="s">
        <v>45</v>
      </c>
      <c r="F9361" s="36" t="s">
        <v>38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30</v>
      </c>
      <c r="C9362" s="36" t="s">
        <v>31</v>
      </c>
      <c r="D9362" s="36" t="s">
        <v>32</v>
      </c>
      <c r="E9362" s="36" t="s">
        <v>45</v>
      </c>
      <c r="F9362" s="36" t="s">
        <v>40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30</v>
      </c>
      <c r="C9363" s="36" t="s">
        <v>31</v>
      </c>
      <c r="D9363" s="36" t="s">
        <v>32</v>
      </c>
      <c r="E9363" s="36" t="s">
        <v>46</v>
      </c>
      <c r="F9363" s="36" t="s">
        <v>33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30</v>
      </c>
      <c r="C9364" s="36" t="s">
        <v>31</v>
      </c>
      <c r="D9364" s="36" t="s">
        <v>32</v>
      </c>
      <c r="E9364" s="36" t="s">
        <v>46</v>
      </c>
      <c r="F9364" s="36" t="s">
        <v>34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30</v>
      </c>
      <c r="C9365" s="36" t="s">
        <v>31</v>
      </c>
      <c r="D9365" s="36" t="s">
        <v>32</v>
      </c>
      <c r="E9365" s="36" t="s">
        <v>46</v>
      </c>
      <c r="F9365" s="36" t="s">
        <v>35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30</v>
      </c>
      <c r="C9366" s="36" t="s">
        <v>31</v>
      </c>
      <c r="D9366" s="36" t="s">
        <v>32</v>
      </c>
      <c r="E9366" s="36" t="s">
        <v>46</v>
      </c>
      <c r="F9366" s="36" t="s">
        <v>36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30</v>
      </c>
      <c r="C9367" s="36" t="s">
        <v>31</v>
      </c>
      <c r="D9367" s="36" t="s">
        <v>32</v>
      </c>
      <c r="E9367" s="36" t="s">
        <v>46</v>
      </c>
      <c r="F9367" s="36" t="s">
        <v>37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30</v>
      </c>
      <c r="C9368" s="36" t="s">
        <v>31</v>
      </c>
      <c r="D9368" s="36" t="s">
        <v>32</v>
      </c>
      <c r="E9368" s="36" t="s">
        <v>46</v>
      </c>
      <c r="F9368" s="36" t="s">
        <v>38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30</v>
      </c>
      <c r="C9369" s="36" t="s">
        <v>31</v>
      </c>
      <c r="D9369" s="36" t="s">
        <v>32</v>
      </c>
      <c r="E9369" s="36" t="s">
        <v>46</v>
      </c>
      <c r="F9369" s="36" t="s">
        <v>39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30</v>
      </c>
      <c r="C9370" s="36" t="s">
        <v>31</v>
      </c>
      <c r="D9370" s="36" t="s">
        <v>32</v>
      </c>
      <c r="E9370" s="36" t="s">
        <v>46</v>
      </c>
      <c r="F9370" s="36" t="s">
        <v>40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30</v>
      </c>
      <c r="C9371" s="36" t="s">
        <v>31</v>
      </c>
      <c r="D9371" s="36" t="s">
        <v>32</v>
      </c>
      <c r="E9371" s="36" t="s">
        <v>47</v>
      </c>
      <c r="F9371" s="36" t="s">
        <v>33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30</v>
      </c>
      <c r="C9372" s="36" t="s">
        <v>31</v>
      </c>
      <c r="D9372" s="36" t="s">
        <v>32</v>
      </c>
      <c r="E9372" s="36" t="s">
        <v>47</v>
      </c>
      <c r="F9372" s="36" t="s">
        <v>34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30</v>
      </c>
      <c r="C9373" s="36" t="s">
        <v>31</v>
      </c>
      <c r="D9373" s="36" t="s">
        <v>32</v>
      </c>
      <c r="E9373" s="36" t="s">
        <v>47</v>
      </c>
      <c r="F9373" s="36" t="s">
        <v>35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30</v>
      </c>
      <c r="C9374" s="36" t="s">
        <v>31</v>
      </c>
      <c r="D9374" s="36" t="s">
        <v>32</v>
      </c>
      <c r="E9374" s="36" t="s">
        <v>47</v>
      </c>
      <c r="F9374" s="36" t="s">
        <v>36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30</v>
      </c>
      <c r="C9375" s="36" t="s">
        <v>31</v>
      </c>
      <c r="D9375" s="36" t="s">
        <v>32</v>
      </c>
      <c r="E9375" s="36" t="s">
        <v>47</v>
      </c>
      <c r="F9375" s="36" t="s">
        <v>37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30</v>
      </c>
      <c r="C9376" s="36" t="s">
        <v>31</v>
      </c>
      <c r="D9376" s="36" t="s">
        <v>32</v>
      </c>
      <c r="E9376" s="36" t="s">
        <v>47</v>
      </c>
      <c r="F9376" s="36" t="s">
        <v>38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30</v>
      </c>
      <c r="C9377" s="36" t="s">
        <v>31</v>
      </c>
      <c r="D9377" s="36" t="s">
        <v>32</v>
      </c>
      <c r="E9377" s="36" t="s">
        <v>47</v>
      </c>
      <c r="F9377" s="36" t="s">
        <v>39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30</v>
      </c>
      <c r="C9378" s="36" t="s">
        <v>31</v>
      </c>
      <c r="D9378" s="36" t="s">
        <v>32</v>
      </c>
      <c r="E9378" s="36" t="s">
        <v>47</v>
      </c>
      <c r="F9378" s="36" t="s">
        <v>40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30</v>
      </c>
      <c r="C9379" s="36" t="s">
        <v>31</v>
      </c>
      <c r="D9379" s="36" t="s">
        <v>32</v>
      </c>
      <c r="E9379" s="36" t="s">
        <v>48</v>
      </c>
      <c r="F9379" s="36" t="s">
        <v>33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30</v>
      </c>
      <c r="C9380" s="36" t="s">
        <v>31</v>
      </c>
      <c r="D9380" s="36" t="s">
        <v>32</v>
      </c>
      <c r="E9380" s="36" t="s">
        <v>48</v>
      </c>
      <c r="F9380" s="36" t="s">
        <v>34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30</v>
      </c>
      <c r="C9381" s="36" t="s">
        <v>31</v>
      </c>
      <c r="D9381" s="36" t="s">
        <v>32</v>
      </c>
      <c r="E9381" s="36" t="s">
        <v>48</v>
      </c>
      <c r="F9381" s="36" t="s">
        <v>35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30</v>
      </c>
      <c r="C9382" s="36" t="s">
        <v>31</v>
      </c>
      <c r="D9382" s="36" t="s">
        <v>32</v>
      </c>
      <c r="E9382" s="36" t="s">
        <v>48</v>
      </c>
      <c r="F9382" s="36" t="s">
        <v>36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30</v>
      </c>
      <c r="C9383" s="36" t="s">
        <v>31</v>
      </c>
      <c r="D9383" s="36" t="s">
        <v>32</v>
      </c>
      <c r="E9383" s="36" t="s">
        <v>48</v>
      </c>
      <c r="F9383" s="36" t="s">
        <v>37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30</v>
      </c>
      <c r="C9384" s="36" t="s">
        <v>31</v>
      </c>
      <c r="D9384" s="36" t="s">
        <v>32</v>
      </c>
      <c r="E9384" s="36" t="s">
        <v>48</v>
      </c>
      <c r="F9384" s="36" t="s">
        <v>38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30</v>
      </c>
      <c r="C9385" s="36" t="s">
        <v>31</v>
      </c>
      <c r="D9385" s="36" t="s">
        <v>32</v>
      </c>
      <c r="E9385" s="36" t="s">
        <v>48</v>
      </c>
      <c r="F9385" s="36" t="s">
        <v>39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30</v>
      </c>
      <c r="C9386" s="36" t="s">
        <v>31</v>
      </c>
      <c r="D9386" s="36" t="s">
        <v>32</v>
      </c>
      <c r="E9386" s="36" t="s">
        <v>48</v>
      </c>
      <c r="F9386" s="36" t="s">
        <v>40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30</v>
      </c>
      <c r="C9387" s="36" t="s">
        <v>31</v>
      </c>
      <c r="D9387" s="36" t="s">
        <v>32</v>
      </c>
      <c r="E9387" s="36" t="s">
        <v>49</v>
      </c>
      <c r="F9387" s="36" t="s">
        <v>33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30</v>
      </c>
      <c r="C9388" s="36" t="s">
        <v>31</v>
      </c>
      <c r="D9388" s="36" t="s">
        <v>32</v>
      </c>
      <c r="E9388" s="36" t="s">
        <v>49</v>
      </c>
      <c r="F9388" s="36" t="s">
        <v>34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30</v>
      </c>
      <c r="C9389" s="36" t="s">
        <v>31</v>
      </c>
      <c r="D9389" s="36" t="s">
        <v>32</v>
      </c>
      <c r="E9389" s="36" t="s">
        <v>49</v>
      </c>
      <c r="F9389" s="36" t="s">
        <v>35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30</v>
      </c>
      <c r="C9390" s="36" t="s">
        <v>31</v>
      </c>
      <c r="D9390" s="36" t="s">
        <v>32</v>
      </c>
      <c r="E9390" s="36" t="s">
        <v>49</v>
      </c>
      <c r="F9390" s="36" t="s">
        <v>39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30</v>
      </c>
      <c r="C9391" s="36" t="s">
        <v>31</v>
      </c>
      <c r="D9391" s="36" t="s">
        <v>32</v>
      </c>
      <c r="E9391" s="36" t="s">
        <v>49</v>
      </c>
      <c r="F9391" s="36" t="s">
        <v>40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30</v>
      </c>
      <c r="C9392" s="36" t="s">
        <v>31</v>
      </c>
      <c r="D9392" s="36" t="s">
        <v>41</v>
      </c>
      <c r="E9392" s="36" t="s">
        <v>45</v>
      </c>
      <c r="F9392" s="36" t="s">
        <v>33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30</v>
      </c>
      <c r="C9393" s="36" t="s">
        <v>31</v>
      </c>
      <c r="D9393" s="36" t="s">
        <v>41</v>
      </c>
      <c r="E9393" s="36" t="s">
        <v>45</v>
      </c>
      <c r="F9393" s="36" t="s">
        <v>34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30</v>
      </c>
      <c r="C9394" s="36" t="s">
        <v>31</v>
      </c>
      <c r="D9394" s="36" t="s">
        <v>41</v>
      </c>
      <c r="E9394" s="36" t="s">
        <v>45</v>
      </c>
      <c r="F9394" s="36" t="s">
        <v>35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30</v>
      </c>
      <c r="C9395" s="36" t="s">
        <v>31</v>
      </c>
      <c r="D9395" s="36" t="s">
        <v>41</v>
      </c>
      <c r="E9395" s="36" t="s">
        <v>45</v>
      </c>
      <c r="F9395" s="36" t="s">
        <v>36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30</v>
      </c>
      <c r="C9396" s="36" t="s">
        <v>31</v>
      </c>
      <c r="D9396" s="36" t="s">
        <v>41</v>
      </c>
      <c r="E9396" s="36" t="s">
        <v>45</v>
      </c>
      <c r="F9396" s="36" t="s">
        <v>37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30</v>
      </c>
      <c r="C9397" s="36" t="s">
        <v>31</v>
      </c>
      <c r="D9397" s="36" t="s">
        <v>41</v>
      </c>
      <c r="E9397" s="36" t="s">
        <v>45</v>
      </c>
      <c r="F9397" s="36" t="s">
        <v>38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30</v>
      </c>
      <c r="C9398" s="36" t="s">
        <v>31</v>
      </c>
      <c r="D9398" s="36" t="s">
        <v>41</v>
      </c>
      <c r="E9398" s="36" t="s">
        <v>45</v>
      </c>
      <c r="F9398" s="36" t="s">
        <v>39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30</v>
      </c>
      <c r="C9399" s="36" t="s">
        <v>31</v>
      </c>
      <c r="D9399" s="36" t="s">
        <v>41</v>
      </c>
      <c r="E9399" s="36" t="s">
        <v>45</v>
      </c>
      <c r="F9399" s="36" t="s">
        <v>40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30</v>
      </c>
      <c r="C9400" s="36" t="s">
        <v>31</v>
      </c>
      <c r="D9400" s="36" t="s">
        <v>41</v>
      </c>
      <c r="E9400" s="36" t="s">
        <v>46</v>
      </c>
      <c r="F9400" s="36" t="s">
        <v>33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30</v>
      </c>
      <c r="C9401" s="36" t="s">
        <v>31</v>
      </c>
      <c r="D9401" s="36" t="s">
        <v>41</v>
      </c>
      <c r="E9401" s="36" t="s">
        <v>46</v>
      </c>
      <c r="F9401" s="36" t="s">
        <v>34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30</v>
      </c>
      <c r="C9402" s="36" t="s">
        <v>31</v>
      </c>
      <c r="D9402" s="36" t="s">
        <v>41</v>
      </c>
      <c r="E9402" s="36" t="s">
        <v>46</v>
      </c>
      <c r="F9402" s="36" t="s">
        <v>35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30</v>
      </c>
      <c r="C9403" s="36" t="s">
        <v>31</v>
      </c>
      <c r="D9403" s="36" t="s">
        <v>41</v>
      </c>
      <c r="E9403" s="36" t="s">
        <v>46</v>
      </c>
      <c r="F9403" s="36" t="s">
        <v>36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30</v>
      </c>
      <c r="C9404" s="36" t="s">
        <v>31</v>
      </c>
      <c r="D9404" s="36" t="s">
        <v>41</v>
      </c>
      <c r="E9404" s="36" t="s">
        <v>46</v>
      </c>
      <c r="F9404" s="36" t="s">
        <v>38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30</v>
      </c>
      <c r="C9405" s="36" t="s">
        <v>31</v>
      </c>
      <c r="D9405" s="36" t="s">
        <v>41</v>
      </c>
      <c r="E9405" s="36" t="s">
        <v>46</v>
      </c>
      <c r="F9405" s="36" t="s">
        <v>40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30</v>
      </c>
      <c r="C9406" s="36" t="s">
        <v>31</v>
      </c>
      <c r="D9406" s="36" t="s">
        <v>41</v>
      </c>
      <c r="E9406" s="36" t="s">
        <v>47</v>
      </c>
      <c r="F9406" s="36" t="s">
        <v>33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30</v>
      </c>
      <c r="C9407" s="36" t="s">
        <v>31</v>
      </c>
      <c r="D9407" s="36" t="s">
        <v>41</v>
      </c>
      <c r="E9407" s="36" t="s">
        <v>47</v>
      </c>
      <c r="F9407" s="36" t="s">
        <v>35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30</v>
      </c>
      <c r="C9408" s="36" t="s">
        <v>31</v>
      </c>
      <c r="D9408" s="36" t="s">
        <v>41</v>
      </c>
      <c r="E9408" s="36" t="s">
        <v>47</v>
      </c>
      <c r="F9408" s="36" t="s">
        <v>37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30</v>
      </c>
      <c r="C9409" s="36" t="s">
        <v>31</v>
      </c>
      <c r="D9409" s="36" t="s">
        <v>41</v>
      </c>
      <c r="E9409" s="36" t="s">
        <v>48</v>
      </c>
      <c r="F9409" s="36" t="s">
        <v>34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30</v>
      </c>
      <c r="C9410" s="36" t="s">
        <v>31</v>
      </c>
      <c r="D9410" s="36" t="s">
        <v>41</v>
      </c>
      <c r="E9410" s="36" t="s">
        <v>48</v>
      </c>
      <c r="F9410" s="36" t="s">
        <v>35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30</v>
      </c>
      <c r="C9411" s="36" t="s">
        <v>31</v>
      </c>
      <c r="D9411" s="36" t="s">
        <v>4</v>
      </c>
      <c r="E9411" s="36" t="s">
        <v>45</v>
      </c>
      <c r="F9411" s="36" t="s">
        <v>33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30</v>
      </c>
      <c r="C9412" s="36" t="s">
        <v>31</v>
      </c>
      <c r="D9412" s="36" t="s">
        <v>4</v>
      </c>
      <c r="E9412" s="36" t="s">
        <v>45</v>
      </c>
      <c r="F9412" s="36" t="s">
        <v>34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30</v>
      </c>
      <c r="C9413" s="36" t="s">
        <v>31</v>
      </c>
      <c r="D9413" s="36" t="s">
        <v>4</v>
      </c>
      <c r="E9413" s="36" t="s">
        <v>45</v>
      </c>
      <c r="F9413" s="36" t="s">
        <v>35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30</v>
      </c>
      <c r="C9414" s="36" t="s">
        <v>31</v>
      </c>
      <c r="D9414" s="36" t="s">
        <v>4</v>
      </c>
      <c r="E9414" s="36" t="s">
        <v>45</v>
      </c>
      <c r="F9414" s="36" t="s">
        <v>36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30</v>
      </c>
      <c r="C9415" s="36" t="s">
        <v>31</v>
      </c>
      <c r="D9415" s="36" t="s">
        <v>4</v>
      </c>
      <c r="E9415" s="36" t="s">
        <v>45</v>
      </c>
      <c r="F9415" s="36" t="s">
        <v>37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30</v>
      </c>
      <c r="C9416" s="36" t="s">
        <v>31</v>
      </c>
      <c r="D9416" s="36" t="s">
        <v>4</v>
      </c>
      <c r="E9416" s="36" t="s">
        <v>45</v>
      </c>
      <c r="F9416" s="36" t="s">
        <v>38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30</v>
      </c>
      <c r="C9417" s="36" t="s">
        <v>31</v>
      </c>
      <c r="D9417" s="36" t="s">
        <v>4</v>
      </c>
      <c r="E9417" s="36" t="s">
        <v>45</v>
      </c>
      <c r="F9417" s="36" t="s">
        <v>39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30</v>
      </c>
      <c r="C9418" s="36" t="s">
        <v>31</v>
      </c>
      <c r="D9418" s="36" t="s">
        <v>4</v>
      </c>
      <c r="E9418" s="36" t="s">
        <v>45</v>
      </c>
      <c r="F9418" s="36" t="s">
        <v>40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30</v>
      </c>
      <c r="C9419" s="36" t="s">
        <v>31</v>
      </c>
      <c r="D9419" s="36" t="s">
        <v>4</v>
      </c>
      <c r="E9419" s="36" t="s">
        <v>46</v>
      </c>
      <c r="F9419" s="36" t="s">
        <v>33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30</v>
      </c>
      <c r="C9420" s="36" t="s">
        <v>31</v>
      </c>
      <c r="D9420" s="36" t="s">
        <v>4</v>
      </c>
      <c r="E9420" s="36" t="s">
        <v>46</v>
      </c>
      <c r="F9420" s="36" t="s">
        <v>34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30</v>
      </c>
      <c r="C9421" s="36" t="s">
        <v>31</v>
      </c>
      <c r="D9421" s="36" t="s">
        <v>4</v>
      </c>
      <c r="E9421" s="36" t="s">
        <v>46</v>
      </c>
      <c r="F9421" s="36" t="s">
        <v>35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30</v>
      </c>
      <c r="C9422" s="36" t="s">
        <v>31</v>
      </c>
      <c r="D9422" s="36" t="s">
        <v>4</v>
      </c>
      <c r="E9422" s="36" t="s">
        <v>46</v>
      </c>
      <c r="F9422" s="36" t="s">
        <v>36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30</v>
      </c>
      <c r="C9423" s="36" t="s">
        <v>31</v>
      </c>
      <c r="D9423" s="36" t="s">
        <v>4</v>
      </c>
      <c r="E9423" s="36" t="s">
        <v>46</v>
      </c>
      <c r="F9423" s="36" t="s">
        <v>37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30</v>
      </c>
      <c r="C9424" s="36" t="s">
        <v>31</v>
      </c>
      <c r="D9424" s="36" t="s">
        <v>4</v>
      </c>
      <c r="E9424" s="36" t="s">
        <v>46</v>
      </c>
      <c r="F9424" s="36" t="s">
        <v>38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30</v>
      </c>
      <c r="C9425" s="36" t="s">
        <v>31</v>
      </c>
      <c r="D9425" s="36" t="s">
        <v>4</v>
      </c>
      <c r="E9425" s="36" t="s">
        <v>46</v>
      </c>
      <c r="F9425" s="36" t="s">
        <v>39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30</v>
      </c>
      <c r="C9426" s="36" t="s">
        <v>31</v>
      </c>
      <c r="D9426" s="36" t="s">
        <v>4</v>
      </c>
      <c r="E9426" s="36" t="s">
        <v>46</v>
      </c>
      <c r="F9426" s="36" t="s">
        <v>40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30</v>
      </c>
      <c r="C9427" s="36" t="s">
        <v>31</v>
      </c>
      <c r="D9427" s="36" t="s">
        <v>4</v>
      </c>
      <c r="E9427" s="36" t="s">
        <v>47</v>
      </c>
      <c r="F9427" s="36" t="s">
        <v>33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30</v>
      </c>
      <c r="C9428" s="36" t="s">
        <v>31</v>
      </c>
      <c r="D9428" s="36" t="s">
        <v>4</v>
      </c>
      <c r="E9428" s="36" t="s">
        <v>47</v>
      </c>
      <c r="F9428" s="36" t="s">
        <v>34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30</v>
      </c>
      <c r="C9429" s="36" t="s">
        <v>31</v>
      </c>
      <c r="D9429" s="36" t="s">
        <v>4</v>
      </c>
      <c r="E9429" s="36" t="s">
        <v>47</v>
      </c>
      <c r="F9429" s="36" t="s">
        <v>35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30</v>
      </c>
      <c r="C9430" s="36" t="s">
        <v>31</v>
      </c>
      <c r="D9430" s="36" t="s">
        <v>4</v>
      </c>
      <c r="E9430" s="36" t="s">
        <v>47</v>
      </c>
      <c r="F9430" s="36" t="s">
        <v>36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30</v>
      </c>
      <c r="C9431" s="36" t="s">
        <v>31</v>
      </c>
      <c r="D9431" s="36" t="s">
        <v>4</v>
      </c>
      <c r="E9431" s="36" t="s">
        <v>47</v>
      </c>
      <c r="F9431" s="36" t="s">
        <v>37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30</v>
      </c>
      <c r="C9432" s="36" t="s">
        <v>31</v>
      </c>
      <c r="D9432" s="36" t="s">
        <v>4</v>
      </c>
      <c r="E9432" s="36" t="s">
        <v>47</v>
      </c>
      <c r="F9432" s="36" t="s">
        <v>38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30</v>
      </c>
      <c r="C9433" s="36" t="s">
        <v>31</v>
      </c>
      <c r="D9433" s="36" t="s">
        <v>4</v>
      </c>
      <c r="E9433" s="36" t="s">
        <v>47</v>
      </c>
      <c r="F9433" s="36" t="s">
        <v>39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30</v>
      </c>
      <c r="C9434" s="36" t="s">
        <v>31</v>
      </c>
      <c r="D9434" s="36" t="s">
        <v>4</v>
      </c>
      <c r="E9434" s="36" t="s">
        <v>47</v>
      </c>
      <c r="F9434" s="36" t="s">
        <v>40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30</v>
      </c>
      <c r="C9435" s="36" t="s">
        <v>31</v>
      </c>
      <c r="D9435" s="36" t="s">
        <v>4</v>
      </c>
      <c r="E9435" s="36" t="s">
        <v>48</v>
      </c>
      <c r="F9435" s="36" t="s">
        <v>33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30</v>
      </c>
      <c r="C9436" s="36" t="s">
        <v>31</v>
      </c>
      <c r="D9436" s="36" t="s">
        <v>4</v>
      </c>
      <c r="E9436" s="36" t="s">
        <v>48</v>
      </c>
      <c r="F9436" s="36" t="s">
        <v>34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30</v>
      </c>
      <c r="C9437" s="36" t="s">
        <v>31</v>
      </c>
      <c r="D9437" s="36" t="s">
        <v>4</v>
      </c>
      <c r="E9437" s="36" t="s">
        <v>48</v>
      </c>
      <c r="F9437" s="36" t="s">
        <v>35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30</v>
      </c>
      <c r="C9438" s="36" t="s">
        <v>31</v>
      </c>
      <c r="D9438" s="36" t="s">
        <v>4</v>
      </c>
      <c r="E9438" s="36" t="s">
        <v>48</v>
      </c>
      <c r="F9438" s="36" t="s">
        <v>36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30</v>
      </c>
      <c r="C9439" s="36" t="s">
        <v>31</v>
      </c>
      <c r="D9439" s="36" t="s">
        <v>4</v>
      </c>
      <c r="E9439" s="36" t="s">
        <v>48</v>
      </c>
      <c r="F9439" s="36" t="s">
        <v>37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30</v>
      </c>
      <c r="C9440" s="36" t="s">
        <v>31</v>
      </c>
      <c r="D9440" s="36" t="s">
        <v>4</v>
      </c>
      <c r="E9440" s="36" t="s">
        <v>48</v>
      </c>
      <c r="F9440" s="36" t="s">
        <v>38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30</v>
      </c>
      <c r="C9441" s="36" t="s">
        <v>31</v>
      </c>
      <c r="D9441" s="36" t="s">
        <v>4</v>
      </c>
      <c r="E9441" s="36" t="s">
        <v>48</v>
      </c>
      <c r="F9441" s="36" t="s">
        <v>39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30</v>
      </c>
      <c r="C9442" s="36" t="s">
        <v>42</v>
      </c>
      <c r="D9442" s="36" t="s">
        <v>41</v>
      </c>
      <c r="E9442" s="36" t="s">
        <v>45</v>
      </c>
      <c r="F9442" s="36" t="s">
        <v>33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30</v>
      </c>
      <c r="C9443" s="36" t="s">
        <v>42</v>
      </c>
      <c r="D9443" s="36" t="s">
        <v>41</v>
      </c>
      <c r="E9443" s="36" t="s">
        <v>45</v>
      </c>
      <c r="F9443" s="36" t="s">
        <v>34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30</v>
      </c>
      <c r="C9444" s="36" t="s">
        <v>42</v>
      </c>
      <c r="D9444" s="36" t="s">
        <v>41</v>
      </c>
      <c r="E9444" s="36" t="s">
        <v>45</v>
      </c>
      <c r="F9444" s="36" t="s">
        <v>35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30</v>
      </c>
      <c r="C9445" s="36" t="s">
        <v>42</v>
      </c>
      <c r="D9445" s="36" t="s">
        <v>41</v>
      </c>
      <c r="E9445" s="36" t="s">
        <v>45</v>
      </c>
      <c r="F9445" s="36" t="s">
        <v>36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30</v>
      </c>
      <c r="C9446" s="36" t="s">
        <v>42</v>
      </c>
      <c r="D9446" s="36" t="s">
        <v>41</v>
      </c>
      <c r="E9446" s="36" t="s">
        <v>45</v>
      </c>
      <c r="F9446" s="36" t="s">
        <v>37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30</v>
      </c>
      <c r="C9447" s="36" t="s">
        <v>42</v>
      </c>
      <c r="D9447" s="36" t="s">
        <v>41</v>
      </c>
      <c r="E9447" s="36" t="s">
        <v>45</v>
      </c>
      <c r="F9447" s="36" t="s">
        <v>38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30</v>
      </c>
      <c r="C9448" s="36" t="s">
        <v>42</v>
      </c>
      <c r="D9448" s="36" t="s">
        <v>41</v>
      </c>
      <c r="E9448" s="36" t="s">
        <v>45</v>
      </c>
      <c r="F9448" s="36" t="s">
        <v>39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30</v>
      </c>
      <c r="C9449" s="36" t="s">
        <v>42</v>
      </c>
      <c r="D9449" s="36" t="s">
        <v>41</v>
      </c>
      <c r="E9449" s="36" t="s">
        <v>45</v>
      </c>
      <c r="F9449" s="36" t="s">
        <v>40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30</v>
      </c>
      <c r="C9450" s="36" t="s">
        <v>42</v>
      </c>
      <c r="D9450" s="36" t="s">
        <v>41</v>
      </c>
      <c r="E9450" s="36" t="s">
        <v>46</v>
      </c>
      <c r="F9450" s="36" t="s">
        <v>33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30</v>
      </c>
      <c r="C9451" s="36" t="s">
        <v>42</v>
      </c>
      <c r="D9451" s="36" t="s">
        <v>41</v>
      </c>
      <c r="E9451" s="36" t="s">
        <v>46</v>
      </c>
      <c r="F9451" s="36" t="s">
        <v>34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30</v>
      </c>
      <c r="C9452" s="36" t="s">
        <v>42</v>
      </c>
      <c r="D9452" s="36" t="s">
        <v>41</v>
      </c>
      <c r="E9452" s="36" t="s">
        <v>46</v>
      </c>
      <c r="F9452" s="36" t="s">
        <v>35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30</v>
      </c>
      <c r="C9453" s="36" t="s">
        <v>42</v>
      </c>
      <c r="D9453" s="36" t="s">
        <v>41</v>
      </c>
      <c r="E9453" s="36" t="s">
        <v>46</v>
      </c>
      <c r="F9453" s="36" t="s">
        <v>36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30</v>
      </c>
      <c r="C9454" s="36" t="s">
        <v>42</v>
      </c>
      <c r="D9454" s="36" t="s">
        <v>41</v>
      </c>
      <c r="E9454" s="36" t="s">
        <v>47</v>
      </c>
      <c r="F9454" s="36" t="s">
        <v>34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30</v>
      </c>
      <c r="C9455" s="36" t="s">
        <v>42</v>
      </c>
      <c r="D9455" s="36" t="s">
        <v>41</v>
      </c>
      <c r="E9455" s="36" t="s">
        <v>47</v>
      </c>
      <c r="F9455" s="36" t="s">
        <v>35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30</v>
      </c>
      <c r="C9456" s="36" t="s">
        <v>42</v>
      </c>
      <c r="D9456" s="36" t="s">
        <v>41</v>
      </c>
      <c r="E9456" s="36" t="s">
        <v>47</v>
      </c>
      <c r="F9456" s="36" t="s">
        <v>36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30</v>
      </c>
      <c r="C9457" s="36" t="s">
        <v>42</v>
      </c>
      <c r="D9457" s="36" t="s">
        <v>41</v>
      </c>
      <c r="E9457" s="36" t="s">
        <v>47</v>
      </c>
      <c r="F9457" s="36" t="s">
        <v>38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30</v>
      </c>
      <c r="C9458" s="36" t="s">
        <v>42</v>
      </c>
      <c r="D9458" s="36" t="s">
        <v>41</v>
      </c>
      <c r="E9458" s="36" t="s">
        <v>48</v>
      </c>
      <c r="F9458" s="36" t="s">
        <v>35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30</v>
      </c>
      <c r="C9459" s="36" t="s">
        <v>42</v>
      </c>
      <c r="D9459" s="36" t="s">
        <v>4</v>
      </c>
      <c r="E9459" s="36" t="s">
        <v>45</v>
      </c>
      <c r="F9459" s="36" t="s">
        <v>33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30</v>
      </c>
      <c r="C9460" s="36" t="s">
        <v>42</v>
      </c>
      <c r="D9460" s="36" t="s">
        <v>4</v>
      </c>
      <c r="E9460" s="36" t="s">
        <v>45</v>
      </c>
      <c r="F9460" s="36" t="s">
        <v>34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30</v>
      </c>
      <c r="C9461" s="36" t="s">
        <v>42</v>
      </c>
      <c r="D9461" s="36" t="s">
        <v>4</v>
      </c>
      <c r="E9461" s="36" t="s">
        <v>45</v>
      </c>
      <c r="F9461" s="36" t="s">
        <v>35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30</v>
      </c>
      <c r="C9462" s="36" t="s">
        <v>42</v>
      </c>
      <c r="D9462" s="36" t="s">
        <v>4</v>
      </c>
      <c r="E9462" s="36" t="s">
        <v>45</v>
      </c>
      <c r="F9462" s="36" t="s">
        <v>36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30</v>
      </c>
      <c r="C9463" s="36" t="s">
        <v>42</v>
      </c>
      <c r="D9463" s="36" t="s">
        <v>4</v>
      </c>
      <c r="E9463" s="36" t="s">
        <v>45</v>
      </c>
      <c r="F9463" s="36" t="s">
        <v>37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30</v>
      </c>
      <c r="C9464" s="36" t="s">
        <v>42</v>
      </c>
      <c r="D9464" s="36" t="s">
        <v>4</v>
      </c>
      <c r="E9464" s="36" t="s">
        <v>45</v>
      </c>
      <c r="F9464" s="36" t="s">
        <v>38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30</v>
      </c>
      <c r="C9465" s="36" t="s">
        <v>42</v>
      </c>
      <c r="D9465" s="36" t="s">
        <v>4</v>
      </c>
      <c r="E9465" s="36" t="s">
        <v>45</v>
      </c>
      <c r="F9465" s="36" t="s">
        <v>39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30</v>
      </c>
      <c r="C9466" s="36" t="s">
        <v>42</v>
      </c>
      <c r="D9466" s="36" t="s">
        <v>4</v>
      </c>
      <c r="E9466" s="36" t="s">
        <v>45</v>
      </c>
      <c r="F9466" s="36" t="s">
        <v>40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30</v>
      </c>
      <c r="C9467" s="36" t="s">
        <v>42</v>
      </c>
      <c r="D9467" s="36" t="s">
        <v>4</v>
      </c>
      <c r="E9467" s="36" t="s">
        <v>46</v>
      </c>
      <c r="F9467" s="36" t="s">
        <v>33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30</v>
      </c>
      <c r="C9468" s="36" t="s">
        <v>42</v>
      </c>
      <c r="D9468" s="36" t="s">
        <v>4</v>
      </c>
      <c r="E9468" s="36" t="s">
        <v>46</v>
      </c>
      <c r="F9468" s="36" t="s">
        <v>34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30</v>
      </c>
      <c r="C9469" s="36" t="s">
        <v>42</v>
      </c>
      <c r="D9469" s="36" t="s">
        <v>4</v>
      </c>
      <c r="E9469" s="36" t="s">
        <v>46</v>
      </c>
      <c r="F9469" s="36" t="s">
        <v>35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30</v>
      </c>
      <c r="C9470" s="36" t="s">
        <v>42</v>
      </c>
      <c r="D9470" s="36" t="s">
        <v>4</v>
      </c>
      <c r="E9470" s="36" t="s">
        <v>46</v>
      </c>
      <c r="F9470" s="36" t="s">
        <v>36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30</v>
      </c>
      <c r="C9471" s="36" t="s">
        <v>42</v>
      </c>
      <c r="D9471" s="36" t="s">
        <v>4</v>
      </c>
      <c r="E9471" s="36" t="s">
        <v>46</v>
      </c>
      <c r="F9471" s="36" t="s">
        <v>37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30</v>
      </c>
      <c r="C9472" s="36" t="s">
        <v>42</v>
      </c>
      <c r="D9472" s="36" t="s">
        <v>4</v>
      </c>
      <c r="E9472" s="36" t="s">
        <v>46</v>
      </c>
      <c r="F9472" s="36" t="s">
        <v>38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30</v>
      </c>
      <c r="C9473" s="36" t="s">
        <v>42</v>
      </c>
      <c r="D9473" s="36" t="s">
        <v>4</v>
      </c>
      <c r="E9473" s="36" t="s">
        <v>46</v>
      </c>
      <c r="F9473" s="36" t="s">
        <v>39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30</v>
      </c>
      <c r="C9474" s="36" t="s">
        <v>42</v>
      </c>
      <c r="D9474" s="36" t="s">
        <v>4</v>
      </c>
      <c r="E9474" s="36" t="s">
        <v>46</v>
      </c>
      <c r="F9474" s="36" t="s">
        <v>40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30</v>
      </c>
      <c r="C9475" s="36" t="s">
        <v>42</v>
      </c>
      <c r="D9475" s="36" t="s">
        <v>4</v>
      </c>
      <c r="E9475" s="36" t="s">
        <v>47</v>
      </c>
      <c r="F9475" s="36" t="s">
        <v>33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30</v>
      </c>
      <c r="C9476" s="36" t="s">
        <v>42</v>
      </c>
      <c r="D9476" s="36" t="s">
        <v>4</v>
      </c>
      <c r="E9476" s="36" t="s">
        <v>47</v>
      </c>
      <c r="F9476" s="36" t="s">
        <v>34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30</v>
      </c>
      <c r="C9477" s="36" t="s">
        <v>42</v>
      </c>
      <c r="D9477" s="36" t="s">
        <v>4</v>
      </c>
      <c r="E9477" s="36" t="s">
        <v>47</v>
      </c>
      <c r="F9477" s="36" t="s">
        <v>35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30</v>
      </c>
      <c r="C9478" s="36" t="s">
        <v>42</v>
      </c>
      <c r="D9478" s="36" t="s">
        <v>4</v>
      </c>
      <c r="E9478" s="36" t="s">
        <v>47</v>
      </c>
      <c r="F9478" s="36" t="s">
        <v>36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30</v>
      </c>
      <c r="C9479" s="36" t="s">
        <v>42</v>
      </c>
      <c r="D9479" s="36" t="s">
        <v>4</v>
      </c>
      <c r="E9479" s="36" t="s">
        <v>47</v>
      </c>
      <c r="F9479" s="36" t="s">
        <v>37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30</v>
      </c>
      <c r="C9480" s="36" t="s">
        <v>42</v>
      </c>
      <c r="D9480" s="36" t="s">
        <v>4</v>
      </c>
      <c r="E9480" s="36" t="s">
        <v>47</v>
      </c>
      <c r="F9480" s="36" t="s">
        <v>38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30</v>
      </c>
      <c r="C9481" s="36" t="s">
        <v>42</v>
      </c>
      <c r="D9481" s="36" t="s">
        <v>4</v>
      </c>
      <c r="E9481" s="36" t="s">
        <v>47</v>
      </c>
      <c r="F9481" s="36" t="s">
        <v>39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30</v>
      </c>
      <c r="C9482" s="36" t="s">
        <v>42</v>
      </c>
      <c r="D9482" s="36" t="s">
        <v>4</v>
      </c>
      <c r="E9482" s="36" t="s">
        <v>47</v>
      </c>
      <c r="F9482" s="36" t="s">
        <v>40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30</v>
      </c>
      <c r="C9483" s="36" t="s">
        <v>42</v>
      </c>
      <c r="D9483" s="36" t="s">
        <v>4</v>
      </c>
      <c r="E9483" s="36" t="s">
        <v>48</v>
      </c>
      <c r="F9483" s="36" t="s">
        <v>33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30</v>
      </c>
      <c r="C9484" s="36" t="s">
        <v>42</v>
      </c>
      <c r="D9484" s="36" t="s">
        <v>4</v>
      </c>
      <c r="E9484" s="36" t="s">
        <v>48</v>
      </c>
      <c r="F9484" s="36" t="s">
        <v>34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30</v>
      </c>
      <c r="C9485" s="36" t="s">
        <v>42</v>
      </c>
      <c r="D9485" s="36" t="s">
        <v>4</v>
      </c>
      <c r="E9485" s="36" t="s">
        <v>48</v>
      </c>
      <c r="F9485" s="36" t="s">
        <v>35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30</v>
      </c>
      <c r="C9486" s="36" t="s">
        <v>42</v>
      </c>
      <c r="D9486" s="36" t="s">
        <v>4</v>
      </c>
      <c r="E9486" s="36" t="s">
        <v>48</v>
      </c>
      <c r="F9486" s="36" t="s">
        <v>36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30</v>
      </c>
      <c r="C9487" s="36" t="s">
        <v>42</v>
      </c>
      <c r="D9487" s="36" t="s">
        <v>4</v>
      </c>
      <c r="E9487" s="36" t="s">
        <v>48</v>
      </c>
      <c r="F9487" s="36" t="s">
        <v>37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30</v>
      </c>
      <c r="C9488" s="36" t="s">
        <v>42</v>
      </c>
      <c r="D9488" s="36" t="s">
        <v>4</v>
      </c>
      <c r="E9488" s="36" t="s">
        <v>48</v>
      </c>
      <c r="F9488" s="36" t="s">
        <v>38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30</v>
      </c>
      <c r="C9489" s="36" t="s">
        <v>42</v>
      </c>
      <c r="D9489" s="36" t="s">
        <v>4</v>
      </c>
      <c r="E9489" s="36" t="s">
        <v>48</v>
      </c>
      <c r="F9489" s="36" t="s">
        <v>39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30</v>
      </c>
      <c r="C9490" s="36" t="s">
        <v>42</v>
      </c>
      <c r="D9490" s="36" t="s">
        <v>4</v>
      </c>
      <c r="E9490" s="36" t="s">
        <v>49</v>
      </c>
      <c r="F9490" s="36" t="s">
        <v>33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30</v>
      </c>
      <c r="C9491" s="36" t="s">
        <v>42</v>
      </c>
      <c r="D9491" s="36" t="s">
        <v>4</v>
      </c>
      <c r="E9491" s="36" t="s">
        <v>49</v>
      </c>
      <c r="F9491" s="36" t="s">
        <v>34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30</v>
      </c>
      <c r="C9492" s="36" t="s">
        <v>42</v>
      </c>
      <c r="D9492" s="36" t="s">
        <v>4</v>
      </c>
      <c r="E9492" s="36" t="s">
        <v>49</v>
      </c>
      <c r="F9492" s="36" t="s">
        <v>35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30</v>
      </c>
      <c r="C9493" s="36" t="s">
        <v>42</v>
      </c>
      <c r="D9493" s="36" t="s">
        <v>4</v>
      </c>
      <c r="E9493" s="36" t="s">
        <v>49</v>
      </c>
      <c r="F9493" s="36" t="s">
        <v>39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43</v>
      </c>
      <c r="C9494" s="36" t="s">
        <v>31</v>
      </c>
      <c r="D9494" s="36" t="s">
        <v>32</v>
      </c>
      <c r="E9494" s="36" t="s">
        <v>45</v>
      </c>
      <c r="F9494" s="36" t="s">
        <v>33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43</v>
      </c>
      <c r="C9495" s="36" t="s">
        <v>31</v>
      </c>
      <c r="D9495" s="36" t="s">
        <v>32</v>
      </c>
      <c r="E9495" s="36" t="s">
        <v>45</v>
      </c>
      <c r="F9495" s="36" t="s">
        <v>34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43</v>
      </c>
      <c r="C9496" s="36" t="s">
        <v>31</v>
      </c>
      <c r="D9496" s="36" t="s">
        <v>32</v>
      </c>
      <c r="E9496" s="36" t="s">
        <v>45</v>
      </c>
      <c r="F9496" s="36" t="s">
        <v>36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43</v>
      </c>
      <c r="C9497" s="36" t="s">
        <v>31</v>
      </c>
      <c r="D9497" s="36" t="s">
        <v>32</v>
      </c>
      <c r="E9497" s="36" t="s">
        <v>45</v>
      </c>
      <c r="F9497" s="36" t="s">
        <v>37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43</v>
      </c>
      <c r="C9498" s="36" t="s">
        <v>31</v>
      </c>
      <c r="D9498" s="36" t="s">
        <v>32</v>
      </c>
      <c r="E9498" s="36" t="s">
        <v>45</v>
      </c>
      <c r="F9498" s="36" t="s">
        <v>38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43</v>
      </c>
      <c r="C9499" s="36" t="s">
        <v>31</v>
      </c>
      <c r="D9499" s="36" t="s">
        <v>32</v>
      </c>
      <c r="E9499" s="36" t="s">
        <v>45</v>
      </c>
      <c r="F9499" s="36" t="s">
        <v>39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43</v>
      </c>
      <c r="C9500" s="36" t="s">
        <v>31</v>
      </c>
      <c r="D9500" s="36" t="s">
        <v>32</v>
      </c>
      <c r="E9500" s="36" t="s">
        <v>45</v>
      </c>
      <c r="F9500" s="36" t="s">
        <v>40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43</v>
      </c>
      <c r="C9501" s="36" t="s">
        <v>31</v>
      </c>
      <c r="D9501" s="36" t="s">
        <v>32</v>
      </c>
      <c r="E9501" s="36" t="s">
        <v>46</v>
      </c>
      <c r="F9501" s="36" t="s">
        <v>33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43</v>
      </c>
      <c r="C9502" s="36" t="s">
        <v>31</v>
      </c>
      <c r="D9502" s="36" t="s">
        <v>32</v>
      </c>
      <c r="E9502" s="36" t="s">
        <v>46</v>
      </c>
      <c r="F9502" s="36" t="s">
        <v>34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43</v>
      </c>
      <c r="C9503" s="36" t="s">
        <v>31</v>
      </c>
      <c r="D9503" s="36" t="s">
        <v>32</v>
      </c>
      <c r="E9503" s="36" t="s">
        <v>46</v>
      </c>
      <c r="F9503" s="36" t="s">
        <v>35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43</v>
      </c>
      <c r="C9504" s="36" t="s">
        <v>31</v>
      </c>
      <c r="D9504" s="36" t="s">
        <v>32</v>
      </c>
      <c r="E9504" s="36" t="s">
        <v>46</v>
      </c>
      <c r="F9504" s="36" t="s">
        <v>36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43</v>
      </c>
      <c r="C9505" s="36" t="s">
        <v>31</v>
      </c>
      <c r="D9505" s="36" t="s">
        <v>32</v>
      </c>
      <c r="E9505" s="36" t="s">
        <v>46</v>
      </c>
      <c r="F9505" s="36" t="s">
        <v>37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43</v>
      </c>
      <c r="C9506" s="36" t="s">
        <v>31</v>
      </c>
      <c r="D9506" s="36" t="s">
        <v>32</v>
      </c>
      <c r="E9506" s="36" t="s">
        <v>46</v>
      </c>
      <c r="F9506" s="36" t="s">
        <v>38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43</v>
      </c>
      <c r="C9507" s="36" t="s">
        <v>31</v>
      </c>
      <c r="D9507" s="36" t="s">
        <v>32</v>
      </c>
      <c r="E9507" s="36" t="s">
        <v>46</v>
      </c>
      <c r="F9507" s="36" t="s">
        <v>39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43</v>
      </c>
      <c r="C9508" s="36" t="s">
        <v>31</v>
      </c>
      <c r="D9508" s="36" t="s">
        <v>32</v>
      </c>
      <c r="E9508" s="36" t="s">
        <v>46</v>
      </c>
      <c r="F9508" s="36" t="s">
        <v>40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43</v>
      </c>
      <c r="C9509" s="36" t="s">
        <v>31</v>
      </c>
      <c r="D9509" s="36" t="s">
        <v>32</v>
      </c>
      <c r="E9509" s="36" t="s">
        <v>47</v>
      </c>
      <c r="F9509" s="36" t="s">
        <v>33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43</v>
      </c>
      <c r="C9510" s="36" t="s">
        <v>31</v>
      </c>
      <c r="D9510" s="36" t="s">
        <v>32</v>
      </c>
      <c r="E9510" s="36" t="s">
        <v>47</v>
      </c>
      <c r="F9510" s="36" t="s">
        <v>34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43</v>
      </c>
      <c r="C9511" s="36" t="s">
        <v>31</v>
      </c>
      <c r="D9511" s="36" t="s">
        <v>32</v>
      </c>
      <c r="E9511" s="36" t="s">
        <v>47</v>
      </c>
      <c r="F9511" s="36" t="s">
        <v>35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43</v>
      </c>
      <c r="C9512" s="36" t="s">
        <v>31</v>
      </c>
      <c r="D9512" s="36" t="s">
        <v>32</v>
      </c>
      <c r="E9512" s="36" t="s">
        <v>47</v>
      </c>
      <c r="F9512" s="36" t="s">
        <v>36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43</v>
      </c>
      <c r="C9513" s="36" t="s">
        <v>31</v>
      </c>
      <c r="D9513" s="36" t="s">
        <v>32</v>
      </c>
      <c r="E9513" s="36" t="s">
        <v>47</v>
      </c>
      <c r="F9513" s="36" t="s">
        <v>37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43</v>
      </c>
      <c r="C9514" s="36" t="s">
        <v>31</v>
      </c>
      <c r="D9514" s="36" t="s">
        <v>32</v>
      </c>
      <c r="E9514" s="36" t="s">
        <v>47</v>
      </c>
      <c r="F9514" s="36" t="s">
        <v>38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43</v>
      </c>
      <c r="C9515" s="36" t="s">
        <v>31</v>
      </c>
      <c r="D9515" s="36" t="s">
        <v>32</v>
      </c>
      <c r="E9515" s="36" t="s">
        <v>47</v>
      </c>
      <c r="F9515" s="36" t="s">
        <v>39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43</v>
      </c>
      <c r="C9516" s="36" t="s">
        <v>31</v>
      </c>
      <c r="D9516" s="36" t="s">
        <v>32</v>
      </c>
      <c r="E9516" s="36" t="s">
        <v>47</v>
      </c>
      <c r="F9516" s="36" t="s">
        <v>40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43</v>
      </c>
      <c r="C9517" s="36" t="s">
        <v>31</v>
      </c>
      <c r="D9517" s="36" t="s">
        <v>32</v>
      </c>
      <c r="E9517" s="36" t="s">
        <v>48</v>
      </c>
      <c r="F9517" s="36" t="s">
        <v>33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43</v>
      </c>
      <c r="C9518" s="36" t="s">
        <v>31</v>
      </c>
      <c r="D9518" s="36" t="s">
        <v>32</v>
      </c>
      <c r="E9518" s="36" t="s">
        <v>48</v>
      </c>
      <c r="F9518" s="36" t="s">
        <v>34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43</v>
      </c>
      <c r="C9519" s="36" t="s">
        <v>31</v>
      </c>
      <c r="D9519" s="36" t="s">
        <v>32</v>
      </c>
      <c r="E9519" s="36" t="s">
        <v>48</v>
      </c>
      <c r="F9519" s="36" t="s">
        <v>35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43</v>
      </c>
      <c r="C9520" s="36" t="s">
        <v>31</v>
      </c>
      <c r="D9520" s="36" t="s">
        <v>32</v>
      </c>
      <c r="E9520" s="36" t="s">
        <v>48</v>
      </c>
      <c r="F9520" s="36" t="s">
        <v>36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43</v>
      </c>
      <c r="C9521" s="36" t="s">
        <v>31</v>
      </c>
      <c r="D9521" s="36" t="s">
        <v>32</v>
      </c>
      <c r="E9521" s="36" t="s">
        <v>48</v>
      </c>
      <c r="F9521" s="36" t="s">
        <v>37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43</v>
      </c>
      <c r="C9522" s="36" t="s">
        <v>31</v>
      </c>
      <c r="D9522" s="36" t="s">
        <v>32</v>
      </c>
      <c r="E9522" s="36" t="s">
        <v>48</v>
      </c>
      <c r="F9522" s="36" t="s">
        <v>38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43</v>
      </c>
      <c r="C9523" s="36" t="s">
        <v>31</v>
      </c>
      <c r="D9523" s="36" t="s">
        <v>32</v>
      </c>
      <c r="E9523" s="36" t="s">
        <v>48</v>
      </c>
      <c r="F9523" s="36" t="s">
        <v>39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43</v>
      </c>
      <c r="C9524" s="36" t="s">
        <v>31</v>
      </c>
      <c r="D9524" s="36" t="s">
        <v>32</v>
      </c>
      <c r="E9524" s="36" t="s">
        <v>48</v>
      </c>
      <c r="F9524" s="36" t="s">
        <v>40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43</v>
      </c>
      <c r="C9525" s="36" t="s">
        <v>31</v>
      </c>
      <c r="D9525" s="36" t="s">
        <v>32</v>
      </c>
      <c r="E9525" s="36" t="s">
        <v>49</v>
      </c>
      <c r="F9525" s="36" t="s">
        <v>34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43</v>
      </c>
      <c r="C9526" s="36" t="s">
        <v>31</v>
      </c>
      <c r="D9526" s="36" t="s">
        <v>32</v>
      </c>
      <c r="E9526" s="36" t="s">
        <v>49</v>
      </c>
      <c r="F9526" s="36" t="s">
        <v>36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43</v>
      </c>
      <c r="C9527" s="36" t="s">
        <v>31</v>
      </c>
      <c r="D9527" s="36" t="s">
        <v>32</v>
      </c>
      <c r="E9527" s="36" t="s">
        <v>49</v>
      </c>
      <c r="F9527" s="36" t="s">
        <v>39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43</v>
      </c>
      <c r="C9528" s="36" t="s">
        <v>31</v>
      </c>
      <c r="D9528" s="36" t="s">
        <v>41</v>
      </c>
      <c r="E9528" s="36" t="s">
        <v>45</v>
      </c>
      <c r="F9528" s="36" t="s">
        <v>33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43</v>
      </c>
      <c r="C9529" s="36" t="s">
        <v>31</v>
      </c>
      <c r="D9529" s="36" t="s">
        <v>41</v>
      </c>
      <c r="E9529" s="36" t="s">
        <v>45</v>
      </c>
      <c r="F9529" s="36" t="s">
        <v>34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43</v>
      </c>
      <c r="C9530" s="36" t="s">
        <v>31</v>
      </c>
      <c r="D9530" s="36" t="s">
        <v>41</v>
      </c>
      <c r="E9530" s="36" t="s">
        <v>45</v>
      </c>
      <c r="F9530" s="36" t="s">
        <v>35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43</v>
      </c>
      <c r="C9531" s="36" t="s">
        <v>31</v>
      </c>
      <c r="D9531" s="36" t="s">
        <v>41</v>
      </c>
      <c r="E9531" s="36" t="s">
        <v>45</v>
      </c>
      <c r="F9531" s="36" t="s">
        <v>36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43</v>
      </c>
      <c r="C9532" s="36" t="s">
        <v>31</v>
      </c>
      <c r="D9532" s="36" t="s">
        <v>41</v>
      </c>
      <c r="E9532" s="36" t="s">
        <v>45</v>
      </c>
      <c r="F9532" s="36" t="s">
        <v>37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43</v>
      </c>
      <c r="C9533" s="36" t="s">
        <v>31</v>
      </c>
      <c r="D9533" s="36" t="s">
        <v>41</v>
      </c>
      <c r="E9533" s="36" t="s">
        <v>45</v>
      </c>
      <c r="F9533" s="36" t="s">
        <v>38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43</v>
      </c>
      <c r="C9534" s="36" t="s">
        <v>31</v>
      </c>
      <c r="D9534" s="36" t="s">
        <v>41</v>
      </c>
      <c r="E9534" s="36" t="s">
        <v>45</v>
      </c>
      <c r="F9534" s="36" t="s">
        <v>40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43</v>
      </c>
      <c r="C9535" s="36" t="s">
        <v>31</v>
      </c>
      <c r="D9535" s="36" t="s">
        <v>41</v>
      </c>
      <c r="E9535" s="36" t="s">
        <v>46</v>
      </c>
      <c r="F9535" s="36" t="s">
        <v>34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43</v>
      </c>
      <c r="C9536" s="36" t="s">
        <v>31</v>
      </c>
      <c r="D9536" s="36" t="s">
        <v>41</v>
      </c>
      <c r="E9536" s="36" t="s">
        <v>46</v>
      </c>
      <c r="F9536" s="36" t="s">
        <v>35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43</v>
      </c>
      <c r="C9537" s="36" t="s">
        <v>31</v>
      </c>
      <c r="D9537" s="36" t="s">
        <v>41</v>
      </c>
      <c r="E9537" s="36" t="s">
        <v>46</v>
      </c>
      <c r="F9537" s="36" t="s">
        <v>36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43</v>
      </c>
      <c r="C9538" s="36" t="s">
        <v>31</v>
      </c>
      <c r="D9538" s="36" t="s">
        <v>41</v>
      </c>
      <c r="E9538" s="36" t="s">
        <v>46</v>
      </c>
      <c r="F9538" s="36" t="s">
        <v>37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43</v>
      </c>
      <c r="C9539" s="36" t="s">
        <v>31</v>
      </c>
      <c r="D9539" s="36" t="s">
        <v>41</v>
      </c>
      <c r="E9539" s="36" t="s">
        <v>47</v>
      </c>
      <c r="F9539" s="36" t="s">
        <v>33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43</v>
      </c>
      <c r="C9540" s="36" t="s">
        <v>31</v>
      </c>
      <c r="D9540" s="36" t="s">
        <v>41</v>
      </c>
      <c r="E9540" s="36" t="s">
        <v>47</v>
      </c>
      <c r="F9540" s="36" t="s">
        <v>34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43</v>
      </c>
      <c r="C9541" s="36" t="s">
        <v>31</v>
      </c>
      <c r="D9541" s="36" t="s">
        <v>41</v>
      </c>
      <c r="E9541" s="36" t="s">
        <v>47</v>
      </c>
      <c r="F9541" s="36" t="s">
        <v>35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43</v>
      </c>
      <c r="C9542" s="36" t="s">
        <v>31</v>
      </c>
      <c r="D9542" s="36" t="s">
        <v>41</v>
      </c>
      <c r="E9542" s="36" t="s">
        <v>47</v>
      </c>
      <c r="F9542" s="36" t="s">
        <v>37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43</v>
      </c>
      <c r="C9543" s="36" t="s">
        <v>31</v>
      </c>
      <c r="D9543" s="36" t="s">
        <v>41</v>
      </c>
      <c r="E9543" s="36" t="s">
        <v>47</v>
      </c>
      <c r="F9543" s="36" t="s">
        <v>38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43</v>
      </c>
      <c r="C9544" s="36" t="s">
        <v>31</v>
      </c>
      <c r="D9544" s="36" t="s">
        <v>41</v>
      </c>
      <c r="E9544" s="36" t="s">
        <v>47</v>
      </c>
      <c r="F9544" s="36" t="s">
        <v>40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43</v>
      </c>
      <c r="C9545" s="36" t="s">
        <v>31</v>
      </c>
      <c r="D9545" s="36" t="s">
        <v>41</v>
      </c>
      <c r="E9545" s="36" t="s">
        <v>48</v>
      </c>
      <c r="F9545" s="36" t="s">
        <v>34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43</v>
      </c>
      <c r="C9546" s="36" t="s">
        <v>31</v>
      </c>
      <c r="D9546" s="36" t="s">
        <v>41</v>
      </c>
      <c r="E9546" s="36" t="s">
        <v>48</v>
      </c>
      <c r="F9546" s="36" t="s">
        <v>37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43</v>
      </c>
      <c r="C9547" s="36" t="s">
        <v>31</v>
      </c>
      <c r="D9547" s="36" t="s">
        <v>4</v>
      </c>
      <c r="E9547" s="36" t="s">
        <v>45</v>
      </c>
      <c r="F9547" s="36" t="s">
        <v>33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43</v>
      </c>
      <c r="C9548" s="36" t="s">
        <v>31</v>
      </c>
      <c r="D9548" s="36" t="s">
        <v>4</v>
      </c>
      <c r="E9548" s="36" t="s">
        <v>45</v>
      </c>
      <c r="F9548" s="36" t="s">
        <v>34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43</v>
      </c>
      <c r="C9549" s="36" t="s">
        <v>31</v>
      </c>
      <c r="D9549" s="36" t="s">
        <v>4</v>
      </c>
      <c r="E9549" s="36" t="s">
        <v>45</v>
      </c>
      <c r="F9549" s="36" t="s">
        <v>35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43</v>
      </c>
      <c r="C9550" s="36" t="s">
        <v>31</v>
      </c>
      <c r="D9550" s="36" t="s">
        <v>4</v>
      </c>
      <c r="E9550" s="36" t="s">
        <v>45</v>
      </c>
      <c r="F9550" s="36" t="s">
        <v>36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43</v>
      </c>
      <c r="C9551" s="36" t="s">
        <v>31</v>
      </c>
      <c r="D9551" s="36" t="s">
        <v>4</v>
      </c>
      <c r="E9551" s="36" t="s">
        <v>45</v>
      </c>
      <c r="F9551" s="36" t="s">
        <v>37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43</v>
      </c>
      <c r="C9552" s="36" t="s">
        <v>31</v>
      </c>
      <c r="D9552" s="36" t="s">
        <v>4</v>
      </c>
      <c r="E9552" s="36" t="s">
        <v>45</v>
      </c>
      <c r="F9552" s="36" t="s">
        <v>38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43</v>
      </c>
      <c r="C9553" s="36" t="s">
        <v>31</v>
      </c>
      <c r="D9553" s="36" t="s">
        <v>4</v>
      </c>
      <c r="E9553" s="36" t="s">
        <v>45</v>
      </c>
      <c r="F9553" s="36" t="s">
        <v>39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43</v>
      </c>
      <c r="C9554" s="36" t="s">
        <v>31</v>
      </c>
      <c r="D9554" s="36" t="s">
        <v>4</v>
      </c>
      <c r="E9554" s="36" t="s">
        <v>45</v>
      </c>
      <c r="F9554" s="36" t="s">
        <v>40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43</v>
      </c>
      <c r="C9555" s="36" t="s">
        <v>31</v>
      </c>
      <c r="D9555" s="36" t="s">
        <v>4</v>
      </c>
      <c r="E9555" s="36" t="s">
        <v>46</v>
      </c>
      <c r="F9555" s="36" t="s">
        <v>33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43</v>
      </c>
      <c r="C9556" s="36" t="s">
        <v>31</v>
      </c>
      <c r="D9556" s="36" t="s">
        <v>4</v>
      </c>
      <c r="E9556" s="36" t="s">
        <v>46</v>
      </c>
      <c r="F9556" s="36" t="s">
        <v>34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43</v>
      </c>
      <c r="C9557" s="36" t="s">
        <v>31</v>
      </c>
      <c r="D9557" s="36" t="s">
        <v>4</v>
      </c>
      <c r="E9557" s="36" t="s">
        <v>46</v>
      </c>
      <c r="F9557" s="36" t="s">
        <v>35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43</v>
      </c>
      <c r="C9558" s="36" t="s">
        <v>31</v>
      </c>
      <c r="D9558" s="36" t="s">
        <v>4</v>
      </c>
      <c r="E9558" s="36" t="s">
        <v>46</v>
      </c>
      <c r="F9558" s="36" t="s">
        <v>36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43</v>
      </c>
      <c r="C9559" s="36" t="s">
        <v>31</v>
      </c>
      <c r="D9559" s="36" t="s">
        <v>4</v>
      </c>
      <c r="E9559" s="36" t="s">
        <v>46</v>
      </c>
      <c r="F9559" s="36" t="s">
        <v>37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43</v>
      </c>
      <c r="C9560" s="36" t="s">
        <v>31</v>
      </c>
      <c r="D9560" s="36" t="s">
        <v>4</v>
      </c>
      <c r="E9560" s="36" t="s">
        <v>46</v>
      </c>
      <c r="F9560" s="36" t="s">
        <v>38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43</v>
      </c>
      <c r="C9561" s="36" t="s">
        <v>31</v>
      </c>
      <c r="D9561" s="36" t="s">
        <v>4</v>
      </c>
      <c r="E9561" s="36" t="s">
        <v>46</v>
      </c>
      <c r="F9561" s="36" t="s">
        <v>39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43</v>
      </c>
      <c r="C9562" s="36" t="s">
        <v>31</v>
      </c>
      <c r="D9562" s="36" t="s">
        <v>4</v>
      </c>
      <c r="E9562" s="36" t="s">
        <v>47</v>
      </c>
      <c r="F9562" s="36" t="s">
        <v>33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43</v>
      </c>
      <c r="C9563" s="36" t="s">
        <v>31</v>
      </c>
      <c r="D9563" s="36" t="s">
        <v>4</v>
      </c>
      <c r="E9563" s="36" t="s">
        <v>47</v>
      </c>
      <c r="F9563" s="36" t="s">
        <v>34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43</v>
      </c>
      <c r="C9564" s="36" t="s">
        <v>31</v>
      </c>
      <c r="D9564" s="36" t="s">
        <v>4</v>
      </c>
      <c r="E9564" s="36" t="s">
        <v>47</v>
      </c>
      <c r="F9564" s="36" t="s">
        <v>35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43</v>
      </c>
      <c r="C9565" s="36" t="s">
        <v>31</v>
      </c>
      <c r="D9565" s="36" t="s">
        <v>4</v>
      </c>
      <c r="E9565" s="36" t="s">
        <v>47</v>
      </c>
      <c r="F9565" s="36" t="s">
        <v>37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43</v>
      </c>
      <c r="C9566" s="36" t="s">
        <v>31</v>
      </c>
      <c r="D9566" s="36" t="s">
        <v>4</v>
      </c>
      <c r="E9566" s="36" t="s">
        <v>47</v>
      </c>
      <c r="F9566" s="36" t="s">
        <v>38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43</v>
      </c>
      <c r="C9567" s="36" t="s">
        <v>31</v>
      </c>
      <c r="D9567" s="36" t="s">
        <v>4</v>
      </c>
      <c r="E9567" s="36" t="s">
        <v>47</v>
      </c>
      <c r="F9567" s="36" t="s">
        <v>39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43</v>
      </c>
      <c r="C9568" s="36" t="s">
        <v>31</v>
      </c>
      <c r="D9568" s="36" t="s">
        <v>4</v>
      </c>
      <c r="E9568" s="36" t="s">
        <v>48</v>
      </c>
      <c r="F9568" s="36" t="s">
        <v>33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43</v>
      </c>
      <c r="C9569" s="36" t="s">
        <v>31</v>
      </c>
      <c r="D9569" s="36" t="s">
        <v>4</v>
      </c>
      <c r="E9569" s="36" t="s">
        <v>48</v>
      </c>
      <c r="F9569" s="36" t="s">
        <v>34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43</v>
      </c>
      <c r="C9570" s="36" t="s">
        <v>31</v>
      </c>
      <c r="D9570" s="36" t="s">
        <v>4</v>
      </c>
      <c r="E9570" s="36" t="s">
        <v>48</v>
      </c>
      <c r="F9570" s="36" t="s">
        <v>35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43</v>
      </c>
      <c r="C9571" s="36" t="s">
        <v>31</v>
      </c>
      <c r="D9571" s="36" t="s">
        <v>4</v>
      </c>
      <c r="E9571" s="36" t="s">
        <v>48</v>
      </c>
      <c r="F9571" s="36" t="s">
        <v>37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43</v>
      </c>
      <c r="C9572" s="36" t="s">
        <v>31</v>
      </c>
      <c r="D9572" s="36" t="s">
        <v>4</v>
      </c>
      <c r="E9572" s="36" t="s">
        <v>48</v>
      </c>
      <c r="F9572" s="36" t="s">
        <v>40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43</v>
      </c>
      <c r="C9573" s="36" t="s">
        <v>31</v>
      </c>
      <c r="D9573" s="36" t="s">
        <v>4</v>
      </c>
      <c r="E9573" s="36" t="s">
        <v>49</v>
      </c>
      <c r="F9573" s="36" t="s">
        <v>37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43</v>
      </c>
      <c r="C9574" s="36" t="s">
        <v>42</v>
      </c>
      <c r="D9574" s="36" t="s">
        <v>41</v>
      </c>
      <c r="E9574" s="36" t="s">
        <v>45</v>
      </c>
      <c r="F9574" s="36" t="s">
        <v>33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43</v>
      </c>
      <c r="C9575" s="36" t="s">
        <v>42</v>
      </c>
      <c r="D9575" s="36" t="s">
        <v>41</v>
      </c>
      <c r="E9575" s="36" t="s">
        <v>45</v>
      </c>
      <c r="F9575" s="36" t="s">
        <v>34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43</v>
      </c>
      <c r="C9576" s="36" t="s">
        <v>42</v>
      </c>
      <c r="D9576" s="36" t="s">
        <v>41</v>
      </c>
      <c r="E9576" s="36" t="s">
        <v>45</v>
      </c>
      <c r="F9576" s="36" t="s">
        <v>35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43</v>
      </c>
      <c r="C9577" s="36" t="s">
        <v>42</v>
      </c>
      <c r="D9577" s="36" t="s">
        <v>41</v>
      </c>
      <c r="E9577" s="36" t="s">
        <v>45</v>
      </c>
      <c r="F9577" s="36" t="s">
        <v>36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43</v>
      </c>
      <c r="C9578" s="36" t="s">
        <v>42</v>
      </c>
      <c r="D9578" s="36" t="s">
        <v>41</v>
      </c>
      <c r="E9578" s="36" t="s">
        <v>45</v>
      </c>
      <c r="F9578" s="36" t="s">
        <v>37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43</v>
      </c>
      <c r="C9579" s="36" t="s">
        <v>42</v>
      </c>
      <c r="D9579" s="36" t="s">
        <v>41</v>
      </c>
      <c r="E9579" s="36" t="s">
        <v>45</v>
      </c>
      <c r="F9579" s="36" t="s">
        <v>38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43</v>
      </c>
      <c r="C9580" s="36" t="s">
        <v>42</v>
      </c>
      <c r="D9580" s="36" t="s">
        <v>41</v>
      </c>
      <c r="E9580" s="36" t="s">
        <v>45</v>
      </c>
      <c r="F9580" s="36" t="s">
        <v>39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43</v>
      </c>
      <c r="C9581" s="36" t="s">
        <v>42</v>
      </c>
      <c r="D9581" s="36" t="s">
        <v>41</v>
      </c>
      <c r="E9581" s="36" t="s">
        <v>45</v>
      </c>
      <c r="F9581" s="36" t="s">
        <v>40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43</v>
      </c>
      <c r="C9582" s="36" t="s">
        <v>42</v>
      </c>
      <c r="D9582" s="36" t="s">
        <v>41</v>
      </c>
      <c r="E9582" s="36" t="s">
        <v>46</v>
      </c>
      <c r="F9582" s="36" t="s">
        <v>33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43</v>
      </c>
      <c r="C9583" s="36" t="s">
        <v>42</v>
      </c>
      <c r="D9583" s="36" t="s">
        <v>41</v>
      </c>
      <c r="E9583" s="36" t="s">
        <v>46</v>
      </c>
      <c r="F9583" s="36" t="s">
        <v>34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43</v>
      </c>
      <c r="C9584" s="36" t="s">
        <v>42</v>
      </c>
      <c r="D9584" s="36" t="s">
        <v>41</v>
      </c>
      <c r="E9584" s="36" t="s">
        <v>46</v>
      </c>
      <c r="F9584" s="36" t="s">
        <v>35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43</v>
      </c>
      <c r="C9585" s="36" t="s">
        <v>42</v>
      </c>
      <c r="D9585" s="36" t="s">
        <v>41</v>
      </c>
      <c r="E9585" s="36" t="s">
        <v>46</v>
      </c>
      <c r="F9585" s="36" t="s">
        <v>36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43</v>
      </c>
      <c r="C9586" s="36" t="s">
        <v>42</v>
      </c>
      <c r="D9586" s="36" t="s">
        <v>41</v>
      </c>
      <c r="E9586" s="36" t="s">
        <v>46</v>
      </c>
      <c r="F9586" s="36" t="s">
        <v>37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43</v>
      </c>
      <c r="C9587" s="36" t="s">
        <v>42</v>
      </c>
      <c r="D9587" s="36" t="s">
        <v>41</v>
      </c>
      <c r="E9587" s="36" t="s">
        <v>46</v>
      </c>
      <c r="F9587" s="36" t="s">
        <v>39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43</v>
      </c>
      <c r="C9588" s="36" t="s">
        <v>42</v>
      </c>
      <c r="D9588" s="36" t="s">
        <v>41</v>
      </c>
      <c r="E9588" s="36" t="s">
        <v>47</v>
      </c>
      <c r="F9588" s="36" t="s">
        <v>33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43</v>
      </c>
      <c r="C9589" s="36" t="s">
        <v>42</v>
      </c>
      <c r="D9589" s="36" t="s">
        <v>41</v>
      </c>
      <c r="E9589" s="36" t="s">
        <v>47</v>
      </c>
      <c r="F9589" s="36" t="s">
        <v>34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43</v>
      </c>
      <c r="C9590" s="36" t="s">
        <v>42</v>
      </c>
      <c r="D9590" s="36" t="s">
        <v>41</v>
      </c>
      <c r="E9590" s="36" t="s">
        <v>47</v>
      </c>
      <c r="F9590" s="36" t="s">
        <v>35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43</v>
      </c>
      <c r="C9591" s="36" t="s">
        <v>42</v>
      </c>
      <c r="D9591" s="36" t="s">
        <v>41</v>
      </c>
      <c r="E9591" s="36" t="s">
        <v>47</v>
      </c>
      <c r="F9591" s="36" t="s">
        <v>36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43</v>
      </c>
      <c r="C9592" s="36" t="s">
        <v>42</v>
      </c>
      <c r="D9592" s="36" t="s">
        <v>41</v>
      </c>
      <c r="E9592" s="36" t="s">
        <v>47</v>
      </c>
      <c r="F9592" s="36" t="s">
        <v>37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43</v>
      </c>
      <c r="C9593" s="36" t="s">
        <v>42</v>
      </c>
      <c r="D9593" s="36" t="s">
        <v>41</v>
      </c>
      <c r="E9593" s="36" t="s">
        <v>47</v>
      </c>
      <c r="F9593" s="36" t="s">
        <v>38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43</v>
      </c>
      <c r="C9594" s="36" t="s">
        <v>42</v>
      </c>
      <c r="D9594" s="36" t="s">
        <v>41</v>
      </c>
      <c r="E9594" s="36" t="s">
        <v>47</v>
      </c>
      <c r="F9594" s="36" t="s">
        <v>39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43</v>
      </c>
      <c r="C9595" s="36" t="s">
        <v>42</v>
      </c>
      <c r="D9595" s="36" t="s">
        <v>41</v>
      </c>
      <c r="E9595" s="36" t="s">
        <v>48</v>
      </c>
      <c r="F9595" s="36" t="s">
        <v>33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43</v>
      </c>
      <c r="C9596" s="36" t="s">
        <v>42</v>
      </c>
      <c r="D9596" s="36" t="s">
        <v>41</v>
      </c>
      <c r="E9596" s="36" t="s">
        <v>48</v>
      </c>
      <c r="F9596" s="36" t="s">
        <v>36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43</v>
      </c>
      <c r="C9597" s="36" t="s">
        <v>42</v>
      </c>
      <c r="D9597" s="36" t="s">
        <v>4</v>
      </c>
      <c r="E9597" s="36" t="s">
        <v>45</v>
      </c>
      <c r="F9597" s="36" t="s">
        <v>33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43</v>
      </c>
      <c r="C9598" s="36" t="s">
        <v>42</v>
      </c>
      <c r="D9598" s="36" t="s">
        <v>4</v>
      </c>
      <c r="E9598" s="36" t="s">
        <v>45</v>
      </c>
      <c r="F9598" s="36" t="s">
        <v>34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43</v>
      </c>
      <c r="C9599" s="36" t="s">
        <v>42</v>
      </c>
      <c r="D9599" s="36" t="s">
        <v>4</v>
      </c>
      <c r="E9599" s="36" t="s">
        <v>45</v>
      </c>
      <c r="F9599" s="36" t="s">
        <v>35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43</v>
      </c>
      <c r="C9600" s="36" t="s">
        <v>42</v>
      </c>
      <c r="D9600" s="36" t="s">
        <v>4</v>
      </c>
      <c r="E9600" s="36" t="s">
        <v>45</v>
      </c>
      <c r="F9600" s="36" t="s">
        <v>36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43</v>
      </c>
      <c r="C9601" s="36" t="s">
        <v>42</v>
      </c>
      <c r="D9601" s="36" t="s">
        <v>4</v>
      </c>
      <c r="E9601" s="36" t="s">
        <v>45</v>
      </c>
      <c r="F9601" s="36" t="s">
        <v>37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43</v>
      </c>
      <c r="C9602" s="36" t="s">
        <v>42</v>
      </c>
      <c r="D9602" s="36" t="s">
        <v>4</v>
      </c>
      <c r="E9602" s="36" t="s">
        <v>45</v>
      </c>
      <c r="F9602" s="36" t="s">
        <v>38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43</v>
      </c>
      <c r="C9603" s="36" t="s">
        <v>42</v>
      </c>
      <c r="D9603" s="36" t="s">
        <v>4</v>
      </c>
      <c r="E9603" s="36" t="s">
        <v>45</v>
      </c>
      <c r="F9603" s="36" t="s">
        <v>39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43</v>
      </c>
      <c r="C9604" s="36" t="s">
        <v>42</v>
      </c>
      <c r="D9604" s="36" t="s">
        <v>4</v>
      </c>
      <c r="E9604" s="36" t="s">
        <v>45</v>
      </c>
      <c r="F9604" s="36" t="s">
        <v>40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43</v>
      </c>
      <c r="C9605" s="36" t="s">
        <v>42</v>
      </c>
      <c r="D9605" s="36" t="s">
        <v>4</v>
      </c>
      <c r="E9605" s="36" t="s">
        <v>46</v>
      </c>
      <c r="F9605" s="36" t="s">
        <v>33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43</v>
      </c>
      <c r="C9606" s="36" t="s">
        <v>42</v>
      </c>
      <c r="D9606" s="36" t="s">
        <v>4</v>
      </c>
      <c r="E9606" s="36" t="s">
        <v>46</v>
      </c>
      <c r="F9606" s="36" t="s">
        <v>34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43</v>
      </c>
      <c r="C9607" s="36" t="s">
        <v>42</v>
      </c>
      <c r="D9607" s="36" t="s">
        <v>4</v>
      </c>
      <c r="E9607" s="36" t="s">
        <v>46</v>
      </c>
      <c r="F9607" s="36" t="s">
        <v>35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43</v>
      </c>
      <c r="C9608" s="36" t="s">
        <v>42</v>
      </c>
      <c r="D9608" s="36" t="s">
        <v>4</v>
      </c>
      <c r="E9608" s="36" t="s">
        <v>46</v>
      </c>
      <c r="F9608" s="36" t="s">
        <v>36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43</v>
      </c>
      <c r="C9609" s="36" t="s">
        <v>42</v>
      </c>
      <c r="D9609" s="36" t="s">
        <v>4</v>
      </c>
      <c r="E9609" s="36" t="s">
        <v>46</v>
      </c>
      <c r="F9609" s="36" t="s">
        <v>37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43</v>
      </c>
      <c r="C9610" s="36" t="s">
        <v>42</v>
      </c>
      <c r="D9610" s="36" t="s">
        <v>4</v>
      </c>
      <c r="E9610" s="36" t="s">
        <v>46</v>
      </c>
      <c r="F9610" s="36" t="s">
        <v>38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43</v>
      </c>
      <c r="C9611" s="36" t="s">
        <v>42</v>
      </c>
      <c r="D9611" s="36" t="s">
        <v>4</v>
      </c>
      <c r="E9611" s="36" t="s">
        <v>46</v>
      </c>
      <c r="F9611" s="36" t="s">
        <v>39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43</v>
      </c>
      <c r="C9612" s="36" t="s">
        <v>42</v>
      </c>
      <c r="D9612" s="36" t="s">
        <v>4</v>
      </c>
      <c r="E9612" s="36" t="s">
        <v>46</v>
      </c>
      <c r="F9612" s="36" t="s">
        <v>40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43</v>
      </c>
      <c r="C9613" s="36" t="s">
        <v>42</v>
      </c>
      <c r="D9613" s="36" t="s">
        <v>4</v>
      </c>
      <c r="E9613" s="36" t="s">
        <v>47</v>
      </c>
      <c r="F9613" s="36" t="s">
        <v>33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43</v>
      </c>
      <c r="C9614" s="36" t="s">
        <v>42</v>
      </c>
      <c r="D9614" s="36" t="s">
        <v>4</v>
      </c>
      <c r="E9614" s="36" t="s">
        <v>47</v>
      </c>
      <c r="F9614" s="36" t="s">
        <v>34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43</v>
      </c>
      <c r="C9615" s="36" t="s">
        <v>42</v>
      </c>
      <c r="D9615" s="36" t="s">
        <v>4</v>
      </c>
      <c r="E9615" s="36" t="s">
        <v>47</v>
      </c>
      <c r="F9615" s="36" t="s">
        <v>35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43</v>
      </c>
      <c r="C9616" s="36" t="s">
        <v>42</v>
      </c>
      <c r="D9616" s="36" t="s">
        <v>4</v>
      </c>
      <c r="E9616" s="36" t="s">
        <v>47</v>
      </c>
      <c r="F9616" s="36" t="s">
        <v>36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43</v>
      </c>
      <c r="C9617" s="36" t="s">
        <v>42</v>
      </c>
      <c r="D9617" s="36" t="s">
        <v>4</v>
      </c>
      <c r="E9617" s="36" t="s">
        <v>47</v>
      </c>
      <c r="F9617" s="36" t="s">
        <v>37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43</v>
      </c>
      <c r="C9618" s="36" t="s">
        <v>42</v>
      </c>
      <c r="D9618" s="36" t="s">
        <v>4</v>
      </c>
      <c r="E9618" s="36" t="s">
        <v>47</v>
      </c>
      <c r="F9618" s="36" t="s">
        <v>38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43</v>
      </c>
      <c r="C9619" s="36" t="s">
        <v>42</v>
      </c>
      <c r="D9619" s="36" t="s">
        <v>4</v>
      </c>
      <c r="E9619" s="36" t="s">
        <v>47</v>
      </c>
      <c r="F9619" s="36" t="s">
        <v>39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43</v>
      </c>
      <c r="C9620" s="36" t="s">
        <v>42</v>
      </c>
      <c r="D9620" s="36" t="s">
        <v>4</v>
      </c>
      <c r="E9620" s="36" t="s">
        <v>47</v>
      </c>
      <c r="F9620" s="36" t="s">
        <v>40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43</v>
      </c>
      <c r="C9621" s="36" t="s">
        <v>42</v>
      </c>
      <c r="D9621" s="36" t="s">
        <v>4</v>
      </c>
      <c r="E9621" s="36" t="s">
        <v>48</v>
      </c>
      <c r="F9621" s="36" t="s">
        <v>33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43</v>
      </c>
      <c r="C9622" s="36" t="s">
        <v>42</v>
      </c>
      <c r="D9622" s="36" t="s">
        <v>4</v>
      </c>
      <c r="E9622" s="36" t="s">
        <v>48</v>
      </c>
      <c r="F9622" s="36" t="s">
        <v>34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43</v>
      </c>
      <c r="C9623" s="36" t="s">
        <v>42</v>
      </c>
      <c r="D9623" s="36" t="s">
        <v>4</v>
      </c>
      <c r="E9623" s="36" t="s">
        <v>48</v>
      </c>
      <c r="F9623" s="36" t="s">
        <v>35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43</v>
      </c>
      <c r="C9624" s="36" t="s">
        <v>42</v>
      </c>
      <c r="D9624" s="36" t="s">
        <v>4</v>
      </c>
      <c r="E9624" s="36" t="s">
        <v>48</v>
      </c>
      <c r="F9624" s="36" t="s">
        <v>36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43</v>
      </c>
      <c r="C9625" s="36" t="s">
        <v>42</v>
      </c>
      <c r="D9625" s="36" t="s">
        <v>4</v>
      </c>
      <c r="E9625" s="36" t="s">
        <v>48</v>
      </c>
      <c r="F9625" s="36" t="s">
        <v>37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43</v>
      </c>
      <c r="C9626" s="36" t="s">
        <v>42</v>
      </c>
      <c r="D9626" s="36" t="s">
        <v>4</v>
      </c>
      <c r="E9626" s="36" t="s">
        <v>48</v>
      </c>
      <c r="F9626" s="36" t="s">
        <v>38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43</v>
      </c>
      <c r="C9627" s="36" t="s">
        <v>42</v>
      </c>
      <c r="D9627" s="36" t="s">
        <v>4</v>
      </c>
      <c r="E9627" s="36" t="s">
        <v>48</v>
      </c>
      <c r="F9627" s="36" t="s">
        <v>39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43</v>
      </c>
      <c r="C9628" s="36" t="s">
        <v>42</v>
      </c>
      <c r="D9628" s="36" t="s">
        <v>4</v>
      </c>
      <c r="E9628" s="36" t="s">
        <v>48</v>
      </c>
      <c r="F9628" s="36" t="s">
        <v>40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43</v>
      </c>
      <c r="C9629" s="36" t="s">
        <v>42</v>
      </c>
      <c r="D9629" s="36" t="s">
        <v>4</v>
      </c>
      <c r="E9629" s="36" t="s">
        <v>49</v>
      </c>
      <c r="F9629" s="36" t="s">
        <v>34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30</v>
      </c>
      <c r="C9630" s="36" t="s">
        <v>31</v>
      </c>
      <c r="D9630" s="36" t="s">
        <v>32</v>
      </c>
      <c r="E9630" s="36" t="s">
        <v>45</v>
      </c>
      <c r="F9630" s="36" t="s">
        <v>33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30</v>
      </c>
      <c r="C9631" s="36" t="s">
        <v>31</v>
      </c>
      <c r="D9631" s="36" t="s">
        <v>32</v>
      </c>
      <c r="E9631" s="36" t="s">
        <v>45</v>
      </c>
      <c r="F9631" s="36" t="s">
        <v>34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30</v>
      </c>
      <c r="C9632" s="36" t="s">
        <v>31</v>
      </c>
      <c r="D9632" s="36" t="s">
        <v>32</v>
      </c>
      <c r="E9632" s="36" t="s">
        <v>45</v>
      </c>
      <c r="F9632" s="36" t="s">
        <v>35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30</v>
      </c>
      <c r="C9633" s="36" t="s">
        <v>31</v>
      </c>
      <c r="D9633" s="36" t="s">
        <v>32</v>
      </c>
      <c r="E9633" s="36" t="s">
        <v>45</v>
      </c>
      <c r="F9633" s="36" t="s">
        <v>38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30</v>
      </c>
      <c r="C9634" s="36" t="s">
        <v>31</v>
      </c>
      <c r="D9634" s="36" t="s">
        <v>32</v>
      </c>
      <c r="E9634" s="36" t="s">
        <v>46</v>
      </c>
      <c r="F9634" s="36" t="s">
        <v>33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30</v>
      </c>
      <c r="C9635" s="36" t="s">
        <v>31</v>
      </c>
      <c r="D9635" s="36" t="s">
        <v>32</v>
      </c>
      <c r="E9635" s="36" t="s">
        <v>46</v>
      </c>
      <c r="F9635" s="36" t="s">
        <v>34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30</v>
      </c>
      <c r="C9636" s="36" t="s">
        <v>31</v>
      </c>
      <c r="D9636" s="36" t="s">
        <v>32</v>
      </c>
      <c r="E9636" s="36" t="s">
        <v>46</v>
      </c>
      <c r="F9636" s="36" t="s">
        <v>35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30</v>
      </c>
      <c r="C9637" s="36" t="s">
        <v>31</v>
      </c>
      <c r="D9637" s="36" t="s">
        <v>32</v>
      </c>
      <c r="E9637" s="36" t="s">
        <v>46</v>
      </c>
      <c r="F9637" s="36" t="s">
        <v>36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30</v>
      </c>
      <c r="C9638" s="36" t="s">
        <v>31</v>
      </c>
      <c r="D9638" s="36" t="s">
        <v>32</v>
      </c>
      <c r="E9638" s="36" t="s">
        <v>46</v>
      </c>
      <c r="F9638" s="36" t="s">
        <v>37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30</v>
      </c>
      <c r="C9639" s="36" t="s">
        <v>31</v>
      </c>
      <c r="D9639" s="36" t="s">
        <v>32</v>
      </c>
      <c r="E9639" s="36" t="s">
        <v>46</v>
      </c>
      <c r="F9639" s="36" t="s">
        <v>38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30</v>
      </c>
      <c r="C9640" s="36" t="s">
        <v>31</v>
      </c>
      <c r="D9640" s="36" t="s">
        <v>32</v>
      </c>
      <c r="E9640" s="36" t="s">
        <v>46</v>
      </c>
      <c r="F9640" s="36" t="s">
        <v>39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30</v>
      </c>
      <c r="C9641" s="36" t="s">
        <v>31</v>
      </c>
      <c r="D9641" s="36" t="s">
        <v>32</v>
      </c>
      <c r="E9641" s="36" t="s">
        <v>46</v>
      </c>
      <c r="F9641" s="36" t="s">
        <v>40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30</v>
      </c>
      <c r="C9642" s="36" t="s">
        <v>31</v>
      </c>
      <c r="D9642" s="36" t="s">
        <v>32</v>
      </c>
      <c r="E9642" s="36" t="s">
        <v>47</v>
      </c>
      <c r="F9642" s="36" t="s">
        <v>33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30</v>
      </c>
      <c r="C9643" s="36" t="s">
        <v>31</v>
      </c>
      <c r="D9643" s="36" t="s">
        <v>32</v>
      </c>
      <c r="E9643" s="36" t="s">
        <v>47</v>
      </c>
      <c r="F9643" s="36" t="s">
        <v>34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30</v>
      </c>
      <c r="C9644" s="36" t="s">
        <v>31</v>
      </c>
      <c r="D9644" s="36" t="s">
        <v>32</v>
      </c>
      <c r="E9644" s="36" t="s">
        <v>47</v>
      </c>
      <c r="F9644" s="36" t="s">
        <v>35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30</v>
      </c>
      <c r="C9645" s="36" t="s">
        <v>31</v>
      </c>
      <c r="D9645" s="36" t="s">
        <v>32</v>
      </c>
      <c r="E9645" s="36" t="s">
        <v>47</v>
      </c>
      <c r="F9645" s="36" t="s">
        <v>36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30</v>
      </c>
      <c r="C9646" s="36" t="s">
        <v>31</v>
      </c>
      <c r="D9646" s="36" t="s">
        <v>32</v>
      </c>
      <c r="E9646" s="36" t="s">
        <v>47</v>
      </c>
      <c r="F9646" s="36" t="s">
        <v>37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30</v>
      </c>
      <c r="C9647" s="36" t="s">
        <v>31</v>
      </c>
      <c r="D9647" s="36" t="s">
        <v>32</v>
      </c>
      <c r="E9647" s="36" t="s">
        <v>47</v>
      </c>
      <c r="F9647" s="36" t="s">
        <v>38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30</v>
      </c>
      <c r="C9648" s="36" t="s">
        <v>31</v>
      </c>
      <c r="D9648" s="36" t="s">
        <v>32</v>
      </c>
      <c r="E9648" s="36" t="s">
        <v>47</v>
      </c>
      <c r="F9648" s="36" t="s">
        <v>39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30</v>
      </c>
      <c r="C9649" s="36" t="s">
        <v>31</v>
      </c>
      <c r="D9649" s="36" t="s">
        <v>32</v>
      </c>
      <c r="E9649" s="36" t="s">
        <v>47</v>
      </c>
      <c r="F9649" s="36" t="s">
        <v>40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30</v>
      </c>
      <c r="C9650" s="36" t="s">
        <v>31</v>
      </c>
      <c r="D9650" s="36" t="s">
        <v>32</v>
      </c>
      <c r="E9650" s="36" t="s">
        <v>48</v>
      </c>
      <c r="F9650" s="36" t="s">
        <v>33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30</v>
      </c>
      <c r="C9651" s="36" t="s">
        <v>31</v>
      </c>
      <c r="D9651" s="36" t="s">
        <v>32</v>
      </c>
      <c r="E9651" s="36" t="s">
        <v>48</v>
      </c>
      <c r="F9651" s="36" t="s">
        <v>34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30</v>
      </c>
      <c r="C9652" s="36" t="s">
        <v>31</v>
      </c>
      <c r="D9652" s="36" t="s">
        <v>32</v>
      </c>
      <c r="E9652" s="36" t="s">
        <v>48</v>
      </c>
      <c r="F9652" s="36" t="s">
        <v>35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30</v>
      </c>
      <c r="C9653" s="36" t="s">
        <v>31</v>
      </c>
      <c r="D9653" s="36" t="s">
        <v>32</v>
      </c>
      <c r="E9653" s="36" t="s">
        <v>48</v>
      </c>
      <c r="F9653" s="36" t="s">
        <v>36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30</v>
      </c>
      <c r="C9654" s="36" t="s">
        <v>31</v>
      </c>
      <c r="D9654" s="36" t="s">
        <v>32</v>
      </c>
      <c r="E9654" s="36" t="s">
        <v>48</v>
      </c>
      <c r="F9654" s="36" t="s">
        <v>37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30</v>
      </c>
      <c r="C9655" s="36" t="s">
        <v>31</v>
      </c>
      <c r="D9655" s="36" t="s">
        <v>32</v>
      </c>
      <c r="E9655" s="36" t="s">
        <v>48</v>
      </c>
      <c r="F9655" s="36" t="s">
        <v>38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30</v>
      </c>
      <c r="C9656" s="36" t="s">
        <v>31</v>
      </c>
      <c r="D9656" s="36" t="s">
        <v>32</v>
      </c>
      <c r="E9656" s="36" t="s">
        <v>48</v>
      </c>
      <c r="F9656" s="36" t="s">
        <v>39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30</v>
      </c>
      <c r="C9657" s="36" t="s">
        <v>31</v>
      </c>
      <c r="D9657" s="36" t="s">
        <v>32</v>
      </c>
      <c r="E9657" s="36" t="s">
        <v>48</v>
      </c>
      <c r="F9657" s="36" t="s">
        <v>40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30</v>
      </c>
      <c r="C9658" s="36" t="s">
        <v>31</v>
      </c>
      <c r="D9658" s="36" t="s">
        <v>32</v>
      </c>
      <c r="E9658" s="36" t="s">
        <v>49</v>
      </c>
      <c r="F9658" s="36" t="s">
        <v>33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30</v>
      </c>
      <c r="C9659" s="36" t="s">
        <v>31</v>
      </c>
      <c r="D9659" s="36" t="s">
        <v>32</v>
      </c>
      <c r="E9659" s="36" t="s">
        <v>49</v>
      </c>
      <c r="F9659" s="36" t="s">
        <v>34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30</v>
      </c>
      <c r="C9660" s="36" t="s">
        <v>31</v>
      </c>
      <c r="D9660" s="36" t="s">
        <v>32</v>
      </c>
      <c r="E9660" s="36" t="s">
        <v>49</v>
      </c>
      <c r="F9660" s="36" t="s">
        <v>35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30</v>
      </c>
      <c r="C9661" s="36" t="s">
        <v>31</v>
      </c>
      <c r="D9661" s="36" t="s">
        <v>32</v>
      </c>
      <c r="E9661" s="36" t="s">
        <v>49</v>
      </c>
      <c r="F9661" s="36" t="s">
        <v>37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30</v>
      </c>
      <c r="C9662" s="36" t="s">
        <v>31</v>
      </c>
      <c r="D9662" s="36" t="s">
        <v>32</v>
      </c>
      <c r="E9662" s="36" t="s">
        <v>49</v>
      </c>
      <c r="F9662" s="36" t="s">
        <v>40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30</v>
      </c>
      <c r="C9663" s="36" t="s">
        <v>31</v>
      </c>
      <c r="D9663" s="36" t="s">
        <v>41</v>
      </c>
      <c r="E9663" s="36" t="s">
        <v>45</v>
      </c>
      <c r="F9663" s="36" t="s">
        <v>33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30</v>
      </c>
      <c r="C9664" s="36" t="s">
        <v>31</v>
      </c>
      <c r="D9664" s="36" t="s">
        <v>41</v>
      </c>
      <c r="E9664" s="36" t="s">
        <v>45</v>
      </c>
      <c r="F9664" s="36" t="s">
        <v>34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30</v>
      </c>
      <c r="C9665" s="36" t="s">
        <v>31</v>
      </c>
      <c r="D9665" s="36" t="s">
        <v>41</v>
      </c>
      <c r="E9665" s="36" t="s">
        <v>45</v>
      </c>
      <c r="F9665" s="36" t="s">
        <v>35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30</v>
      </c>
      <c r="C9666" s="36" t="s">
        <v>31</v>
      </c>
      <c r="D9666" s="36" t="s">
        <v>41</v>
      </c>
      <c r="E9666" s="36" t="s">
        <v>45</v>
      </c>
      <c r="F9666" s="36" t="s">
        <v>36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30</v>
      </c>
      <c r="C9667" s="36" t="s">
        <v>31</v>
      </c>
      <c r="D9667" s="36" t="s">
        <v>41</v>
      </c>
      <c r="E9667" s="36" t="s">
        <v>45</v>
      </c>
      <c r="F9667" s="36" t="s">
        <v>37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30</v>
      </c>
      <c r="C9668" s="36" t="s">
        <v>31</v>
      </c>
      <c r="D9668" s="36" t="s">
        <v>41</v>
      </c>
      <c r="E9668" s="36" t="s">
        <v>45</v>
      </c>
      <c r="F9668" s="36" t="s">
        <v>38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30</v>
      </c>
      <c r="C9669" s="36" t="s">
        <v>31</v>
      </c>
      <c r="D9669" s="36" t="s">
        <v>41</v>
      </c>
      <c r="E9669" s="36" t="s">
        <v>45</v>
      </c>
      <c r="F9669" s="36" t="s">
        <v>39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30</v>
      </c>
      <c r="C9670" s="36" t="s">
        <v>31</v>
      </c>
      <c r="D9670" s="36" t="s">
        <v>41</v>
      </c>
      <c r="E9670" s="36" t="s">
        <v>45</v>
      </c>
      <c r="F9670" s="36" t="s">
        <v>40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30</v>
      </c>
      <c r="C9671" s="36" t="s">
        <v>31</v>
      </c>
      <c r="D9671" s="36" t="s">
        <v>41</v>
      </c>
      <c r="E9671" s="36" t="s">
        <v>46</v>
      </c>
      <c r="F9671" s="36" t="s">
        <v>33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30</v>
      </c>
      <c r="C9672" s="36" t="s">
        <v>31</v>
      </c>
      <c r="D9672" s="36" t="s">
        <v>41</v>
      </c>
      <c r="E9672" s="36" t="s">
        <v>46</v>
      </c>
      <c r="F9672" s="36" t="s">
        <v>34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30</v>
      </c>
      <c r="C9673" s="36" t="s">
        <v>31</v>
      </c>
      <c r="D9673" s="36" t="s">
        <v>41</v>
      </c>
      <c r="E9673" s="36" t="s">
        <v>46</v>
      </c>
      <c r="F9673" s="36" t="s">
        <v>35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30</v>
      </c>
      <c r="C9674" s="36" t="s">
        <v>31</v>
      </c>
      <c r="D9674" s="36" t="s">
        <v>41</v>
      </c>
      <c r="E9674" s="36" t="s">
        <v>46</v>
      </c>
      <c r="F9674" s="36" t="s">
        <v>36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30</v>
      </c>
      <c r="C9675" s="36" t="s">
        <v>31</v>
      </c>
      <c r="D9675" s="36" t="s">
        <v>41</v>
      </c>
      <c r="E9675" s="36" t="s">
        <v>46</v>
      </c>
      <c r="F9675" s="36" t="s">
        <v>37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30</v>
      </c>
      <c r="C9676" s="36" t="s">
        <v>31</v>
      </c>
      <c r="D9676" s="36" t="s">
        <v>41</v>
      </c>
      <c r="E9676" s="36" t="s">
        <v>46</v>
      </c>
      <c r="F9676" s="36" t="s">
        <v>38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30</v>
      </c>
      <c r="C9677" s="36" t="s">
        <v>31</v>
      </c>
      <c r="D9677" s="36" t="s">
        <v>41</v>
      </c>
      <c r="E9677" s="36" t="s">
        <v>47</v>
      </c>
      <c r="F9677" s="36" t="s">
        <v>33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30</v>
      </c>
      <c r="C9678" s="36" t="s">
        <v>31</v>
      </c>
      <c r="D9678" s="36" t="s">
        <v>41</v>
      </c>
      <c r="E9678" s="36" t="s">
        <v>47</v>
      </c>
      <c r="F9678" s="36" t="s">
        <v>37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30</v>
      </c>
      <c r="C9679" s="36" t="s">
        <v>31</v>
      </c>
      <c r="D9679" s="36" t="s">
        <v>41</v>
      </c>
      <c r="E9679" s="36" t="s">
        <v>47</v>
      </c>
      <c r="F9679" s="36" t="s">
        <v>38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30</v>
      </c>
      <c r="C9680" s="36" t="s">
        <v>31</v>
      </c>
      <c r="D9680" s="36" t="s">
        <v>41</v>
      </c>
      <c r="E9680" s="36" t="s">
        <v>48</v>
      </c>
      <c r="F9680" s="36" t="s">
        <v>33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30</v>
      </c>
      <c r="C9681" s="36" t="s">
        <v>31</v>
      </c>
      <c r="D9681" s="36" t="s">
        <v>41</v>
      </c>
      <c r="E9681" s="36" t="s">
        <v>48</v>
      </c>
      <c r="F9681" s="36" t="s">
        <v>35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30</v>
      </c>
      <c r="C9682" s="36" t="s">
        <v>31</v>
      </c>
      <c r="D9682" s="36" t="s">
        <v>4</v>
      </c>
      <c r="E9682" s="36" t="s">
        <v>45</v>
      </c>
      <c r="F9682" s="36" t="s">
        <v>33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30</v>
      </c>
      <c r="C9683" s="36" t="s">
        <v>31</v>
      </c>
      <c r="D9683" s="36" t="s">
        <v>4</v>
      </c>
      <c r="E9683" s="36" t="s">
        <v>45</v>
      </c>
      <c r="F9683" s="36" t="s">
        <v>34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30</v>
      </c>
      <c r="C9684" s="36" t="s">
        <v>31</v>
      </c>
      <c r="D9684" s="36" t="s">
        <v>4</v>
      </c>
      <c r="E9684" s="36" t="s">
        <v>45</v>
      </c>
      <c r="F9684" s="36" t="s">
        <v>35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30</v>
      </c>
      <c r="C9685" s="36" t="s">
        <v>31</v>
      </c>
      <c r="D9685" s="36" t="s">
        <v>4</v>
      </c>
      <c r="E9685" s="36" t="s">
        <v>45</v>
      </c>
      <c r="F9685" s="36" t="s">
        <v>36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30</v>
      </c>
      <c r="C9686" s="36" t="s">
        <v>31</v>
      </c>
      <c r="D9686" s="36" t="s">
        <v>4</v>
      </c>
      <c r="E9686" s="36" t="s">
        <v>45</v>
      </c>
      <c r="F9686" s="36" t="s">
        <v>37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30</v>
      </c>
      <c r="C9687" s="36" t="s">
        <v>31</v>
      </c>
      <c r="D9687" s="36" t="s">
        <v>4</v>
      </c>
      <c r="E9687" s="36" t="s">
        <v>45</v>
      </c>
      <c r="F9687" s="36" t="s">
        <v>38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30</v>
      </c>
      <c r="C9688" s="36" t="s">
        <v>31</v>
      </c>
      <c r="D9688" s="36" t="s">
        <v>4</v>
      </c>
      <c r="E9688" s="36" t="s">
        <v>45</v>
      </c>
      <c r="F9688" s="36" t="s">
        <v>39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30</v>
      </c>
      <c r="C9689" s="36" t="s">
        <v>31</v>
      </c>
      <c r="D9689" s="36" t="s">
        <v>4</v>
      </c>
      <c r="E9689" s="36" t="s">
        <v>45</v>
      </c>
      <c r="F9689" s="36" t="s">
        <v>40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30</v>
      </c>
      <c r="C9690" s="36" t="s">
        <v>31</v>
      </c>
      <c r="D9690" s="36" t="s">
        <v>4</v>
      </c>
      <c r="E9690" s="36" t="s">
        <v>46</v>
      </c>
      <c r="F9690" s="36" t="s">
        <v>33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30</v>
      </c>
      <c r="C9691" s="36" t="s">
        <v>31</v>
      </c>
      <c r="D9691" s="36" t="s">
        <v>4</v>
      </c>
      <c r="E9691" s="36" t="s">
        <v>46</v>
      </c>
      <c r="F9691" s="36" t="s">
        <v>34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30</v>
      </c>
      <c r="C9692" s="36" t="s">
        <v>31</v>
      </c>
      <c r="D9692" s="36" t="s">
        <v>4</v>
      </c>
      <c r="E9692" s="36" t="s">
        <v>46</v>
      </c>
      <c r="F9692" s="36" t="s">
        <v>35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30</v>
      </c>
      <c r="C9693" s="36" t="s">
        <v>31</v>
      </c>
      <c r="D9693" s="36" t="s">
        <v>4</v>
      </c>
      <c r="E9693" s="36" t="s">
        <v>46</v>
      </c>
      <c r="F9693" s="36" t="s">
        <v>36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30</v>
      </c>
      <c r="C9694" s="36" t="s">
        <v>31</v>
      </c>
      <c r="D9694" s="36" t="s">
        <v>4</v>
      </c>
      <c r="E9694" s="36" t="s">
        <v>46</v>
      </c>
      <c r="F9694" s="36" t="s">
        <v>37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30</v>
      </c>
      <c r="C9695" s="36" t="s">
        <v>31</v>
      </c>
      <c r="D9695" s="36" t="s">
        <v>4</v>
      </c>
      <c r="E9695" s="36" t="s">
        <v>46</v>
      </c>
      <c r="F9695" s="36" t="s">
        <v>38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30</v>
      </c>
      <c r="C9696" s="36" t="s">
        <v>31</v>
      </c>
      <c r="D9696" s="36" t="s">
        <v>4</v>
      </c>
      <c r="E9696" s="36" t="s">
        <v>46</v>
      </c>
      <c r="F9696" s="36" t="s">
        <v>39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30</v>
      </c>
      <c r="C9697" s="36" t="s">
        <v>31</v>
      </c>
      <c r="D9697" s="36" t="s">
        <v>4</v>
      </c>
      <c r="E9697" s="36" t="s">
        <v>46</v>
      </c>
      <c r="F9697" s="36" t="s">
        <v>40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30</v>
      </c>
      <c r="C9698" s="36" t="s">
        <v>31</v>
      </c>
      <c r="D9698" s="36" t="s">
        <v>4</v>
      </c>
      <c r="E9698" s="36" t="s">
        <v>47</v>
      </c>
      <c r="F9698" s="36" t="s">
        <v>33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30</v>
      </c>
      <c r="C9699" s="36" t="s">
        <v>31</v>
      </c>
      <c r="D9699" s="36" t="s">
        <v>4</v>
      </c>
      <c r="E9699" s="36" t="s">
        <v>47</v>
      </c>
      <c r="F9699" s="36" t="s">
        <v>34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30</v>
      </c>
      <c r="C9700" s="36" t="s">
        <v>31</v>
      </c>
      <c r="D9700" s="36" t="s">
        <v>4</v>
      </c>
      <c r="E9700" s="36" t="s">
        <v>47</v>
      </c>
      <c r="F9700" s="36" t="s">
        <v>35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30</v>
      </c>
      <c r="C9701" s="36" t="s">
        <v>31</v>
      </c>
      <c r="D9701" s="36" t="s">
        <v>4</v>
      </c>
      <c r="E9701" s="36" t="s">
        <v>47</v>
      </c>
      <c r="F9701" s="36" t="s">
        <v>36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30</v>
      </c>
      <c r="C9702" s="36" t="s">
        <v>31</v>
      </c>
      <c r="D9702" s="36" t="s">
        <v>4</v>
      </c>
      <c r="E9702" s="36" t="s">
        <v>47</v>
      </c>
      <c r="F9702" s="36" t="s">
        <v>37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30</v>
      </c>
      <c r="C9703" s="36" t="s">
        <v>31</v>
      </c>
      <c r="D9703" s="36" t="s">
        <v>4</v>
      </c>
      <c r="E9703" s="36" t="s">
        <v>47</v>
      </c>
      <c r="F9703" s="36" t="s">
        <v>38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30</v>
      </c>
      <c r="C9704" s="36" t="s">
        <v>31</v>
      </c>
      <c r="D9704" s="36" t="s">
        <v>4</v>
      </c>
      <c r="E9704" s="36" t="s">
        <v>47</v>
      </c>
      <c r="F9704" s="36" t="s">
        <v>39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30</v>
      </c>
      <c r="C9705" s="36" t="s">
        <v>31</v>
      </c>
      <c r="D9705" s="36" t="s">
        <v>4</v>
      </c>
      <c r="E9705" s="36" t="s">
        <v>47</v>
      </c>
      <c r="F9705" s="36" t="s">
        <v>40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30</v>
      </c>
      <c r="C9706" s="36" t="s">
        <v>31</v>
      </c>
      <c r="D9706" s="36" t="s">
        <v>4</v>
      </c>
      <c r="E9706" s="36" t="s">
        <v>48</v>
      </c>
      <c r="F9706" s="36" t="s">
        <v>33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30</v>
      </c>
      <c r="C9707" s="36" t="s">
        <v>31</v>
      </c>
      <c r="D9707" s="36" t="s">
        <v>4</v>
      </c>
      <c r="E9707" s="36" t="s">
        <v>48</v>
      </c>
      <c r="F9707" s="36" t="s">
        <v>34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30</v>
      </c>
      <c r="C9708" s="36" t="s">
        <v>31</v>
      </c>
      <c r="D9708" s="36" t="s">
        <v>4</v>
      </c>
      <c r="E9708" s="36" t="s">
        <v>48</v>
      </c>
      <c r="F9708" s="36" t="s">
        <v>35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30</v>
      </c>
      <c r="C9709" s="36" t="s">
        <v>31</v>
      </c>
      <c r="D9709" s="36" t="s">
        <v>4</v>
      </c>
      <c r="E9709" s="36" t="s">
        <v>48</v>
      </c>
      <c r="F9709" s="36" t="s">
        <v>37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30</v>
      </c>
      <c r="C9710" s="36" t="s">
        <v>31</v>
      </c>
      <c r="D9710" s="36" t="s">
        <v>4</v>
      </c>
      <c r="E9710" s="36" t="s">
        <v>48</v>
      </c>
      <c r="F9710" s="36" t="s">
        <v>38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30</v>
      </c>
      <c r="C9711" s="36" t="s">
        <v>31</v>
      </c>
      <c r="D9711" s="36" t="s">
        <v>4</v>
      </c>
      <c r="E9711" s="36" t="s">
        <v>48</v>
      </c>
      <c r="F9711" s="36" t="s">
        <v>39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30</v>
      </c>
      <c r="C9712" s="36" t="s">
        <v>31</v>
      </c>
      <c r="D9712" s="36" t="s">
        <v>4</v>
      </c>
      <c r="E9712" s="36" t="s">
        <v>49</v>
      </c>
      <c r="F9712" s="36" t="s">
        <v>37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30</v>
      </c>
      <c r="C9713" s="36" t="s">
        <v>31</v>
      </c>
      <c r="D9713" s="36" t="s">
        <v>4</v>
      </c>
      <c r="E9713" s="36" t="s">
        <v>49</v>
      </c>
      <c r="F9713" s="36" t="s">
        <v>39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30</v>
      </c>
      <c r="C9714" s="36" t="s">
        <v>42</v>
      </c>
      <c r="D9714" s="36" t="s">
        <v>41</v>
      </c>
      <c r="E9714" s="36" t="s">
        <v>45</v>
      </c>
      <c r="F9714" s="36" t="s">
        <v>33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30</v>
      </c>
      <c r="C9715" s="36" t="s">
        <v>42</v>
      </c>
      <c r="D9715" s="36" t="s">
        <v>41</v>
      </c>
      <c r="E9715" s="36" t="s">
        <v>45</v>
      </c>
      <c r="F9715" s="36" t="s">
        <v>34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30</v>
      </c>
      <c r="C9716" s="36" t="s">
        <v>42</v>
      </c>
      <c r="D9716" s="36" t="s">
        <v>41</v>
      </c>
      <c r="E9716" s="36" t="s">
        <v>45</v>
      </c>
      <c r="F9716" s="36" t="s">
        <v>35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30</v>
      </c>
      <c r="C9717" s="36" t="s">
        <v>42</v>
      </c>
      <c r="D9717" s="36" t="s">
        <v>41</v>
      </c>
      <c r="E9717" s="36" t="s">
        <v>45</v>
      </c>
      <c r="F9717" s="36" t="s">
        <v>36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30</v>
      </c>
      <c r="C9718" s="36" t="s">
        <v>42</v>
      </c>
      <c r="D9718" s="36" t="s">
        <v>41</v>
      </c>
      <c r="E9718" s="36" t="s">
        <v>45</v>
      </c>
      <c r="F9718" s="36" t="s">
        <v>37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30</v>
      </c>
      <c r="C9719" s="36" t="s">
        <v>42</v>
      </c>
      <c r="D9719" s="36" t="s">
        <v>41</v>
      </c>
      <c r="E9719" s="36" t="s">
        <v>45</v>
      </c>
      <c r="F9719" s="36" t="s">
        <v>38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30</v>
      </c>
      <c r="C9720" s="36" t="s">
        <v>42</v>
      </c>
      <c r="D9720" s="36" t="s">
        <v>41</v>
      </c>
      <c r="E9720" s="36" t="s">
        <v>45</v>
      </c>
      <c r="F9720" s="36" t="s">
        <v>39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30</v>
      </c>
      <c r="C9721" s="36" t="s">
        <v>42</v>
      </c>
      <c r="D9721" s="36" t="s">
        <v>41</v>
      </c>
      <c r="E9721" s="36" t="s">
        <v>45</v>
      </c>
      <c r="F9721" s="36" t="s">
        <v>40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30</v>
      </c>
      <c r="C9722" s="36" t="s">
        <v>42</v>
      </c>
      <c r="D9722" s="36" t="s">
        <v>41</v>
      </c>
      <c r="E9722" s="36" t="s">
        <v>46</v>
      </c>
      <c r="F9722" s="36" t="s">
        <v>33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30</v>
      </c>
      <c r="C9723" s="36" t="s">
        <v>42</v>
      </c>
      <c r="D9723" s="36" t="s">
        <v>41</v>
      </c>
      <c r="E9723" s="36" t="s">
        <v>46</v>
      </c>
      <c r="F9723" s="36" t="s">
        <v>34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30</v>
      </c>
      <c r="C9724" s="36" t="s">
        <v>42</v>
      </c>
      <c r="D9724" s="36" t="s">
        <v>41</v>
      </c>
      <c r="E9724" s="36" t="s">
        <v>46</v>
      </c>
      <c r="F9724" s="36" t="s">
        <v>35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30</v>
      </c>
      <c r="C9725" s="36" t="s">
        <v>42</v>
      </c>
      <c r="D9725" s="36" t="s">
        <v>41</v>
      </c>
      <c r="E9725" s="36" t="s">
        <v>46</v>
      </c>
      <c r="F9725" s="36" t="s">
        <v>40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30</v>
      </c>
      <c r="C9726" s="36" t="s">
        <v>42</v>
      </c>
      <c r="D9726" s="36" t="s">
        <v>41</v>
      </c>
      <c r="E9726" s="36" t="s">
        <v>47</v>
      </c>
      <c r="F9726" s="36" t="s">
        <v>34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30</v>
      </c>
      <c r="C9727" s="36" t="s">
        <v>42</v>
      </c>
      <c r="D9727" s="36" t="s">
        <v>41</v>
      </c>
      <c r="E9727" s="36" t="s">
        <v>47</v>
      </c>
      <c r="F9727" s="36" t="s">
        <v>35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30</v>
      </c>
      <c r="C9728" s="36" t="s">
        <v>42</v>
      </c>
      <c r="D9728" s="36" t="s">
        <v>41</v>
      </c>
      <c r="E9728" s="36" t="s">
        <v>47</v>
      </c>
      <c r="F9728" s="36" t="s">
        <v>36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30</v>
      </c>
      <c r="C9729" s="36" t="s">
        <v>42</v>
      </c>
      <c r="D9729" s="36" t="s">
        <v>41</v>
      </c>
      <c r="E9729" s="36" t="s">
        <v>48</v>
      </c>
      <c r="F9729" s="36" t="s">
        <v>35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30</v>
      </c>
      <c r="C9730" s="36" t="s">
        <v>42</v>
      </c>
      <c r="D9730" s="36" t="s">
        <v>4</v>
      </c>
      <c r="E9730" s="36" t="s">
        <v>45</v>
      </c>
      <c r="F9730" s="36" t="s">
        <v>33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30</v>
      </c>
      <c r="C9731" s="36" t="s">
        <v>42</v>
      </c>
      <c r="D9731" s="36" t="s">
        <v>4</v>
      </c>
      <c r="E9731" s="36" t="s">
        <v>45</v>
      </c>
      <c r="F9731" s="36" t="s">
        <v>34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30</v>
      </c>
      <c r="C9732" s="36" t="s">
        <v>42</v>
      </c>
      <c r="D9732" s="36" t="s">
        <v>4</v>
      </c>
      <c r="E9732" s="36" t="s">
        <v>45</v>
      </c>
      <c r="F9732" s="36" t="s">
        <v>35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30</v>
      </c>
      <c r="C9733" s="36" t="s">
        <v>42</v>
      </c>
      <c r="D9733" s="36" t="s">
        <v>4</v>
      </c>
      <c r="E9733" s="36" t="s">
        <v>45</v>
      </c>
      <c r="F9733" s="36" t="s">
        <v>36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30</v>
      </c>
      <c r="C9734" s="36" t="s">
        <v>42</v>
      </c>
      <c r="D9734" s="36" t="s">
        <v>4</v>
      </c>
      <c r="E9734" s="36" t="s">
        <v>45</v>
      </c>
      <c r="F9734" s="36" t="s">
        <v>37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30</v>
      </c>
      <c r="C9735" s="36" t="s">
        <v>42</v>
      </c>
      <c r="D9735" s="36" t="s">
        <v>4</v>
      </c>
      <c r="E9735" s="36" t="s">
        <v>45</v>
      </c>
      <c r="F9735" s="36" t="s">
        <v>38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30</v>
      </c>
      <c r="C9736" s="36" t="s">
        <v>42</v>
      </c>
      <c r="D9736" s="36" t="s">
        <v>4</v>
      </c>
      <c r="E9736" s="36" t="s">
        <v>45</v>
      </c>
      <c r="F9736" s="36" t="s">
        <v>39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30</v>
      </c>
      <c r="C9737" s="36" t="s">
        <v>42</v>
      </c>
      <c r="D9737" s="36" t="s">
        <v>4</v>
      </c>
      <c r="E9737" s="36" t="s">
        <v>45</v>
      </c>
      <c r="F9737" s="36" t="s">
        <v>40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30</v>
      </c>
      <c r="C9738" s="36" t="s">
        <v>42</v>
      </c>
      <c r="D9738" s="36" t="s">
        <v>4</v>
      </c>
      <c r="E9738" s="36" t="s">
        <v>46</v>
      </c>
      <c r="F9738" s="36" t="s">
        <v>33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30</v>
      </c>
      <c r="C9739" s="36" t="s">
        <v>42</v>
      </c>
      <c r="D9739" s="36" t="s">
        <v>4</v>
      </c>
      <c r="E9739" s="36" t="s">
        <v>46</v>
      </c>
      <c r="F9739" s="36" t="s">
        <v>34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30</v>
      </c>
      <c r="C9740" s="36" t="s">
        <v>42</v>
      </c>
      <c r="D9740" s="36" t="s">
        <v>4</v>
      </c>
      <c r="E9740" s="36" t="s">
        <v>46</v>
      </c>
      <c r="F9740" s="36" t="s">
        <v>35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30</v>
      </c>
      <c r="C9741" s="36" t="s">
        <v>42</v>
      </c>
      <c r="D9741" s="36" t="s">
        <v>4</v>
      </c>
      <c r="E9741" s="36" t="s">
        <v>46</v>
      </c>
      <c r="F9741" s="36" t="s">
        <v>36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30</v>
      </c>
      <c r="C9742" s="36" t="s">
        <v>42</v>
      </c>
      <c r="D9742" s="36" t="s">
        <v>4</v>
      </c>
      <c r="E9742" s="36" t="s">
        <v>46</v>
      </c>
      <c r="F9742" s="36" t="s">
        <v>37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30</v>
      </c>
      <c r="C9743" s="36" t="s">
        <v>42</v>
      </c>
      <c r="D9743" s="36" t="s">
        <v>4</v>
      </c>
      <c r="E9743" s="36" t="s">
        <v>46</v>
      </c>
      <c r="F9743" s="36" t="s">
        <v>38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30</v>
      </c>
      <c r="C9744" s="36" t="s">
        <v>42</v>
      </c>
      <c r="D9744" s="36" t="s">
        <v>4</v>
      </c>
      <c r="E9744" s="36" t="s">
        <v>46</v>
      </c>
      <c r="F9744" s="36" t="s">
        <v>39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30</v>
      </c>
      <c r="C9745" s="36" t="s">
        <v>42</v>
      </c>
      <c r="D9745" s="36" t="s">
        <v>4</v>
      </c>
      <c r="E9745" s="36" t="s">
        <v>46</v>
      </c>
      <c r="F9745" s="36" t="s">
        <v>40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30</v>
      </c>
      <c r="C9746" s="36" t="s">
        <v>42</v>
      </c>
      <c r="D9746" s="36" t="s">
        <v>4</v>
      </c>
      <c r="E9746" s="36" t="s">
        <v>47</v>
      </c>
      <c r="F9746" s="36" t="s">
        <v>33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30</v>
      </c>
      <c r="C9747" s="36" t="s">
        <v>42</v>
      </c>
      <c r="D9747" s="36" t="s">
        <v>4</v>
      </c>
      <c r="E9747" s="36" t="s">
        <v>47</v>
      </c>
      <c r="F9747" s="36" t="s">
        <v>34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30</v>
      </c>
      <c r="C9748" s="36" t="s">
        <v>42</v>
      </c>
      <c r="D9748" s="36" t="s">
        <v>4</v>
      </c>
      <c r="E9748" s="36" t="s">
        <v>47</v>
      </c>
      <c r="F9748" s="36" t="s">
        <v>35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30</v>
      </c>
      <c r="C9749" s="36" t="s">
        <v>42</v>
      </c>
      <c r="D9749" s="36" t="s">
        <v>4</v>
      </c>
      <c r="E9749" s="36" t="s">
        <v>47</v>
      </c>
      <c r="F9749" s="36" t="s">
        <v>36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30</v>
      </c>
      <c r="C9750" s="36" t="s">
        <v>42</v>
      </c>
      <c r="D9750" s="36" t="s">
        <v>4</v>
      </c>
      <c r="E9750" s="36" t="s">
        <v>47</v>
      </c>
      <c r="F9750" s="36" t="s">
        <v>37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30</v>
      </c>
      <c r="C9751" s="36" t="s">
        <v>42</v>
      </c>
      <c r="D9751" s="36" t="s">
        <v>4</v>
      </c>
      <c r="E9751" s="36" t="s">
        <v>47</v>
      </c>
      <c r="F9751" s="36" t="s">
        <v>38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30</v>
      </c>
      <c r="C9752" s="36" t="s">
        <v>42</v>
      </c>
      <c r="D9752" s="36" t="s">
        <v>4</v>
      </c>
      <c r="E9752" s="36" t="s">
        <v>47</v>
      </c>
      <c r="F9752" s="36" t="s">
        <v>39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30</v>
      </c>
      <c r="C9753" s="36" t="s">
        <v>42</v>
      </c>
      <c r="D9753" s="36" t="s">
        <v>4</v>
      </c>
      <c r="E9753" s="36" t="s">
        <v>47</v>
      </c>
      <c r="F9753" s="36" t="s">
        <v>40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30</v>
      </c>
      <c r="C9754" s="36" t="s">
        <v>42</v>
      </c>
      <c r="D9754" s="36" t="s">
        <v>4</v>
      </c>
      <c r="E9754" s="36" t="s">
        <v>48</v>
      </c>
      <c r="F9754" s="36" t="s">
        <v>33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30</v>
      </c>
      <c r="C9755" s="36" t="s">
        <v>42</v>
      </c>
      <c r="D9755" s="36" t="s">
        <v>4</v>
      </c>
      <c r="E9755" s="36" t="s">
        <v>48</v>
      </c>
      <c r="F9755" s="36" t="s">
        <v>34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30</v>
      </c>
      <c r="C9756" s="36" t="s">
        <v>42</v>
      </c>
      <c r="D9756" s="36" t="s">
        <v>4</v>
      </c>
      <c r="E9756" s="36" t="s">
        <v>48</v>
      </c>
      <c r="F9756" s="36" t="s">
        <v>35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30</v>
      </c>
      <c r="C9757" s="36" t="s">
        <v>42</v>
      </c>
      <c r="D9757" s="36" t="s">
        <v>4</v>
      </c>
      <c r="E9757" s="36" t="s">
        <v>48</v>
      </c>
      <c r="F9757" s="36" t="s">
        <v>36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30</v>
      </c>
      <c r="C9758" s="36" t="s">
        <v>42</v>
      </c>
      <c r="D9758" s="36" t="s">
        <v>4</v>
      </c>
      <c r="E9758" s="36" t="s">
        <v>48</v>
      </c>
      <c r="F9758" s="36" t="s">
        <v>37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30</v>
      </c>
      <c r="C9759" s="36" t="s">
        <v>42</v>
      </c>
      <c r="D9759" s="36" t="s">
        <v>4</v>
      </c>
      <c r="E9759" s="36" t="s">
        <v>48</v>
      </c>
      <c r="F9759" s="36" t="s">
        <v>38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30</v>
      </c>
      <c r="C9760" s="36" t="s">
        <v>42</v>
      </c>
      <c r="D9760" s="36" t="s">
        <v>4</v>
      </c>
      <c r="E9760" s="36" t="s">
        <v>48</v>
      </c>
      <c r="F9760" s="36" t="s">
        <v>39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30</v>
      </c>
      <c r="C9761" s="36" t="s">
        <v>42</v>
      </c>
      <c r="D9761" s="36" t="s">
        <v>4</v>
      </c>
      <c r="E9761" s="36" t="s">
        <v>49</v>
      </c>
      <c r="F9761" s="36" t="s">
        <v>33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30</v>
      </c>
      <c r="C9762" s="36" t="s">
        <v>42</v>
      </c>
      <c r="D9762" s="36" t="s">
        <v>4</v>
      </c>
      <c r="E9762" s="36" t="s">
        <v>49</v>
      </c>
      <c r="F9762" s="36" t="s">
        <v>35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30</v>
      </c>
      <c r="C9763" s="36" t="s">
        <v>42</v>
      </c>
      <c r="D9763" s="36" t="s">
        <v>4</v>
      </c>
      <c r="E9763" s="36" t="s">
        <v>49</v>
      </c>
      <c r="F9763" s="36" t="s">
        <v>38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43</v>
      </c>
      <c r="C9764" s="36" t="s">
        <v>31</v>
      </c>
      <c r="D9764" s="36" t="s">
        <v>32</v>
      </c>
      <c r="E9764" s="36" t="s">
        <v>45</v>
      </c>
      <c r="F9764" s="36" t="s">
        <v>33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43</v>
      </c>
      <c r="C9765" s="36" t="s">
        <v>31</v>
      </c>
      <c r="D9765" s="36" t="s">
        <v>32</v>
      </c>
      <c r="E9765" s="36" t="s">
        <v>45</v>
      </c>
      <c r="F9765" s="36" t="s">
        <v>34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43</v>
      </c>
      <c r="C9766" s="36" t="s">
        <v>31</v>
      </c>
      <c r="D9766" s="36" t="s">
        <v>32</v>
      </c>
      <c r="E9766" s="36" t="s">
        <v>45</v>
      </c>
      <c r="F9766" s="36" t="s">
        <v>36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43</v>
      </c>
      <c r="C9767" s="36" t="s">
        <v>31</v>
      </c>
      <c r="D9767" s="36" t="s">
        <v>32</v>
      </c>
      <c r="E9767" s="36" t="s">
        <v>45</v>
      </c>
      <c r="F9767" s="36" t="s">
        <v>37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43</v>
      </c>
      <c r="C9768" s="36" t="s">
        <v>31</v>
      </c>
      <c r="D9768" s="36" t="s">
        <v>32</v>
      </c>
      <c r="E9768" s="36" t="s">
        <v>46</v>
      </c>
      <c r="F9768" s="36" t="s">
        <v>33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43</v>
      </c>
      <c r="C9769" s="36" t="s">
        <v>31</v>
      </c>
      <c r="D9769" s="36" t="s">
        <v>32</v>
      </c>
      <c r="E9769" s="36" t="s">
        <v>46</v>
      </c>
      <c r="F9769" s="36" t="s">
        <v>34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43</v>
      </c>
      <c r="C9770" s="36" t="s">
        <v>31</v>
      </c>
      <c r="D9770" s="36" t="s">
        <v>32</v>
      </c>
      <c r="E9770" s="36" t="s">
        <v>46</v>
      </c>
      <c r="F9770" s="36" t="s">
        <v>35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43</v>
      </c>
      <c r="C9771" s="36" t="s">
        <v>31</v>
      </c>
      <c r="D9771" s="36" t="s">
        <v>32</v>
      </c>
      <c r="E9771" s="36" t="s">
        <v>46</v>
      </c>
      <c r="F9771" s="36" t="s">
        <v>36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43</v>
      </c>
      <c r="C9772" s="36" t="s">
        <v>31</v>
      </c>
      <c r="D9772" s="36" t="s">
        <v>32</v>
      </c>
      <c r="E9772" s="36" t="s">
        <v>46</v>
      </c>
      <c r="F9772" s="36" t="s">
        <v>37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43</v>
      </c>
      <c r="C9773" s="36" t="s">
        <v>31</v>
      </c>
      <c r="D9773" s="36" t="s">
        <v>32</v>
      </c>
      <c r="E9773" s="36" t="s">
        <v>46</v>
      </c>
      <c r="F9773" s="36" t="s">
        <v>38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43</v>
      </c>
      <c r="C9774" s="36" t="s">
        <v>31</v>
      </c>
      <c r="D9774" s="36" t="s">
        <v>32</v>
      </c>
      <c r="E9774" s="36" t="s">
        <v>46</v>
      </c>
      <c r="F9774" s="36" t="s">
        <v>39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43</v>
      </c>
      <c r="C9775" s="36" t="s">
        <v>31</v>
      </c>
      <c r="D9775" s="36" t="s">
        <v>32</v>
      </c>
      <c r="E9775" s="36" t="s">
        <v>46</v>
      </c>
      <c r="F9775" s="36" t="s">
        <v>40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43</v>
      </c>
      <c r="C9776" s="36" t="s">
        <v>31</v>
      </c>
      <c r="D9776" s="36" t="s">
        <v>32</v>
      </c>
      <c r="E9776" s="36" t="s">
        <v>47</v>
      </c>
      <c r="F9776" s="36" t="s">
        <v>33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43</v>
      </c>
      <c r="C9777" s="36" t="s">
        <v>31</v>
      </c>
      <c r="D9777" s="36" t="s">
        <v>32</v>
      </c>
      <c r="E9777" s="36" t="s">
        <v>47</v>
      </c>
      <c r="F9777" s="36" t="s">
        <v>34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43</v>
      </c>
      <c r="C9778" s="36" t="s">
        <v>31</v>
      </c>
      <c r="D9778" s="36" t="s">
        <v>32</v>
      </c>
      <c r="E9778" s="36" t="s">
        <v>47</v>
      </c>
      <c r="F9778" s="36" t="s">
        <v>35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43</v>
      </c>
      <c r="C9779" s="36" t="s">
        <v>31</v>
      </c>
      <c r="D9779" s="36" t="s">
        <v>32</v>
      </c>
      <c r="E9779" s="36" t="s">
        <v>47</v>
      </c>
      <c r="F9779" s="36" t="s">
        <v>36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43</v>
      </c>
      <c r="C9780" s="36" t="s">
        <v>31</v>
      </c>
      <c r="D9780" s="36" t="s">
        <v>32</v>
      </c>
      <c r="E9780" s="36" t="s">
        <v>47</v>
      </c>
      <c r="F9780" s="36" t="s">
        <v>37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43</v>
      </c>
      <c r="C9781" s="36" t="s">
        <v>31</v>
      </c>
      <c r="D9781" s="36" t="s">
        <v>32</v>
      </c>
      <c r="E9781" s="36" t="s">
        <v>47</v>
      </c>
      <c r="F9781" s="36" t="s">
        <v>38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43</v>
      </c>
      <c r="C9782" s="36" t="s">
        <v>31</v>
      </c>
      <c r="D9782" s="36" t="s">
        <v>32</v>
      </c>
      <c r="E9782" s="36" t="s">
        <v>47</v>
      </c>
      <c r="F9782" s="36" t="s">
        <v>39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43</v>
      </c>
      <c r="C9783" s="36" t="s">
        <v>31</v>
      </c>
      <c r="D9783" s="36" t="s">
        <v>32</v>
      </c>
      <c r="E9783" s="36" t="s">
        <v>47</v>
      </c>
      <c r="F9783" s="36" t="s">
        <v>40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43</v>
      </c>
      <c r="C9784" s="36" t="s">
        <v>31</v>
      </c>
      <c r="D9784" s="36" t="s">
        <v>32</v>
      </c>
      <c r="E9784" s="36" t="s">
        <v>48</v>
      </c>
      <c r="F9784" s="36" t="s">
        <v>33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43</v>
      </c>
      <c r="C9785" s="36" t="s">
        <v>31</v>
      </c>
      <c r="D9785" s="36" t="s">
        <v>32</v>
      </c>
      <c r="E9785" s="36" t="s">
        <v>48</v>
      </c>
      <c r="F9785" s="36" t="s">
        <v>34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43</v>
      </c>
      <c r="C9786" s="36" t="s">
        <v>31</v>
      </c>
      <c r="D9786" s="36" t="s">
        <v>32</v>
      </c>
      <c r="E9786" s="36" t="s">
        <v>48</v>
      </c>
      <c r="F9786" s="36" t="s">
        <v>35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43</v>
      </c>
      <c r="C9787" s="36" t="s">
        <v>31</v>
      </c>
      <c r="D9787" s="36" t="s">
        <v>32</v>
      </c>
      <c r="E9787" s="36" t="s">
        <v>48</v>
      </c>
      <c r="F9787" s="36" t="s">
        <v>36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43</v>
      </c>
      <c r="C9788" s="36" t="s">
        <v>31</v>
      </c>
      <c r="D9788" s="36" t="s">
        <v>32</v>
      </c>
      <c r="E9788" s="36" t="s">
        <v>48</v>
      </c>
      <c r="F9788" s="36" t="s">
        <v>37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43</v>
      </c>
      <c r="C9789" s="36" t="s">
        <v>31</v>
      </c>
      <c r="D9789" s="36" t="s">
        <v>32</v>
      </c>
      <c r="E9789" s="36" t="s">
        <v>48</v>
      </c>
      <c r="F9789" s="36" t="s">
        <v>38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43</v>
      </c>
      <c r="C9790" s="36" t="s">
        <v>31</v>
      </c>
      <c r="D9790" s="36" t="s">
        <v>32</v>
      </c>
      <c r="E9790" s="36" t="s">
        <v>48</v>
      </c>
      <c r="F9790" s="36" t="s">
        <v>39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43</v>
      </c>
      <c r="C9791" s="36" t="s">
        <v>31</v>
      </c>
      <c r="D9791" s="36" t="s">
        <v>32</v>
      </c>
      <c r="E9791" s="36" t="s">
        <v>48</v>
      </c>
      <c r="F9791" s="36" t="s">
        <v>40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43</v>
      </c>
      <c r="C9792" s="36" t="s">
        <v>31</v>
      </c>
      <c r="D9792" s="36" t="s">
        <v>41</v>
      </c>
      <c r="E9792" s="36" t="s">
        <v>45</v>
      </c>
      <c r="F9792" s="36" t="s">
        <v>33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43</v>
      </c>
      <c r="C9793" s="36" t="s">
        <v>31</v>
      </c>
      <c r="D9793" s="36" t="s">
        <v>41</v>
      </c>
      <c r="E9793" s="36" t="s">
        <v>45</v>
      </c>
      <c r="F9793" s="36" t="s">
        <v>34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43</v>
      </c>
      <c r="C9794" s="36" t="s">
        <v>31</v>
      </c>
      <c r="D9794" s="36" t="s">
        <v>41</v>
      </c>
      <c r="E9794" s="36" t="s">
        <v>45</v>
      </c>
      <c r="F9794" s="36" t="s">
        <v>35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43</v>
      </c>
      <c r="C9795" s="36" t="s">
        <v>31</v>
      </c>
      <c r="D9795" s="36" t="s">
        <v>41</v>
      </c>
      <c r="E9795" s="36" t="s">
        <v>45</v>
      </c>
      <c r="F9795" s="36" t="s">
        <v>36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43</v>
      </c>
      <c r="C9796" s="36" t="s">
        <v>31</v>
      </c>
      <c r="D9796" s="36" t="s">
        <v>41</v>
      </c>
      <c r="E9796" s="36" t="s">
        <v>45</v>
      </c>
      <c r="F9796" s="36" t="s">
        <v>37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43</v>
      </c>
      <c r="C9797" s="36" t="s">
        <v>31</v>
      </c>
      <c r="D9797" s="36" t="s">
        <v>41</v>
      </c>
      <c r="E9797" s="36" t="s">
        <v>45</v>
      </c>
      <c r="F9797" s="36" t="s">
        <v>38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43</v>
      </c>
      <c r="C9798" s="36" t="s">
        <v>31</v>
      </c>
      <c r="D9798" s="36" t="s">
        <v>41</v>
      </c>
      <c r="E9798" s="36" t="s">
        <v>45</v>
      </c>
      <c r="F9798" s="36" t="s">
        <v>39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43</v>
      </c>
      <c r="C9799" s="36" t="s">
        <v>31</v>
      </c>
      <c r="D9799" s="36" t="s">
        <v>41</v>
      </c>
      <c r="E9799" s="36" t="s">
        <v>45</v>
      </c>
      <c r="F9799" s="36" t="s">
        <v>40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43</v>
      </c>
      <c r="C9800" s="36" t="s">
        <v>31</v>
      </c>
      <c r="D9800" s="36" t="s">
        <v>41</v>
      </c>
      <c r="E9800" s="36" t="s">
        <v>46</v>
      </c>
      <c r="F9800" s="36" t="s">
        <v>34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43</v>
      </c>
      <c r="C9801" s="36" t="s">
        <v>31</v>
      </c>
      <c r="D9801" s="36" t="s">
        <v>41</v>
      </c>
      <c r="E9801" s="36" t="s">
        <v>46</v>
      </c>
      <c r="F9801" s="36" t="s">
        <v>35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43</v>
      </c>
      <c r="C9802" s="36" t="s">
        <v>31</v>
      </c>
      <c r="D9802" s="36" t="s">
        <v>41</v>
      </c>
      <c r="E9802" s="36" t="s">
        <v>46</v>
      </c>
      <c r="F9802" s="36" t="s">
        <v>36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43</v>
      </c>
      <c r="C9803" s="36" t="s">
        <v>31</v>
      </c>
      <c r="D9803" s="36" t="s">
        <v>41</v>
      </c>
      <c r="E9803" s="36" t="s">
        <v>46</v>
      </c>
      <c r="F9803" s="36" t="s">
        <v>37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43</v>
      </c>
      <c r="C9804" s="36" t="s">
        <v>31</v>
      </c>
      <c r="D9804" s="36" t="s">
        <v>41</v>
      </c>
      <c r="E9804" s="36" t="s">
        <v>47</v>
      </c>
      <c r="F9804" s="36" t="s">
        <v>33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43</v>
      </c>
      <c r="C9805" s="36" t="s">
        <v>31</v>
      </c>
      <c r="D9805" s="36" t="s">
        <v>41</v>
      </c>
      <c r="E9805" s="36" t="s">
        <v>47</v>
      </c>
      <c r="F9805" s="36" t="s">
        <v>34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43</v>
      </c>
      <c r="C9806" s="36" t="s">
        <v>31</v>
      </c>
      <c r="D9806" s="36" t="s">
        <v>41</v>
      </c>
      <c r="E9806" s="36" t="s">
        <v>47</v>
      </c>
      <c r="F9806" s="36" t="s">
        <v>35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43</v>
      </c>
      <c r="C9807" s="36" t="s">
        <v>31</v>
      </c>
      <c r="D9807" s="36" t="s">
        <v>41</v>
      </c>
      <c r="E9807" s="36" t="s">
        <v>47</v>
      </c>
      <c r="F9807" s="36" t="s">
        <v>37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43</v>
      </c>
      <c r="C9808" s="36" t="s">
        <v>31</v>
      </c>
      <c r="D9808" s="36" t="s">
        <v>41</v>
      </c>
      <c r="E9808" s="36" t="s">
        <v>47</v>
      </c>
      <c r="F9808" s="36" t="s">
        <v>38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43</v>
      </c>
      <c r="C9809" s="36" t="s">
        <v>31</v>
      </c>
      <c r="D9809" s="36" t="s">
        <v>41</v>
      </c>
      <c r="E9809" s="36" t="s">
        <v>47</v>
      </c>
      <c r="F9809" s="36" t="s">
        <v>40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43</v>
      </c>
      <c r="C9810" s="36" t="s">
        <v>31</v>
      </c>
      <c r="D9810" s="36" t="s">
        <v>41</v>
      </c>
      <c r="E9810" s="36" t="s">
        <v>48</v>
      </c>
      <c r="F9810" s="36" t="s">
        <v>33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43</v>
      </c>
      <c r="C9811" s="36" t="s">
        <v>31</v>
      </c>
      <c r="D9811" s="36" t="s">
        <v>41</v>
      </c>
      <c r="E9811" s="36" t="s">
        <v>48</v>
      </c>
      <c r="F9811" s="36" t="s">
        <v>37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43</v>
      </c>
      <c r="C9812" s="36" t="s">
        <v>31</v>
      </c>
      <c r="D9812" s="36" t="s">
        <v>4</v>
      </c>
      <c r="E9812" s="36" t="s">
        <v>45</v>
      </c>
      <c r="F9812" s="36" t="s">
        <v>33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43</v>
      </c>
      <c r="C9813" s="36" t="s">
        <v>31</v>
      </c>
      <c r="D9813" s="36" t="s">
        <v>4</v>
      </c>
      <c r="E9813" s="36" t="s">
        <v>45</v>
      </c>
      <c r="F9813" s="36" t="s">
        <v>34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43</v>
      </c>
      <c r="C9814" s="36" t="s">
        <v>31</v>
      </c>
      <c r="D9814" s="36" t="s">
        <v>4</v>
      </c>
      <c r="E9814" s="36" t="s">
        <v>45</v>
      </c>
      <c r="F9814" s="36" t="s">
        <v>35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43</v>
      </c>
      <c r="C9815" s="36" t="s">
        <v>31</v>
      </c>
      <c r="D9815" s="36" t="s">
        <v>4</v>
      </c>
      <c r="E9815" s="36" t="s">
        <v>45</v>
      </c>
      <c r="F9815" s="36" t="s">
        <v>36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43</v>
      </c>
      <c r="C9816" s="36" t="s">
        <v>31</v>
      </c>
      <c r="D9816" s="36" t="s">
        <v>4</v>
      </c>
      <c r="E9816" s="36" t="s">
        <v>45</v>
      </c>
      <c r="F9816" s="36" t="s">
        <v>37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43</v>
      </c>
      <c r="C9817" s="36" t="s">
        <v>31</v>
      </c>
      <c r="D9817" s="36" t="s">
        <v>4</v>
      </c>
      <c r="E9817" s="36" t="s">
        <v>45</v>
      </c>
      <c r="F9817" s="36" t="s">
        <v>38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43</v>
      </c>
      <c r="C9818" s="36" t="s">
        <v>31</v>
      </c>
      <c r="D9818" s="36" t="s">
        <v>4</v>
      </c>
      <c r="E9818" s="36" t="s">
        <v>45</v>
      </c>
      <c r="F9818" s="36" t="s">
        <v>39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43</v>
      </c>
      <c r="C9819" s="36" t="s">
        <v>31</v>
      </c>
      <c r="D9819" s="36" t="s">
        <v>4</v>
      </c>
      <c r="E9819" s="36" t="s">
        <v>45</v>
      </c>
      <c r="F9819" s="36" t="s">
        <v>40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43</v>
      </c>
      <c r="C9820" s="36" t="s">
        <v>31</v>
      </c>
      <c r="D9820" s="36" t="s">
        <v>4</v>
      </c>
      <c r="E9820" s="36" t="s">
        <v>46</v>
      </c>
      <c r="F9820" s="36" t="s">
        <v>33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43</v>
      </c>
      <c r="C9821" s="36" t="s">
        <v>31</v>
      </c>
      <c r="D9821" s="36" t="s">
        <v>4</v>
      </c>
      <c r="E9821" s="36" t="s">
        <v>46</v>
      </c>
      <c r="F9821" s="36" t="s">
        <v>34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43</v>
      </c>
      <c r="C9822" s="36" t="s">
        <v>31</v>
      </c>
      <c r="D9822" s="36" t="s">
        <v>4</v>
      </c>
      <c r="E9822" s="36" t="s">
        <v>46</v>
      </c>
      <c r="F9822" s="36" t="s">
        <v>35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43</v>
      </c>
      <c r="C9823" s="36" t="s">
        <v>31</v>
      </c>
      <c r="D9823" s="36" t="s">
        <v>4</v>
      </c>
      <c r="E9823" s="36" t="s">
        <v>46</v>
      </c>
      <c r="F9823" s="36" t="s">
        <v>36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43</v>
      </c>
      <c r="C9824" s="36" t="s">
        <v>31</v>
      </c>
      <c r="D9824" s="36" t="s">
        <v>4</v>
      </c>
      <c r="E9824" s="36" t="s">
        <v>46</v>
      </c>
      <c r="F9824" s="36" t="s">
        <v>37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43</v>
      </c>
      <c r="C9825" s="36" t="s">
        <v>31</v>
      </c>
      <c r="D9825" s="36" t="s">
        <v>4</v>
      </c>
      <c r="E9825" s="36" t="s">
        <v>46</v>
      </c>
      <c r="F9825" s="36" t="s">
        <v>38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43</v>
      </c>
      <c r="C9826" s="36" t="s">
        <v>31</v>
      </c>
      <c r="D9826" s="36" t="s">
        <v>4</v>
      </c>
      <c r="E9826" s="36" t="s">
        <v>46</v>
      </c>
      <c r="F9826" s="36" t="s">
        <v>39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43</v>
      </c>
      <c r="C9827" s="36" t="s">
        <v>31</v>
      </c>
      <c r="D9827" s="36" t="s">
        <v>4</v>
      </c>
      <c r="E9827" s="36" t="s">
        <v>47</v>
      </c>
      <c r="F9827" s="36" t="s">
        <v>33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43</v>
      </c>
      <c r="C9828" s="36" t="s">
        <v>31</v>
      </c>
      <c r="D9828" s="36" t="s">
        <v>4</v>
      </c>
      <c r="E9828" s="36" t="s">
        <v>47</v>
      </c>
      <c r="F9828" s="36" t="s">
        <v>34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43</v>
      </c>
      <c r="C9829" s="36" t="s">
        <v>31</v>
      </c>
      <c r="D9829" s="36" t="s">
        <v>4</v>
      </c>
      <c r="E9829" s="36" t="s">
        <v>47</v>
      </c>
      <c r="F9829" s="36" t="s">
        <v>35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43</v>
      </c>
      <c r="C9830" s="36" t="s">
        <v>31</v>
      </c>
      <c r="D9830" s="36" t="s">
        <v>4</v>
      </c>
      <c r="E9830" s="36" t="s">
        <v>47</v>
      </c>
      <c r="F9830" s="36" t="s">
        <v>37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43</v>
      </c>
      <c r="C9831" s="36" t="s">
        <v>31</v>
      </c>
      <c r="D9831" s="36" t="s">
        <v>4</v>
      </c>
      <c r="E9831" s="36" t="s">
        <v>47</v>
      </c>
      <c r="F9831" s="36" t="s">
        <v>38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43</v>
      </c>
      <c r="C9832" s="36" t="s">
        <v>31</v>
      </c>
      <c r="D9832" s="36" t="s">
        <v>4</v>
      </c>
      <c r="E9832" s="36" t="s">
        <v>47</v>
      </c>
      <c r="F9832" s="36" t="s">
        <v>39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43</v>
      </c>
      <c r="C9833" s="36" t="s">
        <v>31</v>
      </c>
      <c r="D9833" s="36" t="s">
        <v>4</v>
      </c>
      <c r="E9833" s="36" t="s">
        <v>48</v>
      </c>
      <c r="F9833" s="36" t="s">
        <v>33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43</v>
      </c>
      <c r="C9834" s="36" t="s">
        <v>31</v>
      </c>
      <c r="D9834" s="36" t="s">
        <v>4</v>
      </c>
      <c r="E9834" s="36" t="s">
        <v>48</v>
      </c>
      <c r="F9834" s="36" t="s">
        <v>34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43</v>
      </c>
      <c r="C9835" s="36" t="s">
        <v>31</v>
      </c>
      <c r="D9835" s="36" t="s">
        <v>4</v>
      </c>
      <c r="E9835" s="36" t="s">
        <v>48</v>
      </c>
      <c r="F9835" s="36" t="s">
        <v>35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43</v>
      </c>
      <c r="C9836" s="36" t="s">
        <v>31</v>
      </c>
      <c r="D9836" s="36" t="s">
        <v>4</v>
      </c>
      <c r="E9836" s="36" t="s">
        <v>48</v>
      </c>
      <c r="F9836" s="36" t="s">
        <v>37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43</v>
      </c>
      <c r="C9837" s="36" t="s">
        <v>31</v>
      </c>
      <c r="D9837" s="36" t="s">
        <v>4</v>
      </c>
      <c r="E9837" s="36" t="s">
        <v>49</v>
      </c>
      <c r="F9837" s="36" t="s">
        <v>37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43</v>
      </c>
      <c r="C9838" s="36" t="s">
        <v>31</v>
      </c>
      <c r="D9838" s="36" t="s">
        <v>4</v>
      </c>
      <c r="E9838" s="36" t="s">
        <v>49</v>
      </c>
      <c r="F9838" s="36" t="s">
        <v>39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43</v>
      </c>
      <c r="C9839" s="36" t="s">
        <v>42</v>
      </c>
      <c r="D9839" s="36" t="s">
        <v>41</v>
      </c>
      <c r="E9839" s="36" t="s">
        <v>45</v>
      </c>
      <c r="F9839" s="36" t="s">
        <v>33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43</v>
      </c>
      <c r="C9840" s="36" t="s">
        <v>42</v>
      </c>
      <c r="D9840" s="36" t="s">
        <v>41</v>
      </c>
      <c r="E9840" s="36" t="s">
        <v>45</v>
      </c>
      <c r="F9840" s="36" t="s">
        <v>34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43</v>
      </c>
      <c r="C9841" s="36" t="s">
        <v>42</v>
      </c>
      <c r="D9841" s="36" t="s">
        <v>41</v>
      </c>
      <c r="E9841" s="36" t="s">
        <v>45</v>
      </c>
      <c r="F9841" s="36" t="s">
        <v>35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43</v>
      </c>
      <c r="C9842" s="36" t="s">
        <v>42</v>
      </c>
      <c r="D9842" s="36" t="s">
        <v>41</v>
      </c>
      <c r="E9842" s="36" t="s">
        <v>45</v>
      </c>
      <c r="F9842" s="36" t="s">
        <v>36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43</v>
      </c>
      <c r="C9843" s="36" t="s">
        <v>42</v>
      </c>
      <c r="D9843" s="36" t="s">
        <v>41</v>
      </c>
      <c r="E9843" s="36" t="s">
        <v>45</v>
      </c>
      <c r="F9843" s="36" t="s">
        <v>37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43</v>
      </c>
      <c r="C9844" s="36" t="s">
        <v>42</v>
      </c>
      <c r="D9844" s="36" t="s">
        <v>41</v>
      </c>
      <c r="E9844" s="36" t="s">
        <v>45</v>
      </c>
      <c r="F9844" s="36" t="s">
        <v>38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43</v>
      </c>
      <c r="C9845" s="36" t="s">
        <v>42</v>
      </c>
      <c r="D9845" s="36" t="s">
        <v>41</v>
      </c>
      <c r="E9845" s="36" t="s">
        <v>45</v>
      </c>
      <c r="F9845" s="36" t="s">
        <v>39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43</v>
      </c>
      <c r="C9846" s="36" t="s">
        <v>42</v>
      </c>
      <c r="D9846" s="36" t="s">
        <v>41</v>
      </c>
      <c r="E9846" s="36" t="s">
        <v>45</v>
      </c>
      <c r="F9846" s="36" t="s">
        <v>40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43</v>
      </c>
      <c r="C9847" s="36" t="s">
        <v>42</v>
      </c>
      <c r="D9847" s="36" t="s">
        <v>41</v>
      </c>
      <c r="E9847" s="36" t="s">
        <v>46</v>
      </c>
      <c r="F9847" s="36" t="s">
        <v>34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43</v>
      </c>
      <c r="C9848" s="36" t="s">
        <v>42</v>
      </c>
      <c r="D9848" s="36" t="s">
        <v>41</v>
      </c>
      <c r="E9848" s="36" t="s">
        <v>46</v>
      </c>
      <c r="F9848" s="36" t="s">
        <v>35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43</v>
      </c>
      <c r="C9849" s="36" t="s">
        <v>42</v>
      </c>
      <c r="D9849" s="36" t="s">
        <v>41</v>
      </c>
      <c r="E9849" s="36" t="s">
        <v>46</v>
      </c>
      <c r="F9849" s="36" t="s">
        <v>37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43</v>
      </c>
      <c r="C9850" s="36" t="s">
        <v>42</v>
      </c>
      <c r="D9850" s="36" t="s">
        <v>41</v>
      </c>
      <c r="E9850" s="36" t="s">
        <v>46</v>
      </c>
      <c r="F9850" s="36" t="s">
        <v>40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43</v>
      </c>
      <c r="C9851" s="36" t="s">
        <v>42</v>
      </c>
      <c r="D9851" s="36" t="s">
        <v>41</v>
      </c>
      <c r="E9851" s="36" t="s">
        <v>47</v>
      </c>
      <c r="F9851" s="36" t="s">
        <v>33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43</v>
      </c>
      <c r="C9852" s="36" t="s">
        <v>42</v>
      </c>
      <c r="D9852" s="36" t="s">
        <v>41</v>
      </c>
      <c r="E9852" s="36" t="s">
        <v>47</v>
      </c>
      <c r="F9852" s="36" t="s">
        <v>34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43</v>
      </c>
      <c r="C9853" s="36" t="s">
        <v>42</v>
      </c>
      <c r="D9853" s="36" t="s">
        <v>41</v>
      </c>
      <c r="E9853" s="36" t="s">
        <v>47</v>
      </c>
      <c r="F9853" s="36" t="s">
        <v>35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43</v>
      </c>
      <c r="C9854" s="36" t="s">
        <v>42</v>
      </c>
      <c r="D9854" s="36" t="s">
        <v>41</v>
      </c>
      <c r="E9854" s="36" t="s">
        <v>47</v>
      </c>
      <c r="F9854" s="36" t="s">
        <v>37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43</v>
      </c>
      <c r="C9855" s="36" t="s">
        <v>42</v>
      </c>
      <c r="D9855" s="36" t="s">
        <v>41</v>
      </c>
      <c r="E9855" s="36" t="s">
        <v>47</v>
      </c>
      <c r="F9855" s="36" t="s">
        <v>38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43</v>
      </c>
      <c r="C9856" s="36" t="s">
        <v>42</v>
      </c>
      <c r="D9856" s="36" t="s">
        <v>41</v>
      </c>
      <c r="E9856" s="36" t="s">
        <v>47</v>
      </c>
      <c r="F9856" s="36" t="s">
        <v>39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43</v>
      </c>
      <c r="C9857" s="36" t="s">
        <v>42</v>
      </c>
      <c r="D9857" s="36" t="s">
        <v>41</v>
      </c>
      <c r="E9857" s="36" t="s">
        <v>48</v>
      </c>
      <c r="F9857" s="36" t="s">
        <v>33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43</v>
      </c>
      <c r="C9858" s="36" t="s">
        <v>42</v>
      </c>
      <c r="D9858" s="36" t="s">
        <v>41</v>
      </c>
      <c r="E9858" s="36" t="s">
        <v>48</v>
      </c>
      <c r="F9858" s="36" t="s">
        <v>34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43</v>
      </c>
      <c r="C9859" s="36" t="s">
        <v>42</v>
      </c>
      <c r="D9859" s="36" t="s">
        <v>41</v>
      </c>
      <c r="E9859" s="36" t="s">
        <v>48</v>
      </c>
      <c r="F9859" s="36" t="s">
        <v>36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43</v>
      </c>
      <c r="C9860" s="36" t="s">
        <v>42</v>
      </c>
      <c r="D9860" s="36" t="s">
        <v>4</v>
      </c>
      <c r="E9860" s="36" t="s">
        <v>45</v>
      </c>
      <c r="F9860" s="36" t="s">
        <v>33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43</v>
      </c>
      <c r="C9861" s="36" t="s">
        <v>42</v>
      </c>
      <c r="D9861" s="36" t="s">
        <v>4</v>
      </c>
      <c r="E9861" s="36" t="s">
        <v>45</v>
      </c>
      <c r="F9861" s="36" t="s">
        <v>34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43</v>
      </c>
      <c r="C9862" s="36" t="s">
        <v>42</v>
      </c>
      <c r="D9862" s="36" t="s">
        <v>4</v>
      </c>
      <c r="E9862" s="36" t="s">
        <v>45</v>
      </c>
      <c r="F9862" s="36" t="s">
        <v>35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43</v>
      </c>
      <c r="C9863" s="36" t="s">
        <v>42</v>
      </c>
      <c r="D9863" s="36" t="s">
        <v>4</v>
      </c>
      <c r="E9863" s="36" t="s">
        <v>45</v>
      </c>
      <c r="F9863" s="36" t="s">
        <v>36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43</v>
      </c>
      <c r="C9864" s="36" t="s">
        <v>42</v>
      </c>
      <c r="D9864" s="36" t="s">
        <v>4</v>
      </c>
      <c r="E9864" s="36" t="s">
        <v>45</v>
      </c>
      <c r="F9864" s="36" t="s">
        <v>37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43</v>
      </c>
      <c r="C9865" s="36" t="s">
        <v>42</v>
      </c>
      <c r="D9865" s="36" t="s">
        <v>4</v>
      </c>
      <c r="E9865" s="36" t="s">
        <v>45</v>
      </c>
      <c r="F9865" s="36" t="s">
        <v>38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43</v>
      </c>
      <c r="C9866" s="36" t="s">
        <v>42</v>
      </c>
      <c r="D9866" s="36" t="s">
        <v>4</v>
      </c>
      <c r="E9866" s="36" t="s">
        <v>45</v>
      </c>
      <c r="F9866" s="36" t="s">
        <v>39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43</v>
      </c>
      <c r="C9867" s="36" t="s">
        <v>42</v>
      </c>
      <c r="D9867" s="36" t="s">
        <v>4</v>
      </c>
      <c r="E9867" s="36" t="s">
        <v>45</v>
      </c>
      <c r="F9867" s="36" t="s">
        <v>40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43</v>
      </c>
      <c r="C9868" s="36" t="s">
        <v>42</v>
      </c>
      <c r="D9868" s="36" t="s">
        <v>4</v>
      </c>
      <c r="E9868" s="36" t="s">
        <v>46</v>
      </c>
      <c r="F9868" s="36" t="s">
        <v>33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43</v>
      </c>
      <c r="C9869" s="36" t="s">
        <v>42</v>
      </c>
      <c r="D9869" s="36" t="s">
        <v>4</v>
      </c>
      <c r="E9869" s="36" t="s">
        <v>46</v>
      </c>
      <c r="F9869" s="36" t="s">
        <v>34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43</v>
      </c>
      <c r="C9870" s="36" t="s">
        <v>42</v>
      </c>
      <c r="D9870" s="36" t="s">
        <v>4</v>
      </c>
      <c r="E9870" s="36" t="s">
        <v>46</v>
      </c>
      <c r="F9870" s="36" t="s">
        <v>35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43</v>
      </c>
      <c r="C9871" s="36" t="s">
        <v>42</v>
      </c>
      <c r="D9871" s="36" t="s">
        <v>4</v>
      </c>
      <c r="E9871" s="36" t="s">
        <v>46</v>
      </c>
      <c r="F9871" s="36" t="s">
        <v>36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43</v>
      </c>
      <c r="C9872" s="36" t="s">
        <v>42</v>
      </c>
      <c r="D9872" s="36" t="s">
        <v>4</v>
      </c>
      <c r="E9872" s="36" t="s">
        <v>46</v>
      </c>
      <c r="F9872" s="36" t="s">
        <v>37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43</v>
      </c>
      <c r="C9873" s="36" t="s">
        <v>42</v>
      </c>
      <c r="D9873" s="36" t="s">
        <v>4</v>
      </c>
      <c r="E9873" s="36" t="s">
        <v>46</v>
      </c>
      <c r="F9873" s="36" t="s">
        <v>38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43</v>
      </c>
      <c r="C9874" s="36" t="s">
        <v>42</v>
      </c>
      <c r="D9874" s="36" t="s">
        <v>4</v>
      </c>
      <c r="E9874" s="36" t="s">
        <v>46</v>
      </c>
      <c r="F9874" s="36" t="s">
        <v>39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43</v>
      </c>
      <c r="C9875" s="36" t="s">
        <v>42</v>
      </c>
      <c r="D9875" s="36" t="s">
        <v>4</v>
      </c>
      <c r="E9875" s="36" t="s">
        <v>46</v>
      </c>
      <c r="F9875" s="36" t="s">
        <v>40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43</v>
      </c>
      <c r="C9876" s="36" t="s">
        <v>42</v>
      </c>
      <c r="D9876" s="36" t="s">
        <v>4</v>
      </c>
      <c r="E9876" s="36" t="s">
        <v>47</v>
      </c>
      <c r="F9876" s="36" t="s">
        <v>33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43</v>
      </c>
      <c r="C9877" s="36" t="s">
        <v>42</v>
      </c>
      <c r="D9877" s="36" t="s">
        <v>4</v>
      </c>
      <c r="E9877" s="36" t="s">
        <v>47</v>
      </c>
      <c r="F9877" s="36" t="s">
        <v>34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43</v>
      </c>
      <c r="C9878" s="36" t="s">
        <v>42</v>
      </c>
      <c r="D9878" s="36" t="s">
        <v>4</v>
      </c>
      <c r="E9878" s="36" t="s">
        <v>47</v>
      </c>
      <c r="F9878" s="36" t="s">
        <v>35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43</v>
      </c>
      <c r="C9879" s="36" t="s">
        <v>42</v>
      </c>
      <c r="D9879" s="36" t="s">
        <v>4</v>
      </c>
      <c r="E9879" s="36" t="s">
        <v>47</v>
      </c>
      <c r="F9879" s="36" t="s">
        <v>36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43</v>
      </c>
      <c r="C9880" s="36" t="s">
        <v>42</v>
      </c>
      <c r="D9880" s="36" t="s">
        <v>4</v>
      </c>
      <c r="E9880" s="36" t="s">
        <v>47</v>
      </c>
      <c r="F9880" s="36" t="s">
        <v>37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43</v>
      </c>
      <c r="C9881" s="36" t="s">
        <v>42</v>
      </c>
      <c r="D9881" s="36" t="s">
        <v>4</v>
      </c>
      <c r="E9881" s="36" t="s">
        <v>47</v>
      </c>
      <c r="F9881" s="36" t="s">
        <v>38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43</v>
      </c>
      <c r="C9882" s="36" t="s">
        <v>42</v>
      </c>
      <c r="D9882" s="36" t="s">
        <v>4</v>
      </c>
      <c r="E9882" s="36" t="s">
        <v>47</v>
      </c>
      <c r="F9882" s="36" t="s">
        <v>39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43</v>
      </c>
      <c r="C9883" s="36" t="s">
        <v>42</v>
      </c>
      <c r="D9883" s="36" t="s">
        <v>4</v>
      </c>
      <c r="E9883" s="36" t="s">
        <v>47</v>
      </c>
      <c r="F9883" s="36" t="s">
        <v>40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43</v>
      </c>
      <c r="C9884" s="36" t="s">
        <v>42</v>
      </c>
      <c r="D9884" s="36" t="s">
        <v>4</v>
      </c>
      <c r="E9884" s="36" t="s">
        <v>48</v>
      </c>
      <c r="F9884" s="36" t="s">
        <v>33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43</v>
      </c>
      <c r="C9885" s="36" t="s">
        <v>42</v>
      </c>
      <c r="D9885" s="36" t="s">
        <v>4</v>
      </c>
      <c r="E9885" s="36" t="s">
        <v>48</v>
      </c>
      <c r="F9885" s="36" t="s">
        <v>34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43</v>
      </c>
      <c r="C9886" s="36" t="s">
        <v>42</v>
      </c>
      <c r="D9886" s="36" t="s">
        <v>4</v>
      </c>
      <c r="E9886" s="36" t="s">
        <v>48</v>
      </c>
      <c r="F9886" s="36" t="s">
        <v>35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43</v>
      </c>
      <c r="C9887" s="36" t="s">
        <v>42</v>
      </c>
      <c r="D9887" s="36" t="s">
        <v>4</v>
      </c>
      <c r="E9887" s="36" t="s">
        <v>48</v>
      </c>
      <c r="F9887" s="36" t="s">
        <v>36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43</v>
      </c>
      <c r="C9888" s="36" t="s">
        <v>42</v>
      </c>
      <c r="D9888" s="36" t="s">
        <v>4</v>
      </c>
      <c r="E9888" s="36" t="s">
        <v>48</v>
      </c>
      <c r="F9888" s="36" t="s">
        <v>37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43</v>
      </c>
      <c r="C9889" s="36" t="s">
        <v>42</v>
      </c>
      <c r="D9889" s="36" t="s">
        <v>4</v>
      </c>
      <c r="E9889" s="36" t="s">
        <v>48</v>
      </c>
      <c r="F9889" s="36" t="s">
        <v>38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43</v>
      </c>
      <c r="C9890" s="36" t="s">
        <v>42</v>
      </c>
      <c r="D9890" s="36" t="s">
        <v>4</v>
      </c>
      <c r="E9890" s="36" t="s">
        <v>48</v>
      </c>
      <c r="F9890" s="36" t="s">
        <v>39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43</v>
      </c>
      <c r="C9891" s="36" t="s">
        <v>42</v>
      </c>
      <c r="D9891" s="36" t="s">
        <v>4</v>
      </c>
      <c r="E9891" s="36" t="s">
        <v>49</v>
      </c>
      <c r="F9891" s="36" t="s">
        <v>33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43</v>
      </c>
      <c r="C9892" s="36" t="s">
        <v>42</v>
      </c>
      <c r="D9892" s="36" t="s">
        <v>4</v>
      </c>
      <c r="E9892" s="36" t="s">
        <v>49</v>
      </c>
      <c r="F9892" s="36" t="s">
        <v>34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43</v>
      </c>
      <c r="C9893" s="36" t="s">
        <v>42</v>
      </c>
      <c r="D9893" s="36" t="s">
        <v>4</v>
      </c>
      <c r="E9893" s="36" t="s">
        <v>49</v>
      </c>
      <c r="F9893" s="36" t="s">
        <v>39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30</v>
      </c>
      <c r="C9894" s="36" t="s">
        <v>31</v>
      </c>
      <c r="D9894" s="36" t="s">
        <v>32</v>
      </c>
      <c r="E9894" s="36" t="s">
        <v>45</v>
      </c>
      <c r="F9894" s="36" t="s">
        <v>33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30</v>
      </c>
      <c r="C9895" s="36" t="s">
        <v>31</v>
      </c>
      <c r="D9895" s="36" t="s">
        <v>32</v>
      </c>
      <c r="E9895" s="36" t="s">
        <v>45</v>
      </c>
      <c r="F9895" s="36" t="s">
        <v>34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30</v>
      </c>
      <c r="C9896" s="36" t="s">
        <v>31</v>
      </c>
      <c r="D9896" s="36" t="s">
        <v>32</v>
      </c>
      <c r="E9896" s="36" t="s">
        <v>45</v>
      </c>
      <c r="F9896" s="36" t="s">
        <v>35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30</v>
      </c>
      <c r="C9897" s="36" t="s">
        <v>31</v>
      </c>
      <c r="D9897" s="36" t="s">
        <v>32</v>
      </c>
      <c r="E9897" s="36" t="s">
        <v>45</v>
      </c>
      <c r="F9897" s="36" t="s">
        <v>38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30</v>
      </c>
      <c r="C9898" s="36" t="s">
        <v>31</v>
      </c>
      <c r="D9898" s="36" t="s">
        <v>32</v>
      </c>
      <c r="E9898" s="36" t="s">
        <v>46</v>
      </c>
      <c r="F9898" s="36" t="s">
        <v>33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30</v>
      </c>
      <c r="C9899" s="36" t="s">
        <v>31</v>
      </c>
      <c r="D9899" s="36" t="s">
        <v>32</v>
      </c>
      <c r="E9899" s="36" t="s">
        <v>46</v>
      </c>
      <c r="F9899" s="36" t="s">
        <v>34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30</v>
      </c>
      <c r="C9900" s="36" t="s">
        <v>31</v>
      </c>
      <c r="D9900" s="36" t="s">
        <v>32</v>
      </c>
      <c r="E9900" s="36" t="s">
        <v>46</v>
      </c>
      <c r="F9900" s="36" t="s">
        <v>35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30</v>
      </c>
      <c r="C9901" s="36" t="s">
        <v>31</v>
      </c>
      <c r="D9901" s="36" t="s">
        <v>32</v>
      </c>
      <c r="E9901" s="36" t="s">
        <v>46</v>
      </c>
      <c r="F9901" s="36" t="s">
        <v>36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30</v>
      </c>
      <c r="C9902" s="36" t="s">
        <v>31</v>
      </c>
      <c r="D9902" s="36" t="s">
        <v>32</v>
      </c>
      <c r="E9902" s="36" t="s">
        <v>46</v>
      </c>
      <c r="F9902" s="36" t="s">
        <v>37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30</v>
      </c>
      <c r="C9903" s="36" t="s">
        <v>31</v>
      </c>
      <c r="D9903" s="36" t="s">
        <v>32</v>
      </c>
      <c r="E9903" s="36" t="s">
        <v>46</v>
      </c>
      <c r="F9903" s="36" t="s">
        <v>38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30</v>
      </c>
      <c r="C9904" s="36" t="s">
        <v>31</v>
      </c>
      <c r="D9904" s="36" t="s">
        <v>32</v>
      </c>
      <c r="E9904" s="36" t="s">
        <v>46</v>
      </c>
      <c r="F9904" s="36" t="s">
        <v>39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30</v>
      </c>
      <c r="C9905" s="36" t="s">
        <v>31</v>
      </c>
      <c r="D9905" s="36" t="s">
        <v>32</v>
      </c>
      <c r="E9905" s="36" t="s">
        <v>46</v>
      </c>
      <c r="F9905" s="36" t="s">
        <v>40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30</v>
      </c>
      <c r="C9906" s="36" t="s">
        <v>31</v>
      </c>
      <c r="D9906" s="36" t="s">
        <v>32</v>
      </c>
      <c r="E9906" s="36" t="s">
        <v>47</v>
      </c>
      <c r="F9906" s="36" t="s">
        <v>33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30</v>
      </c>
      <c r="C9907" s="36" t="s">
        <v>31</v>
      </c>
      <c r="D9907" s="36" t="s">
        <v>32</v>
      </c>
      <c r="E9907" s="36" t="s">
        <v>47</v>
      </c>
      <c r="F9907" s="36" t="s">
        <v>34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30</v>
      </c>
      <c r="C9908" s="36" t="s">
        <v>31</v>
      </c>
      <c r="D9908" s="36" t="s">
        <v>32</v>
      </c>
      <c r="E9908" s="36" t="s">
        <v>47</v>
      </c>
      <c r="F9908" s="36" t="s">
        <v>35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30</v>
      </c>
      <c r="C9909" s="36" t="s">
        <v>31</v>
      </c>
      <c r="D9909" s="36" t="s">
        <v>32</v>
      </c>
      <c r="E9909" s="36" t="s">
        <v>47</v>
      </c>
      <c r="F9909" s="36" t="s">
        <v>36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30</v>
      </c>
      <c r="C9910" s="36" t="s">
        <v>31</v>
      </c>
      <c r="D9910" s="36" t="s">
        <v>32</v>
      </c>
      <c r="E9910" s="36" t="s">
        <v>47</v>
      </c>
      <c r="F9910" s="36" t="s">
        <v>37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30</v>
      </c>
      <c r="C9911" s="36" t="s">
        <v>31</v>
      </c>
      <c r="D9911" s="36" t="s">
        <v>32</v>
      </c>
      <c r="E9911" s="36" t="s">
        <v>47</v>
      </c>
      <c r="F9911" s="36" t="s">
        <v>38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30</v>
      </c>
      <c r="C9912" s="36" t="s">
        <v>31</v>
      </c>
      <c r="D9912" s="36" t="s">
        <v>32</v>
      </c>
      <c r="E9912" s="36" t="s">
        <v>47</v>
      </c>
      <c r="F9912" s="36" t="s">
        <v>39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30</v>
      </c>
      <c r="C9913" s="36" t="s">
        <v>31</v>
      </c>
      <c r="D9913" s="36" t="s">
        <v>32</v>
      </c>
      <c r="E9913" s="36" t="s">
        <v>47</v>
      </c>
      <c r="F9913" s="36" t="s">
        <v>40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30</v>
      </c>
      <c r="C9914" s="36" t="s">
        <v>31</v>
      </c>
      <c r="D9914" s="36" t="s">
        <v>32</v>
      </c>
      <c r="E9914" s="36" t="s">
        <v>48</v>
      </c>
      <c r="F9914" s="36" t="s">
        <v>33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30</v>
      </c>
      <c r="C9915" s="36" t="s">
        <v>31</v>
      </c>
      <c r="D9915" s="36" t="s">
        <v>32</v>
      </c>
      <c r="E9915" s="36" t="s">
        <v>48</v>
      </c>
      <c r="F9915" s="36" t="s">
        <v>34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30</v>
      </c>
      <c r="C9916" s="36" t="s">
        <v>31</v>
      </c>
      <c r="D9916" s="36" t="s">
        <v>32</v>
      </c>
      <c r="E9916" s="36" t="s">
        <v>48</v>
      </c>
      <c r="F9916" s="36" t="s">
        <v>35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30</v>
      </c>
      <c r="C9917" s="36" t="s">
        <v>31</v>
      </c>
      <c r="D9917" s="36" t="s">
        <v>32</v>
      </c>
      <c r="E9917" s="36" t="s">
        <v>48</v>
      </c>
      <c r="F9917" s="36" t="s">
        <v>36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30</v>
      </c>
      <c r="C9918" s="36" t="s">
        <v>31</v>
      </c>
      <c r="D9918" s="36" t="s">
        <v>32</v>
      </c>
      <c r="E9918" s="36" t="s">
        <v>48</v>
      </c>
      <c r="F9918" s="36" t="s">
        <v>37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30</v>
      </c>
      <c r="C9919" s="36" t="s">
        <v>31</v>
      </c>
      <c r="D9919" s="36" t="s">
        <v>32</v>
      </c>
      <c r="E9919" s="36" t="s">
        <v>48</v>
      </c>
      <c r="F9919" s="36" t="s">
        <v>38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30</v>
      </c>
      <c r="C9920" s="36" t="s">
        <v>31</v>
      </c>
      <c r="D9920" s="36" t="s">
        <v>32</v>
      </c>
      <c r="E9920" s="36" t="s">
        <v>48</v>
      </c>
      <c r="F9920" s="36" t="s">
        <v>39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30</v>
      </c>
      <c r="C9921" s="36" t="s">
        <v>31</v>
      </c>
      <c r="D9921" s="36" t="s">
        <v>32</v>
      </c>
      <c r="E9921" s="36" t="s">
        <v>48</v>
      </c>
      <c r="F9921" s="36" t="s">
        <v>40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30</v>
      </c>
      <c r="C9922" s="36" t="s">
        <v>31</v>
      </c>
      <c r="D9922" s="36" t="s">
        <v>32</v>
      </c>
      <c r="E9922" s="36" t="s">
        <v>49</v>
      </c>
      <c r="F9922" s="36" t="s">
        <v>33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30</v>
      </c>
      <c r="C9923" s="36" t="s">
        <v>31</v>
      </c>
      <c r="D9923" s="36" t="s">
        <v>32</v>
      </c>
      <c r="E9923" s="36" t="s">
        <v>49</v>
      </c>
      <c r="F9923" s="36" t="s">
        <v>37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30</v>
      </c>
      <c r="C9924" s="36" t="s">
        <v>31</v>
      </c>
      <c r="D9924" s="36" t="s">
        <v>32</v>
      </c>
      <c r="E9924" s="36" t="s">
        <v>49</v>
      </c>
      <c r="F9924" s="36" t="s">
        <v>40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30</v>
      </c>
      <c r="C9925" s="36" t="s">
        <v>31</v>
      </c>
      <c r="D9925" s="36" t="s">
        <v>41</v>
      </c>
      <c r="E9925" s="36" t="s">
        <v>45</v>
      </c>
      <c r="F9925" s="36" t="s">
        <v>33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30</v>
      </c>
      <c r="C9926" s="36" t="s">
        <v>31</v>
      </c>
      <c r="D9926" s="36" t="s">
        <v>41</v>
      </c>
      <c r="E9926" s="36" t="s">
        <v>45</v>
      </c>
      <c r="F9926" s="36" t="s">
        <v>34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30</v>
      </c>
      <c r="C9927" s="36" t="s">
        <v>31</v>
      </c>
      <c r="D9927" s="36" t="s">
        <v>41</v>
      </c>
      <c r="E9927" s="36" t="s">
        <v>45</v>
      </c>
      <c r="F9927" s="36" t="s">
        <v>35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30</v>
      </c>
      <c r="C9928" s="36" t="s">
        <v>31</v>
      </c>
      <c r="D9928" s="36" t="s">
        <v>41</v>
      </c>
      <c r="E9928" s="36" t="s">
        <v>45</v>
      </c>
      <c r="F9928" s="36" t="s">
        <v>36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30</v>
      </c>
      <c r="C9929" s="36" t="s">
        <v>31</v>
      </c>
      <c r="D9929" s="36" t="s">
        <v>41</v>
      </c>
      <c r="E9929" s="36" t="s">
        <v>45</v>
      </c>
      <c r="F9929" s="36" t="s">
        <v>37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30</v>
      </c>
      <c r="C9930" s="36" t="s">
        <v>31</v>
      </c>
      <c r="D9930" s="36" t="s">
        <v>41</v>
      </c>
      <c r="E9930" s="36" t="s">
        <v>45</v>
      </c>
      <c r="F9930" s="36" t="s">
        <v>38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30</v>
      </c>
      <c r="C9931" s="36" t="s">
        <v>31</v>
      </c>
      <c r="D9931" s="36" t="s">
        <v>41</v>
      </c>
      <c r="E9931" s="36" t="s">
        <v>45</v>
      </c>
      <c r="F9931" s="36" t="s">
        <v>39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30</v>
      </c>
      <c r="C9932" s="36" t="s">
        <v>31</v>
      </c>
      <c r="D9932" s="36" t="s">
        <v>41</v>
      </c>
      <c r="E9932" s="36" t="s">
        <v>45</v>
      </c>
      <c r="F9932" s="36" t="s">
        <v>40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30</v>
      </c>
      <c r="C9933" s="36" t="s">
        <v>31</v>
      </c>
      <c r="D9933" s="36" t="s">
        <v>41</v>
      </c>
      <c r="E9933" s="36" t="s">
        <v>46</v>
      </c>
      <c r="F9933" s="36" t="s">
        <v>33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30</v>
      </c>
      <c r="C9934" s="36" t="s">
        <v>31</v>
      </c>
      <c r="D9934" s="36" t="s">
        <v>41</v>
      </c>
      <c r="E9934" s="36" t="s">
        <v>46</v>
      </c>
      <c r="F9934" s="36" t="s">
        <v>34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30</v>
      </c>
      <c r="C9935" s="36" t="s">
        <v>31</v>
      </c>
      <c r="D9935" s="36" t="s">
        <v>41</v>
      </c>
      <c r="E9935" s="36" t="s">
        <v>46</v>
      </c>
      <c r="F9935" s="36" t="s">
        <v>35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30</v>
      </c>
      <c r="C9936" s="36" t="s">
        <v>31</v>
      </c>
      <c r="D9936" s="36" t="s">
        <v>41</v>
      </c>
      <c r="E9936" s="36" t="s">
        <v>46</v>
      </c>
      <c r="F9936" s="36" t="s">
        <v>36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30</v>
      </c>
      <c r="C9937" s="36" t="s">
        <v>31</v>
      </c>
      <c r="D9937" s="36" t="s">
        <v>41</v>
      </c>
      <c r="E9937" s="36" t="s">
        <v>46</v>
      </c>
      <c r="F9937" s="36" t="s">
        <v>37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30</v>
      </c>
      <c r="C9938" s="36" t="s">
        <v>31</v>
      </c>
      <c r="D9938" s="36" t="s">
        <v>41</v>
      </c>
      <c r="E9938" s="36" t="s">
        <v>46</v>
      </c>
      <c r="F9938" s="36" t="s">
        <v>38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30</v>
      </c>
      <c r="C9939" s="36" t="s">
        <v>31</v>
      </c>
      <c r="D9939" s="36" t="s">
        <v>41</v>
      </c>
      <c r="E9939" s="36" t="s">
        <v>46</v>
      </c>
      <c r="F9939" s="36" t="s">
        <v>40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30</v>
      </c>
      <c r="C9940" s="36" t="s">
        <v>31</v>
      </c>
      <c r="D9940" s="36" t="s">
        <v>41</v>
      </c>
      <c r="E9940" s="36" t="s">
        <v>47</v>
      </c>
      <c r="F9940" s="36" t="s">
        <v>33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30</v>
      </c>
      <c r="C9941" s="36" t="s">
        <v>31</v>
      </c>
      <c r="D9941" s="36" t="s">
        <v>41</v>
      </c>
      <c r="E9941" s="36" t="s">
        <v>47</v>
      </c>
      <c r="F9941" s="36" t="s">
        <v>34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30</v>
      </c>
      <c r="C9942" s="36" t="s">
        <v>31</v>
      </c>
      <c r="D9942" s="36" t="s">
        <v>41</v>
      </c>
      <c r="E9942" s="36" t="s">
        <v>47</v>
      </c>
      <c r="F9942" s="36" t="s">
        <v>35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30</v>
      </c>
      <c r="C9943" s="36" t="s">
        <v>31</v>
      </c>
      <c r="D9943" s="36" t="s">
        <v>41</v>
      </c>
      <c r="E9943" s="36" t="s">
        <v>47</v>
      </c>
      <c r="F9943" s="36" t="s">
        <v>37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30</v>
      </c>
      <c r="C9944" s="36" t="s">
        <v>31</v>
      </c>
      <c r="D9944" s="36" t="s">
        <v>41</v>
      </c>
      <c r="E9944" s="36" t="s">
        <v>48</v>
      </c>
      <c r="F9944" s="36" t="s">
        <v>34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30</v>
      </c>
      <c r="C9945" s="36" t="s">
        <v>31</v>
      </c>
      <c r="D9945" s="36" t="s">
        <v>41</v>
      </c>
      <c r="E9945" s="36" t="s">
        <v>48</v>
      </c>
      <c r="F9945" s="36" t="s">
        <v>35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30</v>
      </c>
      <c r="C9946" s="36" t="s">
        <v>31</v>
      </c>
      <c r="D9946" s="36" t="s">
        <v>4</v>
      </c>
      <c r="E9946" s="36" t="s">
        <v>45</v>
      </c>
      <c r="F9946" s="36" t="s">
        <v>33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30</v>
      </c>
      <c r="C9947" s="36" t="s">
        <v>31</v>
      </c>
      <c r="D9947" s="36" t="s">
        <v>4</v>
      </c>
      <c r="E9947" s="36" t="s">
        <v>45</v>
      </c>
      <c r="F9947" s="36" t="s">
        <v>34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30</v>
      </c>
      <c r="C9948" s="36" t="s">
        <v>31</v>
      </c>
      <c r="D9948" s="36" t="s">
        <v>4</v>
      </c>
      <c r="E9948" s="36" t="s">
        <v>45</v>
      </c>
      <c r="F9948" s="36" t="s">
        <v>35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30</v>
      </c>
      <c r="C9949" s="36" t="s">
        <v>31</v>
      </c>
      <c r="D9949" s="36" t="s">
        <v>4</v>
      </c>
      <c r="E9949" s="36" t="s">
        <v>45</v>
      </c>
      <c r="F9949" s="36" t="s">
        <v>36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30</v>
      </c>
      <c r="C9950" s="36" t="s">
        <v>31</v>
      </c>
      <c r="D9950" s="36" t="s">
        <v>4</v>
      </c>
      <c r="E9950" s="36" t="s">
        <v>45</v>
      </c>
      <c r="F9950" s="36" t="s">
        <v>37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30</v>
      </c>
      <c r="C9951" s="36" t="s">
        <v>31</v>
      </c>
      <c r="D9951" s="36" t="s">
        <v>4</v>
      </c>
      <c r="E9951" s="36" t="s">
        <v>45</v>
      </c>
      <c r="F9951" s="36" t="s">
        <v>38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30</v>
      </c>
      <c r="C9952" s="36" t="s">
        <v>31</v>
      </c>
      <c r="D9952" s="36" t="s">
        <v>4</v>
      </c>
      <c r="E9952" s="36" t="s">
        <v>45</v>
      </c>
      <c r="F9952" s="36" t="s">
        <v>39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30</v>
      </c>
      <c r="C9953" s="36" t="s">
        <v>31</v>
      </c>
      <c r="D9953" s="36" t="s">
        <v>4</v>
      </c>
      <c r="E9953" s="36" t="s">
        <v>45</v>
      </c>
      <c r="F9953" s="36" t="s">
        <v>40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30</v>
      </c>
      <c r="C9954" s="36" t="s">
        <v>31</v>
      </c>
      <c r="D9954" s="36" t="s">
        <v>4</v>
      </c>
      <c r="E9954" s="36" t="s">
        <v>46</v>
      </c>
      <c r="F9954" s="36" t="s">
        <v>33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30</v>
      </c>
      <c r="C9955" s="36" t="s">
        <v>31</v>
      </c>
      <c r="D9955" s="36" t="s">
        <v>4</v>
      </c>
      <c r="E9955" s="36" t="s">
        <v>46</v>
      </c>
      <c r="F9955" s="36" t="s">
        <v>34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30</v>
      </c>
      <c r="C9956" s="36" t="s">
        <v>31</v>
      </c>
      <c r="D9956" s="36" t="s">
        <v>4</v>
      </c>
      <c r="E9956" s="36" t="s">
        <v>46</v>
      </c>
      <c r="F9956" s="36" t="s">
        <v>35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30</v>
      </c>
      <c r="C9957" s="36" t="s">
        <v>31</v>
      </c>
      <c r="D9957" s="36" t="s">
        <v>4</v>
      </c>
      <c r="E9957" s="36" t="s">
        <v>46</v>
      </c>
      <c r="F9957" s="36" t="s">
        <v>36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30</v>
      </c>
      <c r="C9958" s="36" t="s">
        <v>31</v>
      </c>
      <c r="D9958" s="36" t="s">
        <v>4</v>
      </c>
      <c r="E9958" s="36" t="s">
        <v>46</v>
      </c>
      <c r="F9958" s="36" t="s">
        <v>37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30</v>
      </c>
      <c r="C9959" s="36" t="s">
        <v>31</v>
      </c>
      <c r="D9959" s="36" t="s">
        <v>4</v>
      </c>
      <c r="E9959" s="36" t="s">
        <v>46</v>
      </c>
      <c r="F9959" s="36" t="s">
        <v>38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30</v>
      </c>
      <c r="C9960" s="36" t="s">
        <v>31</v>
      </c>
      <c r="D9960" s="36" t="s">
        <v>4</v>
      </c>
      <c r="E9960" s="36" t="s">
        <v>46</v>
      </c>
      <c r="F9960" s="36" t="s">
        <v>39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30</v>
      </c>
      <c r="C9961" s="36" t="s">
        <v>31</v>
      </c>
      <c r="D9961" s="36" t="s">
        <v>4</v>
      </c>
      <c r="E9961" s="36" t="s">
        <v>46</v>
      </c>
      <c r="F9961" s="36" t="s">
        <v>40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30</v>
      </c>
      <c r="C9962" s="36" t="s">
        <v>31</v>
      </c>
      <c r="D9962" s="36" t="s">
        <v>4</v>
      </c>
      <c r="E9962" s="36" t="s">
        <v>47</v>
      </c>
      <c r="F9962" s="36" t="s">
        <v>33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30</v>
      </c>
      <c r="C9963" s="36" t="s">
        <v>31</v>
      </c>
      <c r="D9963" s="36" t="s">
        <v>4</v>
      </c>
      <c r="E9963" s="36" t="s">
        <v>47</v>
      </c>
      <c r="F9963" s="36" t="s">
        <v>34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30</v>
      </c>
      <c r="C9964" s="36" t="s">
        <v>31</v>
      </c>
      <c r="D9964" s="36" t="s">
        <v>4</v>
      </c>
      <c r="E9964" s="36" t="s">
        <v>47</v>
      </c>
      <c r="F9964" s="36" t="s">
        <v>35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30</v>
      </c>
      <c r="C9965" s="36" t="s">
        <v>31</v>
      </c>
      <c r="D9965" s="36" t="s">
        <v>4</v>
      </c>
      <c r="E9965" s="36" t="s">
        <v>47</v>
      </c>
      <c r="F9965" s="36" t="s">
        <v>36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30</v>
      </c>
      <c r="C9966" s="36" t="s">
        <v>31</v>
      </c>
      <c r="D9966" s="36" t="s">
        <v>4</v>
      </c>
      <c r="E9966" s="36" t="s">
        <v>47</v>
      </c>
      <c r="F9966" s="36" t="s">
        <v>37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30</v>
      </c>
      <c r="C9967" s="36" t="s">
        <v>31</v>
      </c>
      <c r="D9967" s="36" t="s">
        <v>4</v>
      </c>
      <c r="E9967" s="36" t="s">
        <v>47</v>
      </c>
      <c r="F9967" s="36" t="s">
        <v>38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30</v>
      </c>
      <c r="C9968" s="36" t="s">
        <v>31</v>
      </c>
      <c r="D9968" s="36" t="s">
        <v>4</v>
      </c>
      <c r="E9968" s="36" t="s">
        <v>47</v>
      </c>
      <c r="F9968" s="36" t="s">
        <v>39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30</v>
      </c>
      <c r="C9969" s="36" t="s">
        <v>31</v>
      </c>
      <c r="D9969" s="36" t="s">
        <v>4</v>
      </c>
      <c r="E9969" s="36" t="s">
        <v>47</v>
      </c>
      <c r="F9969" s="36" t="s">
        <v>40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30</v>
      </c>
      <c r="C9970" s="36" t="s">
        <v>31</v>
      </c>
      <c r="D9970" s="36" t="s">
        <v>4</v>
      </c>
      <c r="E9970" s="36" t="s">
        <v>48</v>
      </c>
      <c r="F9970" s="36" t="s">
        <v>33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30</v>
      </c>
      <c r="C9971" s="36" t="s">
        <v>31</v>
      </c>
      <c r="D9971" s="36" t="s">
        <v>4</v>
      </c>
      <c r="E9971" s="36" t="s">
        <v>48</v>
      </c>
      <c r="F9971" s="36" t="s">
        <v>34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30</v>
      </c>
      <c r="C9972" s="36" t="s">
        <v>31</v>
      </c>
      <c r="D9972" s="36" t="s">
        <v>4</v>
      </c>
      <c r="E9972" s="36" t="s">
        <v>48</v>
      </c>
      <c r="F9972" s="36" t="s">
        <v>35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30</v>
      </c>
      <c r="C9973" s="36" t="s">
        <v>31</v>
      </c>
      <c r="D9973" s="36" t="s">
        <v>4</v>
      </c>
      <c r="E9973" s="36" t="s">
        <v>48</v>
      </c>
      <c r="F9973" s="36" t="s">
        <v>37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30</v>
      </c>
      <c r="C9974" s="36" t="s">
        <v>31</v>
      </c>
      <c r="D9974" s="36" t="s">
        <v>4</v>
      </c>
      <c r="E9974" s="36" t="s">
        <v>48</v>
      </c>
      <c r="F9974" s="36" t="s">
        <v>38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30</v>
      </c>
      <c r="C9975" s="36" t="s">
        <v>31</v>
      </c>
      <c r="D9975" s="36" t="s">
        <v>4</v>
      </c>
      <c r="E9975" s="36" t="s">
        <v>48</v>
      </c>
      <c r="F9975" s="36" t="s">
        <v>39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30</v>
      </c>
      <c r="C9976" s="36" t="s">
        <v>31</v>
      </c>
      <c r="D9976" s="36" t="s">
        <v>4</v>
      </c>
      <c r="E9976" s="36" t="s">
        <v>49</v>
      </c>
      <c r="F9976" s="36" t="s">
        <v>39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30</v>
      </c>
      <c r="C9977" s="36" t="s">
        <v>42</v>
      </c>
      <c r="D9977" s="36" t="s">
        <v>41</v>
      </c>
      <c r="E9977" s="36" t="s">
        <v>45</v>
      </c>
      <c r="F9977" s="36" t="s">
        <v>33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30</v>
      </c>
      <c r="C9978" s="36" t="s">
        <v>42</v>
      </c>
      <c r="D9978" s="36" t="s">
        <v>41</v>
      </c>
      <c r="E9978" s="36" t="s">
        <v>45</v>
      </c>
      <c r="F9978" s="36" t="s">
        <v>34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30</v>
      </c>
      <c r="C9979" s="36" t="s">
        <v>42</v>
      </c>
      <c r="D9979" s="36" t="s">
        <v>41</v>
      </c>
      <c r="E9979" s="36" t="s">
        <v>45</v>
      </c>
      <c r="F9979" s="36" t="s">
        <v>35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30</v>
      </c>
      <c r="C9980" s="36" t="s">
        <v>42</v>
      </c>
      <c r="D9980" s="36" t="s">
        <v>41</v>
      </c>
      <c r="E9980" s="36" t="s">
        <v>45</v>
      </c>
      <c r="F9980" s="36" t="s">
        <v>36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30</v>
      </c>
      <c r="C9981" s="36" t="s">
        <v>42</v>
      </c>
      <c r="D9981" s="36" t="s">
        <v>41</v>
      </c>
      <c r="E9981" s="36" t="s">
        <v>45</v>
      </c>
      <c r="F9981" s="36" t="s">
        <v>37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30</v>
      </c>
      <c r="C9982" s="36" t="s">
        <v>42</v>
      </c>
      <c r="D9982" s="36" t="s">
        <v>41</v>
      </c>
      <c r="E9982" s="36" t="s">
        <v>45</v>
      </c>
      <c r="F9982" s="36" t="s">
        <v>38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30</v>
      </c>
      <c r="C9983" s="36" t="s">
        <v>42</v>
      </c>
      <c r="D9983" s="36" t="s">
        <v>41</v>
      </c>
      <c r="E9983" s="36" t="s">
        <v>45</v>
      </c>
      <c r="F9983" s="36" t="s">
        <v>39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30</v>
      </c>
      <c r="C9984" s="36" t="s">
        <v>42</v>
      </c>
      <c r="D9984" s="36" t="s">
        <v>41</v>
      </c>
      <c r="E9984" s="36" t="s">
        <v>45</v>
      </c>
      <c r="F9984" s="36" t="s">
        <v>40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30</v>
      </c>
      <c r="C9985" s="36" t="s">
        <v>42</v>
      </c>
      <c r="D9985" s="36" t="s">
        <v>41</v>
      </c>
      <c r="E9985" s="36" t="s">
        <v>46</v>
      </c>
      <c r="F9985" s="36" t="s">
        <v>33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30</v>
      </c>
      <c r="C9986" s="36" t="s">
        <v>42</v>
      </c>
      <c r="D9986" s="36" t="s">
        <v>41</v>
      </c>
      <c r="E9986" s="36" t="s">
        <v>46</v>
      </c>
      <c r="F9986" s="36" t="s">
        <v>34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30</v>
      </c>
      <c r="C9987" s="36" t="s">
        <v>42</v>
      </c>
      <c r="D9987" s="36" t="s">
        <v>41</v>
      </c>
      <c r="E9987" s="36" t="s">
        <v>46</v>
      </c>
      <c r="F9987" s="36" t="s">
        <v>35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30</v>
      </c>
      <c r="C9988" s="36" t="s">
        <v>42</v>
      </c>
      <c r="D9988" s="36" t="s">
        <v>41</v>
      </c>
      <c r="E9988" s="36" t="s">
        <v>46</v>
      </c>
      <c r="F9988" s="36" t="s">
        <v>37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30</v>
      </c>
      <c r="C9989" s="36" t="s">
        <v>42</v>
      </c>
      <c r="D9989" s="36" t="s">
        <v>41</v>
      </c>
      <c r="E9989" s="36" t="s">
        <v>46</v>
      </c>
      <c r="F9989" s="36" t="s">
        <v>40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30</v>
      </c>
      <c r="C9990" s="36" t="s">
        <v>42</v>
      </c>
      <c r="D9990" s="36" t="s">
        <v>41</v>
      </c>
      <c r="E9990" s="36" t="s">
        <v>47</v>
      </c>
      <c r="F9990" s="36" t="s">
        <v>33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30</v>
      </c>
      <c r="C9991" s="36" t="s">
        <v>42</v>
      </c>
      <c r="D9991" s="36" t="s">
        <v>41</v>
      </c>
      <c r="E9991" s="36" t="s">
        <v>47</v>
      </c>
      <c r="F9991" s="36" t="s">
        <v>34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30</v>
      </c>
      <c r="C9992" s="36" t="s">
        <v>42</v>
      </c>
      <c r="D9992" s="36" t="s">
        <v>41</v>
      </c>
      <c r="E9992" s="36" t="s">
        <v>47</v>
      </c>
      <c r="F9992" s="36" t="s">
        <v>35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30</v>
      </c>
      <c r="C9993" s="36" t="s">
        <v>42</v>
      </c>
      <c r="D9993" s="36" t="s">
        <v>41</v>
      </c>
      <c r="E9993" s="36" t="s">
        <v>48</v>
      </c>
      <c r="F9993" s="36" t="s">
        <v>34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30</v>
      </c>
      <c r="C9994" s="36" t="s">
        <v>42</v>
      </c>
      <c r="D9994" s="36" t="s">
        <v>41</v>
      </c>
      <c r="E9994" s="36" t="s">
        <v>48</v>
      </c>
      <c r="F9994" s="36" t="s">
        <v>35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30</v>
      </c>
      <c r="C9995" s="36" t="s">
        <v>42</v>
      </c>
      <c r="D9995" s="36" t="s">
        <v>41</v>
      </c>
      <c r="E9995" s="36" t="s">
        <v>48</v>
      </c>
      <c r="F9995" s="36" t="s">
        <v>36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30</v>
      </c>
      <c r="C9996" s="36" t="s">
        <v>42</v>
      </c>
      <c r="D9996" s="36" t="s">
        <v>4</v>
      </c>
      <c r="E9996" s="36" t="s">
        <v>45</v>
      </c>
      <c r="F9996" s="36" t="s">
        <v>33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30</v>
      </c>
      <c r="C9997" s="36" t="s">
        <v>42</v>
      </c>
      <c r="D9997" s="36" t="s">
        <v>4</v>
      </c>
      <c r="E9997" s="36" t="s">
        <v>45</v>
      </c>
      <c r="F9997" s="36" t="s">
        <v>34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30</v>
      </c>
      <c r="C9998" s="36" t="s">
        <v>42</v>
      </c>
      <c r="D9998" s="36" t="s">
        <v>4</v>
      </c>
      <c r="E9998" s="36" t="s">
        <v>45</v>
      </c>
      <c r="F9998" s="36" t="s">
        <v>35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30</v>
      </c>
      <c r="C9999" s="36" t="s">
        <v>42</v>
      </c>
      <c r="D9999" s="36" t="s">
        <v>4</v>
      </c>
      <c r="E9999" s="36" t="s">
        <v>45</v>
      </c>
      <c r="F9999" s="36" t="s">
        <v>36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30</v>
      </c>
      <c r="C10000" s="36" t="s">
        <v>42</v>
      </c>
      <c r="D10000" s="36" t="s">
        <v>4</v>
      </c>
      <c r="E10000" s="36" t="s">
        <v>45</v>
      </c>
      <c r="F10000" s="36" t="s">
        <v>37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30</v>
      </c>
      <c r="C10001" s="36" t="s">
        <v>42</v>
      </c>
      <c r="D10001" s="36" t="s">
        <v>4</v>
      </c>
      <c r="E10001" s="36" t="s">
        <v>45</v>
      </c>
      <c r="F10001" s="36" t="s">
        <v>38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30</v>
      </c>
      <c r="C10002" s="36" t="s">
        <v>42</v>
      </c>
      <c r="D10002" s="36" t="s">
        <v>4</v>
      </c>
      <c r="E10002" s="36" t="s">
        <v>45</v>
      </c>
      <c r="F10002" s="36" t="s">
        <v>39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30</v>
      </c>
      <c r="C10003" s="36" t="s">
        <v>42</v>
      </c>
      <c r="D10003" s="36" t="s">
        <v>4</v>
      </c>
      <c r="E10003" s="36" t="s">
        <v>45</v>
      </c>
      <c r="F10003" s="36" t="s">
        <v>40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30</v>
      </c>
      <c r="C10004" s="36" t="s">
        <v>42</v>
      </c>
      <c r="D10004" s="36" t="s">
        <v>4</v>
      </c>
      <c r="E10004" s="36" t="s">
        <v>46</v>
      </c>
      <c r="F10004" s="36" t="s">
        <v>33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30</v>
      </c>
      <c r="C10005" s="36" t="s">
        <v>42</v>
      </c>
      <c r="D10005" s="36" t="s">
        <v>4</v>
      </c>
      <c r="E10005" s="36" t="s">
        <v>46</v>
      </c>
      <c r="F10005" s="36" t="s">
        <v>34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30</v>
      </c>
      <c r="C10006" s="36" t="s">
        <v>42</v>
      </c>
      <c r="D10006" s="36" t="s">
        <v>4</v>
      </c>
      <c r="E10006" s="36" t="s">
        <v>46</v>
      </c>
      <c r="F10006" s="36" t="s">
        <v>35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30</v>
      </c>
      <c r="C10007" s="36" t="s">
        <v>42</v>
      </c>
      <c r="D10007" s="36" t="s">
        <v>4</v>
      </c>
      <c r="E10007" s="36" t="s">
        <v>46</v>
      </c>
      <c r="F10007" s="36" t="s">
        <v>36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30</v>
      </c>
      <c r="C10008" s="36" t="s">
        <v>42</v>
      </c>
      <c r="D10008" s="36" t="s">
        <v>4</v>
      </c>
      <c r="E10008" s="36" t="s">
        <v>46</v>
      </c>
      <c r="F10008" s="36" t="s">
        <v>37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30</v>
      </c>
      <c r="C10009" s="36" t="s">
        <v>42</v>
      </c>
      <c r="D10009" s="36" t="s">
        <v>4</v>
      </c>
      <c r="E10009" s="36" t="s">
        <v>46</v>
      </c>
      <c r="F10009" s="36" t="s">
        <v>38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30</v>
      </c>
      <c r="C10010" s="36" t="s">
        <v>42</v>
      </c>
      <c r="D10010" s="36" t="s">
        <v>4</v>
      </c>
      <c r="E10010" s="36" t="s">
        <v>46</v>
      </c>
      <c r="F10010" s="36" t="s">
        <v>39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30</v>
      </c>
      <c r="C10011" s="36" t="s">
        <v>42</v>
      </c>
      <c r="D10011" s="36" t="s">
        <v>4</v>
      </c>
      <c r="E10011" s="36" t="s">
        <v>46</v>
      </c>
      <c r="F10011" s="36" t="s">
        <v>40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30</v>
      </c>
      <c r="C10012" s="36" t="s">
        <v>42</v>
      </c>
      <c r="D10012" s="36" t="s">
        <v>4</v>
      </c>
      <c r="E10012" s="36" t="s">
        <v>47</v>
      </c>
      <c r="F10012" s="36" t="s">
        <v>33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30</v>
      </c>
      <c r="C10013" s="36" t="s">
        <v>42</v>
      </c>
      <c r="D10013" s="36" t="s">
        <v>4</v>
      </c>
      <c r="E10013" s="36" t="s">
        <v>47</v>
      </c>
      <c r="F10013" s="36" t="s">
        <v>34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30</v>
      </c>
      <c r="C10014" s="36" t="s">
        <v>42</v>
      </c>
      <c r="D10014" s="36" t="s">
        <v>4</v>
      </c>
      <c r="E10014" s="36" t="s">
        <v>47</v>
      </c>
      <c r="F10014" s="36" t="s">
        <v>35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30</v>
      </c>
      <c r="C10015" s="36" t="s">
        <v>42</v>
      </c>
      <c r="D10015" s="36" t="s">
        <v>4</v>
      </c>
      <c r="E10015" s="36" t="s">
        <v>47</v>
      </c>
      <c r="F10015" s="36" t="s">
        <v>36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30</v>
      </c>
      <c r="C10016" s="36" t="s">
        <v>42</v>
      </c>
      <c r="D10016" s="36" t="s">
        <v>4</v>
      </c>
      <c r="E10016" s="36" t="s">
        <v>47</v>
      </c>
      <c r="F10016" s="36" t="s">
        <v>37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30</v>
      </c>
      <c r="C10017" s="36" t="s">
        <v>42</v>
      </c>
      <c r="D10017" s="36" t="s">
        <v>4</v>
      </c>
      <c r="E10017" s="36" t="s">
        <v>47</v>
      </c>
      <c r="F10017" s="36" t="s">
        <v>38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30</v>
      </c>
      <c r="C10018" s="36" t="s">
        <v>42</v>
      </c>
      <c r="D10018" s="36" t="s">
        <v>4</v>
      </c>
      <c r="E10018" s="36" t="s">
        <v>47</v>
      </c>
      <c r="F10018" s="36" t="s">
        <v>39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30</v>
      </c>
      <c r="C10019" s="36" t="s">
        <v>42</v>
      </c>
      <c r="D10019" s="36" t="s">
        <v>4</v>
      </c>
      <c r="E10019" s="36" t="s">
        <v>47</v>
      </c>
      <c r="F10019" s="36" t="s">
        <v>40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30</v>
      </c>
      <c r="C10020" s="36" t="s">
        <v>42</v>
      </c>
      <c r="D10020" s="36" t="s">
        <v>4</v>
      </c>
      <c r="E10020" s="36" t="s">
        <v>48</v>
      </c>
      <c r="F10020" s="36" t="s">
        <v>33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30</v>
      </c>
      <c r="C10021" s="36" t="s">
        <v>42</v>
      </c>
      <c r="D10021" s="36" t="s">
        <v>4</v>
      </c>
      <c r="E10021" s="36" t="s">
        <v>48</v>
      </c>
      <c r="F10021" s="36" t="s">
        <v>34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30</v>
      </c>
      <c r="C10022" s="36" t="s">
        <v>42</v>
      </c>
      <c r="D10022" s="36" t="s">
        <v>4</v>
      </c>
      <c r="E10022" s="36" t="s">
        <v>48</v>
      </c>
      <c r="F10022" s="36" t="s">
        <v>35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30</v>
      </c>
      <c r="C10023" s="36" t="s">
        <v>42</v>
      </c>
      <c r="D10023" s="36" t="s">
        <v>4</v>
      </c>
      <c r="E10023" s="36" t="s">
        <v>48</v>
      </c>
      <c r="F10023" s="36" t="s">
        <v>36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30</v>
      </c>
      <c r="C10024" s="36" t="s">
        <v>42</v>
      </c>
      <c r="D10024" s="36" t="s">
        <v>4</v>
      </c>
      <c r="E10024" s="36" t="s">
        <v>48</v>
      </c>
      <c r="F10024" s="36" t="s">
        <v>37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30</v>
      </c>
      <c r="C10025" s="36" t="s">
        <v>42</v>
      </c>
      <c r="D10025" s="36" t="s">
        <v>4</v>
      </c>
      <c r="E10025" s="36" t="s">
        <v>48</v>
      </c>
      <c r="F10025" s="36" t="s">
        <v>38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30</v>
      </c>
      <c r="C10026" s="36" t="s">
        <v>42</v>
      </c>
      <c r="D10026" s="36" t="s">
        <v>4</v>
      </c>
      <c r="E10026" s="36" t="s">
        <v>48</v>
      </c>
      <c r="F10026" s="36" t="s">
        <v>39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30</v>
      </c>
      <c r="C10027" s="36" t="s">
        <v>42</v>
      </c>
      <c r="D10027" s="36" t="s">
        <v>4</v>
      </c>
      <c r="E10027" s="36" t="s">
        <v>49</v>
      </c>
      <c r="F10027" s="36" t="s">
        <v>33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43</v>
      </c>
      <c r="C10028" s="36" t="s">
        <v>31</v>
      </c>
      <c r="D10028" s="36" t="s">
        <v>32</v>
      </c>
      <c r="E10028" s="36" t="s">
        <v>45</v>
      </c>
      <c r="F10028" s="36" t="s">
        <v>36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43</v>
      </c>
      <c r="C10029" s="36" t="s">
        <v>31</v>
      </c>
      <c r="D10029" s="36" t="s">
        <v>32</v>
      </c>
      <c r="E10029" s="36" t="s">
        <v>45</v>
      </c>
      <c r="F10029" s="36" t="s">
        <v>38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43</v>
      </c>
      <c r="C10030" s="36" t="s">
        <v>31</v>
      </c>
      <c r="D10030" s="36" t="s">
        <v>32</v>
      </c>
      <c r="E10030" s="36" t="s">
        <v>46</v>
      </c>
      <c r="F10030" s="36" t="s">
        <v>33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43</v>
      </c>
      <c r="C10031" s="36" t="s">
        <v>31</v>
      </c>
      <c r="D10031" s="36" t="s">
        <v>32</v>
      </c>
      <c r="E10031" s="36" t="s">
        <v>46</v>
      </c>
      <c r="F10031" s="36" t="s">
        <v>34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43</v>
      </c>
      <c r="C10032" s="36" t="s">
        <v>31</v>
      </c>
      <c r="D10032" s="36" t="s">
        <v>32</v>
      </c>
      <c r="E10032" s="36" t="s">
        <v>46</v>
      </c>
      <c r="F10032" s="36" t="s">
        <v>35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43</v>
      </c>
      <c r="C10033" s="36" t="s">
        <v>31</v>
      </c>
      <c r="D10033" s="36" t="s">
        <v>32</v>
      </c>
      <c r="E10033" s="36" t="s">
        <v>46</v>
      </c>
      <c r="F10033" s="36" t="s">
        <v>36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43</v>
      </c>
      <c r="C10034" s="36" t="s">
        <v>31</v>
      </c>
      <c r="D10034" s="36" t="s">
        <v>32</v>
      </c>
      <c r="E10034" s="36" t="s">
        <v>46</v>
      </c>
      <c r="F10034" s="36" t="s">
        <v>37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43</v>
      </c>
      <c r="C10035" s="36" t="s">
        <v>31</v>
      </c>
      <c r="D10035" s="36" t="s">
        <v>32</v>
      </c>
      <c r="E10035" s="36" t="s">
        <v>46</v>
      </c>
      <c r="F10035" s="36" t="s">
        <v>38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43</v>
      </c>
      <c r="C10036" s="36" t="s">
        <v>31</v>
      </c>
      <c r="D10036" s="36" t="s">
        <v>32</v>
      </c>
      <c r="E10036" s="36" t="s">
        <v>46</v>
      </c>
      <c r="F10036" s="36" t="s">
        <v>39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43</v>
      </c>
      <c r="C10037" s="36" t="s">
        <v>31</v>
      </c>
      <c r="D10037" s="36" t="s">
        <v>32</v>
      </c>
      <c r="E10037" s="36" t="s">
        <v>46</v>
      </c>
      <c r="F10037" s="36" t="s">
        <v>40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43</v>
      </c>
      <c r="C10038" s="36" t="s">
        <v>31</v>
      </c>
      <c r="D10038" s="36" t="s">
        <v>32</v>
      </c>
      <c r="E10038" s="36" t="s">
        <v>47</v>
      </c>
      <c r="F10038" s="36" t="s">
        <v>33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43</v>
      </c>
      <c r="C10039" s="36" t="s">
        <v>31</v>
      </c>
      <c r="D10039" s="36" t="s">
        <v>32</v>
      </c>
      <c r="E10039" s="36" t="s">
        <v>47</v>
      </c>
      <c r="F10039" s="36" t="s">
        <v>34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43</v>
      </c>
      <c r="C10040" s="36" t="s">
        <v>31</v>
      </c>
      <c r="D10040" s="36" t="s">
        <v>32</v>
      </c>
      <c r="E10040" s="36" t="s">
        <v>47</v>
      </c>
      <c r="F10040" s="36" t="s">
        <v>35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43</v>
      </c>
      <c r="C10041" s="36" t="s">
        <v>31</v>
      </c>
      <c r="D10041" s="36" t="s">
        <v>32</v>
      </c>
      <c r="E10041" s="36" t="s">
        <v>47</v>
      </c>
      <c r="F10041" s="36" t="s">
        <v>36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43</v>
      </c>
      <c r="C10042" s="36" t="s">
        <v>31</v>
      </c>
      <c r="D10042" s="36" t="s">
        <v>32</v>
      </c>
      <c r="E10042" s="36" t="s">
        <v>47</v>
      </c>
      <c r="F10042" s="36" t="s">
        <v>37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43</v>
      </c>
      <c r="C10043" s="36" t="s">
        <v>31</v>
      </c>
      <c r="D10043" s="36" t="s">
        <v>32</v>
      </c>
      <c r="E10043" s="36" t="s">
        <v>47</v>
      </c>
      <c r="F10043" s="36" t="s">
        <v>38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43</v>
      </c>
      <c r="C10044" s="36" t="s">
        <v>31</v>
      </c>
      <c r="D10044" s="36" t="s">
        <v>32</v>
      </c>
      <c r="E10044" s="36" t="s">
        <v>47</v>
      </c>
      <c r="F10044" s="36" t="s">
        <v>39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43</v>
      </c>
      <c r="C10045" s="36" t="s">
        <v>31</v>
      </c>
      <c r="D10045" s="36" t="s">
        <v>32</v>
      </c>
      <c r="E10045" s="36" t="s">
        <v>47</v>
      </c>
      <c r="F10045" s="36" t="s">
        <v>40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43</v>
      </c>
      <c r="C10046" s="36" t="s">
        <v>31</v>
      </c>
      <c r="D10046" s="36" t="s">
        <v>32</v>
      </c>
      <c r="E10046" s="36" t="s">
        <v>48</v>
      </c>
      <c r="F10046" s="36" t="s">
        <v>33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43</v>
      </c>
      <c r="C10047" s="36" t="s">
        <v>31</v>
      </c>
      <c r="D10047" s="36" t="s">
        <v>32</v>
      </c>
      <c r="E10047" s="36" t="s">
        <v>48</v>
      </c>
      <c r="F10047" s="36" t="s">
        <v>34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43</v>
      </c>
      <c r="C10048" s="36" t="s">
        <v>31</v>
      </c>
      <c r="D10048" s="36" t="s">
        <v>32</v>
      </c>
      <c r="E10048" s="36" t="s">
        <v>48</v>
      </c>
      <c r="F10048" s="36" t="s">
        <v>35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43</v>
      </c>
      <c r="C10049" s="36" t="s">
        <v>31</v>
      </c>
      <c r="D10049" s="36" t="s">
        <v>32</v>
      </c>
      <c r="E10049" s="36" t="s">
        <v>48</v>
      </c>
      <c r="F10049" s="36" t="s">
        <v>36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43</v>
      </c>
      <c r="C10050" s="36" t="s">
        <v>31</v>
      </c>
      <c r="D10050" s="36" t="s">
        <v>32</v>
      </c>
      <c r="E10050" s="36" t="s">
        <v>48</v>
      </c>
      <c r="F10050" s="36" t="s">
        <v>37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43</v>
      </c>
      <c r="C10051" s="36" t="s">
        <v>31</v>
      </c>
      <c r="D10051" s="36" t="s">
        <v>32</v>
      </c>
      <c r="E10051" s="36" t="s">
        <v>48</v>
      </c>
      <c r="F10051" s="36" t="s">
        <v>38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43</v>
      </c>
      <c r="C10052" s="36" t="s">
        <v>31</v>
      </c>
      <c r="D10052" s="36" t="s">
        <v>32</v>
      </c>
      <c r="E10052" s="36" t="s">
        <v>48</v>
      </c>
      <c r="F10052" s="36" t="s">
        <v>39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43</v>
      </c>
      <c r="C10053" s="36" t="s">
        <v>31</v>
      </c>
      <c r="D10053" s="36" t="s">
        <v>32</v>
      </c>
      <c r="E10053" s="36" t="s">
        <v>48</v>
      </c>
      <c r="F10053" s="36" t="s">
        <v>40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43</v>
      </c>
      <c r="C10054" s="36" t="s">
        <v>31</v>
      </c>
      <c r="D10054" s="36" t="s">
        <v>32</v>
      </c>
      <c r="E10054" s="36" t="s">
        <v>49</v>
      </c>
      <c r="F10054" s="36" t="s">
        <v>34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43</v>
      </c>
      <c r="C10055" s="36" t="s">
        <v>31</v>
      </c>
      <c r="D10055" s="36" t="s">
        <v>41</v>
      </c>
      <c r="E10055" s="36" t="s">
        <v>45</v>
      </c>
      <c r="F10055" s="36" t="s">
        <v>33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43</v>
      </c>
      <c r="C10056" s="36" t="s">
        <v>31</v>
      </c>
      <c r="D10056" s="36" t="s">
        <v>41</v>
      </c>
      <c r="E10056" s="36" t="s">
        <v>45</v>
      </c>
      <c r="F10056" s="36" t="s">
        <v>34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43</v>
      </c>
      <c r="C10057" s="36" t="s">
        <v>31</v>
      </c>
      <c r="D10057" s="36" t="s">
        <v>41</v>
      </c>
      <c r="E10057" s="36" t="s">
        <v>45</v>
      </c>
      <c r="F10057" s="36" t="s">
        <v>35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43</v>
      </c>
      <c r="C10058" s="36" t="s">
        <v>31</v>
      </c>
      <c r="D10058" s="36" t="s">
        <v>41</v>
      </c>
      <c r="E10058" s="36" t="s">
        <v>45</v>
      </c>
      <c r="F10058" s="36" t="s">
        <v>36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43</v>
      </c>
      <c r="C10059" s="36" t="s">
        <v>31</v>
      </c>
      <c r="D10059" s="36" t="s">
        <v>41</v>
      </c>
      <c r="E10059" s="36" t="s">
        <v>45</v>
      </c>
      <c r="F10059" s="36" t="s">
        <v>37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43</v>
      </c>
      <c r="C10060" s="36" t="s">
        <v>31</v>
      </c>
      <c r="D10060" s="36" t="s">
        <v>41</v>
      </c>
      <c r="E10060" s="36" t="s">
        <v>45</v>
      </c>
      <c r="F10060" s="36" t="s">
        <v>38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43</v>
      </c>
      <c r="C10061" s="36" t="s">
        <v>31</v>
      </c>
      <c r="D10061" s="36" t="s">
        <v>41</v>
      </c>
      <c r="E10061" s="36" t="s">
        <v>45</v>
      </c>
      <c r="F10061" s="36" t="s">
        <v>39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43</v>
      </c>
      <c r="C10062" s="36" t="s">
        <v>31</v>
      </c>
      <c r="D10062" s="36" t="s">
        <v>41</v>
      </c>
      <c r="E10062" s="36" t="s">
        <v>45</v>
      </c>
      <c r="F10062" s="36" t="s">
        <v>40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43</v>
      </c>
      <c r="C10063" s="36" t="s">
        <v>31</v>
      </c>
      <c r="D10063" s="36" t="s">
        <v>41</v>
      </c>
      <c r="E10063" s="36" t="s">
        <v>46</v>
      </c>
      <c r="F10063" s="36" t="s">
        <v>34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43</v>
      </c>
      <c r="C10064" s="36" t="s">
        <v>31</v>
      </c>
      <c r="D10064" s="36" t="s">
        <v>41</v>
      </c>
      <c r="E10064" s="36" t="s">
        <v>46</v>
      </c>
      <c r="F10064" s="36" t="s">
        <v>35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43</v>
      </c>
      <c r="C10065" s="36" t="s">
        <v>31</v>
      </c>
      <c r="D10065" s="36" t="s">
        <v>41</v>
      </c>
      <c r="E10065" s="36" t="s">
        <v>46</v>
      </c>
      <c r="F10065" s="36" t="s">
        <v>36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43</v>
      </c>
      <c r="C10066" s="36" t="s">
        <v>31</v>
      </c>
      <c r="D10066" s="36" t="s">
        <v>41</v>
      </c>
      <c r="E10066" s="36" t="s">
        <v>46</v>
      </c>
      <c r="F10066" s="36" t="s">
        <v>37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43</v>
      </c>
      <c r="C10067" s="36" t="s">
        <v>31</v>
      </c>
      <c r="D10067" s="36" t="s">
        <v>41</v>
      </c>
      <c r="E10067" s="36" t="s">
        <v>47</v>
      </c>
      <c r="F10067" s="36" t="s">
        <v>33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43</v>
      </c>
      <c r="C10068" s="36" t="s">
        <v>31</v>
      </c>
      <c r="D10068" s="36" t="s">
        <v>41</v>
      </c>
      <c r="E10068" s="36" t="s">
        <v>47</v>
      </c>
      <c r="F10068" s="36" t="s">
        <v>35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43</v>
      </c>
      <c r="C10069" s="36" t="s">
        <v>31</v>
      </c>
      <c r="D10069" s="36" t="s">
        <v>41</v>
      </c>
      <c r="E10069" s="36" t="s">
        <v>47</v>
      </c>
      <c r="F10069" s="36" t="s">
        <v>37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43</v>
      </c>
      <c r="C10070" s="36" t="s">
        <v>31</v>
      </c>
      <c r="D10070" s="36" t="s">
        <v>41</v>
      </c>
      <c r="E10070" s="36" t="s">
        <v>47</v>
      </c>
      <c r="F10070" s="36" t="s">
        <v>40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43</v>
      </c>
      <c r="C10071" s="36" t="s">
        <v>31</v>
      </c>
      <c r="D10071" s="36" t="s">
        <v>41</v>
      </c>
      <c r="E10071" s="36" t="s">
        <v>48</v>
      </c>
      <c r="F10071" s="36" t="s">
        <v>34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43</v>
      </c>
      <c r="C10072" s="36" t="s">
        <v>31</v>
      </c>
      <c r="D10072" s="36" t="s">
        <v>41</v>
      </c>
      <c r="E10072" s="36" t="s">
        <v>48</v>
      </c>
      <c r="F10072" s="36" t="s">
        <v>35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43</v>
      </c>
      <c r="C10073" s="36" t="s">
        <v>31</v>
      </c>
      <c r="D10073" s="36" t="s">
        <v>41</v>
      </c>
      <c r="E10073" s="36" t="s">
        <v>48</v>
      </c>
      <c r="F10073" s="36" t="s">
        <v>37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43</v>
      </c>
      <c r="C10074" s="36" t="s">
        <v>31</v>
      </c>
      <c r="D10074" s="36" t="s">
        <v>4</v>
      </c>
      <c r="E10074" s="36" t="s">
        <v>45</v>
      </c>
      <c r="F10074" s="36" t="s">
        <v>33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43</v>
      </c>
      <c r="C10075" s="36" t="s">
        <v>31</v>
      </c>
      <c r="D10075" s="36" t="s">
        <v>4</v>
      </c>
      <c r="E10075" s="36" t="s">
        <v>45</v>
      </c>
      <c r="F10075" s="36" t="s">
        <v>34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43</v>
      </c>
      <c r="C10076" s="36" t="s">
        <v>31</v>
      </c>
      <c r="D10076" s="36" t="s">
        <v>4</v>
      </c>
      <c r="E10076" s="36" t="s">
        <v>45</v>
      </c>
      <c r="F10076" s="36" t="s">
        <v>35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43</v>
      </c>
      <c r="C10077" s="36" t="s">
        <v>31</v>
      </c>
      <c r="D10077" s="36" t="s">
        <v>4</v>
      </c>
      <c r="E10077" s="36" t="s">
        <v>45</v>
      </c>
      <c r="F10077" s="36" t="s">
        <v>36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43</v>
      </c>
      <c r="C10078" s="36" t="s">
        <v>31</v>
      </c>
      <c r="D10078" s="36" t="s">
        <v>4</v>
      </c>
      <c r="E10078" s="36" t="s">
        <v>45</v>
      </c>
      <c r="F10078" s="36" t="s">
        <v>37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43</v>
      </c>
      <c r="C10079" s="36" t="s">
        <v>31</v>
      </c>
      <c r="D10079" s="36" t="s">
        <v>4</v>
      </c>
      <c r="E10079" s="36" t="s">
        <v>45</v>
      </c>
      <c r="F10079" s="36" t="s">
        <v>38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43</v>
      </c>
      <c r="C10080" s="36" t="s">
        <v>31</v>
      </c>
      <c r="D10080" s="36" t="s">
        <v>4</v>
      </c>
      <c r="E10080" s="36" t="s">
        <v>45</v>
      </c>
      <c r="F10080" s="36" t="s">
        <v>39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43</v>
      </c>
      <c r="C10081" s="36" t="s">
        <v>31</v>
      </c>
      <c r="D10081" s="36" t="s">
        <v>4</v>
      </c>
      <c r="E10081" s="36" t="s">
        <v>45</v>
      </c>
      <c r="F10081" s="36" t="s">
        <v>40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43</v>
      </c>
      <c r="C10082" s="36" t="s">
        <v>31</v>
      </c>
      <c r="D10082" s="36" t="s">
        <v>4</v>
      </c>
      <c r="E10082" s="36" t="s">
        <v>46</v>
      </c>
      <c r="F10082" s="36" t="s">
        <v>33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43</v>
      </c>
      <c r="C10083" s="36" t="s">
        <v>31</v>
      </c>
      <c r="D10083" s="36" t="s">
        <v>4</v>
      </c>
      <c r="E10083" s="36" t="s">
        <v>46</v>
      </c>
      <c r="F10083" s="36" t="s">
        <v>34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43</v>
      </c>
      <c r="C10084" s="36" t="s">
        <v>31</v>
      </c>
      <c r="D10084" s="36" t="s">
        <v>4</v>
      </c>
      <c r="E10084" s="36" t="s">
        <v>46</v>
      </c>
      <c r="F10084" s="36" t="s">
        <v>35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43</v>
      </c>
      <c r="C10085" s="36" t="s">
        <v>31</v>
      </c>
      <c r="D10085" s="36" t="s">
        <v>4</v>
      </c>
      <c r="E10085" s="36" t="s">
        <v>46</v>
      </c>
      <c r="F10085" s="36" t="s">
        <v>36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43</v>
      </c>
      <c r="C10086" s="36" t="s">
        <v>31</v>
      </c>
      <c r="D10086" s="36" t="s">
        <v>4</v>
      </c>
      <c r="E10086" s="36" t="s">
        <v>46</v>
      </c>
      <c r="F10086" s="36" t="s">
        <v>37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43</v>
      </c>
      <c r="C10087" s="36" t="s">
        <v>31</v>
      </c>
      <c r="D10087" s="36" t="s">
        <v>4</v>
      </c>
      <c r="E10087" s="36" t="s">
        <v>46</v>
      </c>
      <c r="F10087" s="36" t="s">
        <v>38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43</v>
      </c>
      <c r="C10088" s="36" t="s">
        <v>31</v>
      </c>
      <c r="D10088" s="36" t="s">
        <v>4</v>
      </c>
      <c r="E10088" s="36" t="s">
        <v>46</v>
      </c>
      <c r="F10088" s="36" t="s">
        <v>39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43</v>
      </c>
      <c r="C10089" s="36" t="s">
        <v>31</v>
      </c>
      <c r="D10089" s="36" t="s">
        <v>4</v>
      </c>
      <c r="E10089" s="36" t="s">
        <v>47</v>
      </c>
      <c r="F10089" s="36" t="s">
        <v>33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43</v>
      </c>
      <c r="C10090" s="36" t="s">
        <v>31</v>
      </c>
      <c r="D10090" s="36" t="s">
        <v>4</v>
      </c>
      <c r="E10090" s="36" t="s">
        <v>47</v>
      </c>
      <c r="F10090" s="36" t="s">
        <v>34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43</v>
      </c>
      <c r="C10091" s="36" t="s">
        <v>31</v>
      </c>
      <c r="D10091" s="36" t="s">
        <v>4</v>
      </c>
      <c r="E10091" s="36" t="s">
        <v>47</v>
      </c>
      <c r="F10091" s="36" t="s">
        <v>35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43</v>
      </c>
      <c r="C10092" s="36" t="s">
        <v>31</v>
      </c>
      <c r="D10092" s="36" t="s">
        <v>4</v>
      </c>
      <c r="E10092" s="36" t="s">
        <v>47</v>
      </c>
      <c r="F10092" s="36" t="s">
        <v>36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43</v>
      </c>
      <c r="C10093" s="36" t="s">
        <v>31</v>
      </c>
      <c r="D10093" s="36" t="s">
        <v>4</v>
      </c>
      <c r="E10093" s="36" t="s">
        <v>47</v>
      </c>
      <c r="F10093" s="36" t="s">
        <v>37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43</v>
      </c>
      <c r="C10094" s="36" t="s">
        <v>31</v>
      </c>
      <c r="D10094" s="36" t="s">
        <v>4</v>
      </c>
      <c r="E10094" s="36" t="s">
        <v>47</v>
      </c>
      <c r="F10094" s="36" t="s">
        <v>38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43</v>
      </c>
      <c r="C10095" s="36" t="s">
        <v>31</v>
      </c>
      <c r="D10095" s="36" t="s">
        <v>4</v>
      </c>
      <c r="E10095" s="36" t="s">
        <v>47</v>
      </c>
      <c r="F10095" s="36" t="s">
        <v>39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43</v>
      </c>
      <c r="C10096" s="36" t="s">
        <v>31</v>
      </c>
      <c r="D10096" s="36" t="s">
        <v>4</v>
      </c>
      <c r="E10096" s="36" t="s">
        <v>47</v>
      </c>
      <c r="F10096" s="36" t="s">
        <v>40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43</v>
      </c>
      <c r="C10097" s="36" t="s">
        <v>31</v>
      </c>
      <c r="D10097" s="36" t="s">
        <v>4</v>
      </c>
      <c r="E10097" s="36" t="s">
        <v>48</v>
      </c>
      <c r="F10097" s="36" t="s">
        <v>33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43</v>
      </c>
      <c r="C10098" s="36" t="s">
        <v>31</v>
      </c>
      <c r="D10098" s="36" t="s">
        <v>4</v>
      </c>
      <c r="E10098" s="36" t="s">
        <v>48</v>
      </c>
      <c r="F10098" s="36" t="s">
        <v>34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43</v>
      </c>
      <c r="C10099" s="36" t="s">
        <v>31</v>
      </c>
      <c r="D10099" s="36" t="s">
        <v>4</v>
      </c>
      <c r="E10099" s="36" t="s">
        <v>48</v>
      </c>
      <c r="F10099" s="36" t="s">
        <v>35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43</v>
      </c>
      <c r="C10100" s="36" t="s">
        <v>31</v>
      </c>
      <c r="D10100" s="36" t="s">
        <v>4</v>
      </c>
      <c r="E10100" s="36" t="s">
        <v>48</v>
      </c>
      <c r="F10100" s="36" t="s">
        <v>37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43</v>
      </c>
      <c r="C10101" s="36" t="s">
        <v>31</v>
      </c>
      <c r="D10101" s="36" t="s">
        <v>4</v>
      </c>
      <c r="E10101" s="36" t="s">
        <v>48</v>
      </c>
      <c r="F10101" s="36" t="s">
        <v>38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43</v>
      </c>
      <c r="C10102" s="36" t="s">
        <v>31</v>
      </c>
      <c r="D10102" s="36" t="s">
        <v>4</v>
      </c>
      <c r="E10102" s="36" t="s">
        <v>48</v>
      </c>
      <c r="F10102" s="36" t="s">
        <v>40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43</v>
      </c>
      <c r="C10103" s="36" t="s">
        <v>42</v>
      </c>
      <c r="D10103" s="36" t="s">
        <v>41</v>
      </c>
      <c r="E10103" s="36" t="s">
        <v>45</v>
      </c>
      <c r="F10103" s="36" t="s">
        <v>33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43</v>
      </c>
      <c r="C10104" s="36" t="s">
        <v>42</v>
      </c>
      <c r="D10104" s="36" t="s">
        <v>41</v>
      </c>
      <c r="E10104" s="36" t="s">
        <v>45</v>
      </c>
      <c r="F10104" s="36" t="s">
        <v>34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43</v>
      </c>
      <c r="C10105" s="36" t="s">
        <v>42</v>
      </c>
      <c r="D10105" s="36" t="s">
        <v>41</v>
      </c>
      <c r="E10105" s="36" t="s">
        <v>45</v>
      </c>
      <c r="F10105" s="36" t="s">
        <v>35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43</v>
      </c>
      <c r="C10106" s="36" t="s">
        <v>42</v>
      </c>
      <c r="D10106" s="36" t="s">
        <v>41</v>
      </c>
      <c r="E10106" s="36" t="s">
        <v>45</v>
      </c>
      <c r="F10106" s="36" t="s">
        <v>36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43</v>
      </c>
      <c r="C10107" s="36" t="s">
        <v>42</v>
      </c>
      <c r="D10107" s="36" t="s">
        <v>41</v>
      </c>
      <c r="E10107" s="36" t="s">
        <v>45</v>
      </c>
      <c r="F10107" s="36" t="s">
        <v>37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43</v>
      </c>
      <c r="C10108" s="36" t="s">
        <v>42</v>
      </c>
      <c r="D10108" s="36" t="s">
        <v>41</v>
      </c>
      <c r="E10108" s="36" t="s">
        <v>45</v>
      </c>
      <c r="F10108" s="36" t="s">
        <v>38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43</v>
      </c>
      <c r="C10109" s="36" t="s">
        <v>42</v>
      </c>
      <c r="D10109" s="36" t="s">
        <v>41</v>
      </c>
      <c r="E10109" s="36" t="s">
        <v>45</v>
      </c>
      <c r="F10109" s="36" t="s">
        <v>39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43</v>
      </c>
      <c r="C10110" s="36" t="s">
        <v>42</v>
      </c>
      <c r="D10110" s="36" t="s">
        <v>41</v>
      </c>
      <c r="E10110" s="36" t="s">
        <v>45</v>
      </c>
      <c r="F10110" s="36" t="s">
        <v>40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43</v>
      </c>
      <c r="C10111" s="36" t="s">
        <v>42</v>
      </c>
      <c r="D10111" s="36" t="s">
        <v>41</v>
      </c>
      <c r="E10111" s="36" t="s">
        <v>46</v>
      </c>
      <c r="F10111" s="36" t="s">
        <v>34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43</v>
      </c>
      <c r="C10112" s="36" t="s">
        <v>42</v>
      </c>
      <c r="D10112" s="36" t="s">
        <v>41</v>
      </c>
      <c r="E10112" s="36" t="s">
        <v>46</v>
      </c>
      <c r="F10112" s="36" t="s">
        <v>35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43</v>
      </c>
      <c r="C10113" s="36" t="s">
        <v>42</v>
      </c>
      <c r="D10113" s="36" t="s">
        <v>41</v>
      </c>
      <c r="E10113" s="36" t="s">
        <v>46</v>
      </c>
      <c r="F10113" s="36" t="s">
        <v>36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43</v>
      </c>
      <c r="C10114" s="36" t="s">
        <v>42</v>
      </c>
      <c r="D10114" s="36" t="s">
        <v>41</v>
      </c>
      <c r="E10114" s="36" t="s">
        <v>46</v>
      </c>
      <c r="F10114" s="36" t="s">
        <v>37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43</v>
      </c>
      <c r="C10115" s="36" t="s">
        <v>42</v>
      </c>
      <c r="D10115" s="36" t="s">
        <v>41</v>
      </c>
      <c r="E10115" s="36" t="s">
        <v>46</v>
      </c>
      <c r="F10115" s="36" t="s">
        <v>39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43</v>
      </c>
      <c r="C10116" s="36" t="s">
        <v>42</v>
      </c>
      <c r="D10116" s="36" t="s">
        <v>41</v>
      </c>
      <c r="E10116" s="36" t="s">
        <v>46</v>
      </c>
      <c r="F10116" s="36" t="s">
        <v>40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43</v>
      </c>
      <c r="C10117" s="36" t="s">
        <v>42</v>
      </c>
      <c r="D10117" s="36" t="s">
        <v>41</v>
      </c>
      <c r="E10117" s="36" t="s">
        <v>47</v>
      </c>
      <c r="F10117" s="36" t="s">
        <v>34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43</v>
      </c>
      <c r="C10118" s="36" t="s">
        <v>42</v>
      </c>
      <c r="D10118" s="36" t="s">
        <v>41</v>
      </c>
      <c r="E10118" s="36" t="s">
        <v>47</v>
      </c>
      <c r="F10118" s="36" t="s">
        <v>36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43</v>
      </c>
      <c r="C10119" s="36" t="s">
        <v>42</v>
      </c>
      <c r="D10119" s="36" t="s">
        <v>41</v>
      </c>
      <c r="E10119" s="36" t="s">
        <v>47</v>
      </c>
      <c r="F10119" s="36" t="s">
        <v>37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43</v>
      </c>
      <c r="C10120" s="36" t="s">
        <v>42</v>
      </c>
      <c r="D10120" s="36" t="s">
        <v>41</v>
      </c>
      <c r="E10120" s="36" t="s">
        <v>47</v>
      </c>
      <c r="F10120" s="36" t="s">
        <v>38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43</v>
      </c>
      <c r="C10121" s="36" t="s">
        <v>42</v>
      </c>
      <c r="D10121" s="36" t="s">
        <v>41</v>
      </c>
      <c r="E10121" s="36" t="s">
        <v>47</v>
      </c>
      <c r="F10121" s="36" t="s">
        <v>40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43</v>
      </c>
      <c r="C10122" s="36" t="s">
        <v>42</v>
      </c>
      <c r="D10122" s="36" t="s">
        <v>41</v>
      </c>
      <c r="E10122" s="36" t="s">
        <v>48</v>
      </c>
      <c r="F10122" s="36" t="s">
        <v>33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43</v>
      </c>
      <c r="C10123" s="36" t="s">
        <v>42</v>
      </c>
      <c r="D10123" s="36" t="s">
        <v>41</v>
      </c>
      <c r="E10123" s="36" t="s">
        <v>48</v>
      </c>
      <c r="F10123" s="36" t="s">
        <v>34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43</v>
      </c>
      <c r="C10124" s="36" t="s">
        <v>42</v>
      </c>
      <c r="D10124" s="36" t="s">
        <v>41</v>
      </c>
      <c r="E10124" s="36" t="s">
        <v>48</v>
      </c>
      <c r="F10124" s="36" t="s">
        <v>36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43</v>
      </c>
      <c r="C10125" s="36" t="s">
        <v>42</v>
      </c>
      <c r="D10125" s="36" t="s">
        <v>41</v>
      </c>
      <c r="E10125" s="36" t="s">
        <v>48</v>
      </c>
      <c r="F10125" s="36" t="s">
        <v>37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43</v>
      </c>
      <c r="C10126" s="36" t="s">
        <v>42</v>
      </c>
      <c r="D10126" s="36" t="s">
        <v>41</v>
      </c>
      <c r="E10126" s="36" t="s">
        <v>49</v>
      </c>
      <c r="F10126" s="36" t="s">
        <v>33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43</v>
      </c>
      <c r="C10127" s="36" t="s">
        <v>42</v>
      </c>
      <c r="D10127" s="36" t="s">
        <v>4</v>
      </c>
      <c r="E10127" s="36" t="s">
        <v>45</v>
      </c>
      <c r="F10127" s="36" t="s">
        <v>33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43</v>
      </c>
      <c r="C10128" s="36" t="s">
        <v>42</v>
      </c>
      <c r="D10128" s="36" t="s">
        <v>4</v>
      </c>
      <c r="E10128" s="36" t="s">
        <v>45</v>
      </c>
      <c r="F10128" s="36" t="s">
        <v>34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43</v>
      </c>
      <c r="C10129" s="36" t="s">
        <v>42</v>
      </c>
      <c r="D10129" s="36" t="s">
        <v>4</v>
      </c>
      <c r="E10129" s="36" t="s">
        <v>45</v>
      </c>
      <c r="F10129" s="36" t="s">
        <v>35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43</v>
      </c>
      <c r="C10130" s="36" t="s">
        <v>42</v>
      </c>
      <c r="D10130" s="36" t="s">
        <v>4</v>
      </c>
      <c r="E10130" s="36" t="s">
        <v>45</v>
      </c>
      <c r="F10130" s="36" t="s">
        <v>36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43</v>
      </c>
      <c r="C10131" s="36" t="s">
        <v>42</v>
      </c>
      <c r="D10131" s="36" t="s">
        <v>4</v>
      </c>
      <c r="E10131" s="36" t="s">
        <v>45</v>
      </c>
      <c r="F10131" s="36" t="s">
        <v>37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43</v>
      </c>
      <c r="C10132" s="36" t="s">
        <v>42</v>
      </c>
      <c r="D10132" s="36" t="s">
        <v>4</v>
      </c>
      <c r="E10132" s="36" t="s">
        <v>45</v>
      </c>
      <c r="F10132" s="36" t="s">
        <v>38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43</v>
      </c>
      <c r="C10133" s="36" t="s">
        <v>42</v>
      </c>
      <c r="D10133" s="36" t="s">
        <v>4</v>
      </c>
      <c r="E10133" s="36" t="s">
        <v>45</v>
      </c>
      <c r="F10133" s="36" t="s">
        <v>39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43</v>
      </c>
      <c r="C10134" s="36" t="s">
        <v>42</v>
      </c>
      <c r="D10134" s="36" t="s">
        <v>4</v>
      </c>
      <c r="E10134" s="36" t="s">
        <v>45</v>
      </c>
      <c r="F10134" s="36" t="s">
        <v>40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43</v>
      </c>
      <c r="C10135" s="36" t="s">
        <v>42</v>
      </c>
      <c r="D10135" s="36" t="s">
        <v>4</v>
      </c>
      <c r="E10135" s="36" t="s">
        <v>46</v>
      </c>
      <c r="F10135" s="36" t="s">
        <v>33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43</v>
      </c>
      <c r="C10136" s="36" t="s">
        <v>42</v>
      </c>
      <c r="D10136" s="36" t="s">
        <v>4</v>
      </c>
      <c r="E10136" s="36" t="s">
        <v>46</v>
      </c>
      <c r="F10136" s="36" t="s">
        <v>34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43</v>
      </c>
      <c r="C10137" s="36" t="s">
        <v>42</v>
      </c>
      <c r="D10137" s="36" t="s">
        <v>4</v>
      </c>
      <c r="E10137" s="36" t="s">
        <v>46</v>
      </c>
      <c r="F10137" s="36" t="s">
        <v>35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43</v>
      </c>
      <c r="C10138" s="36" t="s">
        <v>42</v>
      </c>
      <c r="D10138" s="36" t="s">
        <v>4</v>
      </c>
      <c r="E10138" s="36" t="s">
        <v>46</v>
      </c>
      <c r="F10138" s="36" t="s">
        <v>36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43</v>
      </c>
      <c r="C10139" s="36" t="s">
        <v>42</v>
      </c>
      <c r="D10139" s="36" t="s">
        <v>4</v>
      </c>
      <c r="E10139" s="36" t="s">
        <v>46</v>
      </c>
      <c r="F10139" s="36" t="s">
        <v>37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43</v>
      </c>
      <c r="C10140" s="36" t="s">
        <v>42</v>
      </c>
      <c r="D10140" s="36" t="s">
        <v>4</v>
      </c>
      <c r="E10140" s="36" t="s">
        <v>46</v>
      </c>
      <c r="F10140" s="36" t="s">
        <v>38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43</v>
      </c>
      <c r="C10141" s="36" t="s">
        <v>42</v>
      </c>
      <c r="D10141" s="36" t="s">
        <v>4</v>
      </c>
      <c r="E10141" s="36" t="s">
        <v>46</v>
      </c>
      <c r="F10141" s="36" t="s">
        <v>39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43</v>
      </c>
      <c r="C10142" s="36" t="s">
        <v>42</v>
      </c>
      <c r="D10142" s="36" t="s">
        <v>4</v>
      </c>
      <c r="E10142" s="36" t="s">
        <v>46</v>
      </c>
      <c r="F10142" s="36" t="s">
        <v>40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43</v>
      </c>
      <c r="C10143" s="36" t="s">
        <v>42</v>
      </c>
      <c r="D10143" s="36" t="s">
        <v>4</v>
      </c>
      <c r="E10143" s="36" t="s">
        <v>47</v>
      </c>
      <c r="F10143" s="36" t="s">
        <v>33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43</v>
      </c>
      <c r="C10144" s="36" t="s">
        <v>42</v>
      </c>
      <c r="D10144" s="36" t="s">
        <v>4</v>
      </c>
      <c r="E10144" s="36" t="s">
        <v>47</v>
      </c>
      <c r="F10144" s="36" t="s">
        <v>34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43</v>
      </c>
      <c r="C10145" s="36" t="s">
        <v>42</v>
      </c>
      <c r="D10145" s="36" t="s">
        <v>4</v>
      </c>
      <c r="E10145" s="36" t="s">
        <v>47</v>
      </c>
      <c r="F10145" s="36" t="s">
        <v>35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43</v>
      </c>
      <c r="C10146" s="36" t="s">
        <v>42</v>
      </c>
      <c r="D10146" s="36" t="s">
        <v>4</v>
      </c>
      <c r="E10146" s="36" t="s">
        <v>47</v>
      </c>
      <c r="F10146" s="36" t="s">
        <v>36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43</v>
      </c>
      <c r="C10147" s="36" t="s">
        <v>42</v>
      </c>
      <c r="D10147" s="36" t="s">
        <v>4</v>
      </c>
      <c r="E10147" s="36" t="s">
        <v>47</v>
      </c>
      <c r="F10147" s="36" t="s">
        <v>37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43</v>
      </c>
      <c r="C10148" s="36" t="s">
        <v>42</v>
      </c>
      <c r="D10148" s="36" t="s">
        <v>4</v>
      </c>
      <c r="E10148" s="36" t="s">
        <v>47</v>
      </c>
      <c r="F10148" s="36" t="s">
        <v>38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43</v>
      </c>
      <c r="C10149" s="36" t="s">
        <v>42</v>
      </c>
      <c r="D10149" s="36" t="s">
        <v>4</v>
      </c>
      <c r="E10149" s="36" t="s">
        <v>47</v>
      </c>
      <c r="F10149" s="36" t="s">
        <v>39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43</v>
      </c>
      <c r="C10150" s="36" t="s">
        <v>42</v>
      </c>
      <c r="D10150" s="36" t="s">
        <v>4</v>
      </c>
      <c r="E10150" s="36" t="s">
        <v>47</v>
      </c>
      <c r="F10150" s="36" t="s">
        <v>40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43</v>
      </c>
      <c r="C10151" s="36" t="s">
        <v>42</v>
      </c>
      <c r="D10151" s="36" t="s">
        <v>4</v>
      </c>
      <c r="E10151" s="36" t="s">
        <v>48</v>
      </c>
      <c r="F10151" s="36" t="s">
        <v>33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43</v>
      </c>
      <c r="C10152" s="36" t="s">
        <v>42</v>
      </c>
      <c r="D10152" s="36" t="s">
        <v>4</v>
      </c>
      <c r="E10152" s="36" t="s">
        <v>48</v>
      </c>
      <c r="F10152" s="36" t="s">
        <v>34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43</v>
      </c>
      <c r="C10153" s="36" t="s">
        <v>42</v>
      </c>
      <c r="D10153" s="36" t="s">
        <v>4</v>
      </c>
      <c r="E10153" s="36" t="s">
        <v>48</v>
      </c>
      <c r="F10153" s="36" t="s">
        <v>35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43</v>
      </c>
      <c r="C10154" s="36" t="s">
        <v>42</v>
      </c>
      <c r="D10154" s="36" t="s">
        <v>4</v>
      </c>
      <c r="E10154" s="36" t="s">
        <v>48</v>
      </c>
      <c r="F10154" s="36" t="s">
        <v>36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43</v>
      </c>
      <c r="C10155" s="36" t="s">
        <v>42</v>
      </c>
      <c r="D10155" s="36" t="s">
        <v>4</v>
      </c>
      <c r="E10155" s="36" t="s">
        <v>48</v>
      </c>
      <c r="F10155" s="36" t="s">
        <v>37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43</v>
      </c>
      <c r="C10156" s="36" t="s">
        <v>42</v>
      </c>
      <c r="D10156" s="36" t="s">
        <v>4</v>
      </c>
      <c r="E10156" s="36" t="s">
        <v>48</v>
      </c>
      <c r="F10156" s="36" t="s">
        <v>38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43</v>
      </c>
      <c r="C10157" s="36" t="s">
        <v>42</v>
      </c>
      <c r="D10157" s="36" t="s">
        <v>4</v>
      </c>
      <c r="E10157" s="36" t="s">
        <v>48</v>
      </c>
      <c r="F10157" s="36" t="s">
        <v>39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43</v>
      </c>
      <c r="C10158" s="36" t="s">
        <v>42</v>
      </c>
      <c r="D10158" s="36" t="s">
        <v>4</v>
      </c>
      <c r="E10158" s="36" t="s">
        <v>48</v>
      </c>
      <c r="F10158" s="36" t="s">
        <v>40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43</v>
      </c>
      <c r="C10159" s="36" t="s">
        <v>42</v>
      </c>
      <c r="D10159" s="36" t="s">
        <v>4</v>
      </c>
      <c r="E10159" s="36" t="s">
        <v>49</v>
      </c>
      <c r="F10159" s="36" t="s">
        <v>33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43</v>
      </c>
      <c r="C10160" s="36" t="s">
        <v>42</v>
      </c>
      <c r="D10160" s="36" t="s">
        <v>4</v>
      </c>
      <c r="E10160" s="36" t="s">
        <v>49</v>
      </c>
      <c r="F10160" s="36" t="s">
        <v>34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43</v>
      </c>
      <c r="C10161" s="36" t="s">
        <v>42</v>
      </c>
      <c r="D10161" s="36" t="s">
        <v>4</v>
      </c>
      <c r="E10161" s="36" t="s">
        <v>49</v>
      </c>
      <c r="F10161" s="36" t="s">
        <v>39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30</v>
      </c>
      <c r="C10162" s="36" t="s">
        <v>31</v>
      </c>
      <c r="D10162" s="36" t="s">
        <v>32</v>
      </c>
      <c r="E10162" s="36" t="s">
        <v>45</v>
      </c>
      <c r="F10162" s="36" t="s">
        <v>33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30</v>
      </c>
      <c r="C10163" s="36" t="s">
        <v>31</v>
      </c>
      <c r="D10163" s="36" t="s">
        <v>32</v>
      </c>
      <c r="E10163" s="36" t="s">
        <v>45</v>
      </c>
      <c r="F10163" s="36" t="s">
        <v>35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30</v>
      </c>
      <c r="C10164" s="36" t="s">
        <v>31</v>
      </c>
      <c r="D10164" s="36" t="s">
        <v>32</v>
      </c>
      <c r="E10164" s="36" t="s">
        <v>45</v>
      </c>
      <c r="F10164" s="36" t="s">
        <v>36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30</v>
      </c>
      <c r="C10165" s="36" t="s">
        <v>31</v>
      </c>
      <c r="D10165" s="36" t="s">
        <v>32</v>
      </c>
      <c r="E10165" s="36" t="s">
        <v>45</v>
      </c>
      <c r="F10165" s="36" t="s">
        <v>37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30</v>
      </c>
      <c r="C10166" s="36" t="s">
        <v>31</v>
      </c>
      <c r="D10166" s="36" t="s">
        <v>32</v>
      </c>
      <c r="E10166" s="36" t="s">
        <v>45</v>
      </c>
      <c r="F10166" s="36" t="s">
        <v>38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30</v>
      </c>
      <c r="C10167" s="36" t="s">
        <v>31</v>
      </c>
      <c r="D10167" s="36" t="s">
        <v>32</v>
      </c>
      <c r="E10167" s="36" t="s">
        <v>45</v>
      </c>
      <c r="F10167" s="36" t="s">
        <v>40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30</v>
      </c>
      <c r="C10168" s="36" t="s">
        <v>31</v>
      </c>
      <c r="D10168" s="36" t="s">
        <v>32</v>
      </c>
      <c r="E10168" s="36" t="s">
        <v>46</v>
      </c>
      <c r="F10168" s="36" t="s">
        <v>33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30</v>
      </c>
      <c r="C10169" s="36" t="s">
        <v>31</v>
      </c>
      <c r="D10169" s="36" t="s">
        <v>32</v>
      </c>
      <c r="E10169" s="36" t="s">
        <v>46</v>
      </c>
      <c r="F10169" s="36" t="s">
        <v>34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30</v>
      </c>
      <c r="C10170" s="36" t="s">
        <v>31</v>
      </c>
      <c r="D10170" s="36" t="s">
        <v>32</v>
      </c>
      <c r="E10170" s="36" t="s">
        <v>46</v>
      </c>
      <c r="F10170" s="36" t="s">
        <v>35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30</v>
      </c>
      <c r="C10171" s="36" t="s">
        <v>31</v>
      </c>
      <c r="D10171" s="36" t="s">
        <v>32</v>
      </c>
      <c r="E10171" s="36" t="s">
        <v>46</v>
      </c>
      <c r="F10171" s="36" t="s">
        <v>36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30</v>
      </c>
      <c r="C10172" s="36" t="s">
        <v>31</v>
      </c>
      <c r="D10172" s="36" t="s">
        <v>32</v>
      </c>
      <c r="E10172" s="36" t="s">
        <v>46</v>
      </c>
      <c r="F10172" s="36" t="s">
        <v>37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30</v>
      </c>
      <c r="C10173" s="36" t="s">
        <v>31</v>
      </c>
      <c r="D10173" s="36" t="s">
        <v>32</v>
      </c>
      <c r="E10173" s="36" t="s">
        <v>46</v>
      </c>
      <c r="F10173" s="36" t="s">
        <v>38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30</v>
      </c>
      <c r="C10174" s="36" t="s">
        <v>31</v>
      </c>
      <c r="D10174" s="36" t="s">
        <v>32</v>
      </c>
      <c r="E10174" s="36" t="s">
        <v>46</v>
      </c>
      <c r="F10174" s="36" t="s">
        <v>39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30</v>
      </c>
      <c r="C10175" s="36" t="s">
        <v>31</v>
      </c>
      <c r="D10175" s="36" t="s">
        <v>32</v>
      </c>
      <c r="E10175" s="36" t="s">
        <v>46</v>
      </c>
      <c r="F10175" s="36" t="s">
        <v>40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30</v>
      </c>
      <c r="C10176" s="36" t="s">
        <v>31</v>
      </c>
      <c r="D10176" s="36" t="s">
        <v>32</v>
      </c>
      <c r="E10176" s="36" t="s">
        <v>47</v>
      </c>
      <c r="F10176" s="36" t="s">
        <v>33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30</v>
      </c>
      <c r="C10177" s="36" t="s">
        <v>31</v>
      </c>
      <c r="D10177" s="36" t="s">
        <v>32</v>
      </c>
      <c r="E10177" s="36" t="s">
        <v>47</v>
      </c>
      <c r="F10177" s="36" t="s">
        <v>34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30</v>
      </c>
      <c r="C10178" s="36" t="s">
        <v>31</v>
      </c>
      <c r="D10178" s="36" t="s">
        <v>32</v>
      </c>
      <c r="E10178" s="36" t="s">
        <v>47</v>
      </c>
      <c r="F10178" s="36" t="s">
        <v>35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30</v>
      </c>
      <c r="C10179" s="36" t="s">
        <v>31</v>
      </c>
      <c r="D10179" s="36" t="s">
        <v>32</v>
      </c>
      <c r="E10179" s="36" t="s">
        <v>47</v>
      </c>
      <c r="F10179" s="36" t="s">
        <v>36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30</v>
      </c>
      <c r="C10180" s="36" t="s">
        <v>31</v>
      </c>
      <c r="D10180" s="36" t="s">
        <v>32</v>
      </c>
      <c r="E10180" s="36" t="s">
        <v>47</v>
      </c>
      <c r="F10180" s="36" t="s">
        <v>37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30</v>
      </c>
      <c r="C10181" s="36" t="s">
        <v>31</v>
      </c>
      <c r="D10181" s="36" t="s">
        <v>32</v>
      </c>
      <c r="E10181" s="36" t="s">
        <v>47</v>
      </c>
      <c r="F10181" s="36" t="s">
        <v>38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30</v>
      </c>
      <c r="C10182" s="36" t="s">
        <v>31</v>
      </c>
      <c r="D10182" s="36" t="s">
        <v>32</v>
      </c>
      <c r="E10182" s="36" t="s">
        <v>47</v>
      </c>
      <c r="F10182" s="36" t="s">
        <v>39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30</v>
      </c>
      <c r="C10183" s="36" t="s">
        <v>31</v>
      </c>
      <c r="D10183" s="36" t="s">
        <v>32</v>
      </c>
      <c r="E10183" s="36" t="s">
        <v>47</v>
      </c>
      <c r="F10183" s="36" t="s">
        <v>40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30</v>
      </c>
      <c r="C10184" s="36" t="s">
        <v>31</v>
      </c>
      <c r="D10184" s="36" t="s">
        <v>32</v>
      </c>
      <c r="E10184" s="36" t="s">
        <v>48</v>
      </c>
      <c r="F10184" s="36" t="s">
        <v>33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30</v>
      </c>
      <c r="C10185" s="36" t="s">
        <v>31</v>
      </c>
      <c r="D10185" s="36" t="s">
        <v>32</v>
      </c>
      <c r="E10185" s="36" t="s">
        <v>48</v>
      </c>
      <c r="F10185" s="36" t="s">
        <v>34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30</v>
      </c>
      <c r="C10186" s="36" t="s">
        <v>31</v>
      </c>
      <c r="D10186" s="36" t="s">
        <v>32</v>
      </c>
      <c r="E10186" s="36" t="s">
        <v>48</v>
      </c>
      <c r="F10186" s="36" t="s">
        <v>35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30</v>
      </c>
      <c r="C10187" s="36" t="s">
        <v>31</v>
      </c>
      <c r="D10187" s="36" t="s">
        <v>32</v>
      </c>
      <c r="E10187" s="36" t="s">
        <v>48</v>
      </c>
      <c r="F10187" s="36" t="s">
        <v>36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30</v>
      </c>
      <c r="C10188" s="36" t="s">
        <v>31</v>
      </c>
      <c r="D10188" s="36" t="s">
        <v>32</v>
      </c>
      <c r="E10188" s="36" t="s">
        <v>48</v>
      </c>
      <c r="F10188" s="36" t="s">
        <v>37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30</v>
      </c>
      <c r="C10189" s="36" t="s">
        <v>31</v>
      </c>
      <c r="D10189" s="36" t="s">
        <v>32</v>
      </c>
      <c r="E10189" s="36" t="s">
        <v>48</v>
      </c>
      <c r="F10189" s="36" t="s">
        <v>38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30</v>
      </c>
      <c r="C10190" s="36" t="s">
        <v>31</v>
      </c>
      <c r="D10190" s="36" t="s">
        <v>32</v>
      </c>
      <c r="E10190" s="36" t="s">
        <v>48</v>
      </c>
      <c r="F10190" s="36" t="s">
        <v>39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30</v>
      </c>
      <c r="C10191" s="36" t="s">
        <v>31</v>
      </c>
      <c r="D10191" s="36" t="s">
        <v>32</v>
      </c>
      <c r="E10191" s="36" t="s">
        <v>48</v>
      </c>
      <c r="F10191" s="36" t="s">
        <v>40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30</v>
      </c>
      <c r="C10192" s="36" t="s">
        <v>31</v>
      </c>
      <c r="D10192" s="36" t="s">
        <v>32</v>
      </c>
      <c r="E10192" s="36" t="s">
        <v>49</v>
      </c>
      <c r="F10192" s="36" t="s">
        <v>33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30</v>
      </c>
      <c r="C10193" s="36" t="s">
        <v>31</v>
      </c>
      <c r="D10193" s="36" t="s">
        <v>32</v>
      </c>
      <c r="E10193" s="36" t="s">
        <v>49</v>
      </c>
      <c r="F10193" s="36" t="s">
        <v>34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30</v>
      </c>
      <c r="C10194" s="36" t="s">
        <v>31</v>
      </c>
      <c r="D10194" s="36" t="s">
        <v>32</v>
      </c>
      <c r="E10194" s="36" t="s">
        <v>49</v>
      </c>
      <c r="F10194" s="36" t="s">
        <v>37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30</v>
      </c>
      <c r="C10195" s="36" t="s">
        <v>31</v>
      </c>
      <c r="D10195" s="36" t="s">
        <v>32</v>
      </c>
      <c r="E10195" s="36" t="s">
        <v>49</v>
      </c>
      <c r="F10195" s="36" t="s">
        <v>40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30</v>
      </c>
      <c r="C10196" s="36" t="s">
        <v>31</v>
      </c>
      <c r="D10196" s="36" t="s">
        <v>41</v>
      </c>
      <c r="E10196" s="36" t="s">
        <v>45</v>
      </c>
      <c r="F10196" s="36" t="s">
        <v>33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30</v>
      </c>
      <c r="C10197" s="36" t="s">
        <v>31</v>
      </c>
      <c r="D10197" s="36" t="s">
        <v>41</v>
      </c>
      <c r="E10197" s="36" t="s">
        <v>45</v>
      </c>
      <c r="F10197" s="36" t="s">
        <v>34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30</v>
      </c>
      <c r="C10198" s="36" t="s">
        <v>31</v>
      </c>
      <c r="D10198" s="36" t="s">
        <v>41</v>
      </c>
      <c r="E10198" s="36" t="s">
        <v>45</v>
      </c>
      <c r="F10198" s="36" t="s">
        <v>35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30</v>
      </c>
      <c r="C10199" s="36" t="s">
        <v>31</v>
      </c>
      <c r="D10199" s="36" t="s">
        <v>41</v>
      </c>
      <c r="E10199" s="36" t="s">
        <v>45</v>
      </c>
      <c r="F10199" s="36" t="s">
        <v>36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30</v>
      </c>
      <c r="C10200" s="36" t="s">
        <v>31</v>
      </c>
      <c r="D10200" s="36" t="s">
        <v>41</v>
      </c>
      <c r="E10200" s="36" t="s">
        <v>45</v>
      </c>
      <c r="F10200" s="36" t="s">
        <v>37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30</v>
      </c>
      <c r="C10201" s="36" t="s">
        <v>31</v>
      </c>
      <c r="D10201" s="36" t="s">
        <v>41</v>
      </c>
      <c r="E10201" s="36" t="s">
        <v>45</v>
      </c>
      <c r="F10201" s="36" t="s">
        <v>38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30</v>
      </c>
      <c r="C10202" s="36" t="s">
        <v>31</v>
      </c>
      <c r="D10202" s="36" t="s">
        <v>41</v>
      </c>
      <c r="E10202" s="36" t="s">
        <v>45</v>
      </c>
      <c r="F10202" s="36" t="s">
        <v>39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30</v>
      </c>
      <c r="C10203" s="36" t="s">
        <v>31</v>
      </c>
      <c r="D10203" s="36" t="s">
        <v>41</v>
      </c>
      <c r="E10203" s="36" t="s">
        <v>45</v>
      </c>
      <c r="F10203" s="36" t="s">
        <v>40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30</v>
      </c>
      <c r="C10204" s="36" t="s">
        <v>31</v>
      </c>
      <c r="D10204" s="36" t="s">
        <v>41</v>
      </c>
      <c r="E10204" s="36" t="s">
        <v>46</v>
      </c>
      <c r="F10204" s="36" t="s">
        <v>33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30</v>
      </c>
      <c r="C10205" s="36" t="s">
        <v>31</v>
      </c>
      <c r="D10205" s="36" t="s">
        <v>41</v>
      </c>
      <c r="E10205" s="36" t="s">
        <v>46</v>
      </c>
      <c r="F10205" s="36" t="s">
        <v>34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30</v>
      </c>
      <c r="C10206" s="36" t="s">
        <v>31</v>
      </c>
      <c r="D10206" s="36" t="s">
        <v>41</v>
      </c>
      <c r="E10206" s="36" t="s">
        <v>46</v>
      </c>
      <c r="F10206" s="36" t="s">
        <v>35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30</v>
      </c>
      <c r="C10207" s="36" t="s">
        <v>31</v>
      </c>
      <c r="D10207" s="36" t="s">
        <v>41</v>
      </c>
      <c r="E10207" s="36" t="s">
        <v>46</v>
      </c>
      <c r="F10207" s="36" t="s">
        <v>37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30</v>
      </c>
      <c r="C10208" s="36" t="s">
        <v>31</v>
      </c>
      <c r="D10208" s="36" t="s">
        <v>41</v>
      </c>
      <c r="E10208" s="36" t="s">
        <v>46</v>
      </c>
      <c r="F10208" s="36" t="s">
        <v>38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30</v>
      </c>
      <c r="C10209" s="36" t="s">
        <v>31</v>
      </c>
      <c r="D10209" s="36" t="s">
        <v>41</v>
      </c>
      <c r="E10209" s="36" t="s">
        <v>46</v>
      </c>
      <c r="F10209" s="36" t="s">
        <v>40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30</v>
      </c>
      <c r="C10210" s="36" t="s">
        <v>31</v>
      </c>
      <c r="D10210" s="36" t="s">
        <v>41</v>
      </c>
      <c r="E10210" s="36" t="s">
        <v>47</v>
      </c>
      <c r="F10210" s="36" t="s">
        <v>33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30</v>
      </c>
      <c r="C10211" s="36" t="s">
        <v>31</v>
      </c>
      <c r="D10211" s="36" t="s">
        <v>41</v>
      </c>
      <c r="E10211" s="36" t="s">
        <v>47</v>
      </c>
      <c r="F10211" s="36" t="s">
        <v>37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30</v>
      </c>
      <c r="C10212" s="36" t="s">
        <v>31</v>
      </c>
      <c r="D10212" s="36" t="s">
        <v>41</v>
      </c>
      <c r="E10212" s="36" t="s">
        <v>48</v>
      </c>
      <c r="F10212" s="36" t="s">
        <v>35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30</v>
      </c>
      <c r="C10213" s="36" t="s">
        <v>31</v>
      </c>
      <c r="D10213" s="36" t="s">
        <v>4</v>
      </c>
      <c r="E10213" s="36" t="s">
        <v>45</v>
      </c>
      <c r="F10213" s="36" t="s">
        <v>33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30</v>
      </c>
      <c r="C10214" s="36" t="s">
        <v>31</v>
      </c>
      <c r="D10214" s="36" t="s">
        <v>4</v>
      </c>
      <c r="E10214" s="36" t="s">
        <v>45</v>
      </c>
      <c r="F10214" s="36" t="s">
        <v>34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30</v>
      </c>
      <c r="C10215" s="36" t="s">
        <v>31</v>
      </c>
      <c r="D10215" s="36" t="s">
        <v>4</v>
      </c>
      <c r="E10215" s="36" t="s">
        <v>45</v>
      </c>
      <c r="F10215" s="36" t="s">
        <v>35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30</v>
      </c>
      <c r="C10216" s="36" t="s">
        <v>31</v>
      </c>
      <c r="D10216" s="36" t="s">
        <v>4</v>
      </c>
      <c r="E10216" s="36" t="s">
        <v>45</v>
      </c>
      <c r="F10216" s="36" t="s">
        <v>36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30</v>
      </c>
      <c r="C10217" s="36" t="s">
        <v>31</v>
      </c>
      <c r="D10217" s="36" t="s">
        <v>4</v>
      </c>
      <c r="E10217" s="36" t="s">
        <v>45</v>
      </c>
      <c r="F10217" s="36" t="s">
        <v>37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30</v>
      </c>
      <c r="C10218" s="36" t="s">
        <v>31</v>
      </c>
      <c r="D10218" s="36" t="s">
        <v>4</v>
      </c>
      <c r="E10218" s="36" t="s">
        <v>45</v>
      </c>
      <c r="F10218" s="36" t="s">
        <v>38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30</v>
      </c>
      <c r="C10219" s="36" t="s">
        <v>31</v>
      </c>
      <c r="D10219" s="36" t="s">
        <v>4</v>
      </c>
      <c r="E10219" s="36" t="s">
        <v>45</v>
      </c>
      <c r="F10219" s="36" t="s">
        <v>39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30</v>
      </c>
      <c r="C10220" s="36" t="s">
        <v>31</v>
      </c>
      <c r="D10220" s="36" t="s">
        <v>4</v>
      </c>
      <c r="E10220" s="36" t="s">
        <v>45</v>
      </c>
      <c r="F10220" s="36" t="s">
        <v>40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30</v>
      </c>
      <c r="C10221" s="36" t="s">
        <v>31</v>
      </c>
      <c r="D10221" s="36" t="s">
        <v>4</v>
      </c>
      <c r="E10221" s="36" t="s">
        <v>46</v>
      </c>
      <c r="F10221" s="36" t="s">
        <v>33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30</v>
      </c>
      <c r="C10222" s="36" t="s">
        <v>31</v>
      </c>
      <c r="D10222" s="36" t="s">
        <v>4</v>
      </c>
      <c r="E10222" s="36" t="s">
        <v>46</v>
      </c>
      <c r="F10222" s="36" t="s">
        <v>34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30</v>
      </c>
      <c r="C10223" s="36" t="s">
        <v>31</v>
      </c>
      <c r="D10223" s="36" t="s">
        <v>4</v>
      </c>
      <c r="E10223" s="36" t="s">
        <v>46</v>
      </c>
      <c r="F10223" s="36" t="s">
        <v>35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30</v>
      </c>
      <c r="C10224" s="36" t="s">
        <v>31</v>
      </c>
      <c r="D10224" s="36" t="s">
        <v>4</v>
      </c>
      <c r="E10224" s="36" t="s">
        <v>46</v>
      </c>
      <c r="F10224" s="36" t="s">
        <v>36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30</v>
      </c>
      <c r="C10225" s="36" t="s">
        <v>31</v>
      </c>
      <c r="D10225" s="36" t="s">
        <v>4</v>
      </c>
      <c r="E10225" s="36" t="s">
        <v>46</v>
      </c>
      <c r="F10225" s="36" t="s">
        <v>37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30</v>
      </c>
      <c r="C10226" s="36" t="s">
        <v>31</v>
      </c>
      <c r="D10226" s="36" t="s">
        <v>4</v>
      </c>
      <c r="E10226" s="36" t="s">
        <v>46</v>
      </c>
      <c r="F10226" s="36" t="s">
        <v>38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30</v>
      </c>
      <c r="C10227" s="36" t="s">
        <v>31</v>
      </c>
      <c r="D10227" s="36" t="s">
        <v>4</v>
      </c>
      <c r="E10227" s="36" t="s">
        <v>46</v>
      </c>
      <c r="F10227" s="36" t="s">
        <v>39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30</v>
      </c>
      <c r="C10228" s="36" t="s">
        <v>31</v>
      </c>
      <c r="D10228" s="36" t="s">
        <v>4</v>
      </c>
      <c r="E10228" s="36" t="s">
        <v>46</v>
      </c>
      <c r="F10228" s="36" t="s">
        <v>40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30</v>
      </c>
      <c r="C10229" s="36" t="s">
        <v>31</v>
      </c>
      <c r="D10229" s="36" t="s">
        <v>4</v>
      </c>
      <c r="E10229" s="36" t="s">
        <v>47</v>
      </c>
      <c r="F10229" s="36" t="s">
        <v>33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30</v>
      </c>
      <c r="C10230" s="36" t="s">
        <v>31</v>
      </c>
      <c r="D10230" s="36" t="s">
        <v>4</v>
      </c>
      <c r="E10230" s="36" t="s">
        <v>47</v>
      </c>
      <c r="F10230" s="36" t="s">
        <v>34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30</v>
      </c>
      <c r="C10231" s="36" t="s">
        <v>31</v>
      </c>
      <c r="D10231" s="36" t="s">
        <v>4</v>
      </c>
      <c r="E10231" s="36" t="s">
        <v>47</v>
      </c>
      <c r="F10231" s="36" t="s">
        <v>35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30</v>
      </c>
      <c r="C10232" s="36" t="s">
        <v>31</v>
      </c>
      <c r="D10232" s="36" t="s">
        <v>4</v>
      </c>
      <c r="E10232" s="36" t="s">
        <v>47</v>
      </c>
      <c r="F10232" s="36" t="s">
        <v>36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30</v>
      </c>
      <c r="C10233" s="36" t="s">
        <v>31</v>
      </c>
      <c r="D10233" s="36" t="s">
        <v>4</v>
      </c>
      <c r="E10233" s="36" t="s">
        <v>47</v>
      </c>
      <c r="F10233" s="36" t="s">
        <v>37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30</v>
      </c>
      <c r="C10234" s="36" t="s">
        <v>31</v>
      </c>
      <c r="D10234" s="36" t="s">
        <v>4</v>
      </c>
      <c r="E10234" s="36" t="s">
        <v>47</v>
      </c>
      <c r="F10234" s="36" t="s">
        <v>38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30</v>
      </c>
      <c r="C10235" s="36" t="s">
        <v>31</v>
      </c>
      <c r="D10235" s="36" t="s">
        <v>4</v>
      </c>
      <c r="E10235" s="36" t="s">
        <v>47</v>
      </c>
      <c r="F10235" s="36" t="s">
        <v>39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30</v>
      </c>
      <c r="C10236" s="36" t="s">
        <v>31</v>
      </c>
      <c r="D10236" s="36" t="s">
        <v>4</v>
      </c>
      <c r="E10236" s="36" t="s">
        <v>47</v>
      </c>
      <c r="F10236" s="36" t="s">
        <v>40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30</v>
      </c>
      <c r="C10237" s="36" t="s">
        <v>31</v>
      </c>
      <c r="D10237" s="36" t="s">
        <v>4</v>
      </c>
      <c r="E10237" s="36" t="s">
        <v>48</v>
      </c>
      <c r="F10237" s="36" t="s">
        <v>33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30</v>
      </c>
      <c r="C10238" s="36" t="s">
        <v>31</v>
      </c>
      <c r="D10238" s="36" t="s">
        <v>4</v>
      </c>
      <c r="E10238" s="36" t="s">
        <v>48</v>
      </c>
      <c r="F10238" s="36" t="s">
        <v>34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30</v>
      </c>
      <c r="C10239" s="36" t="s">
        <v>31</v>
      </c>
      <c r="D10239" s="36" t="s">
        <v>4</v>
      </c>
      <c r="E10239" s="36" t="s">
        <v>48</v>
      </c>
      <c r="F10239" s="36" t="s">
        <v>35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30</v>
      </c>
      <c r="C10240" s="36" t="s">
        <v>31</v>
      </c>
      <c r="D10240" s="36" t="s">
        <v>4</v>
      </c>
      <c r="E10240" s="36" t="s">
        <v>48</v>
      </c>
      <c r="F10240" s="36" t="s">
        <v>36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30</v>
      </c>
      <c r="C10241" s="36" t="s">
        <v>31</v>
      </c>
      <c r="D10241" s="36" t="s">
        <v>4</v>
      </c>
      <c r="E10241" s="36" t="s">
        <v>48</v>
      </c>
      <c r="F10241" s="36" t="s">
        <v>37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30</v>
      </c>
      <c r="C10242" s="36" t="s">
        <v>31</v>
      </c>
      <c r="D10242" s="36" t="s">
        <v>4</v>
      </c>
      <c r="E10242" s="36" t="s">
        <v>48</v>
      </c>
      <c r="F10242" s="36" t="s">
        <v>38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30</v>
      </c>
      <c r="C10243" s="36" t="s">
        <v>31</v>
      </c>
      <c r="D10243" s="36" t="s">
        <v>4</v>
      </c>
      <c r="E10243" s="36" t="s">
        <v>48</v>
      </c>
      <c r="F10243" s="36" t="s">
        <v>39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30</v>
      </c>
      <c r="C10244" s="36" t="s">
        <v>31</v>
      </c>
      <c r="D10244" s="36" t="s">
        <v>4</v>
      </c>
      <c r="E10244" s="36" t="s">
        <v>48</v>
      </c>
      <c r="F10244" s="36" t="s">
        <v>40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30</v>
      </c>
      <c r="C10245" s="36" t="s">
        <v>42</v>
      </c>
      <c r="D10245" s="36" t="s">
        <v>41</v>
      </c>
      <c r="E10245" s="36" t="s">
        <v>45</v>
      </c>
      <c r="F10245" s="36" t="s">
        <v>33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30</v>
      </c>
      <c r="C10246" s="36" t="s">
        <v>42</v>
      </c>
      <c r="D10246" s="36" t="s">
        <v>41</v>
      </c>
      <c r="E10246" s="36" t="s">
        <v>45</v>
      </c>
      <c r="F10246" s="36" t="s">
        <v>34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30</v>
      </c>
      <c r="C10247" s="36" t="s">
        <v>42</v>
      </c>
      <c r="D10247" s="36" t="s">
        <v>41</v>
      </c>
      <c r="E10247" s="36" t="s">
        <v>45</v>
      </c>
      <c r="F10247" s="36" t="s">
        <v>35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30</v>
      </c>
      <c r="C10248" s="36" t="s">
        <v>42</v>
      </c>
      <c r="D10248" s="36" t="s">
        <v>41</v>
      </c>
      <c r="E10248" s="36" t="s">
        <v>45</v>
      </c>
      <c r="F10248" s="36" t="s">
        <v>36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30</v>
      </c>
      <c r="C10249" s="36" t="s">
        <v>42</v>
      </c>
      <c r="D10249" s="36" t="s">
        <v>41</v>
      </c>
      <c r="E10249" s="36" t="s">
        <v>45</v>
      </c>
      <c r="F10249" s="36" t="s">
        <v>37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30</v>
      </c>
      <c r="C10250" s="36" t="s">
        <v>42</v>
      </c>
      <c r="D10250" s="36" t="s">
        <v>41</v>
      </c>
      <c r="E10250" s="36" t="s">
        <v>45</v>
      </c>
      <c r="F10250" s="36" t="s">
        <v>38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30</v>
      </c>
      <c r="C10251" s="36" t="s">
        <v>42</v>
      </c>
      <c r="D10251" s="36" t="s">
        <v>41</v>
      </c>
      <c r="E10251" s="36" t="s">
        <v>45</v>
      </c>
      <c r="F10251" s="36" t="s">
        <v>39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30</v>
      </c>
      <c r="C10252" s="36" t="s">
        <v>42</v>
      </c>
      <c r="D10252" s="36" t="s">
        <v>41</v>
      </c>
      <c r="E10252" s="36" t="s">
        <v>45</v>
      </c>
      <c r="F10252" s="36" t="s">
        <v>40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30</v>
      </c>
      <c r="C10253" s="36" t="s">
        <v>42</v>
      </c>
      <c r="D10253" s="36" t="s">
        <v>41</v>
      </c>
      <c r="E10253" s="36" t="s">
        <v>46</v>
      </c>
      <c r="F10253" s="36" t="s">
        <v>33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30</v>
      </c>
      <c r="C10254" s="36" t="s">
        <v>42</v>
      </c>
      <c r="D10254" s="36" t="s">
        <v>41</v>
      </c>
      <c r="E10254" s="36" t="s">
        <v>46</v>
      </c>
      <c r="F10254" s="36" t="s">
        <v>34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30</v>
      </c>
      <c r="C10255" s="36" t="s">
        <v>42</v>
      </c>
      <c r="D10255" s="36" t="s">
        <v>41</v>
      </c>
      <c r="E10255" s="36" t="s">
        <v>46</v>
      </c>
      <c r="F10255" s="36" t="s">
        <v>35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30</v>
      </c>
      <c r="C10256" s="36" t="s">
        <v>42</v>
      </c>
      <c r="D10256" s="36" t="s">
        <v>41</v>
      </c>
      <c r="E10256" s="36" t="s">
        <v>46</v>
      </c>
      <c r="F10256" s="36" t="s">
        <v>36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30</v>
      </c>
      <c r="C10257" s="36" t="s">
        <v>42</v>
      </c>
      <c r="D10257" s="36" t="s">
        <v>41</v>
      </c>
      <c r="E10257" s="36" t="s">
        <v>46</v>
      </c>
      <c r="F10257" s="36" t="s">
        <v>37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30</v>
      </c>
      <c r="C10258" s="36" t="s">
        <v>42</v>
      </c>
      <c r="D10258" s="36" t="s">
        <v>41</v>
      </c>
      <c r="E10258" s="36" t="s">
        <v>47</v>
      </c>
      <c r="F10258" s="36" t="s">
        <v>33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30</v>
      </c>
      <c r="C10259" s="36" t="s">
        <v>42</v>
      </c>
      <c r="D10259" s="36" t="s">
        <v>41</v>
      </c>
      <c r="E10259" s="36" t="s">
        <v>47</v>
      </c>
      <c r="F10259" s="36" t="s">
        <v>34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30</v>
      </c>
      <c r="C10260" s="36" t="s">
        <v>42</v>
      </c>
      <c r="D10260" s="36" t="s">
        <v>41</v>
      </c>
      <c r="E10260" s="36" t="s">
        <v>47</v>
      </c>
      <c r="F10260" s="36" t="s">
        <v>37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30</v>
      </c>
      <c r="C10261" s="36" t="s">
        <v>42</v>
      </c>
      <c r="D10261" s="36" t="s">
        <v>41</v>
      </c>
      <c r="E10261" s="36" t="s">
        <v>47</v>
      </c>
      <c r="F10261" s="36" t="s">
        <v>38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30</v>
      </c>
      <c r="C10262" s="36" t="s">
        <v>42</v>
      </c>
      <c r="D10262" s="36" t="s">
        <v>41</v>
      </c>
      <c r="E10262" s="36" t="s">
        <v>48</v>
      </c>
      <c r="F10262" s="36" t="s">
        <v>34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30</v>
      </c>
      <c r="C10263" s="36" t="s">
        <v>42</v>
      </c>
      <c r="D10263" s="36" t="s">
        <v>41</v>
      </c>
      <c r="E10263" s="36" t="s">
        <v>48</v>
      </c>
      <c r="F10263" s="36" t="s">
        <v>35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30</v>
      </c>
      <c r="C10264" s="36" t="s">
        <v>42</v>
      </c>
      <c r="D10264" s="36" t="s">
        <v>4</v>
      </c>
      <c r="E10264" s="36" t="s">
        <v>45</v>
      </c>
      <c r="F10264" s="36" t="s">
        <v>33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30</v>
      </c>
      <c r="C10265" s="36" t="s">
        <v>42</v>
      </c>
      <c r="D10265" s="36" t="s">
        <v>4</v>
      </c>
      <c r="E10265" s="36" t="s">
        <v>45</v>
      </c>
      <c r="F10265" s="36" t="s">
        <v>34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30</v>
      </c>
      <c r="C10266" s="36" t="s">
        <v>42</v>
      </c>
      <c r="D10266" s="36" t="s">
        <v>4</v>
      </c>
      <c r="E10266" s="36" t="s">
        <v>45</v>
      </c>
      <c r="F10266" s="36" t="s">
        <v>35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30</v>
      </c>
      <c r="C10267" s="36" t="s">
        <v>42</v>
      </c>
      <c r="D10267" s="36" t="s">
        <v>4</v>
      </c>
      <c r="E10267" s="36" t="s">
        <v>45</v>
      </c>
      <c r="F10267" s="36" t="s">
        <v>36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30</v>
      </c>
      <c r="C10268" s="36" t="s">
        <v>42</v>
      </c>
      <c r="D10268" s="36" t="s">
        <v>4</v>
      </c>
      <c r="E10268" s="36" t="s">
        <v>45</v>
      </c>
      <c r="F10268" s="36" t="s">
        <v>37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30</v>
      </c>
      <c r="C10269" s="36" t="s">
        <v>42</v>
      </c>
      <c r="D10269" s="36" t="s">
        <v>4</v>
      </c>
      <c r="E10269" s="36" t="s">
        <v>45</v>
      </c>
      <c r="F10269" s="36" t="s">
        <v>38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30</v>
      </c>
      <c r="C10270" s="36" t="s">
        <v>42</v>
      </c>
      <c r="D10270" s="36" t="s">
        <v>4</v>
      </c>
      <c r="E10270" s="36" t="s">
        <v>45</v>
      </c>
      <c r="F10270" s="36" t="s">
        <v>39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30</v>
      </c>
      <c r="C10271" s="36" t="s">
        <v>42</v>
      </c>
      <c r="D10271" s="36" t="s">
        <v>4</v>
      </c>
      <c r="E10271" s="36" t="s">
        <v>45</v>
      </c>
      <c r="F10271" s="36" t="s">
        <v>40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30</v>
      </c>
      <c r="C10272" s="36" t="s">
        <v>42</v>
      </c>
      <c r="D10272" s="36" t="s">
        <v>4</v>
      </c>
      <c r="E10272" s="36" t="s">
        <v>46</v>
      </c>
      <c r="F10272" s="36" t="s">
        <v>33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30</v>
      </c>
      <c r="C10273" s="36" t="s">
        <v>42</v>
      </c>
      <c r="D10273" s="36" t="s">
        <v>4</v>
      </c>
      <c r="E10273" s="36" t="s">
        <v>46</v>
      </c>
      <c r="F10273" s="36" t="s">
        <v>34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30</v>
      </c>
      <c r="C10274" s="36" t="s">
        <v>42</v>
      </c>
      <c r="D10274" s="36" t="s">
        <v>4</v>
      </c>
      <c r="E10274" s="36" t="s">
        <v>46</v>
      </c>
      <c r="F10274" s="36" t="s">
        <v>35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30</v>
      </c>
      <c r="C10275" s="36" t="s">
        <v>42</v>
      </c>
      <c r="D10275" s="36" t="s">
        <v>4</v>
      </c>
      <c r="E10275" s="36" t="s">
        <v>46</v>
      </c>
      <c r="F10275" s="36" t="s">
        <v>36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30</v>
      </c>
      <c r="C10276" s="36" t="s">
        <v>42</v>
      </c>
      <c r="D10276" s="36" t="s">
        <v>4</v>
      </c>
      <c r="E10276" s="36" t="s">
        <v>46</v>
      </c>
      <c r="F10276" s="36" t="s">
        <v>37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30</v>
      </c>
      <c r="C10277" s="36" t="s">
        <v>42</v>
      </c>
      <c r="D10277" s="36" t="s">
        <v>4</v>
      </c>
      <c r="E10277" s="36" t="s">
        <v>46</v>
      </c>
      <c r="F10277" s="36" t="s">
        <v>38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30</v>
      </c>
      <c r="C10278" s="36" t="s">
        <v>42</v>
      </c>
      <c r="D10278" s="36" t="s">
        <v>4</v>
      </c>
      <c r="E10278" s="36" t="s">
        <v>46</v>
      </c>
      <c r="F10278" s="36" t="s">
        <v>39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30</v>
      </c>
      <c r="C10279" s="36" t="s">
        <v>42</v>
      </c>
      <c r="D10279" s="36" t="s">
        <v>4</v>
      </c>
      <c r="E10279" s="36" t="s">
        <v>46</v>
      </c>
      <c r="F10279" s="36" t="s">
        <v>40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30</v>
      </c>
      <c r="C10280" s="36" t="s">
        <v>42</v>
      </c>
      <c r="D10280" s="36" t="s">
        <v>4</v>
      </c>
      <c r="E10280" s="36" t="s">
        <v>47</v>
      </c>
      <c r="F10280" s="36" t="s">
        <v>33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30</v>
      </c>
      <c r="C10281" s="36" t="s">
        <v>42</v>
      </c>
      <c r="D10281" s="36" t="s">
        <v>4</v>
      </c>
      <c r="E10281" s="36" t="s">
        <v>47</v>
      </c>
      <c r="F10281" s="36" t="s">
        <v>34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30</v>
      </c>
      <c r="C10282" s="36" t="s">
        <v>42</v>
      </c>
      <c r="D10282" s="36" t="s">
        <v>4</v>
      </c>
      <c r="E10282" s="36" t="s">
        <v>47</v>
      </c>
      <c r="F10282" s="36" t="s">
        <v>35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30</v>
      </c>
      <c r="C10283" s="36" t="s">
        <v>42</v>
      </c>
      <c r="D10283" s="36" t="s">
        <v>4</v>
      </c>
      <c r="E10283" s="36" t="s">
        <v>47</v>
      </c>
      <c r="F10283" s="36" t="s">
        <v>36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30</v>
      </c>
      <c r="C10284" s="36" t="s">
        <v>42</v>
      </c>
      <c r="D10284" s="36" t="s">
        <v>4</v>
      </c>
      <c r="E10284" s="36" t="s">
        <v>47</v>
      </c>
      <c r="F10284" s="36" t="s">
        <v>37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30</v>
      </c>
      <c r="C10285" s="36" t="s">
        <v>42</v>
      </c>
      <c r="D10285" s="36" t="s">
        <v>4</v>
      </c>
      <c r="E10285" s="36" t="s">
        <v>47</v>
      </c>
      <c r="F10285" s="36" t="s">
        <v>38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30</v>
      </c>
      <c r="C10286" s="36" t="s">
        <v>42</v>
      </c>
      <c r="D10286" s="36" t="s">
        <v>4</v>
      </c>
      <c r="E10286" s="36" t="s">
        <v>47</v>
      </c>
      <c r="F10286" s="36" t="s">
        <v>39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30</v>
      </c>
      <c r="C10287" s="36" t="s">
        <v>42</v>
      </c>
      <c r="D10287" s="36" t="s">
        <v>4</v>
      </c>
      <c r="E10287" s="36" t="s">
        <v>47</v>
      </c>
      <c r="F10287" s="36" t="s">
        <v>40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30</v>
      </c>
      <c r="C10288" s="36" t="s">
        <v>42</v>
      </c>
      <c r="D10288" s="36" t="s">
        <v>4</v>
      </c>
      <c r="E10288" s="36" t="s">
        <v>48</v>
      </c>
      <c r="F10288" s="36" t="s">
        <v>33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30</v>
      </c>
      <c r="C10289" s="36" t="s">
        <v>42</v>
      </c>
      <c r="D10289" s="36" t="s">
        <v>4</v>
      </c>
      <c r="E10289" s="36" t="s">
        <v>48</v>
      </c>
      <c r="F10289" s="36" t="s">
        <v>34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30</v>
      </c>
      <c r="C10290" s="36" t="s">
        <v>42</v>
      </c>
      <c r="D10290" s="36" t="s">
        <v>4</v>
      </c>
      <c r="E10290" s="36" t="s">
        <v>48</v>
      </c>
      <c r="F10290" s="36" t="s">
        <v>35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30</v>
      </c>
      <c r="C10291" s="36" t="s">
        <v>42</v>
      </c>
      <c r="D10291" s="36" t="s">
        <v>4</v>
      </c>
      <c r="E10291" s="36" t="s">
        <v>48</v>
      </c>
      <c r="F10291" s="36" t="s">
        <v>36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30</v>
      </c>
      <c r="C10292" s="36" t="s">
        <v>42</v>
      </c>
      <c r="D10292" s="36" t="s">
        <v>4</v>
      </c>
      <c r="E10292" s="36" t="s">
        <v>48</v>
      </c>
      <c r="F10292" s="36" t="s">
        <v>37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30</v>
      </c>
      <c r="C10293" s="36" t="s">
        <v>42</v>
      </c>
      <c r="D10293" s="36" t="s">
        <v>4</v>
      </c>
      <c r="E10293" s="36" t="s">
        <v>48</v>
      </c>
      <c r="F10293" s="36" t="s">
        <v>38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30</v>
      </c>
      <c r="C10294" s="36" t="s">
        <v>42</v>
      </c>
      <c r="D10294" s="36" t="s">
        <v>4</v>
      </c>
      <c r="E10294" s="36" t="s">
        <v>48</v>
      </c>
      <c r="F10294" s="36" t="s">
        <v>39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30</v>
      </c>
      <c r="C10295" s="36" t="s">
        <v>42</v>
      </c>
      <c r="D10295" s="36" t="s">
        <v>4</v>
      </c>
      <c r="E10295" s="36" t="s">
        <v>49</v>
      </c>
      <c r="F10295" s="36" t="s">
        <v>33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43</v>
      </c>
      <c r="C10296" s="36" t="s">
        <v>31</v>
      </c>
      <c r="D10296" s="36" t="s">
        <v>32</v>
      </c>
      <c r="E10296" s="36" t="s">
        <v>45</v>
      </c>
      <c r="F10296" s="36" t="s">
        <v>33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43</v>
      </c>
      <c r="C10297" s="36" t="s">
        <v>31</v>
      </c>
      <c r="D10297" s="36" t="s">
        <v>32</v>
      </c>
      <c r="E10297" s="36" t="s">
        <v>45</v>
      </c>
      <c r="F10297" s="36" t="s">
        <v>36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43</v>
      </c>
      <c r="C10298" s="36" t="s">
        <v>31</v>
      </c>
      <c r="D10298" s="36" t="s">
        <v>32</v>
      </c>
      <c r="E10298" s="36" t="s">
        <v>45</v>
      </c>
      <c r="F10298" s="36" t="s">
        <v>38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43</v>
      </c>
      <c r="C10299" s="36" t="s">
        <v>31</v>
      </c>
      <c r="D10299" s="36" t="s">
        <v>32</v>
      </c>
      <c r="E10299" s="36" t="s">
        <v>45</v>
      </c>
      <c r="F10299" s="36" t="s">
        <v>39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43</v>
      </c>
      <c r="C10300" s="36" t="s">
        <v>31</v>
      </c>
      <c r="D10300" s="36" t="s">
        <v>32</v>
      </c>
      <c r="E10300" s="36" t="s">
        <v>46</v>
      </c>
      <c r="F10300" s="36" t="s">
        <v>33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43</v>
      </c>
      <c r="C10301" s="36" t="s">
        <v>31</v>
      </c>
      <c r="D10301" s="36" t="s">
        <v>32</v>
      </c>
      <c r="E10301" s="36" t="s">
        <v>46</v>
      </c>
      <c r="F10301" s="36" t="s">
        <v>34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43</v>
      </c>
      <c r="C10302" s="36" t="s">
        <v>31</v>
      </c>
      <c r="D10302" s="36" t="s">
        <v>32</v>
      </c>
      <c r="E10302" s="36" t="s">
        <v>46</v>
      </c>
      <c r="F10302" s="36" t="s">
        <v>35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43</v>
      </c>
      <c r="C10303" s="36" t="s">
        <v>31</v>
      </c>
      <c r="D10303" s="36" t="s">
        <v>32</v>
      </c>
      <c r="E10303" s="36" t="s">
        <v>46</v>
      </c>
      <c r="F10303" s="36" t="s">
        <v>36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43</v>
      </c>
      <c r="C10304" s="36" t="s">
        <v>31</v>
      </c>
      <c r="D10304" s="36" t="s">
        <v>32</v>
      </c>
      <c r="E10304" s="36" t="s">
        <v>46</v>
      </c>
      <c r="F10304" s="36" t="s">
        <v>37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43</v>
      </c>
      <c r="C10305" s="36" t="s">
        <v>31</v>
      </c>
      <c r="D10305" s="36" t="s">
        <v>32</v>
      </c>
      <c r="E10305" s="36" t="s">
        <v>46</v>
      </c>
      <c r="F10305" s="36" t="s">
        <v>38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43</v>
      </c>
      <c r="C10306" s="36" t="s">
        <v>31</v>
      </c>
      <c r="D10306" s="36" t="s">
        <v>32</v>
      </c>
      <c r="E10306" s="36" t="s">
        <v>46</v>
      </c>
      <c r="F10306" s="36" t="s">
        <v>39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43</v>
      </c>
      <c r="C10307" s="36" t="s">
        <v>31</v>
      </c>
      <c r="D10307" s="36" t="s">
        <v>32</v>
      </c>
      <c r="E10307" s="36" t="s">
        <v>46</v>
      </c>
      <c r="F10307" s="36" t="s">
        <v>40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43</v>
      </c>
      <c r="C10308" s="36" t="s">
        <v>31</v>
      </c>
      <c r="D10308" s="36" t="s">
        <v>32</v>
      </c>
      <c r="E10308" s="36" t="s">
        <v>47</v>
      </c>
      <c r="F10308" s="36" t="s">
        <v>33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43</v>
      </c>
      <c r="C10309" s="36" t="s">
        <v>31</v>
      </c>
      <c r="D10309" s="36" t="s">
        <v>32</v>
      </c>
      <c r="E10309" s="36" t="s">
        <v>47</v>
      </c>
      <c r="F10309" s="36" t="s">
        <v>34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43</v>
      </c>
      <c r="C10310" s="36" t="s">
        <v>31</v>
      </c>
      <c r="D10310" s="36" t="s">
        <v>32</v>
      </c>
      <c r="E10310" s="36" t="s">
        <v>47</v>
      </c>
      <c r="F10310" s="36" t="s">
        <v>35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43</v>
      </c>
      <c r="C10311" s="36" t="s">
        <v>31</v>
      </c>
      <c r="D10311" s="36" t="s">
        <v>32</v>
      </c>
      <c r="E10311" s="36" t="s">
        <v>47</v>
      </c>
      <c r="F10311" s="36" t="s">
        <v>36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43</v>
      </c>
      <c r="C10312" s="36" t="s">
        <v>31</v>
      </c>
      <c r="D10312" s="36" t="s">
        <v>32</v>
      </c>
      <c r="E10312" s="36" t="s">
        <v>47</v>
      </c>
      <c r="F10312" s="36" t="s">
        <v>37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43</v>
      </c>
      <c r="C10313" s="36" t="s">
        <v>31</v>
      </c>
      <c r="D10313" s="36" t="s">
        <v>32</v>
      </c>
      <c r="E10313" s="36" t="s">
        <v>47</v>
      </c>
      <c r="F10313" s="36" t="s">
        <v>38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43</v>
      </c>
      <c r="C10314" s="36" t="s">
        <v>31</v>
      </c>
      <c r="D10314" s="36" t="s">
        <v>32</v>
      </c>
      <c r="E10314" s="36" t="s">
        <v>47</v>
      </c>
      <c r="F10314" s="36" t="s">
        <v>39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43</v>
      </c>
      <c r="C10315" s="36" t="s">
        <v>31</v>
      </c>
      <c r="D10315" s="36" t="s">
        <v>32</v>
      </c>
      <c r="E10315" s="36" t="s">
        <v>47</v>
      </c>
      <c r="F10315" s="36" t="s">
        <v>40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43</v>
      </c>
      <c r="C10316" s="36" t="s">
        <v>31</v>
      </c>
      <c r="D10316" s="36" t="s">
        <v>32</v>
      </c>
      <c r="E10316" s="36" t="s">
        <v>48</v>
      </c>
      <c r="F10316" s="36" t="s">
        <v>33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43</v>
      </c>
      <c r="C10317" s="36" t="s">
        <v>31</v>
      </c>
      <c r="D10317" s="36" t="s">
        <v>32</v>
      </c>
      <c r="E10317" s="36" t="s">
        <v>48</v>
      </c>
      <c r="F10317" s="36" t="s">
        <v>34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43</v>
      </c>
      <c r="C10318" s="36" t="s">
        <v>31</v>
      </c>
      <c r="D10318" s="36" t="s">
        <v>32</v>
      </c>
      <c r="E10318" s="36" t="s">
        <v>48</v>
      </c>
      <c r="F10318" s="36" t="s">
        <v>35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43</v>
      </c>
      <c r="C10319" s="36" t="s">
        <v>31</v>
      </c>
      <c r="D10319" s="36" t="s">
        <v>32</v>
      </c>
      <c r="E10319" s="36" t="s">
        <v>48</v>
      </c>
      <c r="F10319" s="36" t="s">
        <v>36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43</v>
      </c>
      <c r="C10320" s="36" t="s">
        <v>31</v>
      </c>
      <c r="D10320" s="36" t="s">
        <v>32</v>
      </c>
      <c r="E10320" s="36" t="s">
        <v>48</v>
      </c>
      <c r="F10320" s="36" t="s">
        <v>37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43</v>
      </c>
      <c r="C10321" s="36" t="s">
        <v>31</v>
      </c>
      <c r="D10321" s="36" t="s">
        <v>32</v>
      </c>
      <c r="E10321" s="36" t="s">
        <v>48</v>
      </c>
      <c r="F10321" s="36" t="s">
        <v>38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43</v>
      </c>
      <c r="C10322" s="36" t="s">
        <v>31</v>
      </c>
      <c r="D10322" s="36" t="s">
        <v>32</v>
      </c>
      <c r="E10322" s="36" t="s">
        <v>48</v>
      </c>
      <c r="F10322" s="36" t="s">
        <v>39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43</v>
      </c>
      <c r="C10323" s="36" t="s">
        <v>31</v>
      </c>
      <c r="D10323" s="36" t="s">
        <v>32</v>
      </c>
      <c r="E10323" s="36" t="s">
        <v>48</v>
      </c>
      <c r="F10323" s="36" t="s">
        <v>40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43</v>
      </c>
      <c r="C10324" s="36" t="s">
        <v>31</v>
      </c>
      <c r="D10324" s="36" t="s">
        <v>32</v>
      </c>
      <c r="E10324" s="36" t="s">
        <v>49</v>
      </c>
      <c r="F10324" s="36" t="s">
        <v>39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43</v>
      </c>
      <c r="C10325" s="36" t="s">
        <v>31</v>
      </c>
      <c r="D10325" s="36" t="s">
        <v>41</v>
      </c>
      <c r="E10325" s="36" t="s">
        <v>45</v>
      </c>
      <c r="F10325" s="36" t="s">
        <v>33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43</v>
      </c>
      <c r="C10326" s="36" t="s">
        <v>31</v>
      </c>
      <c r="D10326" s="36" t="s">
        <v>41</v>
      </c>
      <c r="E10326" s="36" t="s">
        <v>45</v>
      </c>
      <c r="F10326" s="36" t="s">
        <v>34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43</v>
      </c>
      <c r="C10327" s="36" t="s">
        <v>31</v>
      </c>
      <c r="D10327" s="36" t="s">
        <v>41</v>
      </c>
      <c r="E10327" s="36" t="s">
        <v>45</v>
      </c>
      <c r="F10327" s="36" t="s">
        <v>35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43</v>
      </c>
      <c r="C10328" s="36" t="s">
        <v>31</v>
      </c>
      <c r="D10328" s="36" t="s">
        <v>41</v>
      </c>
      <c r="E10328" s="36" t="s">
        <v>45</v>
      </c>
      <c r="F10328" s="36" t="s">
        <v>36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43</v>
      </c>
      <c r="C10329" s="36" t="s">
        <v>31</v>
      </c>
      <c r="D10329" s="36" t="s">
        <v>41</v>
      </c>
      <c r="E10329" s="36" t="s">
        <v>45</v>
      </c>
      <c r="F10329" s="36" t="s">
        <v>37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43</v>
      </c>
      <c r="C10330" s="36" t="s">
        <v>31</v>
      </c>
      <c r="D10330" s="36" t="s">
        <v>41</v>
      </c>
      <c r="E10330" s="36" t="s">
        <v>45</v>
      </c>
      <c r="F10330" s="36" t="s">
        <v>38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43</v>
      </c>
      <c r="C10331" s="36" t="s">
        <v>31</v>
      </c>
      <c r="D10331" s="36" t="s">
        <v>41</v>
      </c>
      <c r="E10331" s="36" t="s">
        <v>45</v>
      </c>
      <c r="F10331" s="36" t="s">
        <v>39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43</v>
      </c>
      <c r="C10332" s="36" t="s">
        <v>31</v>
      </c>
      <c r="D10332" s="36" t="s">
        <v>41</v>
      </c>
      <c r="E10332" s="36" t="s">
        <v>45</v>
      </c>
      <c r="F10332" s="36" t="s">
        <v>40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43</v>
      </c>
      <c r="C10333" s="36" t="s">
        <v>31</v>
      </c>
      <c r="D10333" s="36" t="s">
        <v>41</v>
      </c>
      <c r="E10333" s="36" t="s">
        <v>46</v>
      </c>
      <c r="F10333" s="36" t="s">
        <v>34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43</v>
      </c>
      <c r="C10334" s="36" t="s">
        <v>31</v>
      </c>
      <c r="D10334" s="36" t="s">
        <v>41</v>
      </c>
      <c r="E10334" s="36" t="s">
        <v>46</v>
      </c>
      <c r="F10334" s="36" t="s">
        <v>36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43</v>
      </c>
      <c r="C10335" s="36" t="s">
        <v>31</v>
      </c>
      <c r="D10335" s="36" t="s">
        <v>41</v>
      </c>
      <c r="E10335" s="36" t="s">
        <v>46</v>
      </c>
      <c r="F10335" s="36" t="s">
        <v>37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43</v>
      </c>
      <c r="C10336" s="36" t="s">
        <v>31</v>
      </c>
      <c r="D10336" s="36" t="s">
        <v>41</v>
      </c>
      <c r="E10336" s="36" t="s">
        <v>47</v>
      </c>
      <c r="F10336" s="36" t="s">
        <v>33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43</v>
      </c>
      <c r="C10337" s="36" t="s">
        <v>31</v>
      </c>
      <c r="D10337" s="36" t="s">
        <v>41</v>
      </c>
      <c r="E10337" s="36" t="s">
        <v>47</v>
      </c>
      <c r="F10337" s="36" t="s">
        <v>34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43</v>
      </c>
      <c r="C10338" s="36" t="s">
        <v>31</v>
      </c>
      <c r="D10338" s="36" t="s">
        <v>41</v>
      </c>
      <c r="E10338" s="36" t="s">
        <v>47</v>
      </c>
      <c r="F10338" s="36" t="s">
        <v>35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43</v>
      </c>
      <c r="C10339" s="36" t="s">
        <v>31</v>
      </c>
      <c r="D10339" s="36" t="s">
        <v>41</v>
      </c>
      <c r="E10339" s="36" t="s">
        <v>47</v>
      </c>
      <c r="F10339" s="36" t="s">
        <v>36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43</v>
      </c>
      <c r="C10340" s="36" t="s">
        <v>31</v>
      </c>
      <c r="D10340" s="36" t="s">
        <v>41</v>
      </c>
      <c r="E10340" s="36" t="s">
        <v>47</v>
      </c>
      <c r="F10340" s="36" t="s">
        <v>38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43</v>
      </c>
      <c r="C10341" s="36" t="s">
        <v>31</v>
      </c>
      <c r="D10341" s="36" t="s">
        <v>41</v>
      </c>
      <c r="E10341" s="36" t="s">
        <v>48</v>
      </c>
      <c r="F10341" s="36" t="s">
        <v>34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43</v>
      </c>
      <c r="C10342" s="36" t="s">
        <v>31</v>
      </c>
      <c r="D10342" s="36" t="s">
        <v>41</v>
      </c>
      <c r="E10342" s="36" t="s">
        <v>48</v>
      </c>
      <c r="F10342" s="36" t="s">
        <v>37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43</v>
      </c>
      <c r="C10343" s="36" t="s">
        <v>31</v>
      </c>
      <c r="D10343" s="36" t="s">
        <v>4</v>
      </c>
      <c r="E10343" s="36" t="s">
        <v>45</v>
      </c>
      <c r="F10343" s="36" t="s">
        <v>33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43</v>
      </c>
      <c r="C10344" s="36" t="s">
        <v>31</v>
      </c>
      <c r="D10344" s="36" t="s">
        <v>4</v>
      </c>
      <c r="E10344" s="36" t="s">
        <v>45</v>
      </c>
      <c r="F10344" s="36" t="s">
        <v>34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43</v>
      </c>
      <c r="C10345" s="36" t="s">
        <v>31</v>
      </c>
      <c r="D10345" s="36" t="s">
        <v>4</v>
      </c>
      <c r="E10345" s="36" t="s">
        <v>45</v>
      </c>
      <c r="F10345" s="36" t="s">
        <v>35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43</v>
      </c>
      <c r="C10346" s="36" t="s">
        <v>31</v>
      </c>
      <c r="D10346" s="36" t="s">
        <v>4</v>
      </c>
      <c r="E10346" s="36" t="s">
        <v>45</v>
      </c>
      <c r="F10346" s="36" t="s">
        <v>36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43</v>
      </c>
      <c r="C10347" s="36" t="s">
        <v>31</v>
      </c>
      <c r="D10347" s="36" t="s">
        <v>4</v>
      </c>
      <c r="E10347" s="36" t="s">
        <v>45</v>
      </c>
      <c r="F10347" s="36" t="s">
        <v>37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43</v>
      </c>
      <c r="C10348" s="36" t="s">
        <v>31</v>
      </c>
      <c r="D10348" s="36" t="s">
        <v>4</v>
      </c>
      <c r="E10348" s="36" t="s">
        <v>45</v>
      </c>
      <c r="F10348" s="36" t="s">
        <v>38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43</v>
      </c>
      <c r="C10349" s="36" t="s">
        <v>31</v>
      </c>
      <c r="D10349" s="36" t="s">
        <v>4</v>
      </c>
      <c r="E10349" s="36" t="s">
        <v>45</v>
      </c>
      <c r="F10349" s="36" t="s">
        <v>39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43</v>
      </c>
      <c r="C10350" s="36" t="s">
        <v>31</v>
      </c>
      <c r="D10350" s="36" t="s">
        <v>4</v>
      </c>
      <c r="E10350" s="36" t="s">
        <v>45</v>
      </c>
      <c r="F10350" s="36" t="s">
        <v>40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43</v>
      </c>
      <c r="C10351" s="36" t="s">
        <v>31</v>
      </c>
      <c r="D10351" s="36" t="s">
        <v>4</v>
      </c>
      <c r="E10351" s="36" t="s">
        <v>46</v>
      </c>
      <c r="F10351" s="36" t="s">
        <v>33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43</v>
      </c>
      <c r="C10352" s="36" t="s">
        <v>31</v>
      </c>
      <c r="D10352" s="36" t="s">
        <v>4</v>
      </c>
      <c r="E10352" s="36" t="s">
        <v>46</v>
      </c>
      <c r="F10352" s="36" t="s">
        <v>34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43</v>
      </c>
      <c r="C10353" s="36" t="s">
        <v>31</v>
      </c>
      <c r="D10353" s="36" t="s">
        <v>4</v>
      </c>
      <c r="E10353" s="36" t="s">
        <v>46</v>
      </c>
      <c r="F10353" s="36" t="s">
        <v>35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43</v>
      </c>
      <c r="C10354" s="36" t="s">
        <v>31</v>
      </c>
      <c r="D10354" s="36" t="s">
        <v>4</v>
      </c>
      <c r="E10354" s="36" t="s">
        <v>46</v>
      </c>
      <c r="F10354" s="36" t="s">
        <v>36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43</v>
      </c>
      <c r="C10355" s="36" t="s">
        <v>31</v>
      </c>
      <c r="D10355" s="36" t="s">
        <v>4</v>
      </c>
      <c r="E10355" s="36" t="s">
        <v>46</v>
      </c>
      <c r="F10355" s="36" t="s">
        <v>37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43</v>
      </c>
      <c r="C10356" s="36" t="s">
        <v>31</v>
      </c>
      <c r="D10356" s="36" t="s">
        <v>4</v>
      </c>
      <c r="E10356" s="36" t="s">
        <v>46</v>
      </c>
      <c r="F10356" s="36" t="s">
        <v>38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43</v>
      </c>
      <c r="C10357" s="36" t="s">
        <v>31</v>
      </c>
      <c r="D10357" s="36" t="s">
        <v>4</v>
      </c>
      <c r="E10357" s="36" t="s">
        <v>46</v>
      </c>
      <c r="F10357" s="36" t="s">
        <v>39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43</v>
      </c>
      <c r="C10358" s="36" t="s">
        <v>31</v>
      </c>
      <c r="D10358" s="36" t="s">
        <v>4</v>
      </c>
      <c r="E10358" s="36" t="s">
        <v>47</v>
      </c>
      <c r="F10358" s="36" t="s">
        <v>33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43</v>
      </c>
      <c r="C10359" s="36" t="s">
        <v>31</v>
      </c>
      <c r="D10359" s="36" t="s">
        <v>4</v>
      </c>
      <c r="E10359" s="36" t="s">
        <v>47</v>
      </c>
      <c r="F10359" s="36" t="s">
        <v>34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43</v>
      </c>
      <c r="C10360" s="36" t="s">
        <v>31</v>
      </c>
      <c r="D10360" s="36" t="s">
        <v>4</v>
      </c>
      <c r="E10360" s="36" t="s">
        <v>47</v>
      </c>
      <c r="F10360" s="36" t="s">
        <v>35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43</v>
      </c>
      <c r="C10361" s="36" t="s">
        <v>31</v>
      </c>
      <c r="D10361" s="36" t="s">
        <v>4</v>
      </c>
      <c r="E10361" s="36" t="s">
        <v>47</v>
      </c>
      <c r="F10361" s="36" t="s">
        <v>37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43</v>
      </c>
      <c r="C10362" s="36" t="s">
        <v>31</v>
      </c>
      <c r="D10362" s="36" t="s">
        <v>4</v>
      </c>
      <c r="E10362" s="36" t="s">
        <v>47</v>
      </c>
      <c r="F10362" s="36" t="s">
        <v>38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43</v>
      </c>
      <c r="C10363" s="36" t="s">
        <v>31</v>
      </c>
      <c r="D10363" s="36" t="s">
        <v>4</v>
      </c>
      <c r="E10363" s="36" t="s">
        <v>47</v>
      </c>
      <c r="F10363" s="36" t="s">
        <v>39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43</v>
      </c>
      <c r="C10364" s="36" t="s">
        <v>31</v>
      </c>
      <c r="D10364" s="36" t="s">
        <v>4</v>
      </c>
      <c r="E10364" s="36" t="s">
        <v>47</v>
      </c>
      <c r="F10364" s="36" t="s">
        <v>40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43</v>
      </c>
      <c r="C10365" s="36" t="s">
        <v>31</v>
      </c>
      <c r="D10365" s="36" t="s">
        <v>4</v>
      </c>
      <c r="E10365" s="36" t="s">
        <v>48</v>
      </c>
      <c r="F10365" s="36" t="s">
        <v>33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43</v>
      </c>
      <c r="C10366" s="36" t="s">
        <v>31</v>
      </c>
      <c r="D10366" s="36" t="s">
        <v>4</v>
      </c>
      <c r="E10366" s="36" t="s">
        <v>48</v>
      </c>
      <c r="F10366" s="36" t="s">
        <v>34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43</v>
      </c>
      <c r="C10367" s="36" t="s">
        <v>31</v>
      </c>
      <c r="D10367" s="36" t="s">
        <v>4</v>
      </c>
      <c r="E10367" s="36" t="s">
        <v>48</v>
      </c>
      <c r="F10367" s="36" t="s">
        <v>35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43</v>
      </c>
      <c r="C10368" s="36" t="s">
        <v>31</v>
      </c>
      <c r="D10368" s="36" t="s">
        <v>4</v>
      </c>
      <c r="E10368" s="36" t="s">
        <v>48</v>
      </c>
      <c r="F10368" s="36" t="s">
        <v>36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43</v>
      </c>
      <c r="C10369" s="36" t="s">
        <v>31</v>
      </c>
      <c r="D10369" s="36" t="s">
        <v>4</v>
      </c>
      <c r="E10369" s="36" t="s">
        <v>48</v>
      </c>
      <c r="F10369" s="36" t="s">
        <v>37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43</v>
      </c>
      <c r="C10370" s="36" t="s">
        <v>31</v>
      </c>
      <c r="D10370" s="36" t="s">
        <v>4</v>
      </c>
      <c r="E10370" s="36" t="s">
        <v>48</v>
      </c>
      <c r="F10370" s="36" t="s">
        <v>38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43</v>
      </c>
      <c r="C10371" s="36" t="s">
        <v>31</v>
      </c>
      <c r="D10371" s="36" t="s">
        <v>4</v>
      </c>
      <c r="E10371" s="36" t="s">
        <v>48</v>
      </c>
      <c r="F10371" s="36" t="s">
        <v>39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43</v>
      </c>
      <c r="C10372" s="36" t="s">
        <v>31</v>
      </c>
      <c r="D10372" s="36" t="s">
        <v>4</v>
      </c>
      <c r="E10372" s="36" t="s">
        <v>48</v>
      </c>
      <c r="F10372" s="36" t="s">
        <v>40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43</v>
      </c>
      <c r="C10373" s="36" t="s">
        <v>42</v>
      </c>
      <c r="D10373" s="36" t="s">
        <v>41</v>
      </c>
      <c r="E10373" s="36" t="s">
        <v>45</v>
      </c>
      <c r="F10373" s="36" t="s">
        <v>33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43</v>
      </c>
      <c r="C10374" s="36" t="s">
        <v>42</v>
      </c>
      <c r="D10374" s="36" t="s">
        <v>41</v>
      </c>
      <c r="E10374" s="36" t="s">
        <v>45</v>
      </c>
      <c r="F10374" s="36" t="s">
        <v>34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43</v>
      </c>
      <c r="C10375" s="36" t="s">
        <v>42</v>
      </c>
      <c r="D10375" s="36" t="s">
        <v>41</v>
      </c>
      <c r="E10375" s="36" t="s">
        <v>45</v>
      </c>
      <c r="F10375" s="36" t="s">
        <v>35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43</v>
      </c>
      <c r="C10376" s="36" t="s">
        <v>42</v>
      </c>
      <c r="D10376" s="36" t="s">
        <v>41</v>
      </c>
      <c r="E10376" s="36" t="s">
        <v>45</v>
      </c>
      <c r="F10376" s="36" t="s">
        <v>36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43</v>
      </c>
      <c r="C10377" s="36" t="s">
        <v>42</v>
      </c>
      <c r="D10377" s="36" t="s">
        <v>41</v>
      </c>
      <c r="E10377" s="36" t="s">
        <v>45</v>
      </c>
      <c r="F10377" s="36" t="s">
        <v>37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43</v>
      </c>
      <c r="C10378" s="36" t="s">
        <v>42</v>
      </c>
      <c r="D10378" s="36" t="s">
        <v>41</v>
      </c>
      <c r="E10378" s="36" t="s">
        <v>45</v>
      </c>
      <c r="F10378" s="36" t="s">
        <v>38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43</v>
      </c>
      <c r="C10379" s="36" t="s">
        <v>42</v>
      </c>
      <c r="D10379" s="36" t="s">
        <v>41</v>
      </c>
      <c r="E10379" s="36" t="s">
        <v>45</v>
      </c>
      <c r="F10379" s="36" t="s">
        <v>39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43</v>
      </c>
      <c r="C10380" s="36" t="s">
        <v>42</v>
      </c>
      <c r="D10380" s="36" t="s">
        <v>41</v>
      </c>
      <c r="E10380" s="36" t="s">
        <v>45</v>
      </c>
      <c r="F10380" s="36" t="s">
        <v>40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43</v>
      </c>
      <c r="C10381" s="36" t="s">
        <v>42</v>
      </c>
      <c r="D10381" s="36" t="s">
        <v>41</v>
      </c>
      <c r="E10381" s="36" t="s">
        <v>46</v>
      </c>
      <c r="F10381" s="36" t="s">
        <v>33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43</v>
      </c>
      <c r="C10382" s="36" t="s">
        <v>42</v>
      </c>
      <c r="D10382" s="36" t="s">
        <v>41</v>
      </c>
      <c r="E10382" s="36" t="s">
        <v>46</v>
      </c>
      <c r="F10382" s="36" t="s">
        <v>34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43</v>
      </c>
      <c r="C10383" s="36" t="s">
        <v>42</v>
      </c>
      <c r="D10383" s="36" t="s">
        <v>41</v>
      </c>
      <c r="E10383" s="36" t="s">
        <v>46</v>
      </c>
      <c r="F10383" s="36" t="s">
        <v>35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43</v>
      </c>
      <c r="C10384" s="36" t="s">
        <v>42</v>
      </c>
      <c r="D10384" s="36" t="s">
        <v>41</v>
      </c>
      <c r="E10384" s="36" t="s">
        <v>46</v>
      </c>
      <c r="F10384" s="36" t="s">
        <v>36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43</v>
      </c>
      <c r="C10385" s="36" t="s">
        <v>42</v>
      </c>
      <c r="D10385" s="36" t="s">
        <v>41</v>
      </c>
      <c r="E10385" s="36" t="s">
        <v>46</v>
      </c>
      <c r="F10385" s="36" t="s">
        <v>37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43</v>
      </c>
      <c r="C10386" s="36" t="s">
        <v>42</v>
      </c>
      <c r="D10386" s="36" t="s">
        <v>41</v>
      </c>
      <c r="E10386" s="36" t="s">
        <v>46</v>
      </c>
      <c r="F10386" s="36" t="s">
        <v>39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43</v>
      </c>
      <c r="C10387" s="36" t="s">
        <v>42</v>
      </c>
      <c r="D10387" s="36" t="s">
        <v>41</v>
      </c>
      <c r="E10387" s="36" t="s">
        <v>46</v>
      </c>
      <c r="F10387" s="36" t="s">
        <v>40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43</v>
      </c>
      <c r="C10388" s="36" t="s">
        <v>42</v>
      </c>
      <c r="D10388" s="36" t="s">
        <v>41</v>
      </c>
      <c r="E10388" s="36" t="s">
        <v>47</v>
      </c>
      <c r="F10388" s="36" t="s">
        <v>33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43</v>
      </c>
      <c r="C10389" s="36" t="s">
        <v>42</v>
      </c>
      <c r="D10389" s="36" t="s">
        <v>41</v>
      </c>
      <c r="E10389" s="36" t="s">
        <v>47</v>
      </c>
      <c r="F10389" s="36" t="s">
        <v>34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43</v>
      </c>
      <c r="C10390" s="36" t="s">
        <v>42</v>
      </c>
      <c r="D10390" s="36" t="s">
        <v>41</v>
      </c>
      <c r="E10390" s="36" t="s">
        <v>47</v>
      </c>
      <c r="F10390" s="36" t="s">
        <v>36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43</v>
      </c>
      <c r="C10391" s="36" t="s">
        <v>42</v>
      </c>
      <c r="D10391" s="36" t="s">
        <v>41</v>
      </c>
      <c r="E10391" s="36" t="s">
        <v>47</v>
      </c>
      <c r="F10391" s="36" t="s">
        <v>37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43</v>
      </c>
      <c r="C10392" s="36" t="s">
        <v>42</v>
      </c>
      <c r="D10392" s="36" t="s">
        <v>41</v>
      </c>
      <c r="E10392" s="36" t="s">
        <v>47</v>
      </c>
      <c r="F10392" s="36" t="s">
        <v>38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43</v>
      </c>
      <c r="C10393" s="36" t="s">
        <v>42</v>
      </c>
      <c r="D10393" s="36" t="s">
        <v>41</v>
      </c>
      <c r="E10393" s="36" t="s">
        <v>47</v>
      </c>
      <c r="F10393" s="36" t="s">
        <v>39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43</v>
      </c>
      <c r="C10394" s="36" t="s">
        <v>42</v>
      </c>
      <c r="D10394" s="36" t="s">
        <v>41</v>
      </c>
      <c r="E10394" s="36" t="s">
        <v>48</v>
      </c>
      <c r="F10394" s="36" t="s">
        <v>33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43</v>
      </c>
      <c r="C10395" s="36" t="s">
        <v>42</v>
      </c>
      <c r="D10395" s="36" t="s">
        <v>41</v>
      </c>
      <c r="E10395" s="36" t="s">
        <v>48</v>
      </c>
      <c r="F10395" s="36" t="s">
        <v>34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43</v>
      </c>
      <c r="C10396" s="36" t="s">
        <v>42</v>
      </c>
      <c r="D10396" s="36" t="s">
        <v>41</v>
      </c>
      <c r="E10396" s="36" t="s">
        <v>48</v>
      </c>
      <c r="F10396" s="36" t="s">
        <v>36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43</v>
      </c>
      <c r="C10397" s="36" t="s">
        <v>42</v>
      </c>
      <c r="D10397" s="36" t="s">
        <v>41</v>
      </c>
      <c r="E10397" s="36" t="s">
        <v>48</v>
      </c>
      <c r="F10397" s="36" t="s">
        <v>40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43</v>
      </c>
      <c r="C10398" s="36" t="s">
        <v>42</v>
      </c>
      <c r="D10398" s="36" t="s">
        <v>41</v>
      </c>
      <c r="E10398" s="36" t="s">
        <v>49</v>
      </c>
      <c r="F10398" s="36" t="s">
        <v>33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43</v>
      </c>
      <c r="C10399" s="36" t="s">
        <v>42</v>
      </c>
      <c r="D10399" s="36" t="s">
        <v>4</v>
      </c>
      <c r="E10399" s="36" t="s">
        <v>45</v>
      </c>
      <c r="F10399" s="36" t="s">
        <v>33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43</v>
      </c>
      <c r="C10400" s="36" t="s">
        <v>42</v>
      </c>
      <c r="D10400" s="36" t="s">
        <v>4</v>
      </c>
      <c r="E10400" s="36" t="s">
        <v>45</v>
      </c>
      <c r="F10400" s="36" t="s">
        <v>34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43</v>
      </c>
      <c r="C10401" s="36" t="s">
        <v>42</v>
      </c>
      <c r="D10401" s="36" t="s">
        <v>4</v>
      </c>
      <c r="E10401" s="36" t="s">
        <v>45</v>
      </c>
      <c r="F10401" s="36" t="s">
        <v>35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43</v>
      </c>
      <c r="C10402" s="36" t="s">
        <v>42</v>
      </c>
      <c r="D10402" s="36" t="s">
        <v>4</v>
      </c>
      <c r="E10402" s="36" t="s">
        <v>45</v>
      </c>
      <c r="F10402" s="36" t="s">
        <v>36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43</v>
      </c>
      <c r="C10403" s="36" t="s">
        <v>42</v>
      </c>
      <c r="D10403" s="36" t="s">
        <v>4</v>
      </c>
      <c r="E10403" s="36" t="s">
        <v>45</v>
      </c>
      <c r="F10403" s="36" t="s">
        <v>37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43</v>
      </c>
      <c r="C10404" s="36" t="s">
        <v>42</v>
      </c>
      <c r="D10404" s="36" t="s">
        <v>4</v>
      </c>
      <c r="E10404" s="36" t="s">
        <v>45</v>
      </c>
      <c r="F10404" s="36" t="s">
        <v>38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43</v>
      </c>
      <c r="C10405" s="36" t="s">
        <v>42</v>
      </c>
      <c r="D10405" s="36" t="s">
        <v>4</v>
      </c>
      <c r="E10405" s="36" t="s">
        <v>45</v>
      </c>
      <c r="F10405" s="36" t="s">
        <v>39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43</v>
      </c>
      <c r="C10406" s="36" t="s">
        <v>42</v>
      </c>
      <c r="D10406" s="36" t="s">
        <v>4</v>
      </c>
      <c r="E10406" s="36" t="s">
        <v>45</v>
      </c>
      <c r="F10406" s="36" t="s">
        <v>40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43</v>
      </c>
      <c r="C10407" s="36" t="s">
        <v>42</v>
      </c>
      <c r="D10407" s="36" t="s">
        <v>4</v>
      </c>
      <c r="E10407" s="36" t="s">
        <v>46</v>
      </c>
      <c r="F10407" s="36" t="s">
        <v>33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43</v>
      </c>
      <c r="C10408" s="36" t="s">
        <v>42</v>
      </c>
      <c r="D10408" s="36" t="s">
        <v>4</v>
      </c>
      <c r="E10408" s="36" t="s">
        <v>46</v>
      </c>
      <c r="F10408" s="36" t="s">
        <v>34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43</v>
      </c>
      <c r="C10409" s="36" t="s">
        <v>42</v>
      </c>
      <c r="D10409" s="36" t="s">
        <v>4</v>
      </c>
      <c r="E10409" s="36" t="s">
        <v>46</v>
      </c>
      <c r="F10409" s="36" t="s">
        <v>35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43</v>
      </c>
      <c r="C10410" s="36" t="s">
        <v>42</v>
      </c>
      <c r="D10410" s="36" t="s">
        <v>4</v>
      </c>
      <c r="E10410" s="36" t="s">
        <v>46</v>
      </c>
      <c r="F10410" s="36" t="s">
        <v>36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43</v>
      </c>
      <c r="C10411" s="36" t="s">
        <v>42</v>
      </c>
      <c r="D10411" s="36" t="s">
        <v>4</v>
      </c>
      <c r="E10411" s="36" t="s">
        <v>46</v>
      </c>
      <c r="F10411" s="36" t="s">
        <v>37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43</v>
      </c>
      <c r="C10412" s="36" t="s">
        <v>42</v>
      </c>
      <c r="D10412" s="36" t="s">
        <v>4</v>
      </c>
      <c r="E10412" s="36" t="s">
        <v>46</v>
      </c>
      <c r="F10412" s="36" t="s">
        <v>38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43</v>
      </c>
      <c r="C10413" s="36" t="s">
        <v>42</v>
      </c>
      <c r="D10413" s="36" t="s">
        <v>4</v>
      </c>
      <c r="E10413" s="36" t="s">
        <v>46</v>
      </c>
      <c r="F10413" s="36" t="s">
        <v>39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43</v>
      </c>
      <c r="C10414" s="36" t="s">
        <v>42</v>
      </c>
      <c r="D10414" s="36" t="s">
        <v>4</v>
      </c>
      <c r="E10414" s="36" t="s">
        <v>46</v>
      </c>
      <c r="F10414" s="36" t="s">
        <v>40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43</v>
      </c>
      <c r="C10415" s="36" t="s">
        <v>42</v>
      </c>
      <c r="D10415" s="36" t="s">
        <v>4</v>
      </c>
      <c r="E10415" s="36" t="s">
        <v>47</v>
      </c>
      <c r="F10415" s="36" t="s">
        <v>33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43</v>
      </c>
      <c r="C10416" s="36" t="s">
        <v>42</v>
      </c>
      <c r="D10416" s="36" t="s">
        <v>4</v>
      </c>
      <c r="E10416" s="36" t="s">
        <v>47</v>
      </c>
      <c r="F10416" s="36" t="s">
        <v>34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43</v>
      </c>
      <c r="C10417" s="36" t="s">
        <v>42</v>
      </c>
      <c r="D10417" s="36" t="s">
        <v>4</v>
      </c>
      <c r="E10417" s="36" t="s">
        <v>47</v>
      </c>
      <c r="F10417" s="36" t="s">
        <v>35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43</v>
      </c>
      <c r="C10418" s="36" t="s">
        <v>42</v>
      </c>
      <c r="D10418" s="36" t="s">
        <v>4</v>
      </c>
      <c r="E10418" s="36" t="s">
        <v>47</v>
      </c>
      <c r="F10418" s="36" t="s">
        <v>36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43</v>
      </c>
      <c r="C10419" s="36" t="s">
        <v>42</v>
      </c>
      <c r="D10419" s="36" t="s">
        <v>4</v>
      </c>
      <c r="E10419" s="36" t="s">
        <v>47</v>
      </c>
      <c r="F10419" s="36" t="s">
        <v>37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43</v>
      </c>
      <c r="C10420" s="36" t="s">
        <v>42</v>
      </c>
      <c r="D10420" s="36" t="s">
        <v>4</v>
      </c>
      <c r="E10420" s="36" t="s">
        <v>47</v>
      </c>
      <c r="F10420" s="36" t="s">
        <v>38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43</v>
      </c>
      <c r="C10421" s="36" t="s">
        <v>42</v>
      </c>
      <c r="D10421" s="36" t="s">
        <v>4</v>
      </c>
      <c r="E10421" s="36" t="s">
        <v>47</v>
      </c>
      <c r="F10421" s="36" t="s">
        <v>39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43</v>
      </c>
      <c r="C10422" s="36" t="s">
        <v>42</v>
      </c>
      <c r="D10422" s="36" t="s">
        <v>4</v>
      </c>
      <c r="E10422" s="36" t="s">
        <v>47</v>
      </c>
      <c r="F10422" s="36" t="s">
        <v>40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43</v>
      </c>
      <c r="C10423" s="36" t="s">
        <v>42</v>
      </c>
      <c r="D10423" s="36" t="s">
        <v>4</v>
      </c>
      <c r="E10423" s="36" t="s">
        <v>48</v>
      </c>
      <c r="F10423" s="36" t="s">
        <v>33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43</v>
      </c>
      <c r="C10424" s="36" t="s">
        <v>42</v>
      </c>
      <c r="D10424" s="36" t="s">
        <v>4</v>
      </c>
      <c r="E10424" s="36" t="s">
        <v>48</v>
      </c>
      <c r="F10424" s="36" t="s">
        <v>34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43</v>
      </c>
      <c r="C10425" s="36" t="s">
        <v>42</v>
      </c>
      <c r="D10425" s="36" t="s">
        <v>4</v>
      </c>
      <c r="E10425" s="36" t="s">
        <v>48</v>
      </c>
      <c r="F10425" s="36" t="s">
        <v>35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43</v>
      </c>
      <c r="C10426" s="36" t="s">
        <v>42</v>
      </c>
      <c r="D10426" s="36" t="s">
        <v>4</v>
      </c>
      <c r="E10426" s="36" t="s">
        <v>48</v>
      </c>
      <c r="F10426" s="36" t="s">
        <v>36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43</v>
      </c>
      <c r="C10427" s="36" t="s">
        <v>42</v>
      </c>
      <c r="D10427" s="36" t="s">
        <v>4</v>
      </c>
      <c r="E10427" s="36" t="s">
        <v>48</v>
      </c>
      <c r="F10427" s="36" t="s">
        <v>37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43</v>
      </c>
      <c r="C10428" s="36" t="s">
        <v>42</v>
      </c>
      <c r="D10428" s="36" t="s">
        <v>4</v>
      </c>
      <c r="E10428" s="36" t="s">
        <v>48</v>
      </c>
      <c r="F10428" s="36" t="s">
        <v>38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43</v>
      </c>
      <c r="C10429" s="36" t="s">
        <v>42</v>
      </c>
      <c r="D10429" s="36" t="s">
        <v>4</v>
      </c>
      <c r="E10429" s="36" t="s">
        <v>48</v>
      </c>
      <c r="F10429" s="36" t="s">
        <v>39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43</v>
      </c>
      <c r="C10430" s="36" t="s">
        <v>42</v>
      </c>
      <c r="D10430" s="36" t="s">
        <v>4</v>
      </c>
      <c r="E10430" s="36" t="s">
        <v>48</v>
      </c>
      <c r="F10430" s="36" t="s">
        <v>40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43</v>
      </c>
      <c r="C10431" s="36" t="s">
        <v>42</v>
      </c>
      <c r="D10431" s="36" t="s">
        <v>4</v>
      </c>
      <c r="E10431" s="36" t="s">
        <v>49</v>
      </c>
      <c r="F10431" s="36" t="s">
        <v>34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43</v>
      </c>
      <c r="C10432" s="36" t="s">
        <v>42</v>
      </c>
      <c r="D10432" s="36" t="s">
        <v>4</v>
      </c>
      <c r="E10432" s="36" t="s">
        <v>49</v>
      </c>
      <c r="F10432" s="36" t="s">
        <v>39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30</v>
      </c>
      <c r="C10433" s="36" t="s">
        <v>31</v>
      </c>
      <c r="D10433" s="36" t="s">
        <v>32</v>
      </c>
      <c r="E10433" s="36" t="s">
        <v>45</v>
      </c>
      <c r="F10433" s="36" t="s">
        <v>33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30</v>
      </c>
      <c r="C10434" s="36" t="s">
        <v>31</v>
      </c>
      <c r="D10434" s="36" t="s">
        <v>32</v>
      </c>
      <c r="E10434" s="36" t="s">
        <v>45</v>
      </c>
      <c r="F10434" s="36" t="s">
        <v>34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30</v>
      </c>
      <c r="C10435" s="36" t="s">
        <v>31</v>
      </c>
      <c r="D10435" s="36" t="s">
        <v>32</v>
      </c>
      <c r="E10435" s="36" t="s">
        <v>45</v>
      </c>
      <c r="F10435" s="36" t="s">
        <v>35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30</v>
      </c>
      <c r="C10436" s="36" t="s">
        <v>31</v>
      </c>
      <c r="D10436" s="36" t="s">
        <v>32</v>
      </c>
      <c r="E10436" s="36" t="s">
        <v>45</v>
      </c>
      <c r="F10436" s="36" t="s">
        <v>36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30</v>
      </c>
      <c r="C10437" s="36" t="s">
        <v>31</v>
      </c>
      <c r="D10437" s="36" t="s">
        <v>32</v>
      </c>
      <c r="E10437" s="36" t="s">
        <v>45</v>
      </c>
      <c r="F10437" s="36" t="s">
        <v>37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30</v>
      </c>
      <c r="C10438" s="36" t="s">
        <v>31</v>
      </c>
      <c r="D10438" s="36" t="s">
        <v>32</v>
      </c>
      <c r="E10438" s="36" t="s">
        <v>45</v>
      </c>
      <c r="F10438" s="36" t="s">
        <v>38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30</v>
      </c>
      <c r="C10439" s="36" t="s">
        <v>31</v>
      </c>
      <c r="D10439" s="36" t="s">
        <v>32</v>
      </c>
      <c r="E10439" s="36" t="s">
        <v>46</v>
      </c>
      <c r="F10439" s="36" t="s">
        <v>33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30</v>
      </c>
      <c r="C10440" s="36" t="s">
        <v>31</v>
      </c>
      <c r="D10440" s="36" t="s">
        <v>32</v>
      </c>
      <c r="E10440" s="36" t="s">
        <v>46</v>
      </c>
      <c r="F10440" s="36" t="s">
        <v>34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30</v>
      </c>
      <c r="C10441" s="36" t="s">
        <v>31</v>
      </c>
      <c r="D10441" s="36" t="s">
        <v>32</v>
      </c>
      <c r="E10441" s="36" t="s">
        <v>46</v>
      </c>
      <c r="F10441" s="36" t="s">
        <v>35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30</v>
      </c>
      <c r="C10442" s="36" t="s">
        <v>31</v>
      </c>
      <c r="D10442" s="36" t="s">
        <v>32</v>
      </c>
      <c r="E10442" s="36" t="s">
        <v>46</v>
      </c>
      <c r="F10442" s="36" t="s">
        <v>36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30</v>
      </c>
      <c r="C10443" s="36" t="s">
        <v>31</v>
      </c>
      <c r="D10443" s="36" t="s">
        <v>32</v>
      </c>
      <c r="E10443" s="36" t="s">
        <v>46</v>
      </c>
      <c r="F10443" s="36" t="s">
        <v>37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30</v>
      </c>
      <c r="C10444" s="36" t="s">
        <v>31</v>
      </c>
      <c r="D10444" s="36" t="s">
        <v>32</v>
      </c>
      <c r="E10444" s="36" t="s">
        <v>46</v>
      </c>
      <c r="F10444" s="36" t="s">
        <v>38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30</v>
      </c>
      <c r="C10445" s="36" t="s">
        <v>31</v>
      </c>
      <c r="D10445" s="36" t="s">
        <v>32</v>
      </c>
      <c r="E10445" s="36" t="s">
        <v>46</v>
      </c>
      <c r="F10445" s="36" t="s">
        <v>39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30</v>
      </c>
      <c r="C10446" s="36" t="s">
        <v>31</v>
      </c>
      <c r="D10446" s="36" t="s">
        <v>32</v>
      </c>
      <c r="E10446" s="36" t="s">
        <v>46</v>
      </c>
      <c r="F10446" s="36" t="s">
        <v>40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30</v>
      </c>
      <c r="C10447" s="36" t="s">
        <v>31</v>
      </c>
      <c r="D10447" s="36" t="s">
        <v>32</v>
      </c>
      <c r="E10447" s="36" t="s">
        <v>47</v>
      </c>
      <c r="F10447" s="36" t="s">
        <v>33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30</v>
      </c>
      <c r="C10448" s="36" t="s">
        <v>31</v>
      </c>
      <c r="D10448" s="36" t="s">
        <v>32</v>
      </c>
      <c r="E10448" s="36" t="s">
        <v>47</v>
      </c>
      <c r="F10448" s="36" t="s">
        <v>34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30</v>
      </c>
      <c r="C10449" s="36" t="s">
        <v>31</v>
      </c>
      <c r="D10449" s="36" t="s">
        <v>32</v>
      </c>
      <c r="E10449" s="36" t="s">
        <v>47</v>
      </c>
      <c r="F10449" s="36" t="s">
        <v>35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30</v>
      </c>
      <c r="C10450" s="36" t="s">
        <v>31</v>
      </c>
      <c r="D10450" s="36" t="s">
        <v>32</v>
      </c>
      <c r="E10450" s="36" t="s">
        <v>47</v>
      </c>
      <c r="F10450" s="36" t="s">
        <v>36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30</v>
      </c>
      <c r="C10451" s="36" t="s">
        <v>31</v>
      </c>
      <c r="D10451" s="36" t="s">
        <v>32</v>
      </c>
      <c r="E10451" s="36" t="s">
        <v>47</v>
      </c>
      <c r="F10451" s="36" t="s">
        <v>37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30</v>
      </c>
      <c r="C10452" s="36" t="s">
        <v>31</v>
      </c>
      <c r="D10452" s="36" t="s">
        <v>32</v>
      </c>
      <c r="E10452" s="36" t="s">
        <v>47</v>
      </c>
      <c r="F10452" s="36" t="s">
        <v>38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30</v>
      </c>
      <c r="C10453" s="36" t="s">
        <v>31</v>
      </c>
      <c r="D10453" s="36" t="s">
        <v>32</v>
      </c>
      <c r="E10453" s="36" t="s">
        <v>47</v>
      </c>
      <c r="F10453" s="36" t="s">
        <v>39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30</v>
      </c>
      <c r="C10454" s="36" t="s">
        <v>31</v>
      </c>
      <c r="D10454" s="36" t="s">
        <v>32</v>
      </c>
      <c r="E10454" s="36" t="s">
        <v>47</v>
      </c>
      <c r="F10454" s="36" t="s">
        <v>40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30</v>
      </c>
      <c r="C10455" s="36" t="s">
        <v>31</v>
      </c>
      <c r="D10455" s="36" t="s">
        <v>32</v>
      </c>
      <c r="E10455" s="36" t="s">
        <v>48</v>
      </c>
      <c r="F10455" s="36" t="s">
        <v>33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30</v>
      </c>
      <c r="C10456" s="36" t="s">
        <v>31</v>
      </c>
      <c r="D10456" s="36" t="s">
        <v>32</v>
      </c>
      <c r="E10456" s="36" t="s">
        <v>48</v>
      </c>
      <c r="F10456" s="36" t="s">
        <v>34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30</v>
      </c>
      <c r="C10457" s="36" t="s">
        <v>31</v>
      </c>
      <c r="D10457" s="36" t="s">
        <v>32</v>
      </c>
      <c r="E10457" s="36" t="s">
        <v>48</v>
      </c>
      <c r="F10457" s="36" t="s">
        <v>35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30</v>
      </c>
      <c r="C10458" s="36" t="s">
        <v>31</v>
      </c>
      <c r="D10458" s="36" t="s">
        <v>32</v>
      </c>
      <c r="E10458" s="36" t="s">
        <v>48</v>
      </c>
      <c r="F10458" s="36" t="s">
        <v>36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30</v>
      </c>
      <c r="C10459" s="36" t="s">
        <v>31</v>
      </c>
      <c r="D10459" s="36" t="s">
        <v>32</v>
      </c>
      <c r="E10459" s="36" t="s">
        <v>48</v>
      </c>
      <c r="F10459" s="36" t="s">
        <v>37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30</v>
      </c>
      <c r="C10460" s="36" t="s">
        <v>31</v>
      </c>
      <c r="D10460" s="36" t="s">
        <v>32</v>
      </c>
      <c r="E10460" s="36" t="s">
        <v>48</v>
      </c>
      <c r="F10460" s="36" t="s">
        <v>38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30</v>
      </c>
      <c r="C10461" s="36" t="s">
        <v>31</v>
      </c>
      <c r="D10461" s="36" t="s">
        <v>32</v>
      </c>
      <c r="E10461" s="36" t="s">
        <v>48</v>
      </c>
      <c r="F10461" s="36" t="s">
        <v>39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30</v>
      </c>
      <c r="C10462" s="36" t="s">
        <v>31</v>
      </c>
      <c r="D10462" s="36" t="s">
        <v>32</v>
      </c>
      <c r="E10462" s="36" t="s">
        <v>48</v>
      </c>
      <c r="F10462" s="36" t="s">
        <v>40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30</v>
      </c>
      <c r="C10463" s="36" t="s">
        <v>31</v>
      </c>
      <c r="D10463" s="36" t="s">
        <v>32</v>
      </c>
      <c r="E10463" s="36" t="s">
        <v>49</v>
      </c>
      <c r="F10463" s="36" t="s">
        <v>33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30</v>
      </c>
      <c r="C10464" s="36" t="s">
        <v>31</v>
      </c>
      <c r="D10464" s="36" t="s">
        <v>32</v>
      </c>
      <c r="E10464" s="36" t="s">
        <v>49</v>
      </c>
      <c r="F10464" s="36" t="s">
        <v>37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30</v>
      </c>
      <c r="C10465" s="36" t="s">
        <v>31</v>
      </c>
      <c r="D10465" s="36" t="s">
        <v>32</v>
      </c>
      <c r="E10465" s="36" t="s">
        <v>49</v>
      </c>
      <c r="F10465" s="36" t="s">
        <v>40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30</v>
      </c>
      <c r="C10466" s="36" t="s">
        <v>31</v>
      </c>
      <c r="D10466" s="36" t="s">
        <v>41</v>
      </c>
      <c r="E10466" s="36" t="s">
        <v>45</v>
      </c>
      <c r="F10466" s="36" t="s">
        <v>33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30</v>
      </c>
      <c r="C10467" s="36" t="s">
        <v>31</v>
      </c>
      <c r="D10467" s="36" t="s">
        <v>41</v>
      </c>
      <c r="E10467" s="36" t="s">
        <v>45</v>
      </c>
      <c r="F10467" s="36" t="s">
        <v>34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30</v>
      </c>
      <c r="C10468" s="36" t="s">
        <v>31</v>
      </c>
      <c r="D10468" s="36" t="s">
        <v>41</v>
      </c>
      <c r="E10468" s="36" t="s">
        <v>45</v>
      </c>
      <c r="F10468" s="36" t="s">
        <v>35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30</v>
      </c>
      <c r="C10469" s="36" t="s">
        <v>31</v>
      </c>
      <c r="D10469" s="36" t="s">
        <v>41</v>
      </c>
      <c r="E10469" s="36" t="s">
        <v>45</v>
      </c>
      <c r="F10469" s="36" t="s">
        <v>36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30</v>
      </c>
      <c r="C10470" s="36" t="s">
        <v>31</v>
      </c>
      <c r="D10470" s="36" t="s">
        <v>41</v>
      </c>
      <c r="E10470" s="36" t="s">
        <v>45</v>
      </c>
      <c r="F10470" s="36" t="s">
        <v>37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30</v>
      </c>
      <c r="C10471" s="36" t="s">
        <v>31</v>
      </c>
      <c r="D10471" s="36" t="s">
        <v>41</v>
      </c>
      <c r="E10471" s="36" t="s">
        <v>45</v>
      </c>
      <c r="F10471" s="36" t="s">
        <v>38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30</v>
      </c>
      <c r="C10472" s="36" t="s">
        <v>31</v>
      </c>
      <c r="D10472" s="36" t="s">
        <v>41</v>
      </c>
      <c r="E10472" s="36" t="s">
        <v>45</v>
      </c>
      <c r="F10472" s="36" t="s">
        <v>39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30</v>
      </c>
      <c r="C10473" s="36" t="s">
        <v>31</v>
      </c>
      <c r="D10473" s="36" t="s">
        <v>41</v>
      </c>
      <c r="E10473" s="36" t="s">
        <v>45</v>
      </c>
      <c r="F10473" s="36" t="s">
        <v>40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30</v>
      </c>
      <c r="C10474" s="36" t="s">
        <v>31</v>
      </c>
      <c r="D10474" s="36" t="s">
        <v>41</v>
      </c>
      <c r="E10474" s="36" t="s">
        <v>46</v>
      </c>
      <c r="F10474" s="36" t="s">
        <v>33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30</v>
      </c>
      <c r="C10475" s="36" t="s">
        <v>31</v>
      </c>
      <c r="D10475" s="36" t="s">
        <v>41</v>
      </c>
      <c r="E10475" s="36" t="s">
        <v>46</v>
      </c>
      <c r="F10475" s="36" t="s">
        <v>34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30</v>
      </c>
      <c r="C10476" s="36" t="s">
        <v>31</v>
      </c>
      <c r="D10476" s="36" t="s">
        <v>41</v>
      </c>
      <c r="E10476" s="36" t="s">
        <v>46</v>
      </c>
      <c r="F10476" s="36" t="s">
        <v>35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30</v>
      </c>
      <c r="C10477" s="36" t="s">
        <v>31</v>
      </c>
      <c r="D10477" s="36" t="s">
        <v>41</v>
      </c>
      <c r="E10477" s="36" t="s">
        <v>46</v>
      </c>
      <c r="F10477" s="36" t="s">
        <v>36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30</v>
      </c>
      <c r="C10478" s="36" t="s">
        <v>31</v>
      </c>
      <c r="D10478" s="36" t="s">
        <v>41</v>
      </c>
      <c r="E10478" s="36" t="s">
        <v>46</v>
      </c>
      <c r="F10478" s="36" t="s">
        <v>37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30</v>
      </c>
      <c r="C10479" s="36" t="s">
        <v>31</v>
      </c>
      <c r="D10479" s="36" t="s">
        <v>41</v>
      </c>
      <c r="E10479" s="36" t="s">
        <v>46</v>
      </c>
      <c r="F10479" s="36" t="s">
        <v>38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30</v>
      </c>
      <c r="C10480" s="36" t="s">
        <v>31</v>
      </c>
      <c r="D10480" s="36" t="s">
        <v>41</v>
      </c>
      <c r="E10480" s="36" t="s">
        <v>47</v>
      </c>
      <c r="F10480" s="36" t="s">
        <v>33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30</v>
      </c>
      <c r="C10481" s="36" t="s">
        <v>31</v>
      </c>
      <c r="D10481" s="36" t="s">
        <v>41</v>
      </c>
      <c r="E10481" s="36" t="s">
        <v>47</v>
      </c>
      <c r="F10481" s="36" t="s">
        <v>37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30</v>
      </c>
      <c r="C10482" s="36" t="s">
        <v>31</v>
      </c>
      <c r="D10482" s="36" t="s">
        <v>41</v>
      </c>
      <c r="E10482" s="36" t="s">
        <v>47</v>
      </c>
      <c r="F10482" s="36" t="s">
        <v>39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30</v>
      </c>
      <c r="C10483" s="36" t="s">
        <v>31</v>
      </c>
      <c r="D10483" s="36" t="s">
        <v>4</v>
      </c>
      <c r="E10483" s="36" t="s">
        <v>45</v>
      </c>
      <c r="F10483" s="36" t="s">
        <v>33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30</v>
      </c>
      <c r="C10484" s="36" t="s">
        <v>31</v>
      </c>
      <c r="D10484" s="36" t="s">
        <v>4</v>
      </c>
      <c r="E10484" s="36" t="s">
        <v>45</v>
      </c>
      <c r="F10484" s="36" t="s">
        <v>34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30</v>
      </c>
      <c r="C10485" s="36" t="s">
        <v>31</v>
      </c>
      <c r="D10485" s="36" t="s">
        <v>4</v>
      </c>
      <c r="E10485" s="36" t="s">
        <v>45</v>
      </c>
      <c r="F10485" s="36" t="s">
        <v>35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30</v>
      </c>
      <c r="C10486" s="36" t="s">
        <v>31</v>
      </c>
      <c r="D10486" s="36" t="s">
        <v>4</v>
      </c>
      <c r="E10486" s="36" t="s">
        <v>45</v>
      </c>
      <c r="F10486" s="36" t="s">
        <v>36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30</v>
      </c>
      <c r="C10487" s="36" t="s">
        <v>31</v>
      </c>
      <c r="D10487" s="36" t="s">
        <v>4</v>
      </c>
      <c r="E10487" s="36" t="s">
        <v>45</v>
      </c>
      <c r="F10487" s="36" t="s">
        <v>37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30</v>
      </c>
      <c r="C10488" s="36" t="s">
        <v>31</v>
      </c>
      <c r="D10488" s="36" t="s">
        <v>4</v>
      </c>
      <c r="E10488" s="36" t="s">
        <v>45</v>
      </c>
      <c r="F10488" s="36" t="s">
        <v>38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30</v>
      </c>
      <c r="C10489" s="36" t="s">
        <v>31</v>
      </c>
      <c r="D10489" s="36" t="s">
        <v>4</v>
      </c>
      <c r="E10489" s="36" t="s">
        <v>45</v>
      </c>
      <c r="F10489" s="36" t="s">
        <v>39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30</v>
      </c>
      <c r="C10490" s="36" t="s">
        <v>31</v>
      </c>
      <c r="D10490" s="36" t="s">
        <v>4</v>
      </c>
      <c r="E10490" s="36" t="s">
        <v>45</v>
      </c>
      <c r="F10490" s="36" t="s">
        <v>40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30</v>
      </c>
      <c r="C10491" s="36" t="s">
        <v>31</v>
      </c>
      <c r="D10491" s="36" t="s">
        <v>4</v>
      </c>
      <c r="E10491" s="36" t="s">
        <v>46</v>
      </c>
      <c r="F10491" s="36" t="s">
        <v>33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30</v>
      </c>
      <c r="C10492" s="36" t="s">
        <v>31</v>
      </c>
      <c r="D10492" s="36" t="s">
        <v>4</v>
      </c>
      <c r="E10492" s="36" t="s">
        <v>46</v>
      </c>
      <c r="F10492" s="36" t="s">
        <v>34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30</v>
      </c>
      <c r="C10493" s="36" t="s">
        <v>31</v>
      </c>
      <c r="D10493" s="36" t="s">
        <v>4</v>
      </c>
      <c r="E10493" s="36" t="s">
        <v>46</v>
      </c>
      <c r="F10493" s="36" t="s">
        <v>35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30</v>
      </c>
      <c r="C10494" s="36" t="s">
        <v>31</v>
      </c>
      <c r="D10494" s="36" t="s">
        <v>4</v>
      </c>
      <c r="E10494" s="36" t="s">
        <v>46</v>
      </c>
      <c r="F10494" s="36" t="s">
        <v>36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30</v>
      </c>
      <c r="C10495" s="36" t="s">
        <v>31</v>
      </c>
      <c r="D10495" s="36" t="s">
        <v>4</v>
      </c>
      <c r="E10495" s="36" t="s">
        <v>46</v>
      </c>
      <c r="F10495" s="36" t="s">
        <v>37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30</v>
      </c>
      <c r="C10496" s="36" t="s">
        <v>31</v>
      </c>
      <c r="D10496" s="36" t="s">
        <v>4</v>
      </c>
      <c r="E10496" s="36" t="s">
        <v>46</v>
      </c>
      <c r="F10496" s="36" t="s">
        <v>38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30</v>
      </c>
      <c r="C10497" s="36" t="s">
        <v>31</v>
      </c>
      <c r="D10497" s="36" t="s">
        <v>4</v>
      </c>
      <c r="E10497" s="36" t="s">
        <v>46</v>
      </c>
      <c r="F10497" s="36" t="s">
        <v>39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30</v>
      </c>
      <c r="C10498" s="36" t="s">
        <v>31</v>
      </c>
      <c r="D10498" s="36" t="s">
        <v>4</v>
      </c>
      <c r="E10498" s="36" t="s">
        <v>46</v>
      </c>
      <c r="F10498" s="36" t="s">
        <v>40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30</v>
      </c>
      <c r="C10499" s="36" t="s">
        <v>31</v>
      </c>
      <c r="D10499" s="36" t="s">
        <v>4</v>
      </c>
      <c r="E10499" s="36" t="s">
        <v>47</v>
      </c>
      <c r="F10499" s="36" t="s">
        <v>33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30</v>
      </c>
      <c r="C10500" s="36" t="s">
        <v>31</v>
      </c>
      <c r="D10500" s="36" t="s">
        <v>4</v>
      </c>
      <c r="E10500" s="36" t="s">
        <v>47</v>
      </c>
      <c r="F10500" s="36" t="s">
        <v>34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30</v>
      </c>
      <c r="C10501" s="36" t="s">
        <v>31</v>
      </c>
      <c r="D10501" s="36" t="s">
        <v>4</v>
      </c>
      <c r="E10501" s="36" t="s">
        <v>47</v>
      </c>
      <c r="F10501" s="36" t="s">
        <v>35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30</v>
      </c>
      <c r="C10502" s="36" t="s">
        <v>31</v>
      </c>
      <c r="D10502" s="36" t="s">
        <v>4</v>
      </c>
      <c r="E10502" s="36" t="s">
        <v>47</v>
      </c>
      <c r="F10502" s="36" t="s">
        <v>36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30</v>
      </c>
      <c r="C10503" s="36" t="s">
        <v>31</v>
      </c>
      <c r="D10503" s="36" t="s">
        <v>4</v>
      </c>
      <c r="E10503" s="36" t="s">
        <v>47</v>
      </c>
      <c r="F10503" s="36" t="s">
        <v>37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30</v>
      </c>
      <c r="C10504" s="36" t="s">
        <v>31</v>
      </c>
      <c r="D10504" s="36" t="s">
        <v>4</v>
      </c>
      <c r="E10504" s="36" t="s">
        <v>47</v>
      </c>
      <c r="F10504" s="36" t="s">
        <v>38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30</v>
      </c>
      <c r="C10505" s="36" t="s">
        <v>31</v>
      </c>
      <c r="D10505" s="36" t="s">
        <v>4</v>
      </c>
      <c r="E10505" s="36" t="s">
        <v>47</v>
      </c>
      <c r="F10505" s="36" t="s">
        <v>39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30</v>
      </c>
      <c r="C10506" s="36" t="s">
        <v>31</v>
      </c>
      <c r="D10506" s="36" t="s">
        <v>4</v>
      </c>
      <c r="E10506" s="36" t="s">
        <v>47</v>
      </c>
      <c r="F10506" s="36" t="s">
        <v>40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30</v>
      </c>
      <c r="C10507" s="36" t="s">
        <v>31</v>
      </c>
      <c r="D10507" s="36" t="s">
        <v>4</v>
      </c>
      <c r="E10507" s="36" t="s">
        <v>48</v>
      </c>
      <c r="F10507" s="36" t="s">
        <v>33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30</v>
      </c>
      <c r="C10508" s="36" t="s">
        <v>31</v>
      </c>
      <c r="D10508" s="36" t="s">
        <v>4</v>
      </c>
      <c r="E10508" s="36" t="s">
        <v>48</v>
      </c>
      <c r="F10508" s="36" t="s">
        <v>34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30</v>
      </c>
      <c r="C10509" s="36" t="s">
        <v>31</v>
      </c>
      <c r="D10509" s="36" t="s">
        <v>4</v>
      </c>
      <c r="E10509" s="36" t="s">
        <v>48</v>
      </c>
      <c r="F10509" s="36" t="s">
        <v>35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30</v>
      </c>
      <c r="C10510" s="36" t="s">
        <v>31</v>
      </c>
      <c r="D10510" s="36" t="s">
        <v>4</v>
      </c>
      <c r="E10510" s="36" t="s">
        <v>48</v>
      </c>
      <c r="F10510" s="36" t="s">
        <v>36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30</v>
      </c>
      <c r="C10511" s="36" t="s">
        <v>31</v>
      </c>
      <c r="D10511" s="36" t="s">
        <v>4</v>
      </c>
      <c r="E10511" s="36" t="s">
        <v>48</v>
      </c>
      <c r="F10511" s="36" t="s">
        <v>37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30</v>
      </c>
      <c r="C10512" s="36" t="s">
        <v>31</v>
      </c>
      <c r="D10512" s="36" t="s">
        <v>4</v>
      </c>
      <c r="E10512" s="36" t="s">
        <v>48</v>
      </c>
      <c r="F10512" s="36" t="s">
        <v>38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30</v>
      </c>
      <c r="C10513" s="36" t="s">
        <v>31</v>
      </c>
      <c r="D10513" s="36" t="s">
        <v>4</v>
      </c>
      <c r="E10513" s="36" t="s">
        <v>48</v>
      </c>
      <c r="F10513" s="36" t="s">
        <v>39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30</v>
      </c>
      <c r="C10514" s="36" t="s">
        <v>31</v>
      </c>
      <c r="D10514" s="36" t="s">
        <v>4</v>
      </c>
      <c r="E10514" s="36" t="s">
        <v>48</v>
      </c>
      <c r="F10514" s="36" t="s">
        <v>40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30</v>
      </c>
      <c r="C10515" s="36" t="s">
        <v>42</v>
      </c>
      <c r="D10515" s="36" t="s">
        <v>41</v>
      </c>
      <c r="E10515" s="36" t="s">
        <v>45</v>
      </c>
      <c r="F10515" s="36" t="s">
        <v>33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30</v>
      </c>
      <c r="C10516" s="36" t="s">
        <v>42</v>
      </c>
      <c r="D10516" s="36" t="s">
        <v>41</v>
      </c>
      <c r="E10516" s="36" t="s">
        <v>45</v>
      </c>
      <c r="F10516" s="36" t="s">
        <v>34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30</v>
      </c>
      <c r="C10517" s="36" t="s">
        <v>42</v>
      </c>
      <c r="D10517" s="36" t="s">
        <v>41</v>
      </c>
      <c r="E10517" s="36" t="s">
        <v>45</v>
      </c>
      <c r="F10517" s="36" t="s">
        <v>35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30</v>
      </c>
      <c r="C10518" s="36" t="s">
        <v>42</v>
      </c>
      <c r="D10518" s="36" t="s">
        <v>41</v>
      </c>
      <c r="E10518" s="36" t="s">
        <v>45</v>
      </c>
      <c r="F10518" s="36" t="s">
        <v>36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30</v>
      </c>
      <c r="C10519" s="36" t="s">
        <v>42</v>
      </c>
      <c r="D10519" s="36" t="s">
        <v>41</v>
      </c>
      <c r="E10519" s="36" t="s">
        <v>45</v>
      </c>
      <c r="F10519" s="36" t="s">
        <v>37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30</v>
      </c>
      <c r="C10520" s="36" t="s">
        <v>42</v>
      </c>
      <c r="D10520" s="36" t="s">
        <v>41</v>
      </c>
      <c r="E10520" s="36" t="s">
        <v>45</v>
      </c>
      <c r="F10520" s="36" t="s">
        <v>38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30</v>
      </c>
      <c r="C10521" s="36" t="s">
        <v>42</v>
      </c>
      <c r="D10521" s="36" t="s">
        <v>41</v>
      </c>
      <c r="E10521" s="36" t="s">
        <v>45</v>
      </c>
      <c r="F10521" s="36" t="s">
        <v>39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30</v>
      </c>
      <c r="C10522" s="36" t="s">
        <v>42</v>
      </c>
      <c r="D10522" s="36" t="s">
        <v>41</v>
      </c>
      <c r="E10522" s="36" t="s">
        <v>45</v>
      </c>
      <c r="F10522" s="36" t="s">
        <v>40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30</v>
      </c>
      <c r="C10523" s="36" t="s">
        <v>42</v>
      </c>
      <c r="D10523" s="36" t="s">
        <v>41</v>
      </c>
      <c r="E10523" s="36" t="s">
        <v>46</v>
      </c>
      <c r="F10523" s="36" t="s">
        <v>33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30</v>
      </c>
      <c r="C10524" s="36" t="s">
        <v>42</v>
      </c>
      <c r="D10524" s="36" t="s">
        <v>41</v>
      </c>
      <c r="E10524" s="36" t="s">
        <v>46</v>
      </c>
      <c r="F10524" s="36" t="s">
        <v>34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30</v>
      </c>
      <c r="C10525" s="36" t="s">
        <v>42</v>
      </c>
      <c r="D10525" s="36" t="s">
        <v>41</v>
      </c>
      <c r="E10525" s="36" t="s">
        <v>46</v>
      </c>
      <c r="F10525" s="36" t="s">
        <v>36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30</v>
      </c>
      <c r="C10526" s="36" t="s">
        <v>42</v>
      </c>
      <c r="D10526" s="36" t="s">
        <v>41</v>
      </c>
      <c r="E10526" s="36" t="s">
        <v>46</v>
      </c>
      <c r="F10526" s="36" t="s">
        <v>37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30</v>
      </c>
      <c r="C10527" s="36" t="s">
        <v>42</v>
      </c>
      <c r="D10527" s="36" t="s">
        <v>41</v>
      </c>
      <c r="E10527" s="36" t="s">
        <v>47</v>
      </c>
      <c r="F10527" s="36" t="s">
        <v>34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30</v>
      </c>
      <c r="C10528" s="36" t="s">
        <v>42</v>
      </c>
      <c r="D10528" s="36" t="s">
        <v>41</v>
      </c>
      <c r="E10528" s="36" t="s">
        <v>47</v>
      </c>
      <c r="F10528" s="36" t="s">
        <v>37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30</v>
      </c>
      <c r="C10529" s="36" t="s">
        <v>42</v>
      </c>
      <c r="D10529" s="36" t="s">
        <v>41</v>
      </c>
      <c r="E10529" s="36" t="s">
        <v>47</v>
      </c>
      <c r="F10529" s="36" t="s">
        <v>38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30</v>
      </c>
      <c r="C10530" s="36" t="s">
        <v>42</v>
      </c>
      <c r="D10530" s="36" t="s">
        <v>4</v>
      </c>
      <c r="E10530" s="36" t="s">
        <v>45</v>
      </c>
      <c r="F10530" s="36" t="s">
        <v>33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30</v>
      </c>
      <c r="C10531" s="36" t="s">
        <v>42</v>
      </c>
      <c r="D10531" s="36" t="s">
        <v>4</v>
      </c>
      <c r="E10531" s="36" t="s">
        <v>45</v>
      </c>
      <c r="F10531" s="36" t="s">
        <v>34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30</v>
      </c>
      <c r="C10532" s="36" t="s">
        <v>42</v>
      </c>
      <c r="D10532" s="36" t="s">
        <v>4</v>
      </c>
      <c r="E10532" s="36" t="s">
        <v>45</v>
      </c>
      <c r="F10532" s="36" t="s">
        <v>35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30</v>
      </c>
      <c r="C10533" s="36" t="s">
        <v>42</v>
      </c>
      <c r="D10533" s="36" t="s">
        <v>4</v>
      </c>
      <c r="E10533" s="36" t="s">
        <v>45</v>
      </c>
      <c r="F10533" s="36" t="s">
        <v>36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30</v>
      </c>
      <c r="C10534" s="36" t="s">
        <v>42</v>
      </c>
      <c r="D10534" s="36" t="s">
        <v>4</v>
      </c>
      <c r="E10534" s="36" t="s">
        <v>45</v>
      </c>
      <c r="F10534" s="36" t="s">
        <v>37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30</v>
      </c>
      <c r="C10535" s="36" t="s">
        <v>42</v>
      </c>
      <c r="D10535" s="36" t="s">
        <v>4</v>
      </c>
      <c r="E10535" s="36" t="s">
        <v>45</v>
      </c>
      <c r="F10535" s="36" t="s">
        <v>38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30</v>
      </c>
      <c r="C10536" s="36" t="s">
        <v>42</v>
      </c>
      <c r="D10536" s="36" t="s">
        <v>4</v>
      </c>
      <c r="E10536" s="36" t="s">
        <v>45</v>
      </c>
      <c r="F10536" s="36" t="s">
        <v>39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30</v>
      </c>
      <c r="C10537" s="36" t="s">
        <v>42</v>
      </c>
      <c r="D10537" s="36" t="s">
        <v>4</v>
      </c>
      <c r="E10537" s="36" t="s">
        <v>45</v>
      </c>
      <c r="F10537" s="36" t="s">
        <v>40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30</v>
      </c>
      <c r="C10538" s="36" t="s">
        <v>42</v>
      </c>
      <c r="D10538" s="36" t="s">
        <v>4</v>
      </c>
      <c r="E10538" s="36" t="s">
        <v>46</v>
      </c>
      <c r="F10538" s="36" t="s">
        <v>33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30</v>
      </c>
      <c r="C10539" s="36" t="s">
        <v>42</v>
      </c>
      <c r="D10539" s="36" t="s">
        <v>4</v>
      </c>
      <c r="E10539" s="36" t="s">
        <v>46</v>
      </c>
      <c r="F10539" s="36" t="s">
        <v>34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30</v>
      </c>
      <c r="C10540" s="36" t="s">
        <v>42</v>
      </c>
      <c r="D10540" s="36" t="s">
        <v>4</v>
      </c>
      <c r="E10540" s="36" t="s">
        <v>46</v>
      </c>
      <c r="F10540" s="36" t="s">
        <v>35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30</v>
      </c>
      <c r="C10541" s="36" t="s">
        <v>42</v>
      </c>
      <c r="D10541" s="36" t="s">
        <v>4</v>
      </c>
      <c r="E10541" s="36" t="s">
        <v>46</v>
      </c>
      <c r="F10541" s="36" t="s">
        <v>36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30</v>
      </c>
      <c r="C10542" s="36" t="s">
        <v>42</v>
      </c>
      <c r="D10542" s="36" t="s">
        <v>4</v>
      </c>
      <c r="E10542" s="36" t="s">
        <v>46</v>
      </c>
      <c r="F10542" s="36" t="s">
        <v>37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30</v>
      </c>
      <c r="C10543" s="36" t="s">
        <v>42</v>
      </c>
      <c r="D10543" s="36" t="s">
        <v>4</v>
      </c>
      <c r="E10543" s="36" t="s">
        <v>46</v>
      </c>
      <c r="F10543" s="36" t="s">
        <v>38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30</v>
      </c>
      <c r="C10544" s="36" t="s">
        <v>42</v>
      </c>
      <c r="D10544" s="36" t="s">
        <v>4</v>
      </c>
      <c r="E10544" s="36" t="s">
        <v>46</v>
      </c>
      <c r="F10544" s="36" t="s">
        <v>39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30</v>
      </c>
      <c r="C10545" s="36" t="s">
        <v>42</v>
      </c>
      <c r="D10545" s="36" t="s">
        <v>4</v>
      </c>
      <c r="E10545" s="36" t="s">
        <v>46</v>
      </c>
      <c r="F10545" s="36" t="s">
        <v>40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30</v>
      </c>
      <c r="C10546" s="36" t="s">
        <v>42</v>
      </c>
      <c r="D10546" s="36" t="s">
        <v>4</v>
      </c>
      <c r="E10546" s="36" t="s">
        <v>47</v>
      </c>
      <c r="F10546" s="36" t="s">
        <v>33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30</v>
      </c>
      <c r="C10547" s="36" t="s">
        <v>42</v>
      </c>
      <c r="D10547" s="36" t="s">
        <v>4</v>
      </c>
      <c r="E10547" s="36" t="s">
        <v>47</v>
      </c>
      <c r="F10547" s="36" t="s">
        <v>34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30</v>
      </c>
      <c r="C10548" s="36" t="s">
        <v>42</v>
      </c>
      <c r="D10548" s="36" t="s">
        <v>4</v>
      </c>
      <c r="E10548" s="36" t="s">
        <v>47</v>
      </c>
      <c r="F10548" s="36" t="s">
        <v>35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30</v>
      </c>
      <c r="C10549" s="36" t="s">
        <v>42</v>
      </c>
      <c r="D10549" s="36" t="s">
        <v>4</v>
      </c>
      <c r="E10549" s="36" t="s">
        <v>47</v>
      </c>
      <c r="F10549" s="36" t="s">
        <v>36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30</v>
      </c>
      <c r="C10550" s="36" t="s">
        <v>42</v>
      </c>
      <c r="D10550" s="36" t="s">
        <v>4</v>
      </c>
      <c r="E10550" s="36" t="s">
        <v>47</v>
      </c>
      <c r="F10550" s="36" t="s">
        <v>37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30</v>
      </c>
      <c r="C10551" s="36" t="s">
        <v>42</v>
      </c>
      <c r="D10551" s="36" t="s">
        <v>4</v>
      </c>
      <c r="E10551" s="36" t="s">
        <v>47</v>
      </c>
      <c r="F10551" s="36" t="s">
        <v>38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30</v>
      </c>
      <c r="C10552" s="36" t="s">
        <v>42</v>
      </c>
      <c r="D10552" s="36" t="s">
        <v>4</v>
      </c>
      <c r="E10552" s="36" t="s">
        <v>47</v>
      </c>
      <c r="F10552" s="36" t="s">
        <v>39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30</v>
      </c>
      <c r="C10553" s="36" t="s">
        <v>42</v>
      </c>
      <c r="D10553" s="36" t="s">
        <v>4</v>
      </c>
      <c r="E10553" s="36" t="s">
        <v>47</v>
      </c>
      <c r="F10553" s="36" t="s">
        <v>40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30</v>
      </c>
      <c r="C10554" s="36" t="s">
        <v>42</v>
      </c>
      <c r="D10554" s="36" t="s">
        <v>4</v>
      </c>
      <c r="E10554" s="36" t="s">
        <v>48</v>
      </c>
      <c r="F10554" s="36" t="s">
        <v>33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30</v>
      </c>
      <c r="C10555" s="36" t="s">
        <v>42</v>
      </c>
      <c r="D10555" s="36" t="s">
        <v>4</v>
      </c>
      <c r="E10555" s="36" t="s">
        <v>48</v>
      </c>
      <c r="F10555" s="36" t="s">
        <v>34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30</v>
      </c>
      <c r="C10556" s="36" t="s">
        <v>42</v>
      </c>
      <c r="D10556" s="36" t="s">
        <v>4</v>
      </c>
      <c r="E10556" s="36" t="s">
        <v>48</v>
      </c>
      <c r="F10556" s="36" t="s">
        <v>35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30</v>
      </c>
      <c r="C10557" s="36" t="s">
        <v>42</v>
      </c>
      <c r="D10557" s="36" t="s">
        <v>4</v>
      </c>
      <c r="E10557" s="36" t="s">
        <v>48</v>
      </c>
      <c r="F10557" s="36" t="s">
        <v>36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30</v>
      </c>
      <c r="C10558" s="36" t="s">
        <v>42</v>
      </c>
      <c r="D10558" s="36" t="s">
        <v>4</v>
      </c>
      <c r="E10558" s="36" t="s">
        <v>48</v>
      </c>
      <c r="F10558" s="36" t="s">
        <v>37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30</v>
      </c>
      <c r="C10559" s="36" t="s">
        <v>42</v>
      </c>
      <c r="D10559" s="36" t="s">
        <v>4</v>
      </c>
      <c r="E10559" s="36" t="s">
        <v>48</v>
      </c>
      <c r="F10559" s="36" t="s">
        <v>38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30</v>
      </c>
      <c r="C10560" s="36" t="s">
        <v>42</v>
      </c>
      <c r="D10560" s="36" t="s">
        <v>4</v>
      </c>
      <c r="E10560" s="36" t="s">
        <v>48</v>
      </c>
      <c r="F10560" s="36" t="s">
        <v>39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30</v>
      </c>
      <c r="C10561" s="36" t="s">
        <v>42</v>
      </c>
      <c r="D10561" s="36" t="s">
        <v>4</v>
      </c>
      <c r="E10561" s="36" t="s">
        <v>49</v>
      </c>
      <c r="F10561" s="36" t="s">
        <v>33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43</v>
      </c>
      <c r="C10562" s="36" t="s">
        <v>31</v>
      </c>
      <c r="D10562" s="36" t="s">
        <v>32</v>
      </c>
      <c r="E10562" s="36" t="s">
        <v>45</v>
      </c>
      <c r="F10562" s="36" t="s">
        <v>33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43</v>
      </c>
      <c r="C10563" s="36" t="s">
        <v>31</v>
      </c>
      <c r="D10563" s="36" t="s">
        <v>32</v>
      </c>
      <c r="E10563" s="36" t="s">
        <v>45</v>
      </c>
      <c r="F10563" s="36" t="s">
        <v>36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43</v>
      </c>
      <c r="C10564" s="36" t="s">
        <v>31</v>
      </c>
      <c r="D10564" s="36" t="s">
        <v>32</v>
      </c>
      <c r="E10564" s="36" t="s">
        <v>45</v>
      </c>
      <c r="F10564" s="36" t="s">
        <v>37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43</v>
      </c>
      <c r="C10565" s="36" t="s">
        <v>31</v>
      </c>
      <c r="D10565" s="36" t="s">
        <v>32</v>
      </c>
      <c r="E10565" s="36" t="s">
        <v>45</v>
      </c>
      <c r="F10565" s="36" t="s">
        <v>38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43</v>
      </c>
      <c r="C10566" s="36" t="s">
        <v>31</v>
      </c>
      <c r="D10566" s="36" t="s">
        <v>32</v>
      </c>
      <c r="E10566" s="36" t="s">
        <v>45</v>
      </c>
      <c r="F10566" s="36" t="s">
        <v>40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43</v>
      </c>
      <c r="C10567" s="36" t="s">
        <v>31</v>
      </c>
      <c r="D10567" s="36" t="s">
        <v>32</v>
      </c>
      <c r="E10567" s="36" t="s">
        <v>46</v>
      </c>
      <c r="F10567" s="36" t="s">
        <v>33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43</v>
      </c>
      <c r="C10568" s="36" t="s">
        <v>31</v>
      </c>
      <c r="D10568" s="36" t="s">
        <v>32</v>
      </c>
      <c r="E10568" s="36" t="s">
        <v>46</v>
      </c>
      <c r="F10568" s="36" t="s">
        <v>34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43</v>
      </c>
      <c r="C10569" s="36" t="s">
        <v>31</v>
      </c>
      <c r="D10569" s="36" t="s">
        <v>32</v>
      </c>
      <c r="E10569" s="36" t="s">
        <v>46</v>
      </c>
      <c r="F10569" s="36" t="s">
        <v>35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43</v>
      </c>
      <c r="C10570" s="36" t="s">
        <v>31</v>
      </c>
      <c r="D10570" s="36" t="s">
        <v>32</v>
      </c>
      <c r="E10570" s="36" t="s">
        <v>46</v>
      </c>
      <c r="F10570" s="36" t="s">
        <v>36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43</v>
      </c>
      <c r="C10571" s="36" t="s">
        <v>31</v>
      </c>
      <c r="D10571" s="36" t="s">
        <v>32</v>
      </c>
      <c r="E10571" s="36" t="s">
        <v>46</v>
      </c>
      <c r="F10571" s="36" t="s">
        <v>37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43</v>
      </c>
      <c r="C10572" s="36" t="s">
        <v>31</v>
      </c>
      <c r="D10572" s="36" t="s">
        <v>32</v>
      </c>
      <c r="E10572" s="36" t="s">
        <v>46</v>
      </c>
      <c r="F10572" s="36" t="s">
        <v>38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43</v>
      </c>
      <c r="C10573" s="36" t="s">
        <v>31</v>
      </c>
      <c r="D10573" s="36" t="s">
        <v>32</v>
      </c>
      <c r="E10573" s="36" t="s">
        <v>46</v>
      </c>
      <c r="F10573" s="36" t="s">
        <v>39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43</v>
      </c>
      <c r="C10574" s="36" t="s">
        <v>31</v>
      </c>
      <c r="D10574" s="36" t="s">
        <v>32</v>
      </c>
      <c r="E10574" s="36" t="s">
        <v>46</v>
      </c>
      <c r="F10574" s="36" t="s">
        <v>40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43</v>
      </c>
      <c r="C10575" s="36" t="s">
        <v>31</v>
      </c>
      <c r="D10575" s="36" t="s">
        <v>32</v>
      </c>
      <c r="E10575" s="36" t="s">
        <v>47</v>
      </c>
      <c r="F10575" s="36" t="s">
        <v>33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43</v>
      </c>
      <c r="C10576" s="36" t="s">
        <v>31</v>
      </c>
      <c r="D10576" s="36" t="s">
        <v>32</v>
      </c>
      <c r="E10576" s="36" t="s">
        <v>47</v>
      </c>
      <c r="F10576" s="36" t="s">
        <v>34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43</v>
      </c>
      <c r="C10577" s="36" t="s">
        <v>31</v>
      </c>
      <c r="D10577" s="36" t="s">
        <v>32</v>
      </c>
      <c r="E10577" s="36" t="s">
        <v>47</v>
      </c>
      <c r="F10577" s="36" t="s">
        <v>35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43</v>
      </c>
      <c r="C10578" s="36" t="s">
        <v>31</v>
      </c>
      <c r="D10578" s="36" t="s">
        <v>32</v>
      </c>
      <c r="E10578" s="36" t="s">
        <v>47</v>
      </c>
      <c r="F10578" s="36" t="s">
        <v>36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43</v>
      </c>
      <c r="C10579" s="36" t="s">
        <v>31</v>
      </c>
      <c r="D10579" s="36" t="s">
        <v>32</v>
      </c>
      <c r="E10579" s="36" t="s">
        <v>47</v>
      </c>
      <c r="F10579" s="36" t="s">
        <v>37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43</v>
      </c>
      <c r="C10580" s="36" t="s">
        <v>31</v>
      </c>
      <c r="D10580" s="36" t="s">
        <v>32</v>
      </c>
      <c r="E10580" s="36" t="s">
        <v>47</v>
      </c>
      <c r="F10580" s="36" t="s">
        <v>38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43</v>
      </c>
      <c r="C10581" s="36" t="s">
        <v>31</v>
      </c>
      <c r="D10581" s="36" t="s">
        <v>32</v>
      </c>
      <c r="E10581" s="36" t="s">
        <v>47</v>
      </c>
      <c r="F10581" s="36" t="s">
        <v>39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43</v>
      </c>
      <c r="C10582" s="36" t="s">
        <v>31</v>
      </c>
      <c r="D10582" s="36" t="s">
        <v>32</v>
      </c>
      <c r="E10582" s="36" t="s">
        <v>47</v>
      </c>
      <c r="F10582" s="36" t="s">
        <v>40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43</v>
      </c>
      <c r="C10583" s="36" t="s">
        <v>31</v>
      </c>
      <c r="D10583" s="36" t="s">
        <v>32</v>
      </c>
      <c r="E10583" s="36" t="s">
        <v>48</v>
      </c>
      <c r="F10583" s="36" t="s">
        <v>33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43</v>
      </c>
      <c r="C10584" s="36" t="s">
        <v>31</v>
      </c>
      <c r="D10584" s="36" t="s">
        <v>32</v>
      </c>
      <c r="E10584" s="36" t="s">
        <v>48</v>
      </c>
      <c r="F10584" s="36" t="s">
        <v>34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43</v>
      </c>
      <c r="C10585" s="36" t="s">
        <v>31</v>
      </c>
      <c r="D10585" s="36" t="s">
        <v>32</v>
      </c>
      <c r="E10585" s="36" t="s">
        <v>48</v>
      </c>
      <c r="F10585" s="36" t="s">
        <v>35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43</v>
      </c>
      <c r="C10586" s="36" t="s">
        <v>31</v>
      </c>
      <c r="D10586" s="36" t="s">
        <v>32</v>
      </c>
      <c r="E10586" s="36" t="s">
        <v>48</v>
      </c>
      <c r="F10586" s="36" t="s">
        <v>36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43</v>
      </c>
      <c r="C10587" s="36" t="s">
        <v>31</v>
      </c>
      <c r="D10587" s="36" t="s">
        <v>32</v>
      </c>
      <c r="E10587" s="36" t="s">
        <v>48</v>
      </c>
      <c r="F10587" s="36" t="s">
        <v>37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43</v>
      </c>
      <c r="C10588" s="36" t="s">
        <v>31</v>
      </c>
      <c r="D10588" s="36" t="s">
        <v>32</v>
      </c>
      <c r="E10588" s="36" t="s">
        <v>48</v>
      </c>
      <c r="F10588" s="36" t="s">
        <v>38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43</v>
      </c>
      <c r="C10589" s="36" t="s">
        <v>31</v>
      </c>
      <c r="D10589" s="36" t="s">
        <v>32</v>
      </c>
      <c r="E10589" s="36" t="s">
        <v>48</v>
      </c>
      <c r="F10589" s="36" t="s">
        <v>39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43</v>
      </c>
      <c r="C10590" s="36" t="s">
        <v>31</v>
      </c>
      <c r="D10590" s="36" t="s">
        <v>32</v>
      </c>
      <c r="E10590" s="36" t="s">
        <v>48</v>
      </c>
      <c r="F10590" s="36" t="s">
        <v>40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43</v>
      </c>
      <c r="C10591" s="36" t="s">
        <v>31</v>
      </c>
      <c r="D10591" s="36" t="s">
        <v>41</v>
      </c>
      <c r="E10591" s="36" t="s">
        <v>45</v>
      </c>
      <c r="F10591" s="36" t="s">
        <v>33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43</v>
      </c>
      <c r="C10592" s="36" t="s">
        <v>31</v>
      </c>
      <c r="D10592" s="36" t="s">
        <v>41</v>
      </c>
      <c r="E10592" s="36" t="s">
        <v>45</v>
      </c>
      <c r="F10592" s="36" t="s">
        <v>34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43</v>
      </c>
      <c r="C10593" s="36" t="s">
        <v>31</v>
      </c>
      <c r="D10593" s="36" t="s">
        <v>41</v>
      </c>
      <c r="E10593" s="36" t="s">
        <v>45</v>
      </c>
      <c r="F10593" s="36" t="s">
        <v>35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43</v>
      </c>
      <c r="C10594" s="36" t="s">
        <v>31</v>
      </c>
      <c r="D10594" s="36" t="s">
        <v>41</v>
      </c>
      <c r="E10594" s="36" t="s">
        <v>45</v>
      </c>
      <c r="F10594" s="36" t="s">
        <v>36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43</v>
      </c>
      <c r="C10595" s="36" t="s">
        <v>31</v>
      </c>
      <c r="D10595" s="36" t="s">
        <v>41</v>
      </c>
      <c r="E10595" s="36" t="s">
        <v>45</v>
      </c>
      <c r="F10595" s="36" t="s">
        <v>37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43</v>
      </c>
      <c r="C10596" s="36" t="s">
        <v>31</v>
      </c>
      <c r="D10596" s="36" t="s">
        <v>41</v>
      </c>
      <c r="E10596" s="36" t="s">
        <v>45</v>
      </c>
      <c r="F10596" s="36" t="s">
        <v>38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43</v>
      </c>
      <c r="C10597" s="36" t="s">
        <v>31</v>
      </c>
      <c r="D10597" s="36" t="s">
        <v>41</v>
      </c>
      <c r="E10597" s="36" t="s">
        <v>45</v>
      </c>
      <c r="F10597" s="36" t="s">
        <v>39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43</v>
      </c>
      <c r="C10598" s="36" t="s">
        <v>31</v>
      </c>
      <c r="D10598" s="36" t="s">
        <v>41</v>
      </c>
      <c r="E10598" s="36" t="s">
        <v>45</v>
      </c>
      <c r="F10598" s="36" t="s">
        <v>40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43</v>
      </c>
      <c r="C10599" s="36" t="s">
        <v>31</v>
      </c>
      <c r="D10599" s="36" t="s">
        <v>41</v>
      </c>
      <c r="E10599" s="36" t="s">
        <v>46</v>
      </c>
      <c r="F10599" s="36" t="s">
        <v>34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43</v>
      </c>
      <c r="C10600" s="36" t="s">
        <v>31</v>
      </c>
      <c r="D10600" s="36" t="s">
        <v>41</v>
      </c>
      <c r="E10600" s="36" t="s">
        <v>46</v>
      </c>
      <c r="F10600" s="36" t="s">
        <v>35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43</v>
      </c>
      <c r="C10601" s="36" t="s">
        <v>31</v>
      </c>
      <c r="D10601" s="36" t="s">
        <v>41</v>
      </c>
      <c r="E10601" s="36" t="s">
        <v>46</v>
      </c>
      <c r="F10601" s="36" t="s">
        <v>36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43</v>
      </c>
      <c r="C10602" s="36" t="s">
        <v>31</v>
      </c>
      <c r="D10602" s="36" t="s">
        <v>41</v>
      </c>
      <c r="E10602" s="36" t="s">
        <v>46</v>
      </c>
      <c r="F10602" s="36" t="s">
        <v>37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43</v>
      </c>
      <c r="C10603" s="36" t="s">
        <v>31</v>
      </c>
      <c r="D10603" s="36" t="s">
        <v>41</v>
      </c>
      <c r="E10603" s="36" t="s">
        <v>46</v>
      </c>
      <c r="F10603" s="36" t="s">
        <v>38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43</v>
      </c>
      <c r="C10604" s="36" t="s">
        <v>31</v>
      </c>
      <c r="D10604" s="36" t="s">
        <v>41</v>
      </c>
      <c r="E10604" s="36" t="s">
        <v>47</v>
      </c>
      <c r="F10604" s="36" t="s">
        <v>33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43</v>
      </c>
      <c r="C10605" s="36" t="s">
        <v>31</v>
      </c>
      <c r="D10605" s="36" t="s">
        <v>41</v>
      </c>
      <c r="E10605" s="36" t="s">
        <v>47</v>
      </c>
      <c r="F10605" s="36" t="s">
        <v>35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43</v>
      </c>
      <c r="C10606" s="36" t="s">
        <v>31</v>
      </c>
      <c r="D10606" s="36" t="s">
        <v>41</v>
      </c>
      <c r="E10606" s="36" t="s">
        <v>48</v>
      </c>
      <c r="F10606" s="36" t="s">
        <v>33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43</v>
      </c>
      <c r="C10607" s="36" t="s">
        <v>31</v>
      </c>
      <c r="D10607" s="36" t="s">
        <v>41</v>
      </c>
      <c r="E10607" s="36" t="s">
        <v>48</v>
      </c>
      <c r="F10607" s="36" t="s">
        <v>34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43</v>
      </c>
      <c r="C10608" s="36" t="s">
        <v>31</v>
      </c>
      <c r="D10608" s="36" t="s">
        <v>41</v>
      </c>
      <c r="E10608" s="36" t="s">
        <v>48</v>
      </c>
      <c r="F10608" s="36" t="s">
        <v>35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43</v>
      </c>
      <c r="C10609" s="36" t="s">
        <v>31</v>
      </c>
      <c r="D10609" s="36" t="s">
        <v>41</v>
      </c>
      <c r="E10609" s="36" t="s">
        <v>48</v>
      </c>
      <c r="F10609" s="36" t="s">
        <v>37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43</v>
      </c>
      <c r="C10610" s="36" t="s">
        <v>31</v>
      </c>
      <c r="D10610" s="36" t="s">
        <v>4</v>
      </c>
      <c r="E10610" s="36" t="s">
        <v>45</v>
      </c>
      <c r="F10610" s="36" t="s">
        <v>33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43</v>
      </c>
      <c r="C10611" s="36" t="s">
        <v>31</v>
      </c>
      <c r="D10611" s="36" t="s">
        <v>4</v>
      </c>
      <c r="E10611" s="36" t="s">
        <v>45</v>
      </c>
      <c r="F10611" s="36" t="s">
        <v>34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43</v>
      </c>
      <c r="C10612" s="36" t="s">
        <v>31</v>
      </c>
      <c r="D10612" s="36" t="s">
        <v>4</v>
      </c>
      <c r="E10612" s="36" t="s">
        <v>45</v>
      </c>
      <c r="F10612" s="36" t="s">
        <v>35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43</v>
      </c>
      <c r="C10613" s="36" t="s">
        <v>31</v>
      </c>
      <c r="D10613" s="36" t="s">
        <v>4</v>
      </c>
      <c r="E10613" s="36" t="s">
        <v>45</v>
      </c>
      <c r="F10613" s="36" t="s">
        <v>36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43</v>
      </c>
      <c r="C10614" s="36" t="s">
        <v>31</v>
      </c>
      <c r="D10614" s="36" t="s">
        <v>4</v>
      </c>
      <c r="E10614" s="36" t="s">
        <v>45</v>
      </c>
      <c r="F10614" s="36" t="s">
        <v>37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43</v>
      </c>
      <c r="C10615" s="36" t="s">
        <v>31</v>
      </c>
      <c r="D10615" s="36" t="s">
        <v>4</v>
      </c>
      <c r="E10615" s="36" t="s">
        <v>45</v>
      </c>
      <c r="F10615" s="36" t="s">
        <v>38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43</v>
      </c>
      <c r="C10616" s="36" t="s">
        <v>31</v>
      </c>
      <c r="D10616" s="36" t="s">
        <v>4</v>
      </c>
      <c r="E10616" s="36" t="s">
        <v>45</v>
      </c>
      <c r="F10616" s="36" t="s">
        <v>39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43</v>
      </c>
      <c r="C10617" s="36" t="s">
        <v>31</v>
      </c>
      <c r="D10617" s="36" t="s">
        <v>4</v>
      </c>
      <c r="E10617" s="36" t="s">
        <v>45</v>
      </c>
      <c r="F10617" s="36" t="s">
        <v>40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43</v>
      </c>
      <c r="C10618" s="36" t="s">
        <v>31</v>
      </c>
      <c r="D10618" s="36" t="s">
        <v>4</v>
      </c>
      <c r="E10618" s="36" t="s">
        <v>46</v>
      </c>
      <c r="F10618" s="36" t="s">
        <v>33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43</v>
      </c>
      <c r="C10619" s="36" t="s">
        <v>31</v>
      </c>
      <c r="D10619" s="36" t="s">
        <v>4</v>
      </c>
      <c r="E10619" s="36" t="s">
        <v>46</v>
      </c>
      <c r="F10619" s="36" t="s">
        <v>34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43</v>
      </c>
      <c r="C10620" s="36" t="s">
        <v>31</v>
      </c>
      <c r="D10620" s="36" t="s">
        <v>4</v>
      </c>
      <c r="E10620" s="36" t="s">
        <v>46</v>
      </c>
      <c r="F10620" s="36" t="s">
        <v>35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43</v>
      </c>
      <c r="C10621" s="36" t="s">
        <v>31</v>
      </c>
      <c r="D10621" s="36" t="s">
        <v>4</v>
      </c>
      <c r="E10621" s="36" t="s">
        <v>46</v>
      </c>
      <c r="F10621" s="36" t="s">
        <v>36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43</v>
      </c>
      <c r="C10622" s="36" t="s">
        <v>31</v>
      </c>
      <c r="D10622" s="36" t="s">
        <v>4</v>
      </c>
      <c r="E10622" s="36" t="s">
        <v>46</v>
      </c>
      <c r="F10622" s="36" t="s">
        <v>37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43</v>
      </c>
      <c r="C10623" s="36" t="s">
        <v>31</v>
      </c>
      <c r="D10623" s="36" t="s">
        <v>4</v>
      </c>
      <c r="E10623" s="36" t="s">
        <v>46</v>
      </c>
      <c r="F10623" s="36" t="s">
        <v>38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43</v>
      </c>
      <c r="C10624" s="36" t="s">
        <v>31</v>
      </c>
      <c r="D10624" s="36" t="s">
        <v>4</v>
      </c>
      <c r="E10624" s="36" t="s">
        <v>46</v>
      </c>
      <c r="F10624" s="36" t="s">
        <v>39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43</v>
      </c>
      <c r="C10625" s="36" t="s">
        <v>31</v>
      </c>
      <c r="D10625" s="36" t="s">
        <v>4</v>
      </c>
      <c r="E10625" s="36" t="s">
        <v>46</v>
      </c>
      <c r="F10625" s="36" t="s">
        <v>40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43</v>
      </c>
      <c r="C10626" s="36" t="s">
        <v>31</v>
      </c>
      <c r="D10626" s="36" t="s">
        <v>4</v>
      </c>
      <c r="E10626" s="36" t="s">
        <v>47</v>
      </c>
      <c r="F10626" s="36" t="s">
        <v>33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43</v>
      </c>
      <c r="C10627" s="36" t="s">
        <v>31</v>
      </c>
      <c r="D10627" s="36" t="s">
        <v>4</v>
      </c>
      <c r="E10627" s="36" t="s">
        <v>47</v>
      </c>
      <c r="F10627" s="36" t="s">
        <v>34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43</v>
      </c>
      <c r="C10628" s="36" t="s">
        <v>31</v>
      </c>
      <c r="D10628" s="36" t="s">
        <v>4</v>
      </c>
      <c r="E10628" s="36" t="s">
        <v>47</v>
      </c>
      <c r="F10628" s="36" t="s">
        <v>35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43</v>
      </c>
      <c r="C10629" s="36" t="s">
        <v>31</v>
      </c>
      <c r="D10629" s="36" t="s">
        <v>4</v>
      </c>
      <c r="E10629" s="36" t="s">
        <v>47</v>
      </c>
      <c r="F10629" s="36" t="s">
        <v>37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43</v>
      </c>
      <c r="C10630" s="36" t="s">
        <v>31</v>
      </c>
      <c r="D10630" s="36" t="s">
        <v>4</v>
      </c>
      <c r="E10630" s="36" t="s">
        <v>47</v>
      </c>
      <c r="F10630" s="36" t="s">
        <v>38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43</v>
      </c>
      <c r="C10631" s="36" t="s">
        <v>31</v>
      </c>
      <c r="D10631" s="36" t="s">
        <v>4</v>
      </c>
      <c r="E10631" s="36" t="s">
        <v>47</v>
      </c>
      <c r="F10631" s="36" t="s">
        <v>39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43</v>
      </c>
      <c r="C10632" s="36" t="s">
        <v>31</v>
      </c>
      <c r="D10632" s="36" t="s">
        <v>4</v>
      </c>
      <c r="E10632" s="36" t="s">
        <v>47</v>
      </c>
      <c r="F10632" s="36" t="s">
        <v>40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43</v>
      </c>
      <c r="C10633" s="36" t="s">
        <v>31</v>
      </c>
      <c r="D10633" s="36" t="s">
        <v>4</v>
      </c>
      <c r="E10633" s="36" t="s">
        <v>48</v>
      </c>
      <c r="F10633" s="36" t="s">
        <v>33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43</v>
      </c>
      <c r="C10634" s="36" t="s">
        <v>31</v>
      </c>
      <c r="D10634" s="36" t="s">
        <v>4</v>
      </c>
      <c r="E10634" s="36" t="s">
        <v>48</v>
      </c>
      <c r="F10634" s="36" t="s">
        <v>34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43</v>
      </c>
      <c r="C10635" s="36" t="s">
        <v>31</v>
      </c>
      <c r="D10635" s="36" t="s">
        <v>4</v>
      </c>
      <c r="E10635" s="36" t="s">
        <v>48</v>
      </c>
      <c r="F10635" s="36" t="s">
        <v>35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43</v>
      </c>
      <c r="C10636" s="36" t="s">
        <v>31</v>
      </c>
      <c r="D10636" s="36" t="s">
        <v>4</v>
      </c>
      <c r="E10636" s="36" t="s">
        <v>48</v>
      </c>
      <c r="F10636" s="36" t="s">
        <v>36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43</v>
      </c>
      <c r="C10637" s="36" t="s">
        <v>31</v>
      </c>
      <c r="D10637" s="36" t="s">
        <v>4</v>
      </c>
      <c r="E10637" s="36" t="s">
        <v>48</v>
      </c>
      <c r="F10637" s="36" t="s">
        <v>37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43</v>
      </c>
      <c r="C10638" s="36" t="s">
        <v>31</v>
      </c>
      <c r="D10638" s="36" t="s">
        <v>4</v>
      </c>
      <c r="E10638" s="36" t="s">
        <v>48</v>
      </c>
      <c r="F10638" s="36" t="s">
        <v>38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43</v>
      </c>
      <c r="C10639" s="36" t="s">
        <v>31</v>
      </c>
      <c r="D10639" s="36" t="s">
        <v>4</v>
      </c>
      <c r="E10639" s="36" t="s">
        <v>48</v>
      </c>
      <c r="F10639" s="36" t="s">
        <v>39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43</v>
      </c>
      <c r="C10640" s="36" t="s">
        <v>31</v>
      </c>
      <c r="D10640" s="36" t="s">
        <v>4</v>
      </c>
      <c r="E10640" s="36" t="s">
        <v>49</v>
      </c>
      <c r="F10640" s="36" t="s">
        <v>33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43</v>
      </c>
      <c r="C10641" s="36" t="s">
        <v>31</v>
      </c>
      <c r="D10641" s="36" t="s">
        <v>4</v>
      </c>
      <c r="E10641" s="36" t="s">
        <v>49</v>
      </c>
      <c r="F10641" s="36" t="s">
        <v>37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43</v>
      </c>
      <c r="C10642" s="36" t="s">
        <v>42</v>
      </c>
      <c r="D10642" s="36" t="s">
        <v>41</v>
      </c>
      <c r="E10642" s="36" t="s">
        <v>45</v>
      </c>
      <c r="F10642" s="36" t="s">
        <v>33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43</v>
      </c>
      <c r="C10643" s="36" t="s">
        <v>42</v>
      </c>
      <c r="D10643" s="36" t="s">
        <v>41</v>
      </c>
      <c r="E10643" s="36" t="s">
        <v>45</v>
      </c>
      <c r="F10643" s="36" t="s">
        <v>34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43</v>
      </c>
      <c r="C10644" s="36" t="s">
        <v>42</v>
      </c>
      <c r="D10644" s="36" t="s">
        <v>41</v>
      </c>
      <c r="E10644" s="36" t="s">
        <v>45</v>
      </c>
      <c r="F10644" s="36" t="s">
        <v>35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43</v>
      </c>
      <c r="C10645" s="36" t="s">
        <v>42</v>
      </c>
      <c r="D10645" s="36" t="s">
        <v>41</v>
      </c>
      <c r="E10645" s="36" t="s">
        <v>45</v>
      </c>
      <c r="F10645" s="36" t="s">
        <v>36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43</v>
      </c>
      <c r="C10646" s="36" t="s">
        <v>42</v>
      </c>
      <c r="D10646" s="36" t="s">
        <v>41</v>
      </c>
      <c r="E10646" s="36" t="s">
        <v>45</v>
      </c>
      <c r="F10646" s="36" t="s">
        <v>37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43</v>
      </c>
      <c r="C10647" s="36" t="s">
        <v>42</v>
      </c>
      <c r="D10647" s="36" t="s">
        <v>41</v>
      </c>
      <c r="E10647" s="36" t="s">
        <v>45</v>
      </c>
      <c r="F10647" s="36" t="s">
        <v>38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43</v>
      </c>
      <c r="C10648" s="36" t="s">
        <v>42</v>
      </c>
      <c r="D10648" s="36" t="s">
        <v>41</v>
      </c>
      <c r="E10648" s="36" t="s">
        <v>45</v>
      </c>
      <c r="F10648" s="36" t="s">
        <v>39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43</v>
      </c>
      <c r="C10649" s="36" t="s">
        <v>42</v>
      </c>
      <c r="D10649" s="36" t="s">
        <v>41</v>
      </c>
      <c r="E10649" s="36" t="s">
        <v>45</v>
      </c>
      <c r="F10649" s="36" t="s">
        <v>40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43</v>
      </c>
      <c r="C10650" s="36" t="s">
        <v>42</v>
      </c>
      <c r="D10650" s="36" t="s">
        <v>41</v>
      </c>
      <c r="E10650" s="36" t="s">
        <v>46</v>
      </c>
      <c r="F10650" s="36" t="s">
        <v>34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43</v>
      </c>
      <c r="C10651" s="36" t="s">
        <v>42</v>
      </c>
      <c r="D10651" s="36" t="s">
        <v>41</v>
      </c>
      <c r="E10651" s="36" t="s">
        <v>46</v>
      </c>
      <c r="F10651" s="36" t="s">
        <v>35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43</v>
      </c>
      <c r="C10652" s="36" t="s">
        <v>42</v>
      </c>
      <c r="D10652" s="36" t="s">
        <v>41</v>
      </c>
      <c r="E10652" s="36" t="s">
        <v>46</v>
      </c>
      <c r="F10652" s="36" t="s">
        <v>37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43</v>
      </c>
      <c r="C10653" s="36" t="s">
        <v>42</v>
      </c>
      <c r="D10653" s="36" t="s">
        <v>41</v>
      </c>
      <c r="E10653" s="36" t="s">
        <v>46</v>
      </c>
      <c r="F10653" s="36" t="s">
        <v>39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43</v>
      </c>
      <c r="C10654" s="36" t="s">
        <v>42</v>
      </c>
      <c r="D10654" s="36" t="s">
        <v>41</v>
      </c>
      <c r="E10654" s="36" t="s">
        <v>46</v>
      </c>
      <c r="F10654" s="36" t="s">
        <v>40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43</v>
      </c>
      <c r="C10655" s="36" t="s">
        <v>42</v>
      </c>
      <c r="D10655" s="36" t="s">
        <v>41</v>
      </c>
      <c r="E10655" s="36" t="s">
        <v>47</v>
      </c>
      <c r="F10655" s="36" t="s">
        <v>33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43</v>
      </c>
      <c r="C10656" s="36" t="s">
        <v>42</v>
      </c>
      <c r="D10656" s="36" t="s">
        <v>41</v>
      </c>
      <c r="E10656" s="36" t="s">
        <v>47</v>
      </c>
      <c r="F10656" s="36" t="s">
        <v>34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43</v>
      </c>
      <c r="C10657" s="36" t="s">
        <v>42</v>
      </c>
      <c r="D10657" s="36" t="s">
        <v>41</v>
      </c>
      <c r="E10657" s="36" t="s">
        <v>47</v>
      </c>
      <c r="F10657" s="36" t="s">
        <v>36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43</v>
      </c>
      <c r="C10658" s="36" t="s">
        <v>42</v>
      </c>
      <c r="D10658" s="36" t="s">
        <v>41</v>
      </c>
      <c r="E10658" s="36" t="s">
        <v>47</v>
      </c>
      <c r="F10658" s="36" t="s">
        <v>37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43</v>
      </c>
      <c r="C10659" s="36" t="s">
        <v>42</v>
      </c>
      <c r="D10659" s="36" t="s">
        <v>41</v>
      </c>
      <c r="E10659" s="36" t="s">
        <v>47</v>
      </c>
      <c r="F10659" s="36" t="s">
        <v>38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43</v>
      </c>
      <c r="C10660" s="36" t="s">
        <v>42</v>
      </c>
      <c r="D10660" s="36" t="s">
        <v>41</v>
      </c>
      <c r="E10660" s="36" t="s">
        <v>47</v>
      </c>
      <c r="F10660" s="36" t="s">
        <v>39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43</v>
      </c>
      <c r="C10661" s="36" t="s">
        <v>42</v>
      </c>
      <c r="D10661" s="36" t="s">
        <v>41</v>
      </c>
      <c r="E10661" s="36" t="s">
        <v>48</v>
      </c>
      <c r="F10661" s="36" t="s">
        <v>33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43</v>
      </c>
      <c r="C10662" s="36" t="s">
        <v>42</v>
      </c>
      <c r="D10662" s="36" t="s">
        <v>41</v>
      </c>
      <c r="E10662" s="36" t="s">
        <v>48</v>
      </c>
      <c r="F10662" s="36" t="s">
        <v>34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43</v>
      </c>
      <c r="C10663" s="36" t="s">
        <v>42</v>
      </c>
      <c r="D10663" s="36" t="s">
        <v>41</v>
      </c>
      <c r="E10663" s="36" t="s">
        <v>48</v>
      </c>
      <c r="F10663" s="36" t="s">
        <v>36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43</v>
      </c>
      <c r="C10664" s="36" t="s">
        <v>42</v>
      </c>
      <c r="D10664" s="36" t="s">
        <v>41</v>
      </c>
      <c r="E10664" s="36" t="s">
        <v>48</v>
      </c>
      <c r="F10664" s="36" t="s">
        <v>40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43</v>
      </c>
      <c r="C10665" s="36" t="s">
        <v>42</v>
      </c>
      <c r="D10665" s="36" t="s">
        <v>4</v>
      </c>
      <c r="E10665" s="36" t="s">
        <v>45</v>
      </c>
      <c r="F10665" s="36" t="s">
        <v>33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43</v>
      </c>
      <c r="C10666" s="36" t="s">
        <v>42</v>
      </c>
      <c r="D10666" s="36" t="s">
        <v>4</v>
      </c>
      <c r="E10666" s="36" t="s">
        <v>45</v>
      </c>
      <c r="F10666" s="36" t="s">
        <v>34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43</v>
      </c>
      <c r="C10667" s="36" t="s">
        <v>42</v>
      </c>
      <c r="D10667" s="36" t="s">
        <v>4</v>
      </c>
      <c r="E10667" s="36" t="s">
        <v>45</v>
      </c>
      <c r="F10667" s="36" t="s">
        <v>35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43</v>
      </c>
      <c r="C10668" s="36" t="s">
        <v>42</v>
      </c>
      <c r="D10668" s="36" t="s">
        <v>4</v>
      </c>
      <c r="E10668" s="36" t="s">
        <v>45</v>
      </c>
      <c r="F10668" s="36" t="s">
        <v>36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43</v>
      </c>
      <c r="C10669" s="36" t="s">
        <v>42</v>
      </c>
      <c r="D10669" s="36" t="s">
        <v>4</v>
      </c>
      <c r="E10669" s="36" t="s">
        <v>45</v>
      </c>
      <c r="F10669" s="36" t="s">
        <v>37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43</v>
      </c>
      <c r="C10670" s="36" t="s">
        <v>42</v>
      </c>
      <c r="D10670" s="36" t="s">
        <v>4</v>
      </c>
      <c r="E10670" s="36" t="s">
        <v>45</v>
      </c>
      <c r="F10670" s="36" t="s">
        <v>38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43</v>
      </c>
      <c r="C10671" s="36" t="s">
        <v>42</v>
      </c>
      <c r="D10671" s="36" t="s">
        <v>4</v>
      </c>
      <c r="E10671" s="36" t="s">
        <v>45</v>
      </c>
      <c r="F10671" s="36" t="s">
        <v>39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43</v>
      </c>
      <c r="C10672" s="36" t="s">
        <v>42</v>
      </c>
      <c r="D10672" s="36" t="s">
        <v>4</v>
      </c>
      <c r="E10672" s="36" t="s">
        <v>45</v>
      </c>
      <c r="F10672" s="36" t="s">
        <v>40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43</v>
      </c>
      <c r="C10673" s="36" t="s">
        <v>42</v>
      </c>
      <c r="D10673" s="36" t="s">
        <v>4</v>
      </c>
      <c r="E10673" s="36" t="s">
        <v>46</v>
      </c>
      <c r="F10673" s="36" t="s">
        <v>33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43</v>
      </c>
      <c r="C10674" s="36" t="s">
        <v>42</v>
      </c>
      <c r="D10674" s="36" t="s">
        <v>4</v>
      </c>
      <c r="E10674" s="36" t="s">
        <v>46</v>
      </c>
      <c r="F10674" s="36" t="s">
        <v>34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43</v>
      </c>
      <c r="C10675" s="36" t="s">
        <v>42</v>
      </c>
      <c r="D10675" s="36" t="s">
        <v>4</v>
      </c>
      <c r="E10675" s="36" t="s">
        <v>46</v>
      </c>
      <c r="F10675" s="36" t="s">
        <v>35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43</v>
      </c>
      <c r="C10676" s="36" t="s">
        <v>42</v>
      </c>
      <c r="D10676" s="36" t="s">
        <v>4</v>
      </c>
      <c r="E10676" s="36" t="s">
        <v>46</v>
      </c>
      <c r="F10676" s="36" t="s">
        <v>36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43</v>
      </c>
      <c r="C10677" s="36" t="s">
        <v>42</v>
      </c>
      <c r="D10677" s="36" t="s">
        <v>4</v>
      </c>
      <c r="E10677" s="36" t="s">
        <v>46</v>
      </c>
      <c r="F10677" s="36" t="s">
        <v>37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43</v>
      </c>
      <c r="C10678" s="36" t="s">
        <v>42</v>
      </c>
      <c r="D10678" s="36" t="s">
        <v>4</v>
      </c>
      <c r="E10678" s="36" t="s">
        <v>46</v>
      </c>
      <c r="F10678" s="36" t="s">
        <v>38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43</v>
      </c>
      <c r="C10679" s="36" t="s">
        <v>42</v>
      </c>
      <c r="D10679" s="36" t="s">
        <v>4</v>
      </c>
      <c r="E10679" s="36" t="s">
        <v>46</v>
      </c>
      <c r="F10679" s="36" t="s">
        <v>39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43</v>
      </c>
      <c r="C10680" s="36" t="s">
        <v>42</v>
      </c>
      <c r="D10680" s="36" t="s">
        <v>4</v>
      </c>
      <c r="E10680" s="36" t="s">
        <v>46</v>
      </c>
      <c r="F10680" s="36" t="s">
        <v>40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43</v>
      </c>
      <c r="C10681" s="36" t="s">
        <v>42</v>
      </c>
      <c r="D10681" s="36" t="s">
        <v>4</v>
      </c>
      <c r="E10681" s="36" t="s">
        <v>47</v>
      </c>
      <c r="F10681" s="36" t="s">
        <v>33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43</v>
      </c>
      <c r="C10682" s="36" t="s">
        <v>42</v>
      </c>
      <c r="D10682" s="36" t="s">
        <v>4</v>
      </c>
      <c r="E10682" s="36" t="s">
        <v>47</v>
      </c>
      <c r="F10682" s="36" t="s">
        <v>34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43</v>
      </c>
      <c r="C10683" s="36" t="s">
        <v>42</v>
      </c>
      <c r="D10683" s="36" t="s">
        <v>4</v>
      </c>
      <c r="E10683" s="36" t="s">
        <v>47</v>
      </c>
      <c r="F10683" s="36" t="s">
        <v>35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43</v>
      </c>
      <c r="C10684" s="36" t="s">
        <v>42</v>
      </c>
      <c r="D10684" s="36" t="s">
        <v>4</v>
      </c>
      <c r="E10684" s="36" t="s">
        <v>47</v>
      </c>
      <c r="F10684" s="36" t="s">
        <v>36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43</v>
      </c>
      <c r="C10685" s="36" t="s">
        <v>42</v>
      </c>
      <c r="D10685" s="36" t="s">
        <v>4</v>
      </c>
      <c r="E10685" s="36" t="s">
        <v>47</v>
      </c>
      <c r="F10685" s="36" t="s">
        <v>37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43</v>
      </c>
      <c r="C10686" s="36" t="s">
        <v>42</v>
      </c>
      <c r="D10686" s="36" t="s">
        <v>4</v>
      </c>
      <c r="E10686" s="36" t="s">
        <v>47</v>
      </c>
      <c r="F10686" s="36" t="s">
        <v>38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43</v>
      </c>
      <c r="C10687" s="36" t="s">
        <v>42</v>
      </c>
      <c r="D10687" s="36" t="s">
        <v>4</v>
      </c>
      <c r="E10687" s="36" t="s">
        <v>47</v>
      </c>
      <c r="F10687" s="36" t="s">
        <v>39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43</v>
      </c>
      <c r="C10688" s="36" t="s">
        <v>42</v>
      </c>
      <c r="D10688" s="36" t="s">
        <v>4</v>
      </c>
      <c r="E10688" s="36" t="s">
        <v>47</v>
      </c>
      <c r="F10688" s="36" t="s">
        <v>40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43</v>
      </c>
      <c r="C10689" s="36" t="s">
        <v>42</v>
      </c>
      <c r="D10689" s="36" t="s">
        <v>4</v>
      </c>
      <c r="E10689" s="36" t="s">
        <v>48</v>
      </c>
      <c r="F10689" s="36" t="s">
        <v>33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43</v>
      </c>
      <c r="C10690" s="36" t="s">
        <v>42</v>
      </c>
      <c r="D10690" s="36" t="s">
        <v>4</v>
      </c>
      <c r="E10690" s="36" t="s">
        <v>48</v>
      </c>
      <c r="F10690" s="36" t="s">
        <v>34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43</v>
      </c>
      <c r="C10691" s="36" t="s">
        <v>42</v>
      </c>
      <c r="D10691" s="36" t="s">
        <v>4</v>
      </c>
      <c r="E10691" s="36" t="s">
        <v>48</v>
      </c>
      <c r="F10691" s="36" t="s">
        <v>35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43</v>
      </c>
      <c r="C10692" s="36" t="s">
        <v>42</v>
      </c>
      <c r="D10692" s="36" t="s">
        <v>4</v>
      </c>
      <c r="E10692" s="36" t="s">
        <v>48</v>
      </c>
      <c r="F10692" s="36" t="s">
        <v>36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43</v>
      </c>
      <c r="C10693" s="36" t="s">
        <v>42</v>
      </c>
      <c r="D10693" s="36" t="s">
        <v>4</v>
      </c>
      <c r="E10693" s="36" t="s">
        <v>48</v>
      </c>
      <c r="F10693" s="36" t="s">
        <v>37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43</v>
      </c>
      <c r="C10694" s="36" t="s">
        <v>42</v>
      </c>
      <c r="D10694" s="36" t="s">
        <v>4</v>
      </c>
      <c r="E10694" s="36" t="s">
        <v>48</v>
      </c>
      <c r="F10694" s="36" t="s">
        <v>38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43</v>
      </c>
      <c r="C10695" s="36" t="s">
        <v>42</v>
      </c>
      <c r="D10695" s="36" t="s">
        <v>4</v>
      </c>
      <c r="E10695" s="36" t="s">
        <v>48</v>
      </c>
      <c r="F10695" s="36" t="s">
        <v>39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43</v>
      </c>
      <c r="C10696" s="36" t="s">
        <v>42</v>
      </c>
      <c r="D10696" s="36" t="s">
        <v>4</v>
      </c>
      <c r="E10696" s="36" t="s">
        <v>48</v>
      </c>
      <c r="F10696" s="36" t="s">
        <v>40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30</v>
      </c>
      <c r="C10697" s="36" t="s">
        <v>31</v>
      </c>
      <c r="D10697" s="36" t="s">
        <v>32</v>
      </c>
      <c r="E10697" s="36" t="s">
        <v>45</v>
      </c>
      <c r="F10697" s="36" t="s">
        <v>33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30</v>
      </c>
      <c r="C10698" s="36" t="s">
        <v>31</v>
      </c>
      <c r="D10698" s="36" t="s">
        <v>32</v>
      </c>
      <c r="E10698" s="36" t="s">
        <v>45</v>
      </c>
      <c r="F10698" s="36" t="s">
        <v>34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30</v>
      </c>
      <c r="C10699" s="36" t="s">
        <v>31</v>
      </c>
      <c r="D10699" s="36" t="s">
        <v>32</v>
      </c>
      <c r="E10699" s="36" t="s">
        <v>45</v>
      </c>
      <c r="F10699" s="36" t="s">
        <v>35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30</v>
      </c>
      <c r="C10700" s="36" t="s">
        <v>31</v>
      </c>
      <c r="D10700" s="36" t="s">
        <v>32</v>
      </c>
      <c r="E10700" s="36" t="s">
        <v>45</v>
      </c>
      <c r="F10700" s="36" t="s">
        <v>36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30</v>
      </c>
      <c r="C10701" s="36" t="s">
        <v>31</v>
      </c>
      <c r="D10701" s="36" t="s">
        <v>32</v>
      </c>
      <c r="E10701" s="36" t="s">
        <v>45</v>
      </c>
      <c r="F10701" s="36" t="s">
        <v>37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30</v>
      </c>
      <c r="C10702" s="36" t="s">
        <v>31</v>
      </c>
      <c r="D10702" s="36" t="s">
        <v>32</v>
      </c>
      <c r="E10702" s="36" t="s">
        <v>45</v>
      </c>
      <c r="F10702" s="36" t="s">
        <v>38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30</v>
      </c>
      <c r="C10703" s="36" t="s">
        <v>31</v>
      </c>
      <c r="D10703" s="36" t="s">
        <v>32</v>
      </c>
      <c r="E10703" s="36" t="s">
        <v>45</v>
      </c>
      <c r="F10703" s="36" t="s">
        <v>39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30</v>
      </c>
      <c r="C10704" s="36" t="s">
        <v>31</v>
      </c>
      <c r="D10704" s="36" t="s">
        <v>32</v>
      </c>
      <c r="E10704" s="36" t="s">
        <v>46</v>
      </c>
      <c r="F10704" s="36" t="s">
        <v>33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30</v>
      </c>
      <c r="C10705" s="36" t="s">
        <v>31</v>
      </c>
      <c r="D10705" s="36" t="s">
        <v>32</v>
      </c>
      <c r="E10705" s="36" t="s">
        <v>46</v>
      </c>
      <c r="F10705" s="36" t="s">
        <v>34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30</v>
      </c>
      <c r="C10706" s="36" t="s">
        <v>31</v>
      </c>
      <c r="D10706" s="36" t="s">
        <v>32</v>
      </c>
      <c r="E10706" s="36" t="s">
        <v>46</v>
      </c>
      <c r="F10706" s="36" t="s">
        <v>35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30</v>
      </c>
      <c r="C10707" s="36" t="s">
        <v>31</v>
      </c>
      <c r="D10707" s="36" t="s">
        <v>32</v>
      </c>
      <c r="E10707" s="36" t="s">
        <v>46</v>
      </c>
      <c r="F10707" s="36" t="s">
        <v>36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30</v>
      </c>
      <c r="C10708" s="36" t="s">
        <v>31</v>
      </c>
      <c r="D10708" s="36" t="s">
        <v>32</v>
      </c>
      <c r="E10708" s="36" t="s">
        <v>46</v>
      </c>
      <c r="F10708" s="36" t="s">
        <v>37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30</v>
      </c>
      <c r="C10709" s="36" t="s">
        <v>31</v>
      </c>
      <c r="D10709" s="36" t="s">
        <v>32</v>
      </c>
      <c r="E10709" s="36" t="s">
        <v>46</v>
      </c>
      <c r="F10709" s="36" t="s">
        <v>38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30</v>
      </c>
      <c r="C10710" s="36" t="s">
        <v>31</v>
      </c>
      <c r="D10710" s="36" t="s">
        <v>32</v>
      </c>
      <c r="E10710" s="36" t="s">
        <v>46</v>
      </c>
      <c r="F10710" s="36" t="s">
        <v>39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30</v>
      </c>
      <c r="C10711" s="36" t="s">
        <v>31</v>
      </c>
      <c r="D10711" s="36" t="s">
        <v>32</v>
      </c>
      <c r="E10711" s="36" t="s">
        <v>46</v>
      </c>
      <c r="F10711" s="36" t="s">
        <v>40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30</v>
      </c>
      <c r="C10712" s="36" t="s">
        <v>31</v>
      </c>
      <c r="D10712" s="36" t="s">
        <v>32</v>
      </c>
      <c r="E10712" s="36" t="s">
        <v>47</v>
      </c>
      <c r="F10712" s="36" t="s">
        <v>33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30</v>
      </c>
      <c r="C10713" s="36" t="s">
        <v>31</v>
      </c>
      <c r="D10713" s="36" t="s">
        <v>32</v>
      </c>
      <c r="E10713" s="36" t="s">
        <v>47</v>
      </c>
      <c r="F10713" s="36" t="s">
        <v>34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30</v>
      </c>
      <c r="C10714" s="36" t="s">
        <v>31</v>
      </c>
      <c r="D10714" s="36" t="s">
        <v>32</v>
      </c>
      <c r="E10714" s="36" t="s">
        <v>47</v>
      </c>
      <c r="F10714" s="36" t="s">
        <v>35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30</v>
      </c>
      <c r="C10715" s="36" t="s">
        <v>31</v>
      </c>
      <c r="D10715" s="36" t="s">
        <v>32</v>
      </c>
      <c r="E10715" s="36" t="s">
        <v>47</v>
      </c>
      <c r="F10715" s="36" t="s">
        <v>36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30</v>
      </c>
      <c r="C10716" s="36" t="s">
        <v>31</v>
      </c>
      <c r="D10716" s="36" t="s">
        <v>32</v>
      </c>
      <c r="E10716" s="36" t="s">
        <v>47</v>
      </c>
      <c r="F10716" s="36" t="s">
        <v>37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30</v>
      </c>
      <c r="C10717" s="36" t="s">
        <v>31</v>
      </c>
      <c r="D10717" s="36" t="s">
        <v>32</v>
      </c>
      <c r="E10717" s="36" t="s">
        <v>47</v>
      </c>
      <c r="F10717" s="36" t="s">
        <v>38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30</v>
      </c>
      <c r="C10718" s="36" t="s">
        <v>31</v>
      </c>
      <c r="D10718" s="36" t="s">
        <v>32</v>
      </c>
      <c r="E10718" s="36" t="s">
        <v>47</v>
      </c>
      <c r="F10718" s="36" t="s">
        <v>39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30</v>
      </c>
      <c r="C10719" s="36" t="s">
        <v>31</v>
      </c>
      <c r="D10719" s="36" t="s">
        <v>32</v>
      </c>
      <c r="E10719" s="36" t="s">
        <v>47</v>
      </c>
      <c r="F10719" s="36" t="s">
        <v>40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30</v>
      </c>
      <c r="C10720" s="36" t="s">
        <v>31</v>
      </c>
      <c r="D10720" s="36" t="s">
        <v>32</v>
      </c>
      <c r="E10720" s="36" t="s">
        <v>48</v>
      </c>
      <c r="F10720" s="36" t="s">
        <v>33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30</v>
      </c>
      <c r="C10721" s="36" t="s">
        <v>31</v>
      </c>
      <c r="D10721" s="36" t="s">
        <v>32</v>
      </c>
      <c r="E10721" s="36" t="s">
        <v>48</v>
      </c>
      <c r="F10721" s="36" t="s">
        <v>34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30</v>
      </c>
      <c r="C10722" s="36" t="s">
        <v>31</v>
      </c>
      <c r="D10722" s="36" t="s">
        <v>32</v>
      </c>
      <c r="E10722" s="36" t="s">
        <v>48</v>
      </c>
      <c r="F10722" s="36" t="s">
        <v>35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30</v>
      </c>
      <c r="C10723" s="36" t="s">
        <v>31</v>
      </c>
      <c r="D10723" s="36" t="s">
        <v>32</v>
      </c>
      <c r="E10723" s="36" t="s">
        <v>48</v>
      </c>
      <c r="F10723" s="36" t="s">
        <v>36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30</v>
      </c>
      <c r="C10724" s="36" t="s">
        <v>31</v>
      </c>
      <c r="D10724" s="36" t="s">
        <v>32</v>
      </c>
      <c r="E10724" s="36" t="s">
        <v>48</v>
      </c>
      <c r="F10724" s="36" t="s">
        <v>37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30</v>
      </c>
      <c r="C10725" s="36" t="s">
        <v>31</v>
      </c>
      <c r="D10725" s="36" t="s">
        <v>32</v>
      </c>
      <c r="E10725" s="36" t="s">
        <v>48</v>
      </c>
      <c r="F10725" s="36" t="s">
        <v>38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30</v>
      </c>
      <c r="C10726" s="36" t="s">
        <v>31</v>
      </c>
      <c r="D10726" s="36" t="s">
        <v>32</v>
      </c>
      <c r="E10726" s="36" t="s">
        <v>48</v>
      </c>
      <c r="F10726" s="36" t="s">
        <v>39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30</v>
      </c>
      <c r="C10727" s="36" t="s">
        <v>31</v>
      </c>
      <c r="D10727" s="36" t="s">
        <v>32</v>
      </c>
      <c r="E10727" s="36" t="s">
        <v>48</v>
      </c>
      <c r="F10727" s="36" t="s">
        <v>40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30</v>
      </c>
      <c r="C10728" s="36" t="s">
        <v>31</v>
      </c>
      <c r="D10728" s="36" t="s">
        <v>32</v>
      </c>
      <c r="E10728" s="36" t="s">
        <v>49</v>
      </c>
      <c r="F10728" s="36" t="s">
        <v>37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30</v>
      </c>
      <c r="C10729" s="36" t="s">
        <v>31</v>
      </c>
      <c r="D10729" s="36" t="s">
        <v>32</v>
      </c>
      <c r="E10729" s="36" t="s">
        <v>49</v>
      </c>
      <c r="F10729" s="36" t="s">
        <v>39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30</v>
      </c>
      <c r="C10730" s="36" t="s">
        <v>31</v>
      </c>
      <c r="D10730" s="36" t="s">
        <v>32</v>
      </c>
      <c r="E10730" s="36" t="s">
        <v>49</v>
      </c>
      <c r="F10730" s="36" t="s">
        <v>40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30</v>
      </c>
      <c r="C10731" s="36" t="s">
        <v>31</v>
      </c>
      <c r="D10731" s="36" t="s">
        <v>41</v>
      </c>
      <c r="E10731" s="36" t="s">
        <v>45</v>
      </c>
      <c r="F10731" s="36" t="s">
        <v>33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30</v>
      </c>
      <c r="C10732" s="36" t="s">
        <v>31</v>
      </c>
      <c r="D10732" s="36" t="s">
        <v>41</v>
      </c>
      <c r="E10732" s="36" t="s">
        <v>45</v>
      </c>
      <c r="F10732" s="36" t="s">
        <v>34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30</v>
      </c>
      <c r="C10733" s="36" t="s">
        <v>31</v>
      </c>
      <c r="D10733" s="36" t="s">
        <v>41</v>
      </c>
      <c r="E10733" s="36" t="s">
        <v>45</v>
      </c>
      <c r="F10733" s="36" t="s">
        <v>35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30</v>
      </c>
      <c r="C10734" s="36" t="s">
        <v>31</v>
      </c>
      <c r="D10734" s="36" t="s">
        <v>41</v>
      </c>
      <c r="E10734" s="36" t="s">
        <v>45</v>
      </c>
      <c r="F10734" s="36" t="s">
        <v>36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30</v>
      </c>
      <c r="C10735" s="36" t="s">
        <v>31</v>
      </c>
      <c r="D10735" s="36" t="s">
        <v>41</v>
      </c>
      <c r="E10735" s="36" t="s">
        <v>45</v>
      </c>
      <c r="F10735" s="36" t="s">
        <v>37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30</v>
      </c>
      <c r="C10736" s="36" t="s">
        <v>31</v>
      </c>
      <c r="D10736" s="36" t="s">
        <v>41</v>
      </c>
      <c r="E10736" s="36" t="s">
        <v>45</v>
      </c>
      <c r="F10736" s="36" t="s">
        <v>38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30</v>
      </c>
      <c r="C10737" s="36" t="s">
        <v>31</v>
      </c>
      <c r="D10737" s="36" t="s">
        <v>41</v>
      </c>
      <c r="E10737" s="36" t="s">
        <v>45</v>
      </c>
      <c r="F10737" s="36" t="s">
        <v>39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30</v>
      </c>
      <c r="C10738" s="36" t="s">
        <v>31</v>
      </c>
      <c r="D10738" s="36" t="s">
        <v>41</v>
      </c>
      <c r="E10738" s="36" t="s">
        <v>45</v>
      </c>
      <c r="F10738" s="36" t="s">
        <v>40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30</v>
      </c>
      <c r="C10739" s="36" t="s">
        <v>31</v>
      </c>
      <c r="D10739" s="36" t="s">
        <v>41</v>
      </c>
      <c r="E10739" s="36" t="s">
        <v>46</v>
      </c>
      <c r="F10739" s="36" t="s">
        <v>33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30</v>
      </c>
      <c r="C10740" s="36" t="s">
        <v>31</v>
      </c>
      <c r="D10740" s="36" t="s">
        <v>41</v>
      </c>
      <c r="E10740" s="36" t="s">
        <v>46</v>
      </c>
      <c r="F10740" s="36" t="s">
        <v>34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30</v>
      </c>
      <c r="C10741" s="36" t="s">
        <v>31</v>
      </c>
      <c r="D10741" s="36" t="s">
        <v>41</v>
      </c>
      <c r="E10741" s="36" t="s">
        <v>46</v>
      </c>
      <c r="F10741" s="36" t="s">
        <v>35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30</v>
      </c>
      <c r="C10742" s="36" t="s">
        <v>31</v>
      </c>
      <c r="D10742" s="36" t="s">
        <v>41</v>
      </c>
      <c r="E10742" s="36" t="s">
        <v>46</v>
      </c>
      <c r="F10742" s="36" t="s">
        <v>36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30</v>
      </c>
      <c r="C10743" s="36" t="s">
        <v>31</v>
      </c>
      <c r="D10743" s="36" t="s">
        <v>41</v>
      </c>
      <c r="E10743" s="36" t="s">
        <v>46</v>
      </c>
      <c r="F10743" s="36" t="s">
        <v>37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30</v>
      </c>
      <c r="C10744" s="36" t="s">
        <v>31</v>
      </c>
      <c r="D10744" s="36" t="s">
        <v>41</v>
      </c>
      <c r="E10744" s="36" t="s">
        <v>46</v>
      </c>
      <c r="F10744" s="36" t="s">
        <v>38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30</v>
      </c>
      <c r="C10745" s="36" t="s">
        <v>31</v>
      </c>
      <c r="D10745" s="36" t="s">
        <v>41</v>
      </c>
      <c r="E10745" s="36" t="s">
        <v>47</v>
      </c>
      <c r="F10745" s="36" t="s">
        <v>33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30</v>
      </c>
      <c r="C10746" s="36" t="s">
        <v>31</v>
      </c>
      <c r="D10746" s="36" t="s">
        <v>41</v>
      </c>
      <c r="E10746" s="36" t="s">
        <v>47</v>
      </c>
      <c r="F10746" s="36" t="s">
        <v>34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30</v>
      </c>
      <c r="C10747" s="36" t="s">
        <v>31</v>
      </c>
      <c r="D10747" s="36" t="s">
        <v>41</v>
      </c>
      <c r="E10747" s="36" t="s">
        <v>47</v>
      </c>
      <c r="F10747" s="36" t="s">
        <v>35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30</v>
      </c>
      <c r="C10748" s="36" t="s">
        <v>31</v>
      </c>
      <c r="D10748" s="36" t="s">
        <v>41</v>
      </c>
      <c r="E10748" s="36" t="s">
        <v>47</v>
      </c>
      <c r="F10748" s="36" t="s">
        <v>37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30</v>
      </c>
      <c r="C10749" s="36" t="s">
        <v>31</v>
      </c>
      <c r="D10749" s="36" t="s">
        <v>41</v>
      </c>
      <c r="E10749" s="36" t="s">
        <v>47</v>
      </c>
      <c r="F10749" s="36" t="s">
        <v>39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30</v>
      </c>
      <c r="C10750" s="36" t="s">
        <v>31</v>
      </c>
      <c r="D10750" s="36" t="s">
        <v>4</v>
      </c>
      <c r="E10750" s="36" t="s">
        <v>45</v>
      </c>
      <c r="F10750" s="36" t="s">
        <v>33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30</v>
      </c>
      <c r="C10751" s="36" t="s">
        <v>31</v>
      </c>
      <c r="D10751" s="36" t="s">
        <v>4</v>
      </c>
      <c r="E10751" s="36" t="s">
        <v>45</v>
      </c>
      <c r="F10751" s="36" t="s">
        <v>34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30</v>
      </c>
      <c r="C10752" s="36" t="s">
        <v>31</v>
      </c>
      <c r="D10752" s="36" t="s">
        <v>4</v>
      </c>
      <c r="E10752" s="36" t="s">
        <v>45</v>
      </c>
      <c r="F10752" s="36" t="s">
        <v>35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30</v>
      </c>
      <c r="C10753" s="36" t="s">
        <v>31</v>
      </c>
      <c r="D10753" s="36" t="s">
        <v>4</v>
      </c>
      <c r="E10753" s="36" t="s">
        <v>45</v>
      </c>
      <c r="F10753" s="36" t="s">
        <v>36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30</v>
      </c>
      <c r="C10754" s="36" t="s">
        <v>31</v>
      </c>
      <c r="D10754" s="36" t="s">
        <v>4</v>
      </c>
      <c r="E10754" s="36" t="s">
        <v>45</v>
      </c>
      <c r="F10754" s="36" t="s">
        <v>37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30</v>
      </c>
      <c r="C10755" s="36" t="s">
        <v>31</v>
      </c>
      <c r="D10755" s="36" t="s">
        <v>4</v>
      </c>
      <c r="E10755" s="36" t="s">
        <v>45</v>
      </c>
      <c r="F10755" s="36" t="s">
        <v>38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30</v>
      </c>
      <c r="C10756" s="36" t="s">
        <v>31</v>
      </c>
      <c r="D10756" s="36" t="s">
        <v>4</v>
      </c>
      <c r="E10756" s="36" t="s">
        <v>45</v>
      </c>
      <c r="F10756" s="36" t="s">
        <v>39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30</v>
      </c>
      <c r="C10757" s="36" t="s">
        <v>31</v>
      </c>
      <c r="D10757" s="36" t="s">
        <v>4</v>
      </c>
      <c r="E10757" s="36" t="s">
        <v>45</v>
      </c>
      <c r="F10757" s="36" t="s">
        <v>40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30</v>
      </c>
      <c r="C10758" s="36" t="s">
        <v>31</v>
      </c>
      <c r="D10758" s="36" t="s">
        <v>4</v>
      </c>
      <c r="E10758" s="36" t="s">
        <v>46</v>
      </c>
      <c r="F10758" s="36" t="s">
        <v>33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30</v>
      </c>
      <c r="C10759" s="36" t="s">
        <v>31</v>
      </c>
      <c r="D10759" s="36" t="s">
        <v>4</v>
      </c>
      <c r="E10759" s="36" t="s">
        <v>46</v>
      </c>
      <c r="F10759" s="36" t="s">
        <v>34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30</v>
      </c>
      <c r="C10760" s="36" t="s">
        <v>31</v>
      </c>
      <c r="D10760" s="36" t="s">
        <v>4</v>
      </c>
      <c r="E10760" s="36" t="s">
        <v>46</v>
      </c>
      <c r="F10760" s="36" t="s">
        <v>35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30</v>
      </c>
      <c r="C10761" s="36" t="s">
        <v>31</v>
      </c>
      <c r="D10761" s="36" t="s">
        <v>4</v>
      </c>
      <c r="E10761" s="36" t="s">
        <v>46</v>
      </c>
      <c r="F10761" s="36" t="s">
        <v>36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30</v>
      </c>
      <c r="C10762" s="36" t="s">
        <v>31</v>
      </c>
      <c r="D10762" s="36" t="s">
        <v>4</v>
      </c>
      <c r="E10762" s="36" t="s">
        <v>46</v>
      </c>
      <c r="F10762" s="36" t="s">
        <v>37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30</v>
      </c>
      <c r="C10763" s="36" t="s">
        <v>31</v>
      </c>
      <c r="D10763" s="36" t="s">
        <v>4</v>
      </c>
      <c r="E10763" s="36" t="s">
        <v>46</v>
      </c>
      <c r="F10763" s="36" t="s">
        <v>38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30</v>
      </c>
      <c r="C10764" s="36" t="s">
        <v>31</v>
      </c>
      <c r="D10764" s="36" t="s">
        <v>4</v>
      </c>
      <c r="E10764" s="36" t="s">
        <v>46</v>
      </c>
      <c r="F10764" s="36" t="s">
        <v>39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30</v>
      </c>
      <c r="C10765" s="36" t="s">
        <v>31</v>
      </c>
      <c r="D10765" s="36" t="s">
        <v>4</v>
      </c>
      <c r="E10765" s="36" t="s">
        <v>46</v>
      </c>
      <c r="F10765" s="36" t="s">
        <v>40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30</v>
      </c>
      <c r="C10766" s="36" t="s">
        <v>31</v>
      </c>
      <c r="D10766" s="36" t="s">
        <v>4</v>
      </c>
      <c r="E10766" s="36" t="s">
        <v>47</v>
      </c>
      <c r="F10766" s="36" t="s">
        <v>33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30</v>
      </c>
      <c r="C10767" s="36" t="s">
        <v>31</v>
      </c>
      <c r="D10767" s="36" t="s">
        <v>4</v>
      </c>
      <c r="E10767" s="36" t="s">
        <v>47</v>
      </c>
      <c r="F10767" s="36" t="s">
        <v>34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30</v>
      </c>
      <c r="C10768" s="36" t="s">
        <v>31</v>
      </c>
      <c r="D10768" s="36" t="s">
        <v>4</v>
      </c>
      <c r="E10768" s="36" t="s">
        <v>47</v>
      </c>
      <c r="F10768" s="36" t="s">
        <v>35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30</v>
      </c>
      <c r="C10769" s="36" t="s">
        <v>31</v>
      </c>
      <c r="D10769" s="36" t="s">
        <v>4</v>
      </c>
      <c r="E10769" s="36" t="s">
        <v>47</v>
      </c>
      <c r="F10769" s="36" t="s">
        <v>36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30</v>
      </c>
      <c r="C10770" s="36" t="s">
        <v>31</v>
      </c>
      <c r="D10770" s="36" t="s">
        <v>4</v>
      </c>
      <c r="E10770" s="36" t="s">
        <v>47</v>
      </c>
      <c r="F10770" s="36" t="s">
        <v>37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30</v>
      </c>
      <c r="C10771" s="36" t="s">
        <v>31</v>
      </c>
      <c r="D10771" s="36" t="s">
        <v>4</v>
      </c>
      <c r="E10771" s="36" t="s">
        <v>47</v>
      </c>
      <c r="F10771" s="36" t="s">
        <v>38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30</v>
      </c>
      <c r="C10772" s="36" t="s">
        <v>31</v>
      </c>
      <c r="D10772" s="36" t="s">
        <v>4</v>
      </c>
      <c r="E10772" s="36" t="s">
        <v>47</v>
      </c>
      <c r="F10772" s="36" t="s">
        <v>39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30</v>
      </c>
      <c r="C10773" s="36" t="s">
        <v>31</v>
      </c>
      <c r="D10773" s="36" t="s">
        <v>4</v>
      </c>
      <c r="E10773" s="36" t="s">
        <v>47</v>
      </c>
      <c r="F10773" s="36" t="s">
        <v>40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30</v>
      </c>
      <c r="C10774" s="36" t="s">
        <v>31</v>
      </c>
      <c r="D10774" s="36" t="s">
        <v>4</v>
      </c>
      <c r="E10774" s="36" t="s">
        <v>48</v>
      </c>
      <c r="F10774" s="36" t="s">
        <v>33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30</v>
      </c>
      <c r="C10775" s="36" t="s">
        <v>31</v>
      </c>
      <c r="D10775" s="36" t="s">
        <v>4</v>
      </c>
      <c r="E10775" s="36" t="s">
        <v>48</v>
      </c>
      <c r="F10775" s="36" t="s">
        <v>34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30</v>
      </c>
      <c r="C10776" s="36" t="s">
        <v>31</v>
      </c>
      <c r="D10776" s="36" t="s">
        <v>4</v>
      </c>
      <c r="E10776" s="36" t="s">
        <v>48</v>
      </c>
      <c r="F10776" s="36" t="s">
        <v>35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30</v>
      </c>
      <c r="C10777" s="36" t="s">
        <v>31</v>
      </c>
      <c r="D10777" s="36" t="s">
        <v>4</v>
      </c>
      <c r="E10777" s="36" t="s">
        <v>48</v>
      </c>
      <c r="F10777" s="36" t="s">
        <v>36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30</v>
      </c>
      <c r="C10778" s="36" t="s">
        <v>31</v>
      </c>
      <c r="D10778" s="36" t="s">
        <v>4</v>
      </c>
      <c r="E10778" s="36" t="s">
        <v>48</v>
      </c>
      <c r="F10778" s="36" t="s">
        <v>37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30</v>
      </c>
      <c r="C10779" s="36" t="s">
        <v>31</v>
      </c>
      <c r="D10779" s="36" t="s">
        <v>4</v>
      </c>
      <c r="E10779" s="36" t="s">
        <v>48</v>
      </c>
      <c r="F10779" s="36" t="s">
        <v>38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30</v>
      </c>
      <c r="C10780" s="36" t="s">
        <v>31</v>
      </c>
      <c r="D10780" s="36" t="s">
        <v>4</v>
      </c>
      <c r="E10780" s="36" t="s">
        <v>48</v>
      </c>
      <c r="F10780" s="36" t="s">
        <v>39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30</v>
      </c>
      <c r="C10781" s="36" t="s">
        <v>31</v>
      </c>
      <c r="D10781" s="36" t="s">
        <v>4</v>
      </c>
      <c r="E10781" s="36" t="s">
        <v>48</v>
      </c>
      <c r="F10781" s="36" t="s">
        <v>40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30</v>
      </c>
      <c r="C10782" s="36" t="s">
        <v>42</v>
      </c>
      <c r="D10782" s="36" t="s">
        <v>41</v>
      </c>
      <c r="E10782" s="36" t="s">
        <v>45</v>
      </c>
      <c r="F10782" s="36" t="s">
        <v>33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30</v>
      </c>
      <c r="C10783" s="36" t="s">
        <v>42</v>
      </c>
      <c r="D10783" s="36" t="s">
        <v>41</v>
      </c>
      <c r="E10783" s="36" t="s">
        <v>45</v>
      </c>
      <c r="F10783" s="36" t="s">
        <v>34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30</v>
      </c>
      <c r="C10784" s="36" t="s">
        <v>42</v>
      </c>
      <c r="D10784" s="36" t="s">
        <v>41</v>
      </c>
      <c r="E10784" s="36" t="s">
        <v>45</v>
      </c>
      <c r="F10784" s="36" t="s">
        <v>35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30</v>
      </c>
      <c r="C10785" s="36" t="s">
        <v>42</v>
      </c>
      <c r="D10785" s="36" t="s">
        <v>41</v>
      </c>
      <c r="E10785" s="36" t="s">
        <v>45</v>
      </c>
      <c r="F10785" s="36" t="s">
        <v>36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30</v>
      </c>
      <c r="C10786" s="36" t="s">
        <v>42</v>
      </c>
      <c r="D10786" s="36" t="s">
        <v>41</v>
      </c>
      <c r="E10786" s="36" t="s">
        <v>45</v>
      </c>
      <c r="F10786" s="36" t="s">
        <v>37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30</v>
      </c>
      <c r="C10787" s="36" t="s">
        <v>42</v>
      </c>
      <c r="D10787" s="36" t="s">
        <v>41</v>
      </c>
      <c r="E10787" s="36" t="s">
        <v>45</v>
      </c>
      <c r="F10787" s="36" t="s">
        <v>38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30</v>
      </c>
      <c r="C10788" s="36" t="s">
        <v>42</v>
      </c>
      <c r="D10788" s="36" t="s">
        <v>41</v>
      </c>
      <c r="E10788" s="36" t="s">
        <v>45</v>
      </c>
      <c r="F10788" s="36" t="s">
        <v>39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30</v>
      </c>
      <c r="C10789" s="36" t="s">
        <v>42</v>
      </c>
      <c r="D10789" s="36" t="s">
        <v>41</v>
      </c>
      <c r="E10789" s="36" t="s">
        <v>45</v>
      </c>
      <c r="F10789" s="36" t="s">
        <v>40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30</v>
      </c>
      <c r="C10790" s="36" t="s">
        <v>42</v>
      </c>
      <c r="D10790" s="36" t="s">
        <v>41</v>
      </c>
      <c r="E10790" s="36" t="s">
        <v>46</v>
      </c>
      <c r="F10790" s="36" t="s">
        <v>33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30</v>
      </c>
      <c r="C10791" s="36" t="s">
        <v>42</v>
      </c>
      <c r="D10791" s="36" t="s">
        <v>41</v>
      </c>
      <c r="E10791" s="36" t="s">
        <v>46</v>
      </c>
      <c r="F10791" s="36" t="s">
        <v>34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30</v>
      </c>
      <c r="C10792" s="36" t="s">
        <v>42</v>
      </c>
      <c r="D10792" s="36" t="s">
        <v>41</v>
      </c>
      <c r="E10792" s="36" t="s">
        <v>46</v>
      </c>
      <c r="F10792" s="36" t="s">
        <v>35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30</v>
      </c>
      <c r="C10793" s="36" t="s">
        <v>42</v>
      </c>
      <c r="D10793" s="36" t="s">
        <v>41</v>
      </c>
      <c r="E10793" s="36" t="s">
        <v>46</v>
      </c>
      <c r="F10793" s="36" t="s">
        <v>36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30</v>
      </c>
      <c r="C10794" s="36" t="s">
        <v>42</v>
      </c>
      <c r="D10794" s="36" t="s">
        <v>41</v>
      </c>
      <c r="E10794" s="36" t="s">
        <v>46</v>
      </c>
      <c r="F10794" s="36" t="s">
        <v>39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30</v>
      </c>
      <c r="C10795" s="36" t="s">
        <v>42</v>
      </c>
      <c r="D10795" s="36" t="s">
        <v>41</v>
      </c>
      <c r="E10795" s="36" t="s">
        <v>47</v>
      </c>
      <c r="F10795" s="36" t="s">
        <v>33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30</v>
      </c>
      <c r="C10796" s="36" t="s">
        <v>42</v>
      </c>
      <c r="D10796" s="36" t="s">
        <v>41</v>
      </c>
      <c r="E10796" s="36" t="s">
        <v>47</v>
      </c>
      <c r="F10796" s="36" t="s">
        <v>34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30</v>
      </c>
      <c r="C10797" s="36" t="s">
        <v>42</v>
      </c>
      <c r="D10797" s="36" t="s">
        <v>41</v>
      </c>
      <c r="E10797" s="36" t="s">
        <v>47</v>
      </c>
      <c r="F10797" s="36" t="s">
        <v>36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30</v>
      </c>
      <c r="C10798" s="36" t="s">
        <v>42</v>
      </c>
      <c r="D10798" s="36" t="s">
        <v>41</v>
      </c>
      <c r="E10798" s="36" t="s">
        <v>47</v>
      </c>
      <c r="F10798" s="36" t="s">
        <v>38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30</v>
      </c>
      <c r="C10799" s="36" t="s">
        <v>42</v>
      </c>
      <c r="D10799" s="36" t="s">
        <v>41</v>
      </c>
      <c r="E10799" s="36" t="s">
        <v>47</v>
      </c>
      <c r="F10799" s="36" t="s">
        <v>39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30</v>
      </c>
      <c r="C10800" s="36" t="s">
        <v>42</v>
      </c>
      <c r="D10800" s="36" t="s">
        <v>4</v>
      </c>
      <c r="E10800" s="36" t="s">
        <v>45</v>
      </c>
      <c r="F10800" s="36" t="s">
        <v>33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30</v>
      </c>
      <c r="C10801" s="36" t="s">
        <v>42</v>
      </c>
      <c r="D10801" s="36" t="s">
        <v>4</v>
      </c>
      <c r="E10801" s="36" t="s">
        <v>45</v>
      </c>
      <c r="F10801" s="36" t="s">
        <v>34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30</v>
      </c>
      <c r="C10802" s="36" t="s">
        <v>42</v>
      </c>
      <c r="D10802" s="36" t="s">
        <v>4</v>
      </c>
      <c r="E10802" s="36" t="s">
        <v>45</v>
      </c>
      <c r="F10802" s="36" t="s">
        <v>35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30</v>
      </c>
      <c r="C10803" s="36" t="s">
        <v>42</v>
      </c>
      <c r="D10803" s="36" t="s">
        <v>4</v>
      </c>
      <c r="E10803" s="36" t="s">
        <v>45</v>
      </c>
      <c r="F10803" s="36" t="s">
        <v>36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30</v>
      </c>
      <c r="C10804" s="36" t="s">
        <v>42</v>
      </c>
      <c r="D10804" s="36" t="s">
        <v>4</v>
      </c>
      <c r="E10804" s="36" t="s">
        <v>45</v>
      </c>
      <c r="F10804" s="36" t="s">
        <v>37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30</v>
      </c>
      <c r="C10805" s="36" t="s">
        <v>42</v>
      </c>
      <c r="D10805" s="36" t="s">
        <v>4</v>
      </c>
      <c r="E10805" s="36" t="s">
        <v>45</v>
      </c>
      <c r="F10805" s="36" t="s">
        <v>38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30</v>
      </c>
      <c r="C10806" s="36" t="s">
        <v>42</v>
      </c>
      <c r="D10806" s="36" t="s">
        <v>4</v>
      </c>
      <c r="E10806" s="36" t="s">
        <v>45</v>
      </c>
      <c r="F10806" s="36" t="s">
        <v>39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30</v>
      </c>
      <c r="C10807" s="36" t="s">
        <v>42</v>
      </c>
      <c r="D10807" s="36" t="s">
        <v>4</v>
      </c>
      <c r="E10807" s="36" t="s">
        <v>45</v>
      </c>
      <c r="F10807" s="36" t="s">
        <v>40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30</v>
      </c>
      <c r="C10808" s="36" t="s">
        <v>42</v>
      </c>
      <c r="D10808" s="36" t="s">
        <v>4</v>
      </c>
      <c r="E10808" s="36" t="s">
        <v>46</v>
      </c>
      <c r="F10808" s="36" t="s">
        <v>33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30</v>
      </c>
      <c r="C10809" s="36" t="s">
        <v>42</v>
      </c>
      <c r="D10809" s="36" t="s">
        <v>4</v>
      </c>
      <c r="E10809" s="36" t="s">
        <v>46</v>
      </c>
      <c r="F10809" s="36" t="s">
        <v>34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30</v>
      </c>
      <c r="C10810" s="36" t="s">
        <v>42</v>
      </c>
      <c r="D10810" s="36" t="s">
        <v>4</v>
      </c>
      <c r="E10810" s="36" t="s">
        <v>46</v>
      </c>
      <c r="F10810" s="36" t="s">
        <v>35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30</v>
      </c>
      <c r="C10811" s="36" t="s">
        <v>42</v>
      </c>
      <c r="D10811" s="36" t="s">
        <v>4</v>
      </c>
      <c r="E10811" s="36" t="s">
        <v>46</v>
      </c>
      <c r="F10811" s="36" t="s">
        <v>36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30</v>
      </c>
      <c r="C10812" s="36" t="s">
        <v>42</v>
      </c>
      <c r="D10812" s="36" t="s">
        <v>4</v>
      </c>
      <c r="E10812" s="36" t="s">
        <v>46</v>
      </c>
      <c r="F10812" s="36" t="s">
        <v>37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30</v>
      </c>
      <c r="C10813" s="36" t="s">
        <v>42</v>
      </c>
      <c r="D10813" s="36" t="s">
        <v>4</v>
      </c>
      <c r="E10813" s="36" t="s">
        <v>46</v>
      </c>
      <c r="F10813" s="36" t="s">
        <v>38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30</v>
      </c>
      <c r="C10814" s="36" t="s">
        <v>42</v>
      </c>
      <c r="D10814" s="36" t="s">
        <v>4</v>
      </c>
      <c r="E10814" s="36" t="s">
        <v>46</v>
      </c>
      <c r="F10814" s="36" t="s">
        <v>39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30</v>
      </c>
      <c r="C10815" s="36" t="s">
        <v>42</v>
      </c>
      <c r="D10815" s="36" t="s">
        <v>4</v>
      </c>
      <c r="E10815" s="36" t="s">
        <v>46</v>
      </c>
      <c r="F10815" s="36" t="s">
        <v>40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30</v>
      </c>
      <c r="C10816" s="36" t="s">
        <v>42</v>
      </c>
      <c r="D10816" s="36" t="s">
        <v>4</v>
      </c>
      <c r="E10816" s="36" t="s">
        <v>47</v>
      </c>
      <c r="F10816" s="36" t="s">
        <v>33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30</v>
      </c>
      <c r="C10817" s="36" t="s">
        <v>42</v>
      </c>
      <c r="D10817" s="36" t="s">
        <v>4</v>
      </c>
      <c r="E10817" s="36" t="s">
        <v>47</v>
      </c>
      <c r="F10817" s="36" t="s">
        <v>34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30</v>
      </c>
      <c r="C10818" s="36" t="s">
        <v>42</v>
      </c>
      <c r="D10818" s="36" t="s">
        <v>4</v>
      </c>
      <c r="E10818" s="36" t="s">
        <v>47</v>
      </c>
      <c r="F10818" s="36" t="s">
        <v>35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30</v>
      </c>
      <c r="C10819" s="36" t="s">
        <v>42</v>
      </c>
      <c r="D10819" s="36" t="s">
        <v>4</v>
      </c>
      <c r="E10819" s="36" t="s">
        <v>47</v>
      </c>
      <c r="F10819" s="36" t="s">
        <v>36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30</v>
      </c>
      <c r="C10820" s="36" t="s">
        <v>42</v>
      </c>
      <c r="D10820" s="36" t="s">
        <v>4</v>
      </c>
      <c r="E10820" s="36" t="s">
        <v>47</v>
      </c>
      <c r="F10820" s="36" t="s">
        <v>37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30</v>
      </c>
      <c r="C10821" s="36" t="s">
        <v>42</v>
      </c>
      <c r="D10821" s="36" t="s">
        <v>4</v>
      </c>
      <c r="E10821" s="36" t="s">
        <v>47</v>
      </c>
      <c r="F10821" s="36" t="s">
        <v>38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30</v>
      </c>
      <c r="C10822" s="36" t="s">
        <v>42</v>
      </c>
      <c r="D10822" s="36" t="s">
        <v>4</v>
      </c>
      <c r="E10822" s="36" t="s">
        <v>47</v>
      </c>
      <c r="F10822" s="36" t="s">
        <v>39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30</v>
      </c>
      <c r="C10823" s="36" t="s">
        <v>42</v>
      </c>
      <c r="D10823" s="36" t="s">
        <v>4</v>
      </c>
      <c r="E10823" s="36" t="s">
        <v>47</v>
      </c>
      <c r="F10823" s="36" t="s">
        <v>40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30</v>
      </c>
      <c r="C10824" s="36" t="s">
        <v>42</v>
      </c>
      <c r="D10824" s="36" t="s">
        <v>4</v>
      </c>
      <c r="E10824" s="36" t="s">
        <v>48</v>
      </c>
      <c r="F10824" s="36" t="s">
        <v>33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30</v>
      </c>
      <c r="C10825" s="36" t="s">
        <v>42</v>
      </c>
      <c r="D10825" s="36" t="s">
        <v>4</v>
      </c>
      <c r="E10825" s="36" t="s">
        <v>48</v>
      </c>
      <c r="F10825" s="36" t="s">
        <v>34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30</v>
      </c>
      <c r="C10826" s="36" t="s">
        <v>42</v>
      </c>
      <c r="D10826" s="36" t="s">
        <v>4</v>
      </c>
      <c r="E10826" s="36" t="s">
        <v>48</v>
      </c>
      <c r="F10826" s="36" t="s">
        <v>35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30</v>
      </c>
      <c r="C10827" s="36" t="s">
        <v>42</v>
      </c>
      <c r="D10827" s="36" t="s">
        <v>4</v>
      </c>
      <c r="E10827" s="36" t="s">
        <v>48</v>
      </c>
      <c r="F10827" s="36" t="s">
        <v>36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30</v>
      </c>
      <c r="C10828" s="36" t="s">
        <v>42</v>
      </c>
      <c r="D10828" s="36" t="s">
        <v>4</v>
      </c>
      <c r="E10828" s="36" t="s">
        <v>48</v>
      </c>
      <c r="F10828" s="36" t="s">
        <v>37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30</v>
      </c>
      <c r="C10829" s="36" t="s">
        <v>42</v>
      </c>
      <c r="D10829" s="36" t="s">
        <v>4</v>
      </c>
      <c r="E10829" s="36" t="s">
        <v>48</v>
      </c>
      <c r="F10829" s="36" t="s">
        <v>38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30</v>
      </c>
      <c r="C10830" s="36" t="s">
        <v>42</v>
      </c>
      <c r="D10830" s="36" t="s">
        <v>4</v>
      </c>
      <c r="E10830" s="36" t="s">
        <v>48</v>
      </c>
      <c r="F10830" s="36" t="s">
        <v>39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30</v>
      </c>
      <c r="C10831" s="36" t="s">
        <v>42</v>
      </c>
      <c r="D10831" s="36" t="s">
        <v>4</v>
      </c>
      <c r="E10831" s="36" t="s">
        <v>49</v>
      </c>
      <c r="F10831" s="36" t="s">
        <v>33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30</v>
      </c>
      <c r="C10832" s="36" t="s">
        <v>42</v>
      </c>
      <c r="D10832" s="36" t="s">
        <v>4</v>
      </c>
      <c r="E10832" s="36" t="s">
        <v>49</v>
      </c>
      <c r="F10832" s="36" t="s">
        <v>35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43</v>
      </c>
      <c r="C10833" s="36" t="s">
        <v>31</v>
      </c>
      <c r="D10833" s="36" t="s">
        <v>32</v>
      </c>
      <c r="E10833" s="36" t="s">
        <v>45</v>
      </c>
      <c r="F10833" s="36" t="s">
        <v>35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43</v>
      </c>
      <c r="C10834" s="36" t="s">
        <v>31</v>
      </c>
      <c r="D10834" s="36" t="s">
        <v>32</v>
      </c>
      <c r="E10834" s="36" t="s">
        <v>45</v>
      </c>
      <c r="F10834" s="36" t="s">
        <v>36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43</v>
      </c>
      <c r="C10835" s="36" t="s">
        <v>31</v>
      </c>
      <c r="D10835" s="36" t="s">
        <v>32</v>
      </c>
      <c r="E10835" s="36" t="s">
        <v>45</v>
      </c>
      <c r="F10835" s="36" t="s">
        <v>37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43</v>
      </c>
      <c r="C10836" s="36" t="s">
        <v>31</v>
      </c>
      <c r="D10836" s="36" t="s">
        <v>32</v>
      </c>
      <c r="E10836" s="36" t="s">
        <v>45</v>
      </c>
      <c r="F10836" s="36" t="s">
        <v>38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43</v>
      </c>
      <c r="C10837" s="36" t="s">
        <v>31</v>
      </c>
      <c r="D10837" s="36" t="s">
        <v>32</v>
      </c>
      <c r="E10837" s="36" t="s">
        <v>45</v>
      </c>
      <c r="F10837" s="36" t="s">
        <v>39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43</v>
      </c>
      <c r="C10838" s="36" t="s">
        <v>31</v>
      </c>
      <c r="D10838" s="36" t="s">
        <v>32</v>
      </c>
      <c r="E10838" s="36" t="s">
        <v>45</v>
      </c>
      <c r="F10838" s="36" t="s">
        <v>40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43</v>
      </c>
      <c r="C10839" s="36" t="s">
        <v>31</v>
      </c>
      <c r="D10839" s="36" t="s">
        <v>32</v>
      </c>
      <c r="E10839" s="36" t="s">
        <v>46</v>
      </c>
      <c r="F10839" s="36" t="s">
        <v>33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43</v>
      </c>
      <c r="C10840" s="36" t="s">
        <v>31</v>
      </c>
      <c r="D10840" s="36" t="s">
        <v>32</v>
      </c>
      <c r="E10840" s="36" t="s">
        <v>46</v>
      </c>
      <c r="F10840" s="36" t="s">
        <v>34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43</v>
      </c>
      <c r="C10841" s="36" t="s">
        <v>31</v>
      </c>
      <c r="D10841" s="36" t="s">
        <v>32</v>
      </c>
      <c r="E10841" s="36" t="s">
        <v>46</v>
      </c>
      <c r="F10841" s="36" t="s">
        <v>35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43</v>
      </c>
      <c r="C10842" s="36" t="s">
        <v>31</v>
      </c>
      <c r="D10842" s="36" t="s">
        <v>32</v>
      </c>
      <c r="E10842" s="36" t="s">
        <v>46</v>
      </c>
      <c r="F10842" s="36" t="s">
        <v>36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43</v>
      </c>
      <c r="C10843" s="36" t="s">
        <v>31</v>
      </c>
      <c r="D10843" s="36" t="s">
        <v>32</v>
      </c>
      <c r="E10843" s="36" t="s">
        <v>46</v>
      </c>
      <c r="F10843" s="36" t="s">
        <v>37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43</v>
      </c>
      <c r="C10844" s="36" t="s">
        <v>31</v>
      </c>
      <c r="D10844" s="36" t="s">
        <v>32</v>
      </c>
      <c r="E10844" s="36" t="s">
        <v>46</v>
      </c>
      <c r="F10844" s="36" t="s">
        <v>38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43</v>
      </c>
      <c r="C10845" s="36" t="s">
        <v>31</v>
      </c>
      <c r="D10845" s="36" t="s">
        <v>32</v>
      </c>
      <c r="E10845" s="36" t="s">
        <v>46</v>
      </c>
      <c r="F10845" s="36" t="s">
        <v>39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43</v>
      </c>
      <c r="C10846" s="36" t="s">
        <v>31</v>
      </c>
      <c r="D10846" s="36" t="s">
        <v>32</v>
      </c>
      <c r="E10846" s="36" t="s">
        <v>46</v>
      </c>
      <c r="F10846" s="36" t="s">
        <v>40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43</v>
      </c>
      <c r="C10847" s="36" t="s">
        <v>31</v>
      </c>
      <c r="D10847" s="36" t="s">
        <v>32</v>
      </c>
      <c r="E10847" s="36" t="s">
        <v>47</v>
      </c>
      <c r="F10847" s="36" t="s">
        <v>33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43</v>
      </c>
      <c r="C10848" s="36" t="s">
        <v>31</v>
      </c>
      <c r="D10848" s="36" t="s">
        <v>32</v>
      </c>
      <c r="E10848" s="36" t="s">
        <v>47</v>
      </c>
      <c r="F10848" s="36" t="s">
        <v>34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43</v>
      </c>
      <c r="C10849" s="36" t="s">
        <v>31</v>
      </c>
      <c r="D10849" s="36" t="s">
        <v>32</v>
      </c>
      <c r="E10849" s="36" t="s">
        <v>47</v>
      </c>
      <c r="F10849" s="36" t="s">
        <v>35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43</v>
      </c>
      <c r="C10850" s="36" t="s">
        <v>31</v>
      </c>
      <c r="D10850" s="36" t="s">
        <v>32</v>
      </c>
      <c r="E10850" s="36" t="s">
        <v>47</v>
      </c>
      <c r="F10850" s="36" t="s">
        <v>36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43</v>
      </c>
      <c r="C10851" s="36" t="s">
        <v>31</v>
      </c>
      <c r="D10851" s="36" t="s">
        <v>32</v>
      </c>
      <c r="E10851" s="36" t="s">
        <v>47</v>
      </c>
      <c r="F10851" s="36" t="s">
        <v>37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43</v>
      </c>
      <c r="C10852" s="36" t="s">
        <v>31</v>
      </c>
      <c r="D10852" s="36" t="s">
        <v>32</v>
      </c>
      <c r="E10852" s="36" t="s">
        <v>47</v>
      </c>
      <c r="F10852" s="36" t="s">
        <v>38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43</v>
      </c>
      <c r="C10853" s="36" t="s">
        <v>31</v>
      </c>
      <c r="D10853" s="36" t="s">
        <v>32</v>
      </c>
      <c r="E10853" s="36" t="s">
        <v>47</v>
      </c>
      <c r="F10853" s="36" t="s">
        <v>39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43</v>
      </c>
      <c r="C10854" s="36" t="s">
        <v>31</v>
      </c>
      <c r="D10854" s="36" t="s">
        <v>32</v>
      </c>
      <c r="E10854" s="36" t="s">
        <v>47</v>
      </c>
      <c r="F10854" s="36" t="s">
        <v>40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43</v>
      </c>
      <c r="C10855" s="36" t="s">
        <v>31</v>
      </c>
      <c r="D10855" s="36" t="s">
        <v>32</v>
      </c>
      <c r="E10855" s="36" t="s">
        <v>48</v>
      </c>
      <c r="F10855" s="36" t="s">
        <v>33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43</v>
      </c>
      <c r="C10856" s="36" t="s">
        <v>31</v>
      </c>
      <c r="D10856" s="36" t="s">
        <v>32</v>
      </c>
      <c r="E10856" s="36" t="s">
        <v>48</v>
      </c>
      <c r="F10856" s="36" t="s">
        <v>34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43</v>
      </c>
      <c r="C10857" s="36" t="s">
        <v>31</v>
      </c>
      <c r="D10857" s="36" t="s">
        <v>32</v>
      </c>
      <c r="E10857" s="36" t="s">
        <v>48</v>
      </c>
      <c r="F10857" s="36" t="s">
        <v>35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43</v>
      </c>
      <c r="C10858" s="36" t="s">
        <v>31</v>
      </c>
      <c r="D10858" s="36" t="s">
        <v>32</v>
      </c>
      <c r="E10858" s="36" t="s">
        <v>48</v>
      </c>
      <c r="F10858" s="36" t="s">
        <v>36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43</v>
      </c>
      <c r="C10859" s="36" t="s">
        <v>31</v>
      </c>
      <c r="D10859" s="36" t="s">
        <v>32</v>
      </c>
      <c r="E10859" s="36" t="s">
        <v>48</v>
      </c>
      <c r="F10859" s="36" t="s">
        <v>37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43</v>
      </c>
      <c r="C10860" s="36" t="s">
        <v>31</v>
      </c>
      <c r="D10860" s="36" t="s">
        <v>32</v>
      </c>
      <c r="E10860" s="36" t="s">
        <v>48</v>
      </c>
      <c r="F10860" s="36" t="s">
        <v>38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43</v>
      </c>
      <c r="C10861" s="36" t="s">
        <v>31</v>
      </c>
      <c r="D10861" s="36" t="s">
        <v>32</v>
      </c>
      <c r="E10861" s="36" t="s">
        <v>48</v>
      </c>
      <c r="F10861" s="36" t="s">
        <v>39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43</v>
      </c>
      <c r="C10862" s="36" t="s">
        <v>31</v>
      </c>
      <c r="D10862" s="36" t="s">
        <v>32</v>
      </c>
      <c r="E10862" s="36" t="s">
        <v>48</v>
      </c>
      <c r="F10862" s="36" t="s">
        <v>40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43</v>
      </c>
      <c r="C10863" s="36" t="s">
        <v>31</v>
      </c>
      <c r="D10863" s="36" t="s">
        <v>32</v>
      </c>
      <c r="E10863" s="36" t="s">
        <v>49</v>
      </c>
      <c r="F10863" s="36" t="s">
        <v>39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43</v>
      </c>
      <c r="C10864" s="36" t="s">
        <v>31</v>
      </c>
      <c r="D10864" s="36" t="s">
        <v>41</v>
      </c>
      <c r="E10864" s="36" t="s">
        <v>45</v>
      </c>
      <c r="F10864" s="36" t="s">
        <v>33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43</v>
      </c>
      <c r="C10865" s="36" t="s">
        <v>31</v>
      </c>
      <c r="D10865" s="36" t="s">
        <v>41</v>
      </c>
      <c r="E10865" s="36" t="s">
        <v>45</v>
      </c>
      <c r="F10865" s="36" t="s">
        <v>34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43</v>
      </c>
      <c r="C10866" s="36" t="s">
        <v>31</v>
      </c>
      <c r="D10866" s="36" t="s">
        <v>41</v>
      </c>
      <c r="E10866" s="36" t="s">
        <v>45</v>
      </c>
      <c r="F10866" s="36" t="s">
        <v>35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43</v>
      </c>
      <c r="C10867" s="36" t="s">
        <v>31</v>
      </c>
      <c r="D10867" s="36" t="s">
        <v>41</v>
      </c>
      <c r="E10867" s="36" t="s">
        <v>45</v>
      </c>
      <c r="F10867" s="36" t="s">
        <v>36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43</v>
      </c>
      <c r="C10868" s="36" t="s">
        <v>31</v>
      </c>
      <c r="D10868" s="36" t="s">
        <v>41</v>
      </c>
      <c r="E10868" s="36" t="s">
        <v>45</v>
      </c>
      <c r="F10868" s="36" t="s">
        <v>37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43</v>
      </c>
      <c r="C10869" s="36" t="s">
        <v>31</v>
      </c>
      <c r="D10869" s="36" t="s">
        <v>41</v>
      </c>
      <c r="E10869" s="36" t="s">
        <v>45</v>
      </c>
      <c r="F10869" s="36" t="s">
        <v>38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43</v>
      </c>
      <c r="C10870" s="36" t="s">
        <v>31</v>
      </c>
      <c r="D10870" s="36" t="s">
        <v>41</v>
      </c>
      <c r="E10870" s="36" t="s">
        <v>45</v>
      </c>
      <c r="F10870" s="36" t="s">
        <v>39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43</v>
      </c>
      <c r="C10871" s="36" t="s">
        <v>31</v>
      </c>
      <c r="D10871" s="36" t="s">
        <v>41</v>
      </c>
      <c r="E10871" s="36" t="s">
        <v>45</v>
      </c>
      <c r="F10871" s="36" t="s">
        <v>40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43</v>
      </c>
      <c r="C10872" s="36" t="s">
        <v>31</v>
      </c>
      <c r="D10872" s="36" t="s">
        <v>41</v>
      </c>
      <c r="E10872" s="36" t="s">
        <v>46</v>
      </c>
      <c r="F10872" s="36" t="s">
        <v>35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43</v>
      </c>
      <c r="C10873" s="36" t="s">
        <v>31</v>
      </c>
      <c r="D10873" s="36" t="s">
        <v>41</v>
      </c>
      <c r="E10873" s="36" t="s">
        <v>46</v>
      </c>
      <c r="F10873" s="36" t="s">
        <v>36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43</v>
      </c>
      <c r="C10874" s="36" t="s">
        <v>31</v>
      </c>
      <c r="D10874" s="36" t="s">
        <v>41</v>
      </c>
      <c r="E10874" s="36" t="s">
        <v>46</v>
      </c>
      <c r="F10874" s="36" t="s">
        <v>37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43</v>
      </c>
      <c r="C10875" s="36" t="s">
        <v>31</v>
      </c>
      <c r="D10875" s="36" t="s">
        <v>41</v>
      </c>
      <c r="E10875" s="36" t="s">
        <v>47</v>
      </c>
      <c r="F10875" s="36" t="s">
        <v>33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43</v>
      </c>
      <c r="C10876" s="36" t="s">
        <v>31</v>
      </c>
      <c r="D10876" s="36" t="s">
        <v>41</v>
      </c>
      <c r="E10876" s="36" t="s">
        <v>47</v>
      </c>
      <c r="F10876" s="36" t="s">
        <v>35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43</v>
      </c>
      <c r="C10877" s="36" t="s">
        <v>31</v>
      </c>
      <c r="D10877" s="36" t="s">
        <v>41</v>
      </c>
      <c r="E10877" s="36" t="s">
        <v>47</v>
      </c>
      <c r="F10877" s="36" t="s">
        <v>37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43</v>
      </c>
      <c r="C10878" s="36" t="s">
        <v>31</v>
      </c>
      <c r="D10878" s="36" t="s">
        <v>41</v>
      </c>
      <c r="E10878" s="36" t="s">
        <v>47</v>
      </c>
      <c r="F10878" s="36" t="s">
        <v>38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43</v>
      </c>
      <c r="C10879" s="36" t="s">
        <v>31</v>
      </c>
      <c r="D10879" s="36" t="s">
        <v>41</v>
      </c>
      <c r="E10879" s="36" t="s">
        <v>48</v>
      </c>
      <c r="F10879" s="36" t="s">
        <v>33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43</v>
      </c>
      <c r="C10880" s="36" t="s">
        <v>31</v>
      </c>
      <c r="D10880" s="36" t="s">
        <v>41</v>
      </c>
      <c r="E10880" s="36" t="s">
        <v>48</v>
      </c>
      <c r="F10880" s="36" t="s">
        <v>34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43</v>
      </c>
      <c r="C10881" s="36" t="s">
        <v>31</v>
      </c>
      <c r="D10881" s="36" t="s">
        <v>41</v>
      </c>
      <c r="E10881" s="36" t="s">
        <v>48</v>
      </c>
      <c r="F10881" s="36" t="s">
        <v>35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43</v>
      </c>
      <c r="C10882" s="36" t="s">
        <v>31</v>
      </c>
      <c r="D10882" s="36" t="s">
        <v>41</v>
      </c>
      <c r="E10882" s="36" t="s">
        <v>48</v>
      </c>
      <c r="F10882" s="36" t="s">
        <v>37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43</v>
      </c>
      <c r="C10883" s="36" t="s">
        <v>31</v>
      </c>
      <c r="D10883" s="36" t="s">
        <v>4</v>
      </c>
      <c r="E10883" s="36" t="s">
        <v>45</v>
      </c>
      <c r="F10883" s="36" t="s">
        <v>33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43</v>
      </c>
      <c r="C10884" s="36" t="s">
        <v>31</v>
      </c>
      <c r="D10884" s="36" t="s">
        <v>4</v>
      </c>
      <c r="E10884" s="36" t="s">
        <v>45</v>
      </c>
      <c r="F10884" s="36" t="s">
        <v>34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43</v>
      </c>
      <c r="C10885" s="36" t="s">
        <v>31</v>
      </c>
      <c r="D10885" s="36" t="s">
        <v>4</v>
      </c>
      <c r="E10885" s="36" t="s">
        <v>45</v>
      </c>
      <c r="F10885" s="36" t="s">
        <v>35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43</v>
      </c>
      <c r="C10886" s="36" t="s">
        <v>31</v>
      </c>
      <c r="D10886" s="36" t="s">
        <v>4</v>
      </c>
      <c r="E10886" s="36" t="s">
        <v>45</v>
      </c>
      <c r="F10886" s="36" t="s">
        <v>36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43</v>
      </c>
      <c r="C10887" s="36" t="s">
        <v>31</v>
      </c>
      <c r="D10887" s="36" t="s">
        <v>4</v>
      </c>
      <c r="E10887" s="36" t="s">
        <v>45</v>
      </c>
      <c r="F10887" s="36" t="s">
        <v>37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43</v>
      </c>
      <c r="C10888" s="36" t="s">
        <v>31</v>
      </c>
      <c r="D10888" s="36" t="s">
        <v>4</v>
      </c>
      <c r="E10888" s="36" t="s">
        <v>45</v>
      </c>
      <c r="F10888" s="36" t="s">
        <v>38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43</v>
      </c>
      <c r="C10889" s="36" t="s">
        <v>31</v>
      </c>
      <c r="D10889" s="36" t="s">
        <v>4</v>
      </c>
      <c r="E10889" s="36" t="s">
        <v>45</v>
      </c>
      <c r="F10889" s="36" t="s">
        <v>39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43</v>
      </c>
      <c r="C10890" s="36" t="s">
        <v>31</v>
      </c>
      <c r="D10890" s="36" t="s">
        <v>4</v>
      </c>
      <c r="E10890" s="36" t="s">
        <v>45</v>
      </c>
      <c r="F10890" s="36" t="s">
        <v>40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43</v>
      </c>
      <c r="C10891" s="36" t="s">
        <v>31</v>
      </c>
      <c r="D10891" s="36" t="s">
        <v>4</v>
      </c>
      <c r="E10891" s="36" t="s">
        <v>46</v>
      </c>
      <c r="F10891" s="36" t="s">
        <v>33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43</v>
      </c>
      <c r="C10892" s="36" t="s">
        <v>31</v>
      </c>
      <c r="D10892" s="36" t="s">
        <v>4</v>
      </c>
      <c r="E10892" s="36" t="s">
        <v>46</v>
      </c>
      <c r="F10892" s="36" t="s">
        <v>34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43</v>
      </c>
      <c r="C10893" s="36" t="s">
        <v>31</v>
      </c>
      <c r="D10893" s="36" t="s">
        <v>4</v>
      </c>
      <c r="E10893" s="36" t="s">
        <v>46</v>
      </c>
      <c r="F10893" s="36" t="s">
        <v>35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43</v>
      </c>
      <c r="C10894" s="36" t="s">
        <v>31</v>
      </c>
      <c r="D10894" s="36" t="s">
        <v>4</v>
      </c>
      <c r="E10894" s="36" t="s">
        <v>46</v>
      </c>
      <c r="F10894" s="36" t="s">
        <v>36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43</v>
      </c>
      <c r="C10895" s="36" t="s">
        <v>31</v>
      </c>
      <c r="D10895" s="36" t="s">
        <v>4</v>
      </c>
      <c r="E10895" s="36" t="s">
        <v>46</v>
      </c>
      <c r="F10895" s="36" t="s">
        <v>37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43</v>
      </c>
      <c r="C10896" s="36" t="s">
        <v>31</v>
      </c>
      <c r="D10896" s="36" t="s">
        <v>4</v>
      </c>
      <c r="E10896" s="36" t="s">
        <v>46</v>
      </c>
      <c r="F10896" s="36" t="s">
        <v>38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43</v>
      </c>
      <c r="C10897" s="36" t="s">
        <v>31</v>
      </c>
      <c r="D10897" s="36" t="s">
        <v>4</v>
      </c>
      <c r="E10897" s="36" t="s">
        <v>46</v>
      </c>
      <c r="F10897" s="36" t="s">
        <v>39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43</v>
      </c>
      <c r="C10898" s="36" t="s">
        <v>31</v>
      </c>
      <c r="D10898" s="36" t="s">
        <v>4</v>
      </c>
      <c r="E10898" s="36" t="s">
        <v>46</v>
      </c>
      <c r="F10898" s="36" t="s">
        <v>40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43</v>
      </c>
      <c r="C10899" s="36" t="s">
        <v>31</v>
      </c>
      <c r="D10899" s="36" t="s">
        <v>4</v>
      </c>
      <c r="E10899" s="36" t="s">
        <v>47</v>
      </c>
      <c r="F10899" s="36" t="s">
        <v>33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43</v>
      </c>
      <c r="C10900" s="36" t="s">
        <v>31</v>
      </c>
      <c r="D10900" s="36" t="s">
        <v>4</v>
      </c>
      <c r="E10900" s="36" t="s">
        <v>47</v>
      </c>
      <c r="F10900" s="36" t="s">
        <v>34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43</v>
      </c>
      <c r="C10901" s="36" t="s">
        <v>31</v>
      </c>
      <c r="D10901" s="36" t="s">
        <v>4</v>
      </c>
      <c r="E10901" s="36" t="s">
        <v>47</v>
      </c>
      <c r="F10901" s="36" t="s">
        <v>35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43</v>
      </c>
      <c r="C10902" s="36" t="s">
        <v>31</v>
      </c>
      <c r="D10902" s="36" t="s">
        <v>4</v>
      </c>
      <c r="E10902" s="36" t="s">
        <v>47</v>
      </c>
      <c r="F10902" s="36" t="s">
        <v>37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43</v>
      </c>
      <c r="C10903" s="36" t="s">
        <v>31</v>
      </c>
      <c r="D10903" s="36" t="s">
        <v>4</v>
      </c>
      <c r="E10903" s="36" t="s">
        <v>47</v>
      </c>
      <c r="F10903" s="36" t="s">
        <v>38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43</v>
      </c>
      <c r="C10904" s="36" t="s">
        <v>31</v>
      </c>
      <c r="D10904" s="36" t="s">
        <v>4</v>
      </c>
      <c r="E10904" s="36" t="s">
        <v>47</v>
      </c>
      <c r="F10904" s="36" t="s">
        <v>39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43</v>
      </c>
      <c r="C10905" s="36" t="s">
        <v>31</v>
      </c>
      <c r="D10905" s="36" t="s">
        <v>4</v>
      </c>
      <c r="E10905" s="36" t="s">
        <v>47</v>
      </c>
      <c r="F10905" s="36" t="s">
        <v>40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43</v>
      </c>
      <c r="C10906" s="36" t="s">
        <v>31</v>
      </c>
      <c r="D10906" s="36" t="s">
        <v>4</v>
      </c>
      <c r="E10906" s="36" t="s">
        <v>48</v>
      </c>
      <c r="F10906" s="36" t="s">
        <v>33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43</v>
      </c>
      <c r="C10907" s="36" t="s">
        <v>31</v>
      </c>
      <c r="D10907" s="36" t="s">
        <v>4</v>
      </c>
      <c r="E10907" s="36" t="s">
        <v>48</v>
      </c>
      <c r="F10907" s="36" t="s">
        <v>34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43</v>
      </c>
      <c r="C10908" s="36" t="s">
        <v>31</v>
      </c>
      <c r="D10908" s="36" t="s">
        <v>4</v>
      </c>
      <c r="E10908" s="36" t="s">
        <v>48</v>
      </c>
      <c r="F10908" s="36" t="s">
        <v>35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43</v>
      </c>
      <c r="C10909" s="36" t="s">
        <v>31</v>
      </c>
      <c r="D10909" s="36" t="s">
        <v>4</v>
      </c>
      <c r="E10909" s="36" t="s">
        <v>48</v>
      </c>
      <c r="F10909" s="36" t="s">
        <v>36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43</v>
      </c>
      <c r="C10910" s="36" t="s">
        <v>31</v>
      </c>
      <c r="D10910" s="36" t="s">
        <v>4</v>
      </c>
      <c r="E10910" s="36" t="s">
        <v>48</v>
      </c>
      <c r="F10910" s="36" t="s">
        <v>38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43</v>
      </c>
      <c r="C10911" s="36" t="s">
        <v>31</v>
      </c>
      <c r="D10911" s="36" t="s">
        <v>4</v>
      </c>
      <c r="E10911" s="36" t="s">
        <v>48</v>
      </c>
      <c r="F10911" s="36" t="s">
        <v>39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43</v>
      </c>
      <c r="C10912" s="36" t="s">
        <v>31</v>
      </c>
      <c r="D10912" s="36" t="s">
        <v>4</v>
      </c>
      <c r="E10912" s="36" t="s">
        <v>49</v>
      </c>
      <c r="F10912" s="36" t="s">
        <v>37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43</v>
      </c>
      <c r="C10913" s="36" t="s">
        <v>42</v>
      </c>
      <c r="D10913" s="36" t="s">
        <v>41</v>
      </c>
      <c r="E10913" s="36" t="s">
        <v>45</v>
      </c>
      <c r="F10913" s="36" t="s">
        <v>33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43</v>
      </c>
      <c r="C10914" s="36" t="s">
        <v>42</v>
      </c>
      <c r="D10914" s="36" t="s">
        <v>41</v>
      </c>
      <c r="E10914" s="36" t="s">
        <v>45</v>
      </c>
      <c r="F10914" s="36" t="s">
        <v>34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43</v>
      </c>
      <c r="C10915" s="36" t="s">
        <v>42</v>
      </c>
      <c r="D10915" s="36" t="s">
        <v>41</v>
      </c>
      <c r="E10915" s="36" t="s">
        <v>45</v>
      </c>
      <c r="F10915" s="36" t="s">
        <v>35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43</v>
      </c>
      <c r="C10916" s="36" t="s">
        <v>42</v>
      </c>
      <c r="D10916" s="36" t="s">
        <v>41</v>
      </c>
      <c r="E10916" s="36" t="s">
        <v>45</v>
      </c>
      <c r="F10916" s="36" t="s">
        <v>36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43</v>
      </c>
      <c r="C10917" s="36" t="s">
        <v>42</v>
      </c>
      <c r="D10917" s="36" t="s">
        <v>41</v>
      </c>
      <c r="E10917" s="36" t="s">
        <v>45</v>
      </c>
      <c r="F10917" s="36" t="s">
        <v>37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43</v>
      </c>
      <c r="C10918" s="36" t="s">
        <v>42</v>
      </c>
      <c r="D10918" s="36" t="s">
        <v>41</v>
      </c>
      <c r="E10918" s="36" t="s">
        <v>45</v>
      </c>
      <c r="F10918" s="36" t="s">
        <v>38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43</v>
      </c>
      <c r="C10919" s="36" t="s">
        <v>42</v>
      </c>
      <c r="D10919" s="36" t="s">
        <v>41</v>
      </c>
      <c r="E10919" s="36" t="s">
        <v>45</v>
      </c>
      <c r="F10919" s="36" t="s">
        <v>39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43</v>
      </c>
      <c r="C10920" s="36" t="s">
        <v>42</v>
      </c>
      <c r="D10920" s="36" t="s">
        <v>41</v>
      </c>
      <c r="E10920" s="36" t="s">
        <v>45</v>
      </c>
      <c r="F10920" s="36" t="s">
        <v>40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43</v>
      </c>
      <c r="C10921" s="36" t="s">
        <v>42</v>
      </c>
      <c r="D10921" s="36" t="s">
        <v>41</v>
      </c>
      <c r="E10921" s="36" t="s">
        <v>46</v>
      </c>
      <c r="F10921" s="36" t="s">
        <v>33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43</v>
      </c>
      <c r="C10922" s="36" t="s">
        <v>42</v>
      </c>
      <c r="D10922" s="36" t="s">
        <v>41</v>
      </c>
      <c r="E10922" s="36" t="s">
        <v>46</v>
      </c>
      <c r="F10922" s="36" t="s">
        <v>34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43</v>
      </c>
      <c r="C10923" s="36" t="s">
        <v>42</v>
      </c>
      <c r="D10923" s="36" t="s">
        <v>41</v>
      </c>
      <c r="E10923" s="36" t="s">
        <v>46</v>
      </c>
      <c r="F10923" s="36" t="s">
        <v>35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43</v>
      </c>
      <c r="C10924" s="36" t="s">
        <v>42</v>
      </c>
      <c r="D10924" s="36" t="s">
        <v>41</v>
      </c>
      <c r="E10924" s="36" t="s">
        <v>46</v>
      </c>
      <c r="F10924" s="36" t="s">
        <v>37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43</v>
      </c>
      <c r="C10925" s="36" t="s">
        <v>42</v>
      </c>
      <c r="D10925" s="36" t="s">
        <v>41</v>
      </c>
      <c r="E10925" s="36" t="s">
        <v>46</v>
      </c>
      <c r="F10925" s="36" t="s">
        <v>38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43</v>
      </c>
      <c r="C10926" s="36" t="s">
        <v>42</v>
      </c>
      <c r="D10926" s="36" t="s">
        <v>41</v>
      </c>
      <c r="E10926" s="36" t="s">
        <v>46</v>
      </c>
      <c r="F10926" s="36" t="s">
        <v>39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43</v>
      </c>
      <c r="C10927" s="36" t="s">
        <v>42</v>
      </c>
      <c r="D10927" s="36" t="s">
        <v>41</v>
      </c>
      <c r="E10927" s="36" t="s">
        <v>46</v>
      </c>
      <c r="F10927" s="36" t="s">
        <v>40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43</v>
      </c>
      <c r="C10928" s="36" t="s">
        <v>42</v>
      </c>
      <c r="D10928" s="36" t="s">
        <v>41</v>
      </c>
      <c r="E10928" s="36" t="s">
        <v>47</v>
      </c>
      <c r="F10928" s="36" t="s">
        <v>33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43</v>
      </c>
      <c r="C10929" s="36" t="s">
        <v>42</v>
      </c>
      <c r="D10929" s="36" t="s">
        <v>41</v>
      </c>
      <c r="E10929" s="36" t="s">
        <v>47</v>
      </c>
      <c r="F10929" s="36" t="s">
        <v>34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43</v>
      </c>
      <c r="C10930" s="36" t="s">
        <v>42</v>
      </c>
      <c r="D10930" s="36" t="s">
        <v>41</v>
      </c>
      <c r="E10930" s="36" t="s">
        <v>47</v>
      </c>
      <c r="F10930" s="36" t="s">
        <v>36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43</v>
      </c>
      <c r="C10931" s="36" t="s">
        <v>42</v>
      </c>
      <c r="D10931" s="36" t="s">
        <v>41</v>
      </c>
      <c r="E10931" s="36" t="s">
        <v>47</v>
      </c>
      <c r="F10931" s="36" t="s">
        <v>37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43</v>
      </c>
      <c r="C10932" s="36" t="s">
        <v>42</v>
      </c>
      <c r="D10932" s="36" t="s">
        <v>41</v>
      </c>
      <c r="E10932" s="36" t="s">
        <v>47</v>
      </c>
      <c r="F10932" s="36" t="s">
        <v>38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43</v>
      </c>
      <c r="C10933" s="36" t="s">
        <v>42</v>
      </c>
      <c r="D10933" s="36" t="s">
        <v>41</v>
      </c>
      <c r="E10933" s="36" t="s">
        <v>47</v>
      </c>
      <c r="F10933" s="36" t="s">
        <v>39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43</v>
      </c>
      <c r="C10934" s="36" t="s">
        <v>42</v>
      </c>
      <c r="D10934" s="36" t="s">
        <v>41</v>
      </c>
      <c r="E10934" s="36" t="s">
        <v>48</v>
      </c>
      <c r="F10934" s="36" t="s">
        <v>34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43</v>
      </c>
      <c r="C10935" s="36" t="s">
        <v>42</v>
      </c>
      <c r="D10935" s="36" t="s">
        <v>4</v>
      </c>
      <c r="E10935" s="36" t="s">
        <v>45</v>
      </c>
      <c r="F10935" s="36" t="s">
        <v>33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43</v>
      </c>
      <c r="C10936" s="36" t="s">
        <v>42</v>
      </c>
      <c r="D10936" s="36" t="s">
        <v>4</v>
      </c>
      <c r="E10936" s="36" t="s">
        <v>45</v>
      </c>
      <c r="F10936" s="36" t="s">
        <v>34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43</v>
      </c>
      <c r="C10937" s="36" t="s">
        <v>42</v>
      </c>
      <c r="D10937" s="36" t="s">
        <v>4</v>
      </c>
      <c r="E10937" s="36" t="s">
        <v>45</v>
      </c>
      <c r="F10937" s="36" t="s">
        <v>35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43</v>
      </c>
      <c r="C10938" s="36" t="s">
        <v>42</v>
      </c>
      <c r="D10938" s="36" t="s">
        <v>4</v>
      </c>
      <c r="E10938" s="36" t="s">
        <v>45</v>
      </c>
      <c r="F10938" s="36" t="s">
        <v>36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43</v>
      </c>
      <c r="C10939" s="36" t="s">
        <v>42</v>
      </c>
      <c r="D10939" s="36" t="s">
        <v>4</v>
      </c>
      <c r="E10939" s="36" t="s">
        <v>45</v>
      </c>
      <c r="F10939" s="36" t="s">
        <v>37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43</v>
      </c>
      <c r="C10940" s="36" t="s">
        <v>42</v>
      </c>
      <c r="D10940" s="36" t="s">
        <v>4</v>
      </c>
      <c r="E10940" s="36" t="s">
        <v>45</v>
      </c>
      <c r="F10940" s="36" t="s">
        <v>38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43</v>
      </c>
      <c r="C10941" s="36" t="s">
        <v>42</v>
      </c>
      <c r="D10941" s="36" t="s">
        <v>4</v>
      </c>
      <c r="E10941" s="36" t="s">
        <v>45</v>
      </c>
      <c r="F10941" s="36" t="s">
        <v>39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43</v>
      </c>
      <c r="C10942" s="36" t="s">
        <v>42</v>
      </c>
      <c r="D10942" s="36" t="s">
        <v>4</v>
      </c>
      <c r="E10942" s="36" t="s">
        <v>45</v>
      </c>
      <c r="F10942" s="36" t="s">
        <v>40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43</v>
      </c>
      <c r="C10943" s="36" t="s">
        <v>42</v>
      </c>
      <c r="D10943" s="36" t="s">
        <v>4</v>
      </c>
      <c r="E10943" s="36" t="s">
        <v>46</v>
      </c>
      <c r="F10943" s="36" t="s">
        <v>33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43</v>
      </c>
      <c r="C10944" s="36" t="s">
        <v>42</v>
      </c>
      <c r="D10944" s="36" t="s">
        <v>4</v>
      </c>
      <c r="E10944" s="36" t="s">
        <v>46</v>
      </c>
      <c r="F10944" s="36" t="s">
        <v>34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43</v>
      </c>
      <c r="C10945" s="36" t="s">
        <v>42</v>
      </c>
      <c r="D10945" s="36" t="s">
        <v>4</v>
      </c>
      <c r="E10945" s="36" t="s">
        <v>46</v>
      </c>
      <c r="F10945" s="36" t="s">
        <v>35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43</v>
      </c>
      <c r="C10946" s="36" t="s">
        <v>42</v>
      </c>
      <c r="D10946" s="36" t="s">
        <v>4</v>
      </c>
      <c r="E10946" s="36" t="s">
        <v>46</v>
      </c>
      <c r="F10946" s="36" t="s">
        <v>36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43</v>
      </c>
      <c r="C10947" s="36" t="s">
        <v>42</v>
      </c>
      <c r="D10947" s="36" t="s">
        <v>4</v>
      </c>
      <c r="E10947" s="36" t="s">
        <v>46</v>
      </c>
      <c r="F10947" s="36" t="s">
        <v>37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43</v>
      </c>
      <c r="C10948" s="36" t="s">
        <v>42</v>
      </c>
      <c r="D10948" s="36" t="s">
        <v>4</v>
      </c>
      <c r="E10948" s="36" t="s">
        <v>46</v>
      </c>
      <c r="F10948" s="36" t="s">
        <v>38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43</v>
      </c>
      <c r="C10949" s="36" t="s">
        <v>42</v>
      </c>
      <c r="D10949" s="36" t="s">
        <v>4</v>
      </c>
      <c r="E10949" s="36" t="s">
        <v>46</v>
      </c>
      <c r="F10949" s="36" t="s">
        <v>39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43</v>
      </c>
      <c r="C10950" s="36" t="s">
        <v>42</v>
      </c>
      <c r="D10950" s="36" t="s">
        <v>4</v>
      </c>
      <c r="E10950" s="36" t="s">
        <v>46</v>
      </c>
      <c r="F10950" s="36" t="s">
        <v>40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43</v>
      </c>
      <c r="C10951" s="36" t="s">
        <v>42</v>
      </c>
      <c r="D10951" s="36" t="s">
        <v>4</v>
      </c>
      <c r="E10951" s="36" t="s">
        <v>47</v>
      </c>
      <c r="F10951" s="36" t="s">
        <v>33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43</v>
      </c>
      <c r="C10952" s="36" t="s">
        <v>42</v>
      </c>
      <c r="D10952" s="36" t="s">
        <v>4</v>
      </c>
      <c r="E10952" s="36" t="s">
        <v>47</v>
      </c>
      <c r="F10952" s="36" t="s">
        <v>34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43</v>
      </c>
      <c r="C10953" s="36" t="s">
        <v>42</v>
      </c>
      <c r="D10953" s="36" t="s">
        <v>4</v>
      </c>
      <c r="E10953" s="36" t="s">
        <v>47</v>
      </c>
      <c r="F10953" s="36" t="s">
        <v>35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43</v>
      </c>
      <c r="C10954" s="36" t="s">
        <v>42</v>
      </c>
      <c r="D10954" s="36" t="s">
        <v>4</v>
      </c>
      <c r="E10954" s="36" t="s">
        <v>47</v>
      </c>
      <c r="F10954" s="36" t="s">
        <v>36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43</v>
      </c>
      <c r="C10955" s="36" t="s">
        <v>42</v>
      </c>
      <c r="D10955" s="36" t="s">
        <v>4</v>
      </c>
      <c r="E10955" s="36" t="s">
        <v>47</v>
      </c>
      <c r="F10955" s="36" t="s">
        <v>37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43</v>
      </c>
      <c r="C10956" s="36" t="s">
        <v>42</v>
      </c>
      <c r="D10956" s="36" t="s">
        <v>4</v>
      </c>
      <c r="E10956" s="36" t="s">
        <v>47</v>
      </c>
      <c r="F10956" s="36" t="s">
        <v>38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43</v>
      </c>
      <c r="C10957" s="36" t="s">
        <v>42</v>
      </c>
      <c r="D10957" s="36" t="s">
        <v>4</v>
      </c>
      <c r="E10957" s="36" t="s">
        <v>47</v>
      </c>
      <c r="F10957" s="36" t="s">
        <v>39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43</v>
      </c>
      <c r="C10958" s="36" t="s">
        <v>42</v>
      </c>
      <c r="D10958" s="36" t="s">
        <v>4</v>
      </c>
      <c r="E10958" s="36" t="s">
        <v>47</v>
      </c>
      <c r="F10958" s="36" t="s">
        <v>40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43</v>
      </c>
      <c r="C10959" s="36" t="s">
        <v>42</v>
      </c>
      <c r="D10959" s="36" t="s">
        <v>4</v>
      </c>
      <c r="E10959" s="36" t="s">
        <v>48</v>
      </c>
      <c r="F10959" s="36" t="s">
        <v>33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43</v>
      </c>
      <c r="C10960" s="36" t="s">
        <v>42</v>
      </c>
      <c r="D10960" s="36" t="s">
        <v>4</v>
      </c>
      <c r="E10960" s="36" t="s">
        <v>48</v>
      </c>
      <c r="F10960" s="36" t="s">
        <v>34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43</v>
      </c>
      <c r="C10961" s="36" t="s">
        <v>42</v>
      </c>
      <c r="D10961" s="36" t="s">
        <v>4</v>
      </c>
      <c r="E10961" s="36" t="s">
        <v>48</v>
      </c>
      <c r="F10961" s="36" t="s">
        <v>35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43</v>
      </c>
      <c r="C10962" s="36" t="s">
        <v>42</v>
      </c>
      <c r="D10962" s="36" t="s">
        <v>4</v>
      </c>
      <c r="E10962" s="36" t="s">
        <v>48</v>
      </c>
      <c r="F10962" s="36" t="s">
        <v>36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43</v>
      </c>
      <c r="C10963" s="36" t="s">
        <v>42</v>
      </c>
      <c r="D10963" s="36" t="s">
        <v>4</v>
      </c>
      <c r="E10963" s="36" t="s">
        <v>48</v>
      </c>
      <c r="F10963" s="36" t="s">
        <v>37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43</v>
      </c>
      <c r="C10964" s="36" t="s">
        <v>42</v>
      </c>
      <c r="D10964" s="36" t="s">
        <v>4</v>
      </c>
      <c r="E10964" s="36" t="s">
        <v>48</v>
      </c>
      <c r="F10964" s="36" t="s">
        <v>38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43</v>
      </c>
      <c r="C10965" s="36" t="s">
        <v>42</v>
      </c>
      <c r="D10965" s="36" t="s">
        <v>4</v>
      </c>
      <c r="E10965" s="36" t="s">
        <v>48</v>
      </c>
      <c r="F10965" s="36" t="s">
        <v>39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30</v>
      </c>
      <c r="C10966" s="36" t="s">
        <v>31</v>
      </c>
      <c r="D10966" s="36" t="s">
        <v>32</v>
      </c>
      <c r="E10966" s="36" t="s">
        <v>45</v>
      </c>
      <c r="F10966" s="36" t="s">
        <v>33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30</v>
      </c>
      <c r="C10967" s="36" t="s">
        <v>31</v>
      </c>
      <c r="D10967" s="36" t="s">
        <v>32</v>
      </c>
      <c r="E10967" s="36" t="s">
        <v>45</v>
      </c>
      <c r="F10967" s="36" t="s">
        <v>34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30</v>
      </c>
      <c r="C10968" s="36" t="s">
        <v>31</v>
      </c>
      <c r="D10968" s="36" t="s">
        <v>32</v>
      </c>
      <c r="E10968" s="36" t="s">
        <v>45</v>
      </c>
      <c r="F10968" s="36" t="s">
        <v>35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30</v>
      </c>
      <c r="C10969" s="36" t="s">
        <v>31</v>
      </c>
      <c r="D10969" s="36" t="s">
        <v>32</v>
      </c>
      <c r="E10969" s="36" t="s">
        <v>45</v>
      </c>
      <c r="F10969" s="36" t="s">
        <v>36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30</v>
      </c>
      <c r="C10970" s="36" t="s">
        <v>31</v>
      </c>
      <c r="D10970" s="36" t="s">
        <v>32</v>
      </c>
      <c r="E10970" s="36" t="s">
        <v>45</v>
      </c>
      <c r="F10970" s="36" t="s">
        <v>37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30</v>
      </c>
      <c r="C10971" s="36" t="s">
        <v>31</v>
      </c>
      <c r="D10971" s="36" t="s">
        <v>32</v>
      </c>
      <c r="E10971" s="36" t="s">
        <v>45</v>
      </c>
      <c r="F10971" s="36" t="s">
        <v>38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30</v>
      </c>
      <c r="C10972" s="36" t="s">
        <v>31</v>
      </c>
      <c r="D10972" s="36" t="s">
        <v>32</v>
      </c>
      <c r="E10972" s="36" t="s">
        <v>45</v>
      </c>
      <c r="F10972" s="36" t="s">
        <v>39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30</v>
      </c>
      <c r="C10973" s="36" t="s">
        <v>31</v>
      </c>
      <c r="D10973" s="36" t="s">
        <v>32</v>
      </c>
      <c r="E10973" s="36" t="s">
        <v>46</v>
      </c>
      <c r="F10973" s="36" t="s">
        <v>33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30</v>
      </c>
      <c r="C10974" s="36" t="s">
        <v>31</v>
      </c>
      <c r="D10974" s="36" t="s">
        <v>32</v>
      </c>
      <c r="E10974" s="36" t="s">
        <v>46</v>
      </c>
      <c r="F10974" s="36" t="s">
        <v>34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30</v>
      </c>
      <c r="C10975" s="36" t="s">
        <v>31</v>
      </c>
      <c r="D10975" s="36" t="s">
        <v>32</v>
      </c>
      <c r="E10975" s="36" t="s">
        <v>46</v>
      </c>
      <c r="F10975" s="36" t="s">
        <v>35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30</v>
      </c>
      <c r="C10976" s="36" t="s">
        <v>31</v>
      </c>
      <c r="D10976" s="36" t="s">
        <v>32</v>
      </c>
      <c r="E10976" s="36" t="s">
        <v>46</v>
      </c>
      <c r="F10976" s="36" t="s">
        <v>36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30</v>
      </c>
      <c r="C10977" s="36" t="s">
        <v>31</v>
      </c>
      <c r="D10977" s="36" t="s">
        <v>32</v>
      </c>
      <c r="E10977" s="36" t="s">
        <v>46</v>
      </c>
      <c r="F10977" s="36" t="s">
        <v>37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30</v>
      </c>
      <c r="C10978" s="36" t="s">
        <v>31</v>
      </c>
      <c r="D10978" s="36" t="s">
        <v>32</v>
      </c>
      <c r="E10978" s="36" t="s">
        <v>46</v>
      </c>
      <c r="F10978" s="36" t="s">
        <v>38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30</v>
      </c>
      <c r="C10979" s="36" t="s">
        <v>31</v>
      </c>
      <c r="D10979" s="36" t="s">
        <v>32</v>
      </c>
      <c r="E10979" s="36" t="s">
        <v>46</v>
      </c>
      <c r="F10979" s="36" t="s">
        <v>39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30</v>
      </c>
      <c r="C10980" s="36" t="s">
        <v>31</v>
      </c>
      <c r="D10980" s="36" t="s">
        <v>32</v>
      </c>
      <c r="E10980" s="36" t="s">
        <v>46</v>
      </c>
      <c r="F10980" s="36" t="s">
        <v>40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30</v>
      </c>
      <c r="C10981" s="36" t="s">
        <v>31</v>
      </c>
      <c r="D10981" s="36" t="s">
        <v>32</v>
      </c>
      <c r="E10981" s="36" t="s">
        <v>47</v>
      </c>
      <c r="F10981" s="36" t="s">
        <v>33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30</v>
      </c>
      <c r="C10982" s="36" t="s">
        <v>31</v>
      </c>
      <c r="D10982" s="36" t="s">
        <v>32</v>
      </c>
      <c r="E10982" s="36" t="s">
        <v>47</v>
      </c>
      <c r="F10982" s="36" t="s">
        <v>34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30</v>
      </c>
      <c r="C10983" s="36" t="s">
        <v>31</v>
      </c>
      <c r="D10983" s="36" t="s">
        <v>32</v>
      </c>
      <c r="E10983" s="36" t="s">
        <v>47</v>
      </c>
      <c r="F10983" s="36" t="s">
        <v>35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30</v>
      </c>
      <c r="C10984" s="36" t="s">
        <v>31</v>
      </c>
      <c r="D10984" s="36" t="s">
        <v>32</v>
      </c>
      <c r="E10984" s="36" t="s">
        <v>47</v>
      </c>
      <c r="F10984" s="36" t="s">
        <v>36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30</v>
      </c>
      <c r="C10985" s="36" t="s">
        <v>31</v>
      </c>
      <c r="D10985" s="36" t="s">
        <v>32</v>
      </c>
      <c r="E10985" s="36" t="s">
        <v>47</v>
      </c>
      <c r="F10985" s="36" t="s">
        <v>37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30</v>
      </c>
      <c r="C10986" s="36" t="s">
        <v>31</v>
      </c>
      <c r="D10986" s="36" t="s">
        <v>32</v>
      </c>
      <c r="E10986" s="36" t="s">
        <v>47</v>
      </c>
      <c r="F10986" s="36" t="s">
        <v>38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30</v>
      </c>
      <c r="C10987" s="36" t="s">
        <v>31</v>
      </c>
      <c r="D10987" s="36" t="s">
        <v>32</v>
      </c>
      <c r="E10987" s="36" t="s">
        <v>47</v>
      </c>
      <c r="F10987" s="36" t="s">
        <v>39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30</v>
      </c>
      <c r="C10988" s="36" t="s">
        <v>31</v>
      </c>
      <c r="D10988" s="36" t="s">
        <v>32</v>
      </c>
      <c r="E10988" s="36" t="s">
        <v>47</v>
      </c>
      <c r="F10988" s="36" t="s">
        <v>40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30</v>
      </c>
      <c r="C10989" s="36" t="s">
        <v>31</v>
      </c>
      <c r="D10989" s="36" t="s">
        <v>32</v>
      </c>
      <c r="E10989" s="36" t="s">
        <v>48</v>
      </c>
      <c r="F10989" s="36" t="s">
        <v>33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30</v>
      </c>
      <c r="C10990" s="36" t="s">
        <v>31</v>
      </c>
      <c r="D10990" s="36" t="s">
        <v>32</v>
      </c>
      <c r="E10990" s="36" t="s">
        <v>48</v>
      </c>
      <c r="F10990" s="36" t="s">
        <v>34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30</v>
      </c>
      <c r="C10991" s="36" t="s">
        <v>31</v>
      </c>
      <c r="D10991" s="36" t="s">
        <v>32</v>
      </c>
      <c r="E10991" s="36" t="s">
        <v>48</v>
      </c>
      <c r="F10991" s="36" t="s">
        <v>35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30</v>
      </c>
      <c r="C10992" s="36" t="s">
        <v>31</v>
      </c>
      <c r="D10992" s="36" t="s">
        <v>32</v>
      </c>
      <c r="E10992" s="36" t="s">
        <v>48</v>
      </c>
      <c r="F10992" s="36" t="s">
        <v>36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30</v>
      </c>
      <c r="C10993" s="36" t="s">
        <v>31</v>
      </c>
      <c r="D10993" s="36" t="s">
        <v>32</v>
      </c>
      <c r="E10993" s="36" t="s">
        <v>48</v>
      </c>
      <c r="F10993" s="36" t="s">
        <v>37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30</v>
      </c>
      <c r="C10994" s="36" t="s">
        <v>31</v>
      </c>
      <c r="D10994" s="36" t="s">
        <v>32</v>
      </c>
      <c r="E10994" s="36" t="s">
        <v>48</v>
      </c>
      <c r="F10994" s="36" t="s">
        <v>38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30</v>
      </c>
      <c r="C10995" s="36" t="s">
        <v>31</v>
      </c>
      <c r="D10995" s="36" t="s">
        <v>32</v>
      </c>
      <c r="E10995" s="36" t="s">
        <v>48</v>
      </c>
      <c r="F10995" s="36" t="s">
        <v>39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30</v>
      </c>
      <c r="C10996" s="36" t="s">
        <v>31</v>
      </c>
      <c r="D10996" s="36" t="s">
        <v>32</v>
      </c>
      <c r="E10996" s="36" t="s">
        <v>48</v>
      </c>
      <c r="F10996" s="36" t="s">
        <v>40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30</v>
      </c>
      <c r="C10997" s="36" t="s">
        <v>31</v>
      </c>
      <c r="D10997" s="36" t="s">
        <v>32</v>
      </c>
      <c r="E10997" s="36" t="s">
        <v>49</v>
      </c>
      <c r="F10997" s="36" t="s">
        <v>38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30</v>
      </c>
      <c r="C10998" s="36" t="s">
        <v>31</v>
      </c>
      <c r="D10998" s="36" t="s">
        <v>32</v>
      </c>
      <c r="E10998" s="36" t="s">
        <v>49</v>
      </c>
      <c r="F10998" s="36" t="s">
        <v>39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30</v>
      </c>
      <c r="C10999" s="36" t="s">
        <v>31</v>
      </c>
      <c r="D10999" s="36" t="s">
        <v>41</v>
      </c>
      <c r="E10999" s="36" t="s">
        <v>45</v>
      </c>
      <c r="F10999" s="36" t="s">
        <v>33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30</v>
      </c>
      <c r="C11000" s="36" t="s">
        <v>31</v>
      </c>
      <c r="D11000" s="36" t="s">
        <v>41</v>
      </c>
      <c r="E11000" s="36" t="s">
        <v>45</v>
      </c>
      <c r="F11000" s="36" t="s">
        <v>34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30</v>
      </c>
      <c r="C11001" s="36" t="s">
        <v>31</v>
      </c>
      <c r="D11001" s="36" t="s">
        <v>41</v>
      </c>
      <c r="E11001" s="36" t="s">
        <v>45</v>
      </c>
      <c r="F11001" s="36" t="s">
        <v>35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30</v>
      </c>
      <c r="C11002" s="36" t="s">
        <v>31</v>
      </c>
      <c r="D11002" s="36" t="s">
        <v>41</v>
      </c>
      <c r="E11002" s="36" t="s">
        <v>45</v>
      </c>
      <c r="F11002" s="36" t="s">
        <v>36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30</v>
      </c>
      <c r="C11003" s="36" t="s">
        <v>31</v>
      </c>
      <c r="D11003" s="36" t="s">
        <v>41</v>
      </c>
      <c r="E11003" s="36" t="s">
        <v>45</v>
      </c>
      <c r="F11003" s="36" t="s">
        <v>37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30</v>
      </c>
      <c r="C11004" s="36" t="s">
        <v>31</v>
      </c>
      <c r="D11004" s="36" t="s">
        <v>41</v>
      </c>
      <c r="E11004" s="36" t="s">
        <v>45</v>
      </c>
      <c r="F11004" s="36" t="s">
        <v>38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30</v>
      </c>
      <c r="C11005" s="36" t="s">
        <v>31</v>
      </c>
      <c r="D11005" s="36" t="s">
        <v>41</v>
      </c>
      <c r="E11005" s="36" t="s">
        <v>45</v>
      </c>
      <c r="F11005" s="36" t="s">
        <v>39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30</v>
      </c>
      <c r="C11006" s="36" t="s">
        <v>31</v>
      </c>
      <c r="D11006" s="36" t="s">
        <v>41</v>
      </c>
      <c r="E11006" s="36" t="s">
        <v>45</v>
      </c>
      <c r="F11006" s="36" t="s">
        <v>40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30</v>
      </c>
      <c r="C11007" s="36" t="s">
        <v>31</v>
      </c>
      <c r="D11007" s="36" t="s">
        <v>41</v>
      </c>
      <c r="E11007" s="36" t="s">
        <v>46</v>
      </c>
      <c r="F11007" s="36" t="s">
        <v>34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30</v>
      </c>
      <c r="C11008" s="36" t="s">
        <v>31</v>
      </c>
      <c r="D11008" s="36" t="s">
        <v>41</v>
      </c>
      <c r="E11008" s="36" t="s">
        <v>46</v>
      </c>
      <c r="F11008" s="36" t="s">
        <v>35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30</v>
      </c>
      <c r="C11009" s="36" t="s">
        <v>31</v>
      </c>
      <c r="D11009" s="36" t="s">
        <v>41</v>
      </c>
      <c r="E11009" s="36" t="s">
        <v>46</v>
      </c>
      <c r="F11009" s="36" t="s">
        <v>36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30</v>
      </c>
      <c r="C11010" s="36" t="s">
        <v>31</v>
      </c>
      <c r="D11010" s="36" t="s">
        <v>41</v>
      </c>
      <c r="E11010" s="36" t="s">
        <v>46</v>
      </c>
      <c r="F11010" s="36" t="s">
        <v>37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30</v>
      </c>
      <c r="C11011" s="36" t="s">
        <v>31</v>
      </c>
      <c r="D11011" s="36" t="s">
        <v>41</v>
      </c>
      <c r="E11011" s="36" t="s">
        <v>46</v>
      </c>
      <c r="F11011" s="36" t="s">
        <v>38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30</v>
      </c>
      <c r="C11012" s="36" t="s">
        <v>31</v>
      </c>
      <c r="D11012" s="36" t="s">
        <v>41</v>
      </c>
      <c r="E11012" s="36" t="s">
        <v>47</v>
      </c>
      <c r="F11012" s="36" t="s">
        <v>33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30</v>
      </c>
      <c r="C11013" s="36" t="s">
        <v>31</v>
      </c>
      <c r="D11013" s="36" t="s">
        <v>41</v>
      </c>
      <c r="E11013" s="36" t="s">
        <v>47</v>
      </c>
      <c r="F11013" s="36" t="s">
        <v>34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30</v>
      </c>
      <c r="C11014" s="36" t="s">
        <v>31</v>
      </c>
      <c r="D11014" s="36" t="s">
        <v>41</v>
      </c>
      <c r="E11014" s="36" t="s">
        <v>47</v>
      </c>
      <c r="F11014" s="36" t="s">
        <v>35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30</v>
      </c>
      <c r="C11015" s="36" t="s">
        <v>31</v>
      </c>
      <c r="D11015" s="36" t="s">
        <v>41</v>
      </c>
      <c r="E11015" s="36" t="s">
        <v>47</v>
      </c>
      <c r="F11015" s="36" t="s">
        <v>37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30</v>
      </c>
      <c r="C11016" s="36" t="s">
        <v>31</v>
      </c>
      <c r="D11016" s="36" t="s">
        <v>41</v>
      </c>
      <c r="E11016" s="36" t="s">
        <v>47</v>
      </c>
      <c r="F11016" s="36" t="s">
        <v>39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30</v>
      </c>
      <c r="C11017" s="36" t="s">
        <v>31</v>
      </c>
      <c r="D11017" s="36" t="s">
        <v>41</v>
      </c>
      <c r="E11017" s="36" t="s">
        <v>48</v>
      </c>
      <c r="F11017" s="36" t="s">
        <v>40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30</v>
      </c>
      <c r="C11018" s="36" t="s">
        <v>31</v>
      </c>
      <c r="D11018" s="36" t="s">
        <v>4</v>
      </c>
      <c r="E11018" s="36" t="s">
        <v>45</v>
      </c>
      <c r="F11018" s="36" t="s">
        <v>33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30</v>
      </c>
      <c r="C11019" s="36" t="s">
        <v>31</v>
      </c>
      <c r="D11019" s="36" t="s">
        <v>4</v>
      </c>
      <c r="E11019" s="36" t="s">
        <v>45</v>
      </c>
      <c r="F11019" s="36" t="s">
        <v>34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30</v>
      </c>
      <c r="C11020" s="36" t="s">
        <v>31</v>
      </c>
      <c r="D11020" s="36" t="s">
        <v>4</v>
      </c>
      <c r="E11020" s="36" t="s">
        <v>45</v>
      </c>
      <c r="F11020" s="36" t="s">
        <v>35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30</v>
      </c>
      <c r="C11021" s="36" t="s">
        <v>31</v>
      </c>
      <c r="D11021" s="36" t="s">
        <v>4</v>
      </c>
      <c r="E11021" s="36" t="s">
        <v>45</v>
      </c>
      <c r="F11021" s="36" t="s">
        <v>36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30</v>
      </c>
      <c r="C11022" s="36" t="s">
        <v>31</v>
      </c>
      <c r="D11022" s="36" t="s">
        <v>4</v>
      </c>
      <c r="E11022" s="36" t="s">
        <v>45</v>
      </c>
      <c r="F11022" s="36" t="s">
        <v>37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30</v>
      </c>
      <c r="C11023" s="36" t="s">
        <v>31</v>
      </c>
      <c r="D11023" s="36" t="s">
        <v>4</v>
      </c>
      <c r="E11023" s="36" t="s">
        <v>45</v>
      </c>
      <c r="F11023" s="36" t="s">
        <v>38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30</v>
      </c>
      <c r="C11024" s="36" t="s">
        <v>31</v>
      </c>
      <c r="D11024" s="36" t="s">
        <v>4</v>
      </c>
      <c r="E11024" s="36" t="s">
        <v>45</v>
      </c>
      <c r="F11024" s="36" t="s">
        <v>39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30</v>
      </c>
      <c r="C11025" s="36" t="s">
        <v>31</v>
      </c>
      <c r="D11025" s="36" t="s">
        <v>4</v>
      </c>
      <c r="E11025" s="36" t="s">
        <v>45</v>
      </c>
      <c r="F11025" s="36" t="s">
        <v>40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30</v>
      </c>
      <c r="C11026" s="36" t="s">
        <v>31</v>
      </c>
      <c r="D11026" s="36" t="s">
        <v>4</v>
      </c>
      <c r="E11026" s="36" t="s">
        <v>46</v>
      </c>
      <c r="F11026" s="36" t="s">
        <v>33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30</v>
      </c>
      <c r="C11027" s="36" t="s">
        <v>31</v>
      </c>
      <c r="D11027" s="36" t="s">
        <v>4</v>
      </c>
      <c r="E11027" s="36" t="s">
        <v>46</v>
      </c>
      <c r="F11027" s="36" t="s">
        <v>34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30</v>
      </c>
      <c r="C11028" s="36" t="s">
        <v>31</v>
      </c>
      <c r="D11028" s="36" t="s">
        <v>4</v>
      </c>
      <c r="E11028" s="36" t="s">
        <v>46</v>
      </c>
      <c r="F11028" s="36" t="s">
        <v>35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30</v>
      </c>
      <c r="C11029" s="36" t="s">
        <v>31</v>
      </c>
      <c r="D11029" s="36" t="s">
        <v>4</v>
      </c>
      <c r="E11029" s="36" t="s">
        <v>46</v>
      </c>
      <c r="F11029" s="36" t="s">
        <v>36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30</v>
      </c>
      <c r="C11030" s="36" t="s">
        <v>31</v>
      </c>
      <c r="D11030" s="36" t="s">
        <v>4</v>
      </c>
      <c r="E11030" s="36" t="s">
        <v>46</v>
      </c>
      <c r="F11030" s="36" t="s">
        <v>37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30</v>
      </c>
      <c r="C11031" s="36" t="s">
        <v>31</v>
      </c>
      <c r="D11031" s="36" t="s">
        <v>4</v>
      </c>
      <c r="E11031" s="36" t="s">
        <v>46</v>
      </c>
      <c r="F11031" s="36" t="s">
        <v>38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30</v>
      </c>
      <c r="C11032" s="36" t="s">
        <v>31</v>
      </c>
      <c r="D11032" s="36" t="s">
        <v>4</v>
      </c>
      <c r="E11032" s="36" t="s">
        <v>46</v>
      </c>
      <c r="F11032" s="36" t="s">
        <v>39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30</v>
      </c>
      <c r="C11033" s="36" t="s">
        <v>31</v>
      </c>
      <c r="D11033" s="36" t="s">
        <v>4</v>
      </c>
      <c r="E11033" s="36" t="s">
        <v>46</v>
      </c>
      <c r="F11033" s="36" t="s">
        <v>40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30</v>
      </c>
      <c r="C11034" s="36" t="s">
        <v>31</v>
      </c>
      <c r="D11034" s="36" t="s">
        <v>4</v>
      </c>
      <c r="E11034" s="36" t="s">
        <v>47</v>
      </c>
      <c r="F11034" s="36" t="s">
        <v>33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30</v>
      </c>
      <c r="C11035" s="36" t="s">
        <v>31</v>
      </c>
      <c r="D11035" s="36" t="s">
        <v>4</v>
      </c>
      <c r="E11035" s="36" t="s">
        <v>47</v>
      </c>
      <c r="F11035" s="36" t="s">
        <v>34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30</v>
      </c>
      <c r="C11036" s="36" t="s">
        <v>31</v>
      </c>
      <c r="D11036" s="36" t="s">
        <v>4</v>
      </c>
      <c r="E11036" s="36" t="s">
        <v>47</v>
      </c>
      <c r="F11036" s="36" t="s">
        <v>35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30</v>
      </c>
      <c r="C11037" s="36" t="s">
        <v>31</v>
      </c>
      <c r="D11037" s="36" t="s">
        <v>4</v>
      </c>
      <c r="E11037" s="36" t="s">
        <v>47</v>
      </c>
      <c r="F11037" s="36" t="s">
        <v>36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30</v>
      </c>
      <c r="C11038" s="36" t="s">
        <v>31</v>
      </c>
      <c r="D11038" s="36" t="s">
        <v>4</v>
      </c>
      <c r="E11038" s="36" t="s">
        <v>47</v>
      </c>
      <c r="F11038" s="36" t="s">
        <v>37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30</v>
      </c>
      <c r="C11039" s="36" t="s">
        <v>31</v>
      </c>
      <c r="D11039" s="36" t="s">
        <v>4</v>
      </c>
      <c r="E11039" s="36" t="s">
        <v>47</v>
      </c>
      <c r="F11039" s="36" t="s">
        <v>38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30</v>
      </c>
      <c r="C11040" s="36" t="s">
        <v>31</v>
      </c>
      <c r="D11040" s="36" t="s">
        <v>4</v>
      </c>
      <c r="E11040" s="36" t="s">
        <v>47</v>
      </c>
      <c r="F11040" s="36" t="s">
        <v>39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30</v>
      </c>
      <c r="C11041" s="36" t="s">
        <v>31</v>
      </c>
      <c r="D11041" s="36" t="s">
        <v>4</v>
      </c>
      <c r="E11041" s="36" t="s">
        <v>47</v>
      </c>
      <c r="F11041" s="36" t="s">
        <v>40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30</v>
      </c>
      <c r="C11042" s="36" t="s">
        <v>31</v>
      </c>
      <c r="D11042" s="36" t="s">
        <v>4</v>
      </c>
      <c r="E11042" s="36" t="s">
        <v>48</v>
      </c>
      <c r="F11042" s="36" t="s">
        <v>33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30</v>
      </c>
      <c r="C11043" s="36" t="s">
        <v>31</v>
      </c>
      <c r="D11043" s="36" t="s">
        <v>4</v>
      </c>
      <c r="E11043" s="36" t="s">
        <v>48</v>
      </c>
      <c r="F11043" s="36" t="s">
        <v>34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30</v>
      </c>
      <c r="C11044" s="36" t="s">
        <v>31</v>
      </c>
      <c r="D11044" s="36" t="s">
        <v>4</v>
      </c>
      <c r="E11044" s="36" t="s">
        <v>48</v>
      </c>
      <c r="F11044" s="36" t="s">
        <v>35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30</v>
      </c>
      <c r="C11045" s="36" t="s">
        <v>31</v>
      </c>
      <c r="D11045" s="36" t="s">
        <v>4</v>
      </c>
      <c r="E11045" s="36" t="s">
        <v>48</v>
      </c>
      <c r="F11045" s="36" t="s">
        <v>36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30</v>
      </c>
      <c r="C11046" s="36" t="s">
        <v>31</v>
      </c>
      <c r="D11046" s="36" t="s">
        <v>4</v>
      </c>
      <c r="E11046" s="36" t="s">
        <v>48</v>
      </c>
      <c r="F11046" s="36" t="s">
        <v>37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30</v>
      </c>
      <c r="C11047" s="36" t="s">
        <v>31</v>
      </c>
      <c r="D11047" s="36" t="s">
        <v>4</v>
      </c>
      <c r="E11047" s="36" t="s">
        <v>48</v>
      </c>
      <c r="F11047" s="36" t="s">
        <v>38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30</v>
      </c>
      <c r="C11048" s="36" t="s">
        <v>31</v>
      </c>
      <c r="D11048" s="36" t="s">
        <v>4</v>
      </c>
      <c r="E11048" s="36" t="s">
        <v>48</v>
      </c>
      <c r="F11048" s="36" t="s">
        <v>39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30</v>
      </c>
      <c r="C11049" s="36" t="s">
        <v>31</v>
      </c>
      <c r="D11049" s="36" t="s">
        <v>4</v>
      </c>
      <c r="E11049" s="36" t="s">
        <v>48</v>
      </c>
      <c r="F11049" s="36" t="s">
        <v>40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30</v>
      </c>
      <c r="C11050" s="36" t="s">
        <v>42</v>
      </c>
      <c r="D11050" s="36" t="s">
        <v>41</v>
      </c>
      <c r="E11050" s="36" t="s">
        <v>45</v>
      </c>
      <c r="F11050" s="36" t="s">
        <v>33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30</v>
      </c>
      <c r="C11051" s="36" t="s">
        <v>42</v>
      </c>
      <c r="D11051" s="36" t="s">
        <v>41</v>
      </c>
      <c r="E11051" s="36" t="s">
        <v>45</v>
      </c>
      <c r="F11051" s="36" t="s">
        <v>34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30</v>
      </c>
      <c r="C11052" s="36" t="s">
        <v>42</v>
      </c>
      <c r="D11052" s="36" t="s">
        <v>41</v>
      </c>
      <c r="E11052" s="36" t="s">
        <v>45</v>
      </c>
      <c r="F11052" s="36" t="s">
        <v>35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30</v>
      </c>
      <c r="C11053" s="36" t="s">
        <v>42</v>
      </c>
      <c r="D11053" s="36" t="s">
        <v>41</v>
      </c>
      <c r="E11053" s="36" t="s">
        <v>45</v>
      </c>
      <c r="F11053" s="36" t="s">
        <v>36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30</v>
      </c>
      <c r="C11054" s="36" t="s">
        <v>42</v>
      </c>
      <c r="D11054" s="36" t="s">
        <v>41</v>
      </c>
      <c r="E11054" s="36" t="s">
        <v>45</v>
      </c>
      <c r="F11054" s="36" t="s">
        <v>37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30</v>
      </c>
      <c r="C11055" s="36" t="s">
        <v>42</v>
      </c>
      <c r="D11055" s="36" t="s">
        <v>41</v>
      </c>
      <c r="E11055" s="36" t="s">
        <v>45</v>
      </c>
      <c r="F11055" s="36" t="s">
        <v>38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30</v>
      </c>
      <c r="C11056" s="36" t="s">
        <v>42</v>
      </c>
      <c r="D11056" s="36" t="s">
        <v>41</v>
      </c>
      <c r="E11056" s="36" t="s">
        <v>45</v>
      </c>
      <c r="F11056" s="36" t="s">
        <v>39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30</v>
      </c>
      <c r="C11057" s="36" t="s">
        <v>42</v>
      </c>
      <c r="D11057" s="36" t="s">
        <v>41</v>
      </c>
      <c r="E11057" s="36" t="s">
        <v>45</v>
      </c>
      <c r="F11057" s="36" t="s">
        <v>40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30</v>
      </c>
      <c r="C11058" s="36" t="s">
        <v>42</v>
      </c>
      <c r="D11058" s="36" t="s">
        <v>41</v>
      </c>
      <c r="E11058" s="36" t="s">
        <v>46</v>
      </c>
      <c r="F11058" s="36" t="s">
        <v>33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30</v>
      </c>
      <c r="C11059" s="36" t="s">
        <v>42</v>
      </c>
      <c r="D11059" s="36" t="s">
        <v>41</v>
      </c>
      <c r="E11059" s="36" t="s">
        <v>46</v>
      </c>
      <c r="F11059" s="36" t="s">
        <v>34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30</v>
      </c>
      <c r="C11060" s="36" t="s">
        <v>42</v>
      </c>
      <c r="D11060" s="36" t="s">
        <v>41</v>
      </c>
      <c r="E11060" s="36" t="s">
        <v>46</v>
      </c>
      <c r="F11060" s="36" t="s">
        <v>35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30</v>
      </c>
      <c r="C11061" s="36" t="s">
        <v>42</v>
      </c>
      <c r="D11061" s="36" t="s">
        <v>41</v>
      </c>
      <c r="E11061" s="36" t="s">
        <v>46</v>
      </c>
      <c r="F11061" s="36" t="s">
        <v>36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30</v>
      </c>
      <c r="C11062" s="36" t="s">
        <v>42</v>
      </c>
      <c r="D11062" s="36" t="s">
        <v>41</v>
      </c>
      <c r="E11062" s="36" t="s">
        <v>47</v>
      </c>
      <c r="F11062" s="36" t="s">
        <v>34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30</v>
      </c>
      <c r="C11063" s="36" t="s">
        <v>42</v>
      </c>
      <c r="D11063" s="36" t="s">
        <v>41</v>
      </c>
      <c r="E11063" s="36" t="s">
        <v>47</v>
      </c>
      <c r="F11063" s="36" t="s">
        <v>36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30</v>
      </c>
      <c r="C11064" s="36" t="s">
        <v>42</v>
      </c>
      <c r="D11064" s="36" t="s">
        <v>41</v>
      </c>
      <c r="E11064" s="36" t="s">
        <v>47</v>
      </c>
      <c r="F11064" s="36" t="s">
        <v>38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30</v>
      </c>
      <c r="C11065" s="36" t="s">
        <v>42</v>
      </c>
      <c r="D11065" s="36" t="s">
        <v>4</v>
      </c>
      <c r="E11065" s="36" t="s">
        <v>45</v>
      </c>
      <c r="F11065" s="36" t="s">
        <v>33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30</v>
      </c>
      <c r="C11066" s="36" t="s">
        <v>42</v>
      </c>
      <c r="D11066" s="36" t="s">
        <v>4</v>
      </c>
      <c r="E11066" s="36" t="s">
        <v>45</v>
      </c>
      <c r="F11066" s="36" t="s">
        <v>34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30</v>
      </c>
      <c r="C11067" s="36" t="s">
        <v>42</v>
      </c>
      <c r="D11067" s="36" t="s">
        <v>4</v>
      </c>
      <c r="E11067" s="36" t="s">
        <v>45</v>
      </c>
      <c r="F11067" s="36" t="s">
        <v>35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30</v>
      </c>
      <c r="C11068" s="36" t="s">
        <v>42</v>
      </c>
      <c r="D11068" s="36" t="s">
        <v>4</v>
      </c>
      <c r="E11068" s="36" t="s">
        <v>45</v>
      </c>
      <c r="F11068" s="36" t="s">
        <v>36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30</v>
      </c>
      <c r="C11069" s="36" t="s">
        <v>42</v>
      </c>
      <c r="D11069" s="36" t="s">
        <v>4</v>
      </c>
      <c r="E11069" s="36" t="s">
        <v>45</v>
      </c>
      <c r="F11069" s="36" t="s">
        <v>37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30</v>
      </c>
      <c r="C11070" s="36" t="s">
        <v>42</v>
      </c>
      <c r="D11070" s="36" t="s">
        <v>4</v>
      </c>
      <c r="E11070" s="36" t="s">
        <v>45</v>
      </c>
      <c r="F11070" s="36" t="s">
        <v>38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30</v>
      </c>
      <c r="C11071" s="36" t="s">
        <v>42</v>
      </c>
      <c r="D11071" s="36" t="s">
        <v>4</v>
      </c>
      <c r="E11071" s="36" t="s">
        <v>45</v>
      </c>
      <c r="F11071" s="36" t="s">
        <v>39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30</v>
      </c>
      <c r="C11072" s="36" t="s">
        <v>42</v>
      </c>
      <c r="D11072" s="36" t="s">
        <v>4</v>
      </c>
      <c r="E11072" s="36" t="s">
        <v>45</v>
      </c>
      <c r="F11072" s="36" t="s">
        <v>40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30</v>
      </c>
      <c r="C11073" s="36" t="s">
        <v>42</v>
      </c>
      <c r="D11073" s="36" t="s">
        <v>4</v>
      </c>
      <c r="E11073" s="36" t="s">
        <v>46</v>
      </c>
      <c r="F11073" s="36" t="s">
        <v>33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30</v>
      </c>
      <c r="C11074" s="36" t="s">
        <v>42</v>
      </c>
      <c r="D11074" s="36" t="s">
        <v>4</v>
      </c>
      <c r="E11074" s="36" t="s">
        <v>46</v>
      </c>
      <c r="F11074" s="36" t="s">
        <v>34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30</v>
      </c>
      <c r="C11075" s="36" t="s">
        <v>42</v>
      </c>
      <c r="D11075" s="36" t="s">
        <v>4</v>
      </c>
      <c r="E11075" s="36" t="s">
        <v>46</v>
      </c>
      <c r="F11075" s="36" t="s">
        <v>35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30</v>
      </c>
      <c r="C11076" s="36" t="s">
        <v>42</v>
      </c>
      <c r="D11076" s="36" t="s">
        <v>4</v>
      </c>
      <c r="E11076" s="36" t="s">
        <v>46</v>
      </c>
      <c r="F11076" s="36" t="s">
        <v>36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30</v>
      </c>
      <c r="C11077" s="36" t="s">
        <v>42</v>
      </c>
      <c r="D11077" s="36" t="s">
        <v>4</v>
      </c>
      <c r="E11077" s="36" t="s">
        <v>46</v>
      </c>
      <c r="F11077" s="36" t="s">
        <v>37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30</v>
      </c>
      <c r="C11078" s="36" t="s">
        <v>42</v>
      </c>
      <c r="D11078" s="36" t="s">
        <v>4</v>
      </c>
      <c r="E11078" s="36" t="s">
        <v>46</v>
      </c>
      <c r="F11078" s="36" t="s">
        <v>38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30</v>
      </c>
      <c r="C11079" s="36" t="s">
        <v>42</v>
      </c>
      <c r="D11079" s="36" t="s">
        <v>4</v>
      </c>
      <c r="E11079" s="36" t="s">
        <v>46</v>
      </c>
      <c r="F11079" s="36" t="s">
        <v>39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30</v>
      </c>
      <c r="C11080" s="36" t="s">
        <v>42</v>
      </c>
      <c r="D11080" s="36" t="s">
        <v>4</v>
      </c>
      <c r="E11080" s="36" t="s">
        <v>46</v>
      </c>
      <c r="F11080" s="36" t="s">
        <v>40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30</v>
      </c>
      <c r="C11081" s="36" t="s">
        <v>42</v>
      </c>
      <c r="D11081" s="36" t="s">
        <v>4</v>
      </c>
      <c r="E11081" s="36" t="s">
        <v>47</v>
      </c>
      <c r="F11081" s="36" t="s">
        <v>33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30</v>
      </c>
      <c r="C11082" s="36" t="s">
        <v>42</v>
      </c>
      <c r="D11082" s="36" t="s">
        <v>4</v>
      </c>
      <c r="E11082" s="36" t="s">
        <v>47</v>
      </c>
      <c r="F11082" s="36" t="s">
        <v>34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30</v>
      </c>
      <c r="C11083" s="36" t="s">
        <v>42</v>
      </c>
      <c r="D11083" s="36" t="s">
        <v>4</v>
      </c>
      <c r="E11083" s="36" t="s">
        <v>47</v>
      </c>
      <c r="F11083" s="36" t="s">
        <v>35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30</v>
      </c>
      <c r="C11084" s="36" t="s">
        <v>42</v>
      </c>
      <c r="D11084" s="36" t="s">
        <v>4</v>
      </c>
      <c r="E11084" s="36" t="s">
        <v>47</v>
      </c>
      <c r="F11084" s="36" t="s">
        <v>36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30</v>
      </c>
      <c r="C11085" s="36" t="s">
        <v>42</v>
      </c>
      <c r="D11085" s="36" t="s">
        <v>4</v>
      </c>
      <c r="E11085" s="36" t="s">
        <v>47</v>
      </c>
      <c r="F11085" s="36" t="s">
        <v>37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30</v>
      </c>
      <c r="C11086" s="36" t="s">
        <v>42</v>
      </c>
      <c r="D11086" s="36" t="s">
        <v>4</v>
      </c>
      <c r="E11086" s="36" t="s">
        <v>47</v>
      </c>
      <c r="F11086" s="36" t="s">
        <v>38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30</v>
      </c>
      <c r="C11087" s="36" t="s">
        <v>42</v>
      </c>
      <c r="D11087" s="36" t="s">
        <v>4</v>
      </c>
      <c r="E11087" s="36" t="s">
        <v>47</v>
      </c>
      <c r="F11087" s="36" t="s">
        <v>39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30</v>
      </c>
      <c r="C11088" s="36" t="s">
        <v>42</v>
      </c>
      <c r="D11088" s="36" t="s">
        <v>4</v>
      </c>
      <c r="E11088" s="36" t="s">
        <v>47</v>
      </c>
      <c r="F11088" s="36" t="s">
        <v>40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30</v>
      </c>
      <c r="C11089" s="36" t="s">
        <v>42</v>
      </c>
      <c r="D11089" s="36" t="s">
        <v>4</v>
      </c>
      <c r="E11089" s="36" t="s">
        <v>48</v>
      </c>
      <c r="F11089" s="36" t="s">
        <v>33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30</v>
      </c>
      <c r="C11090" s="36" t="s">
        <v>42</v>
      </c>
      <c r="D11090" s="36" t="s">
        <v>4</v>
      </c>
      <c r="E11090" s="36" t="s">
        <v>48</v>
      </c>
      <c r="F11090" s="36" t="s">
        <v>34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30</v>
      </c>
      <c r="C11091" s="36" t="s">
        <v>42</v>
      </c>
      <c r="D11091" s="36" t="s">
        <v>4</v>
      </c>
      <c r="E11091" s="36" t="s">
        <v>48</v>
      </c>
      <c r="F11091" s="36" t="s">
        <v>35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30</v>
      </c>
      <c r="C11092" s="36" t="s">
        <v>42</v>
      </c>
      <c r="D11092" s="36" t="s">
        <v>4</v>
      </c>
      <c r="E11092" s="36" t="s">
        <v>48</v>
      </c>
      <c r="F11092" s="36" t="s">
        <v>36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30</v>
      </c>
      <c r="C11093" s="36" t="s">
        <v>42</v>
      </c>
      <c r="D11093" s="36" t="s">
        <v>4</v>
      </c>
      <c r="E11093" s="36" t="s">
        <v>48</v>
      </c>
      <c r="F11093" s="36" t="s">
        <v>37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30</v>
      </c>
      <c r="C11094" s="36" t="s">
        <v>42</v>
      </c>
      <c r="D11094" s="36" t="s">
        <v>4</v>
      </c>
      <c r="E11094" s="36" t="s">
        <v>48</v>
      </c>
      <c r="F11094" s="36" t="s">
        <v>38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30</v>
      </c>
      <c r="C11095" s="36" t="s">
        <v>42</v>
      </c>
      <c r="D11095" s="36" t="s">
        <v>4</v>
      </c>
      <c r="E11095" s="36" t="s">
        <v>48</v>
      </c>
      <c r="F11095" s="36" t="s">
        <v>39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30</v>
      </c>
      <c r="C11096" s="36" t="s">
        <v>42</v>
      </c>
      <c r="D11096" s="36" t="s">
        <v>4</v>
      </c>
      <c r="E11096" s="36" t="s">
        <v>48</v>
      </c>
      <c r="F11096" s="36" t="s">
        <v>40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30</v>
      </c>
      <c r="C11097" s="36" t="s">
        <v>42</v>
      </c>
      <c r="D11097" s="36" t="s">
        <v>4</v>
      </c>
      <c r="E11097" s="36" t="s">
        <v>49</v>
      </c>
      <c r="F11097" s="36" t="s">
        <v>33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43</v>
      </c>
      <c r="C11098" s="36" t="s">
        <v>31</v>
      </c>
      <c r="D11098" s="36" t="s">
        <v>32</v>
      </c>
      <c r="E11098" s="36" t="s">
        <v>45</v>
      </c>
      <c r="F11098" s="36" t="s">
        <v>33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43</v>
      </c>
      <c r="C11099" s="36" t="s">
        <v>31</v>
      </c>
      <c r="D11099" s="36" t="s">
        <v>32</v>
      </c>
      <c r="E11099" s="36" t="s">
        <v>45</v>
      </c>
      <c r="F11099" s="36" t="s">
        <v>34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43</v>
      </c>
      <c r="C11100" s="36" t="s">
        <v>31</v>
      </c>
      <c r="D11100" s="36" t="s">
        <v>32</v>
      </c>
      <c r="E11100" s="36" t="s">
        <v>45</v>
      </c>
      <c r="F11100" s="36" t="s">
        <v>35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43</v>
      </c>
      <c r="C11101" s="36" t="s">
        <v>31</v>
      </c>
      <c r="D11101" s="36" t="s">
        <v>32</v>
      </c>
      <c r="E11101" s="36" t="s">
        <v>45</v>
      </c>
      <c r="F11101" s="36" t="s">
        <v>36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43</v>
      </c>
      <c r="C11102" s="36" t="s">
        <v>31</v>
      </c>
      <c r="D11102" s="36" t="s">
        <v>32</v>
      </c>
      <c r="E11102" s="36" t="s">
        <v>45</v>
      </c>
      <c r="F11102" s="36" t="s">
        <v>37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43</v>
      </c>
      <c r="C11103" s="36" t="s">
        <v>31</v>
      </c>
      <c r="D11103" s="36" t="s">
        <v>32</v>
      </c>
      <c r="E11103" s="36" t="s">
        <v>45</v>
      </c>
      <c r="F11103" s="36" t="s">
        <v>38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43</v>
      </c>
      <c r="C11104" s="36" t="s">
        <v>31</v>
      </c>
      <c r="D11104" s="36" t="s">
        <v>32</v>
      </c>
      <c r="E11104" s="36" t="s">
        <v>45</v>
      </c>
      <c r="F11104" s="36" t="s">
        <v>39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43</v>
      </c>
      <c r="C11105" s="36" t="s">
        <v>31</v>
      </c>
      <c r="D11105" s="36" t="s">
        <v>32</v>
      </c>
      <c r="E11105" s="36" t="s">
        <v>45</v>
      </c>
      <c r="F11105" s="36" t="s">
        <v>40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43</v>
      </c>
      <c r="C11106" s="36" t="s">
        <v>31</v>
      </c>
      <c r="D11106" s="36" t="s">
        <v>32</v>
      </c>
      <c r="E11106" s="36" t="s">
        <v>46</v>
      </c>
      <c r="F11106" s="36" t="s">
        <v>33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43</v>
      </c>
      <c r="C11107" s="36" t="s">
        <v>31</v>
      </c>
      <c r="D11107" s="36" t="s">
        <v>32</v>
      </c>
      <c r="E11107" s="36" t="s">
        <v>46</v>
      </c>
      <c r="F11107" s="36" t="s">
        <v>34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43</v>
      </c>
      <c r="C11108" s="36" t="s">
        <v>31</v>
      </c>
      <c r="D11108" s="36" t="s">
        <v>32</v>
      </c>
      <c r="E11108" s="36" t="s">
        <v>46</v>
      </c>
      <c r="F11108" s="36" t="s">
        <v>35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43</v>
      </c>
      <c r="C11109" s="36" t="s">
        <v>31</v>
      </c>
      <c r="D11109" s="36" t="s">
        <v>32</v>
      </c>
      <c r="E11109" s="36" t="s">
        <v>46</v>
      </c>
      <c r="F11109" s="36" t="s">
        <v>36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43</v>
      </c>
      <c r="C11110" s="36" t="s">
        <v>31</v>
      </c>
      <c r="D11110" s="36" t="s">
        <v>32</v>
      </c>
      <c r="E11110" s="36" t="s">
        <v>46</v>
      </c>
      <c r="F11110" s="36" t="s">
        <v>37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43</v>
      </c>
      <c r="C11111" s="36" t="s">
        <v>31</v>
      </c>
      <c r="D11111" s="36" t="s">
        <v>32</v>
      </c>
      <c r="E11111" s="36" t="s">
        <v>46</v>
      </c>
      <c r="F11111" s="36" t="s">
        <v>38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43</v>
      </c>
      <c r="C11112" s="36" t="s">
        <v>31</v>
      </c>
      <c r="D11112" s="36" t="s">
        <v>32</v>
      </c>
      <c r="E11112" s="36" t="s">
        <v>46</v>
      </c>
      <c r="F11112" s="36" t="s">
        <v>39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43</v>
      </c>
      <c r="C11113" s="36" t="s">
        <v>31</v>
      </c>
      <c r="D11113" s="36" t="s">
        <v>32</v>
      </c>
      <c r="E11113" s="36" t="s">
        <v>46</v>
      </c>
      <c r="F11113" s="36" t="s">
        <v>40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43</v>
      </c>
      <c r="C11114" s="36" t="s">
        <v>31</v>
      </c>
      <c r="D11114" s="36" t="s">
        <v>32</v>
      </c>
      <c r="E11114" s="36" t="s">
        <v>47</v>
      </c>
      <c r="F11114" s="36" t="s">
        <v>33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43</v>
      </c>
      <c r="C11115" s="36" t="s">
        <v>31</v>
      </c>
      <c r="D11115" s="36" t="s">
        <v>32</v>
      </c>
      <c r="E11115" s="36" t="s">
        <v>47</v>
      </c>
      <c r="F11115" s="36" t="s">
        <v>34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43</v>
      </c>
      <c r="C11116" s="36" t="s">
        <v>31</v>
      </c>
      <c r="D11116" s="36" t="s">
        <v>32</v>
      </c>
      <c r="E11116" s="36" t="s">
        <v>47</v>
      </c>
      <c r="F11116" s="36" t="s">
        <v>35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43</v>
      </c>
      <c r="C11117" s="36" t="s">
        <v>31</v>
      </c>
      <c r="D11117" s="36" t="s">
        <v>32</v>
      </c>
      <c r="E11117" s="36" t="s">
        <v>47</v>
      </c>
      <c r="F11117" s="36" t="s">
        <v>36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43</v>
      </c>
      <c r="C11118" s="36" t="s">
        <v>31</v>
      </c>
      <c r="D11118" s="36" t="s">
        <v>32</v>
      </c>
      <c r="E11118" s="36" t="s">
        <v>47</v>
      </c>
      <c r="F11118" s="36" t="s">
        <v>37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43</v>
      </c>
      <c r="C11119" s="36" t="s">
        <v>31</v>
      </c>
      <c r="D11119" s="36" t="s">
        <v>32</v>
      </c>
      <c r="E11119" s="36" t="s">
        <v>47</v>
      </c>
      <c r="F11119" s="36" t="s">
        <v>38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43</v>
      </c>
      <c r="C11120" s="36" t="s">
        <v>31</v>
      </c>
      <c r="D11120" s="36" t="s">
        <v>32</v>
      </c>
      <c r="E11120" s="36" t="s">
        <v>47</v>
      </c>
      <c r="F11120" s="36" t="s">
        <v>39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43</v>
      </c>
      <c r="C11121" s="36" t="s">
        <v>31</v>
      </c>
      <c r="D11121" s="36" t="s">
        <v>32</v>
      </c>
      <c r="E11121" s="36" t="s">
        <v>47</v>
      </c>
      <c r="F11121" s="36" t="s">
        <v>40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43</v>
      </c>
      <c r="C11122" s="36" t="s">
        <v>31</v>
      </c>
      <c r="D11122" s="36" t="s">
        <v>32</v>
      </c>
      <c r="E11122" s="36" t="s">
        <v>48</v>
      </c>
      <c r="F11122" s="36" t="s">
        <v>33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43</v>
      </c>
      <c r="C11123" s="36" t="s">
        <v>31</v>
      </c>
      <c r="D11123" s="36" t="s">
        <v>32</v>
      </c>
      <c r="E11123" s="36" t="s">
        <v>48</v>
      </c>
      <c r="F11123" s="36" t="s">
        <v>34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43</v>
      </c>
      <c r="C11124" s="36" t="s">
        <v>31</v>
      </c>
      <c r="D11124" s="36" t="s">
        <v>32</v>
      </c>
      <c r="E11124" s="36" t="s">
        <v>48</v>
      </c>
      <c r="F11124" s="36" t="s">
        <v>35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43</v>
      </c>
      <c r="C11125" s="36" t="s">
        <v>31</v>
      </c>
      <c r="D11125" s="36" t="s">
        <v>32</v>
      </c>
      <c r="E11125" s="36" t="s">
        <v>48</v>
      </c>
      <c r="F11125" s="36" t="s">
        <v>36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43</v>
      </c>
      <c r="C11126" s="36" t="s">
        <v>31</v>
      </c>
      <c r="D11126" s="36" t="s">
        <v>32</v>
      </c>
      <c r="E11126" s="36" t="s">
        <v>48</v>
      </c>
      <c r="F11126" s="36" t="s">
        <v>37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43</v>
      </c>
      <c r="C11127" s="36" t="s">
        <v>31</v>
      </c>
      <c r="D11127" s="36" t="s">
        <v>32</v>
      </c>
      <c r="E11127" s="36" t="s">
        <v>48</v>
      </c>
      <c r="F11127" s="36" t="s">
        <v>38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43</v>
      </c>
      <c r="C11128" s="36" t="s">
        <v>31</v>
      </c>
      <c r="D11128" s="36" t="s">
        <v>32</v>
      </c>
      <c r="E11128" s="36" t="s">
        <v>48</v>
      </c>
      <c r="F11128" s="36" t="s">
        <v>39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43</v>
      </c>
      <c r="C11129" s="36" t="s">
        <v>31</v>
      </c>
      <c r="D11129" s="36" t="s">
        <v>32</v>
      </c>
      <c r="E11129" s="36" t="s">
        <v>48</v>
      </c>
      <c r="F11129" s="36" t="s">
        <v>40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43</v>
      </c>
      <c r="C11130" s="36" t="s">
        <v>31</v>
      </c>
      <c r="D11130" s="36" t="s">
        <v>32</v>
      </c>
      <c r="E11130" s="36" t="s">
        <v>49</v>
      </c>
      <c r="F11130" s="36" t="s">
        <v>36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43</v>
      </c>
      <c r="C11131" s="36" t="s">
        <v>31</v>
      </c>
      <c r="D11131" s="36" t="s">
        <v>32</v>
      </c>
      <c r="E11131" s="36" t="s">
        <v>49</v>
      </c>
      <c r="F11131" s="36" t="s">
        <v>39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43</v>
      </c>
      <c r="C11132" s="36" t="s">
        <v>31</v>
      </c>
      <c r="D11132" s="36" t="s">
        <v>41</v>
      </c>
      <c r="E11132" s="36" t="s">
        <v>45</v>
      </c>
      <c r="F11132" s="36" t="s">
        <v>33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43</v>
      </c>
      <c r="C11133" s="36" t="s">
        <v>31</v>
      </c>
      <c r="D11133" s="36" t="s">
        <v>41</v>
      </c>
      <c r="E11133" s="36" t="s">
        <v>45</v>
      </c>
      <c r="F11133" s="36" t="s">
        <v>34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43</v>
      </c>
      <c r="C11134" s="36" t="s">
        <v>31</v>
      </c>
      <c r="D11134" s="36" t="s">
        <v>41</v>
      </c>
      <c r="E11134" s="36" t="s">
        <v>45</v>
      </c>
      <c r="F11134" s="36" t="s">
        <v>35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43</v>
      </c>
      <c r="C11135" s="36" t="s">
        <v>31</v>
      </c>
      <c r="D11135" s="36" t="s">
        <v>41</v>
      </c>
      <c r="E11135" s="36" t="s">
        <v>45</v>
      </c>
      <c r="F11135" s="36" t="s">
        <v>36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43</v>
      </c>
      <c r="C11136" s="36" t="s">
        <v>31</v>
      </c>
      <c r="D11136" s="36" t="s">
        <v>41</v>
      </c>
      <c r="E11136" s="36" t="s">
        <v>45</v>
      </c>
      <c r="F11136" s="36" t="s">
        <v>37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43</v>
      </c>
      <c r="C11137" s="36" t="s">
        <v>31</v>
      </c>
      <c r="D11137" s="36" t="s">
        <v>41</v>
      </c>
      <c r="E11137" s="36" t="s">
        <v>45</v>
      </c>
      <c r="F11137" s="36" t="s">
        <v>38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43</v>
      </c>
      <c r="C11138" s="36" t="s">
        <v>31</v>
      </c>
      <c r="D11138" s="36" t="s">
        <v>41</v>
      </c>
      <c r="E11138" s="36" t="s">
        <v>45</v>
      </c>
      <c r="F11138" s="36" t="s">
        <v>39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43</v>
      </c>
      <c r="C11139" s="36" t="s">
        <v>31</v>
      </c>
      <c r="D11139" s="36" t="s">
        <v>41</v>
      </c>
      <c r="E11139" s="36" t="s">
        <v>45</v>
      </c>
      <c r="F11139" s="36" t="s">
        <v>40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43</v>
      </c>
      <c r="C11140" s="36" t="s">
        <v>31</v>
      </c>
      <c r="D11140" s="36" t="s">
        <v>41</v>
      </c>
      <c r="E11140" s="36" t="s">
        <v>46</v>
      </c>
      <c r="F11140" s="36" t="s">
        <v>34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43</v>
      </c>
      <c r="C11141" s="36" t="s">
        <v>31</v>
      </c>
      <c r="D11141" s="36" t="s">
        <v>41</v>
      </c>
      <c r="E11141" s="36" t="s">
        <v>46</v>
      </c>
      <c r="F11141" s="36" t="s">
        <v>35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43</v>
      </c>
      <c r="C11142" s="36" t="s">
        <v>31</v>
      </c>
      <c r="D11142" s="36" t="s">
        <v>41</v>
      </c>
      <c r="E11142" s="36" t="s">
        <v>46</v>
      </c>
      <c r="F11142" s="36" t="s">
        <v>38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43</v>
      </c>
      <c r="C11143" s="36" t="s">
        <v>31</v>
      </c>
      <c r="D11143" s="36" t="s">
        <v>41</v>
      </c>
      <c r="E11143" s="36" t="s">
        <v>46</v>
      </c>
      <c r="F11143" s="36" t="s">
        <v>40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43</v>
      </c>
      <c r="C11144" s="36" t="s">
        <v>31</v>
      </c>
      <c r="D11144" s="36" t="s">
        <v>41</v>
      </c>
      <c r="E11144" s="36" t="s">
        <v>47</v>
      </c>
      <c r="F11144" s="36" t="s">
        <v>33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43</v>
      </c>
      <c r="C11145" s="36" t="s">
        <v>31</v>
      </c>
      <c r="D11145" s="36" t="s">
        <v>41</v>
      </c>
      <c r="E11145" s="36" t="s">
        <v>47</v>
      </c>
      <c r="F11145" s="36" t="s">
        <v>37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43</v>
      </c>
      <c r="C11146" s="36" t="s">
        <v>31</v>
      </c>
      <c r="D11146" s="36" t="s">
        <v>41</v>
      </c>
      <c r="E11146" s="36" t="s">
        <v>47</v>
      </c>
      <c r="F11146" s="36" t="s">
        <v>38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43</v>
      </c>
      <c r="C11147" s="36" t="s">
        <v>31</v>
      </c>
      <c r="D11147" s="36" t="s">
        <v>41</v>
      </c>
      <c r="E11147" s="36" t="s">
        <v>48</v>
      </c>
      <c r="F11147" s="36" t="s">
        <v>33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43</v>
      </c>
      <c r="C11148" s="36" t="s">
        <v>31</v>
      </c>
      <c r="D11148" s="36" t="s">
        <v>41</v>
      </c>
      <c r="E11148" s="36" t="s">
        <v>48</v>
      </c>
      <c r="F11148" s="36" t="s">
        <v>34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43</v>
      </c>
      <c r="C11149" s="36" t="s">
        <v>31</v>
      </c>
      <c r="D11149" s="36" t="s">
        <v>41</v>
      </c>
      <c r="E11149" s="36" t="s">
        <v>48</v>
      </c>
      <c r="F11149" s="36" t="s">
        <v>35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43</v>
      </c>
      <c r="C11150" s="36" t="s">
        <v>31</v>
      </c>
      <c r="D11150" s="36" t="s">
        <v>41</v>
      </c>
      <c r="E11150" s="36" t="s">
        <v>48</v>
      </c>
      <c r="F11150" s="36" t="s">
        <v>39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43</v>
      </c>
      <c r="C11151" s="36" t="s">
        <v>31</v>
      </c>
      <c r="D11151" s="36" t="s">
        <v>4</v>
      </c>
      <c r="E11151" s="36" t="s">
        <v>45</v>
      </c>
      <c r="F11151" s="36" t="s">
        <v>33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43</v>
      </c>
      <c r="C11152" s="36" t="s">
        <v>31</v>
      </c>
      <c r="D11152" s="36" t="s">
        <v>4</v>
      </c>
      <c r="E11152" s="36" t="s">
        <v>45</v>
      </c>
      <c r="F11152" s="36" t="s">
        <v>34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43</v>
      </c>
      <c r="C11153" s="36" t="s">
        <v>31</v>
      </c>
      <c r="D11153" s="36" t="s">
        <v>4</v>
      </c>
      <c r="E11153" s="36" t="s">
        <v>45</v>
      </c>
      <c r="F11153" s="36" t="s">
        <v>35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43</v>
      </c>
      <c r="C11154" s="36" t="s">
        <v>31</v>
      </c>
      <c r="D11154" s="36" t="s">
        <v>4</v>
      </c>
      <c r="E11154" s="36" t="s">
        <v>45</v>
      </c>
      <c r="F11154" s="36" t="s">
        <v>36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43</v>
      </c>
      <c r="C11155" s="36" t="s">
        <v>31</v>
      </c>
      <c r="D11155" s="36" t="s">
        <v>4</v>
      </c>
      <c r="E11155" s="36" t="s">
        <v>45</v>
      </c>
      <c r="F11155" s="36" t="s">
        <v>37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43</v>
      </c>
      <c r="C11156" s="36" t="s">
        <v>31</v>
      </c>
      <c r="D11156" s="36" t="s">
        <v>4</v>
      </c>
      <c r="E11156" s="36" t="s">
        <v>45</v>
      </c>
      <c r="F11156" s="36" t="s">
        <v>38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43</v>
      </c>
      <c r="C11157" s="36" t="s">
        <v>31</v>
      </c>
      <c r="D11157" s="36" t="s">
        <v>4</v>
      </c>
      <c r="E11157" s="36" t="s">
        <v>45</v>
      </c>
      <c r="F11157" s="36" t="s">
        <v>39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43</v>
      </c>
      <c r="C11158" s="36" t="s">
        <v>31</v>
      </c>
      <c r="D11158" s="36" t="s">
        <v>4</v>
      </c>
      <c r="E11158" s="36" t="s">
        <v>45</v>
      </c>
      <c r="F11158" s="36" t="s">
        <v>40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43</v>
      </c>
      <c r="C11159" s="36" t="s">
        <v>31</v>
      </c>
      <c r="D11159" s="36" t="s">
        <v>4</v>
      </c>
      <c r="E11159" s="36" t="s">
        <v>46</v>
      </c>
      <c r="F11159" s="36" t="s">
        <v>33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43</v>
      </c>
      <c r="C11160" s="36" t="s">
        <v>31</v>
      </c>
      <c r="D11160" s="36" t="s">
        <v>4</v>
      </c>
      <c r="E11160" s="36" t="s">
        <v>46</v>
      </c>
      <c r="F11160" s="36" t="s">
        <v>34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43</v>
      </c>
      <c r="C11161" s="36" t="s">
        <v>31</v>
      </c>
      <c r="D11161" s="36" t="s">
        <v>4</v>
      </c>
      <c r="E11161" s="36" t="s">
        <v>46</v>
      </c>
      <c r="F11161" s="36" t="s">
        <v>35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43</v>
      </c>
      <c r="C11162" s="36" t="s">
        <v>31</v>
      </c>
      <c r="D11162" s="36" t="s">
        <v>4</v>
      </c>
      <c r="E11162" s="36" t="s">
        <v>46</v>
      </c>
      <c r="F11162" s="36" t="s">
        <v>36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43</v>
      </c>
      <c r="C11163" s="36" t="s">
        <v>31</v>
      </c>
      <c r="D11163" s="36" t="s">
        <v>4</v>
      </c>
      <c r="E11163" s="36" t="s">
        <v>46</v>
      </c>
      <c r="F11163" s="36" t="s">
        <v>37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43</v>
      </c>
      <c r="C11164" s="36" t="s">
        <v>31</v>
      </c>
      <c r="D11164" s="36" t="s">
        <v>4</v>
      </c>
      <c r="E11164" s="36" t="s">
        <v>46</v>
      </c>
      <c r="F11164" s="36" t="s">
        <v>38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43</v>
      </c>
      <c r="C11165" s="36" t="s">
        <v>31</v>
      </c>
      <c r="D11165" s="36" t="s">
        <v>4</v>
      </c>
      <c r="E11165" s="36" t="s">
        <v>46</v>
      </c>
      <c r="F11165" s="36" t="s">
        <v>39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43</v>
      </c>
      <c r="C11166" s="36" t="s">
        <v>31</v>
      </c>
      <c r="D11166" s="36" t="s">
        <v>4</v>
      </c>
      <c r="E11166" s="36" t="s">
        <v>46</v>
      </c>
      <c r="F11166" s="36" t="s">
        <v>40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43</v>
      </c>
      <c r="C11167" s="36" t="s">
        <v>31</v>
      </c>
      <c r="D11167" s="36" t="s">
        <v>4</v>
      </c>
      <c r="E11167" s="36" t="s">
        <v>47</v>
      </c>
      <c r="F11167" s="36" t="s">
        <v>33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43</v>
      </c>
      <c r="C11168" s="36" t="s">
        <v>31</v>
      </c>
      <c r="D11168" s="36" t="s">
        <v>4</v>
      </c>
      <c r="E11168" s="36" t="s">
        <v>47</v>
      </c>
      <c r="F11168" s="36" t="s">
        <v>34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43</v>
      </c>
      <c r="C11169" s="36" t="s">
        <v>31</v>
      </c>
      <c r="D11169" s="36" t="s">
        <v>4</v>
      </c>
      <c r="E11169" s="36" t="s">
        <v>47</v>
      </c>
      <c r="F11169" s="36" t="s">
        <v>35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43</v>
      </c>
      <c r="C11170" s="36" t="s">
        <v>31</v>
      </c>
      <c r="D11170" s="36" t="s">
        <v>4</v>
      </c>
      <c r="E11170" s="36" t="s">
        <v>47</v>
      </c>
      <c r="F11170" s="36" t="s">
        <v>37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43</v>
      </c>
      <c r="C11171" s="36" t="s">
        <v>31</v>
      </c>
      <c r="D11171" s="36" t="s">
        <v>4</v>
      </c>
      <c r="E11171" s="36" t="s">
        <v>47</v>
      </c>
      <c r="F11171" s="36" t="s">
        <v>38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43</v>
      </c>
      <c r="C11172" s="36" t="s">
        <v>31</v>
      </c>
      <c r="D11172" s="36" t="s">
        <v>4</v>
      </c>
      <c r="E11172" s="36" t="s">
        <v>47</v>
      </c>
      <c r="F11172" s="36" t="s">
        <v>39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43</v>
      </c>
      <c r="C11173" s="36" t="s">
        <v>31</v>
      </c>
      <c r="D11173" s="36" t="s">
        <v>4</v>
      </c>
      <c r="E11173" s="36" t="s">
        <v>47</v>
      </c>
      <c r="F11173" s="36" t="s">
        <v>40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43</v>
      </c>
      <c r="C11174" s="36" t="s">
        <v>31</v>
      </c>
      <c r="D11174" s="36" t="s">
        <v>4</v>
      </c>
      <c r="E11174" s="36" t="s">
        <v>48</v>
      </c>
      <c r="F11174" s="36" t="s">
        <v>33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43</v>
      </c>
      <c r="C11175" s="36" t="s">
        <v>31</v>
      </c>
      <c r="D11175" s="36" t="s">
        <v>4</v>
      </c>
      <c r="E11175" s="36" t="s">
        <v>48</v>
      </c>
      <c r="F11175" s="36" t="s">
        <v>34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43</v>
      </c>
      <c r="C11176" s="36" t="s">
        <v>31</v>
      </c>
      <c r="D11176" s="36" t="s">
        <v>4</v>
      </c>
      <c r="E11176" s="36" t="s">
        <v>48</v>
      </c>
      <c r="F11176" s="36" t="s">
        <v>35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43</v>
      </c>
      <c r="C11177" s="36" t="s">
        <v>31</v>
      </c>
      <c r="D11177" s="36" t="s">
        <v>4</v>
      </c>
      <c r="E11177" s="36" t="s">
        <v>48</v>
      </c>
      <c r="F11177" s="36" t="s">
        <v>36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43</v>
      </c>
      <c r="C11178" s="36" t="s">
        <v>31</v>
      </c>
      <c r="D11178" s="36" t="s">
        <v>4</v>
      </c>
      <c r="E11178" s="36" t="s">
        <v>48</v>
      </c>
      <c r="F11178" s="36" t="s">
        <v>38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43</v>
      </c>
      <c r="C11179" s="36" t="s">
        <v>31</v>
      </c>
      <c r="D11179" s="36" t="s">
        <v>4</v>
      </c>
      <c r="E11179" s="36" t="s">
        <v>48</v>
      </c>
      <c r="F11179" s="36" t="s">
        <v>39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43</v>
      </c>
      <c r="C11180" s="36" t="s">
        <v>31</v>
      </c>
      <c r="D11180" s="36" t="s">
        <v>4</v>
      </c>
      <c r="E11180" s="36" t="s">
        <v>49</v>
      </c>
      <c r="F11180" s="36" t="s">
        <v>37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43</v>
      </c>
      <c r="C11181" s="36" t="s">
        <v>31</v>
      </c>
      <c r="D11181" s="36" t="s">
        <v>4</v>
      </c>
      <c r="E11181" s="36" t="s">
        <v>49</v>
      </c>
      <c r="F11181" s="36" t="s">
        <v>39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43</v>
      </c>
      <c r="C11182" s="36" t="s">
        <v>42</v>
      </c>
      <c r="D11182" s="36" t="s">
        <v>41</v>
      </c>
      <c r="E11182" s="36" t="s">
        <v>45</v>
      </c>
      <c r="F11182" s="36" t="s">
        <v>33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43</v>
      </c>
      <c r="C11183" s="36" t="s">
        <v>42</v>
      </c>
      <c r="D11183" s="36" t="s">
        <v>41</v>
      </c>
      <c r="E11183" s="36" t="s">
        <v>45</v>
      </c>
      <c r="F11183" s="36" t="s">
        <v>34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43</v>
      </c>
      <c r="C11184" s="36" t="s">
        <v>42</v>
      </c>
      <c r="D11184" s="36" t="s">
        <v>41</v>
      </c>
      <c r="E11184" s="36" t="s">
        <v>45</v>
      </c>
      <c r="F11184" s="36" t="s">
        <v>35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43</v>
      </c>
      <c r="C11185" s="36" t="s">
        <v>42</v>
      </c>
      <c r="D11185" s="36" t="s">
        <v>41</v>
      </c>
      <c r="E11185" s="36" t="s">
        <v>45</v>
      </c>
      <c r="F11185" s="36" t="s">
        <v>36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43</v>
      </c>
      <c r="C11186" s="36" t="s">
        <v>42</v>
      </c>
      <c r="D11186" s="36" t="s">
        <v>41</v>
      </c>
      <c r="E11186" s="36" t="s">
        <v>45</v>
      </c>
      <c r="F11186" s="36" t="s">
        <v>37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43</v>
      </c>
      <c r="C11187" s="36" t="s">
        <v>42</v>
      </c>
      <c r="D11187" s="36" t="s">
        <v>41</v>
      </c>
      <c r="E11187" s="36" t="s">
        <v>45</v>
      </c>
      <c r="F11187" s="36" t="s">
        <v>38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43</v>
      </c>
      <c r="C11188" s="36" t="s">
        <v>42</v>
      </c>
      <c r="D11188" s="36" t="s">
        <v>41</v>
      </c>
      <c r="E11188" s="36" t="s">
        <v>45</v>
      </c>
      <c r="F11188" s="36" t="s">
        <v>39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43</v>
      </c>
      <c r="C11189" s="36" t="s">
        <v>42</v>
      </c>
      <c r="D11189" s="36" t="s">
        <v>41</v>
      </c>
      <c r="E11189" s="36" t="s">
        <v>45</v>
      </c>
      <c r="F11189" s="36" t="s">
        <v>40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43</v>
      </c>
      <c r="C11190" s="36" t="s">
        <v>42</v>
      </c>
      <c r="D11190" s="36" t="s">
        <v>41</v>
      </c>
      <c r="E11190" s="36" t="s">
        <v>46</v>
      </c>
      <c r="F11190" s="36" t="s">
        <v>33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43</v>
      </c>
      <c r="C11191" s="36" t="s">
        <v>42</v>
      </c>
      <c r="D11191" s="36" t="s">
        <v>41</v>
      </c>
      <c r="E11191" s="36" t="s">
        <v>46</v>
      </c>
      <c r="F11191" s="36" t="s">
        <v>34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43</v>
      </c>
      <c r="C11192" s="36" t="s">
        <v>42</v>
      </c>
      <c r="D11192" s="36" t="s">
        <v>41</v>
      </c>
      <c r="E11192" s="36" t="s">
        <v>46</v>
      </c>
      <c r="F11192" s="36" t="s">
        <v>35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43</v>
      </c>
      <c r="C11193" s="36" t="s">
        <v>42</v>
      </c>
      <c r="D11193" s="36" t="s">
        <v>41</v>
      </c>
      <c r="E11193" s="36" t="s">
        <v>46</v>
      </c>
      <c r="F11193" s="36" t="s">
        <v>37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43</v>
      </c>
      <c r="C11194" s="36" t="s">
        <v>42</v>
      </c>
      <c r="D11194" s="36" t="s">
        <v>41</v>
      </c>
      <c r="E11194" s="36" t="s">
        <v>46</v>
      </c>
      <c r="F11194" s="36" t="s">
        <v>38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43</v>
      </c>
      <c r="C11195" s="36" t="s">
        <v>42</v>
      </c>
      <c r="D11195" s="36" t="s">
        <v>41</v>
      </c>
      <c r="E11195" s="36" t="s">
        <v>46</v>
      </c>
      <c r="F11195" s="36" t="s">
        <v>40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43</v>
      </c>
      <c r="C11196" s="36" t="s">
        <v>42</v>
      </c>
      <c r="D11196" s="36" t="s">
        <v>41</v>
      </c>
      <c r="E11196" s="36" t="s">
        <v>47</v>
      </c>
      <c r="F11196" s="36" t="s">
        <v>33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43</v>
      </c>
      <c r="C11197" s="36" t="s">
        <v>42</v>
      </c>
      <c r="D11197" s="36" t="s">
        <v>41</v>
      </c>
      <c r="E11197" s="36" t="s">
        <v>47</v>
      </c>
      <c r="F11197" s="36" t="s">
        <v>34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43</v>
      </c>
      <c r="C11198" s="36" t="s">
        <v>42</v>
      </c>
      <c r="D11198" s="36" t="s">
        <v>41</v>
      </c>
      <c r="E11198" s="36" t="s">
        <v>47</v>
      </c>
      <c r="F11198" s="36" t="s">
        <v>35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43</v>
      </c>
      <c r="C11199" s="36" t="s">
        <v>42</v>
      </c>
      <c r="D11199" s="36" t="s">
        <v>41</v>
      </c>
      <c r="E11199" s="36" t="s">
        <v>47</v>
      </c>
      <c r="F11199" s="36" t="s">
        <v>36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43</v>
      </c>
      <c r="C11200" s="36" t="s">
        <v>42</v>
      </c>
      <c r="D11200" s="36" t="s">
        <v>41</v>
      </c>
      <c r="E11200" s="36" t="s">
        <v>47</v>
      </c>
      <c r="F11200" s="36" t="s">
        <v>37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43</v>
      </c>
      <c r="C11201" s="36" t="s">
        <v>42</v>
      </c>
      <c r="D11201" s="36" t="s">
        <v>41</v>
      </c>
      <c r="E11201" s="36" t="s">
        <v>48</v>
      </c>
      <c r="F11201" s="36" t="s">
        <v>33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43</v>
      </c>
      <c r="C11202" s="36" t="s">
        <v>42</v>
      </c>
      <c r="D11202" s="36" t="s">
        <v>41</v>
      </c>
      <c r="E11202" s="36" t="s">
        <v>48</v>
      </c>
      <c r="F11202" s="36" t="s">
        <v>34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43</v>
      </c>
      <c r="C11203" s="36" t="s">
        <v>42</v>
      </c>
      <c r="D11203" s="36" t="s">
        <v>41</v>
      </c>
      <c r="E11203" s="36" t="s">
        <v>48</v>
      </c>
      <c r="F11203" s="36" t="s">
        <v>37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43</v>
      </c>
      <c r="C11204" s="36" t="s">
        <v>42</v>
      </c>
      <c r="D11204" s="36" t="s">
        <v>4</v>
      </c>
      <c r="E11204" s="36" t="s">
        <v>45</v>
      </c>
      <c r="F11204" s="36" t="s">
        <v>33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43</v>
      </c>
      <c r="C11205" s="36" t="s">
        <v>42</v>
      </c>
      <c r="D11205" s="36" t="s">
        <v>4</v>
      </c>
      <c r="E11205" s="36" t="s">
        <v>45</v>
      </c>
      <c r="F11205" s="36" t="s">
        <v>34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43</v>
      </c>
      <c r="C11206" s="36" t="s">
        <v>42</v>
      </c>
      <c r="D11206" s="36" t="s">
        <v>4</v>
      </c>
      <c r="E11206" s="36" t="s">
        <v>45</v>
      </c>
      <c r="F11206" s="36" t="s">
        <v>35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43</v>
      </c>
      <c r="C11207" s="36" t="s">
        <v>42</v>
      </c>
      <c r="D11207" s="36" t="s">
        <v>4</v>
      </c>
      <c r="E11207" s="36" t="s">
        <v>45</v>
      </c>
      <c r="F11207" s="36" t="s">
        <v>36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43</v>
      </c>
      <c r="C11208" s="36" t="s">
        <v>42</v>
      </c>
      <c r="D11208" s="36" t="s">
        <v>4</v>
      </c>
      <c r="E11208" s="36" t="s">
        <v>45</v>
      </c>
      <c r="F11208" s="36" t="s">
        <v>37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43</v>
      </c>
      <c r="C11209" s="36" t="s">
        <v>42</v>
      </c>
      <c r="D11209" s="36" t="s">
        <v>4</v>
      </c>
      <c r="E11209" s="36" t="s">
        <v>45</v>
      </c>
      <c r="F11209" s="36" t="s">
        <v>38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43</v>
      </c>
      <c r="C11210" s="36" t="s">
        <v>42</v>
      </c>
      <c r="D11210" s="36" t="s">
        <v>4</v>
      </c>
      <c r="E11210" s="36" t="s">
        <v>45</v>
      </c>
      <c r="F11210" s="36" t="s">
        <v>39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43</v>
      </c>
      <c r="C11211" s="36" t="s">
        <v>42</v>
      </c>
      <c r="D11211" s="36" t="s">
        <v>4</v>
      </c>
      <c r="E11211" s="36" t="s">
        <v>45</v>
      </c>
      <c r="F11211" s="36" t="s">
        <v>40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43</v>
      </c>
      <c r="C11212" s="36" t="s">
        <v>42</v>
      </c>
      <c r="D11212" s="36" t="s">
        <v>4</v>
      </c>
      <c r="E11212" s="36" t="s">
        <v>46</v>
      </c>
      <c r="F11212" s="36" t="s">
        <v>33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43</v>
      </c>
      <c r="C11213" s="36" t="s">
        <v>42</v>
      </c>
      <c r="D11213" s="36" t="s">
        <v>4</v>
      </c>
      <c r="E11213" s="36" t="s">
        <v>46</v>
      </c>
      <c r="F11213" s="36" t="s">
        <v>34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43</v>
      </c>
      <c r="C11214" s="36" t="s">
        <v>42</v>
      </c>
      <c r="D11214" s="36" t="s">
        <v>4</v>
      </c>
      <c r="E11214" s="36" t="s">
        <v>46</v>
      </c>
      <c r="F11214" s="36" t="s">
        <v>35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43</v>
      </c>
      <c r="C11215" s="36" t="s">
        <v>42</v>
      </c>
      <c r="D11215" s="36" t="s">
        <v>4</v>
      </c>
      <c r="E11215" s="36" t="s">
        <v>46</v>
      </c>
      <c r="F11215" s="36" t="s">
        <v>36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43</v>
      </c>
      <c r="C11216" s="36" t="s">
        <v>42</v>
      </c>
      <c r="D11216" s="36" t="s">
        <v>4</v>
      </c>
      <c r="E11216" s="36" t="s">
        <v>46</v>
      </c>
      <c r="F11216" s="36" t="s">
        <v>37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43</v>
      </c>
      <c r="C11217" s="36" t="s">
        <v>42</v>
      </c>
      <c r="D11217" s="36" t="s">
        <v>4</v>
      </c>
      <c r="E11217" s="36" t="s">
        <v>46</v>
      </c>
      <c r="F11217" s="36" t="s">
        <v>38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43</v>
      </c>
      <c r="C11218" s="36" t="s">
        <v>42</v>
      </c>
      <c r="D11218" s="36" t="s">
        <v>4</v>
      </c>
      <c r="E11218" s="36" t="s">
        <v>46</v>
      </c>
      <c r="F11218" s="36" t="s">
        <v>39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43</v>
      </c>
      <c r="C11219" s="36" t="s">
        <v>42</v>
      </c>
      <c r="D11219" s="36" t="s">
        <v>4</v>
      </c>
      <c r="E11219" s="36" t="s">
        <v>46</v>
      </c>
      <c r="F11219" s="36" t="s">
        <v>40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43</v>
      </c>
      <c r="C11220" s="36" t="s">
        <v>42</v>
      </c>
      <c r="D11220" s="36" t="s">
        <v>4</v>
      </c>
      <c r="E11220" s="36" t="s">
        <v>47</v>
      </c>
      <c r="F11220" s="36" t="s">
        <v>33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43</v>
      </c>
      <c r="C11221" s="36" t="s">
        <v>42</v>
      </c>
      <c r="D11221" s="36" t="s">
        <v>4</v>
      </c>
      <c r="E11221" s="36" t="s">
        <v>47</v>
      </c>
      <c r="F11221" s="36" t="s">
        <v>34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43</v>
      </c>
      <c r="C11222" s="36" t="s">
        <v>42</v>
      </c>
      <c r="D11222" s="36" t="s">
        <v>4</v>
      </c>
      <c r="E11222" s="36" t="s">
        <v>47</v>
      </c>
      <c r="F11222" s="36" t="s">
        <v>35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43</v>
      </c>
      <c r="C11223" s="36" t="s">
        <v>42</v>
      </c>
      <c r="D11223" s="36" t="s">
        <v>4</v>
      </c>
      <c r="E11223" s="36" t="s">
        <v>47</v>
      </c>
      <c r="F11223" s="36" t="s">
        <v>36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43</v>
      </c>
      <c r="C11224" s="36" t="s">
        <v>42</v>
      </c>
      <c r="D11224" s="36" t="s">
        <v>4</v>
      </c>
      <c r="E11224" s="36" t="s">
        <v>47</v>
      </c>
      <c r="F11224" s="36" t="s">
        <v>37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43</v>
      </c>
      <c r="C11225" s="36" t="s">
        <v>42</v>
      </c>
      <c r="D11225" s="36" t="s">
        <v>4</v>
      </c>
      <c r="E11225" s="36" t="s">
        <v>47</v>
      </c>
      <c r="F11225" s="36" t="s">
        <v>38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43</v>
      </c>
      <c r="C11226" s="36" t="s">
        <v>42</v>
      </c>
      <c r="D11226" s="36" t="s">
        <v>4</v>
      </c>
      <c r="E11226" s="36" t="s">
        <v>47</v>
      </c>
      <c r="F11226" s="36" t="s">
        <v>39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43</v>
      </c>
      <c r="C11227" s="36" t="s">
        <v>42</v>
      </c>
      <c r="D11227" s="36" t="s">
        <v>4</v>
      </c>
      <c r="E11227" s="36" t="s">
        <v>47</v>
      </c>
      <c r="F11227" s="36" t="s">
        <v>40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43</v>
      </c>
      <c r="C11228" s="36" t="s">
        <v>42</v>
      </c>
      <c r="D11228" s="36" t="s">
        <v>4</v>
      </c>
      <c r="E11228" s="36" t="s">
        <v>48</v>
      </c>
      <c r="F11228" s="36" t="s">
        <v>33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43</v>
      </c>
      <c r="C11229" s="36" t="s">
        <v>42</v>
      </c>
      <c r="D11229" s="36" t="s">
        <v>4</v>
      </c>
      <c r="E11229" s="36" t="s">
        <v>48</v>
      </c>
      <c r="F11229" s="36" t="s">
        <v>34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43</v>
      </c>
      <c r="C11230" s="36" t="s">
        <v>42</v>
      </c>
      <c r="D11230" s="36" t="s">
        <v>4</v>
      </c>
      <c r="E11230" s="36" t="s">
        <v>48</v>
      </c>
      <c r="F11230" s="36" t="s">
        <v>35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43</v>
      </c>
      <c r="C11231" s="36" t="s">
        <v>42</v>
      </c>
      <c r="D11231" s="36" t="s">
        <v>4</v>
      </c>
      <c r="E11231" s="36" t="s">
        <v>48</v>
      </c>
      <c r="F11231" s="36" t="s">
        <v>36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43</v>
      </c>
      <c r="C11232" s="36" t="s">
        <v>42</v>
      </c>
      <c r="D11232" s="36" t="s">
        <v>4</v>
      </c>
      <c r="E11232" s="36" t="s">
        <v>48</v>
      </c>
      <c r="F11232" s="36" t="s">
        <v>37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43</v>
      </c>
      <c r="C11233" s="36" t="s">
        <v>42</v>
      </c>
      <c r="D11233" s="36" t="s">
        <v>4</v>
      </c>
      <c r="E11233" s="36" t="s">
        <v>48</v>
      </c>
      <c r="F11233" s="36" t="s">
        <v>38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43</v>
      </c>
      <c r="C11234" s="36" t="s">
        <v>42</v>
      </c>
      <c r="D11234" s="36" t="s">
        <v>4</v>
      </c>
      <c r="E11234" s="36" t="s">
        <v>48</v>
      </c>
      <c r="F11234" s="36" t="s">
        <v>39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43</v>
      </c>
      <c r="C11235" s="36" t="s">
        <v>42</v>
      </c>
      <c r="D11235" s="36" t="s">
        <v>4</v>
      </c>
      <c r="E11235" s="36" t="s">
        <v>49</v>
      </c>
      <c r="F11235" s="36" t="s">
        <v>39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30</v>
      </c>
      <c r="C11236" s="36" t="s">
        <v>31</v>
      </c>
      <c r="D11236" s="36" t="s">
        <v>32</v>
      </c>
      <c r="E11236" s="36" t="s">
        <v>45</v>
      </c>
      <c r="F11236" s="36" t="s">
        <v>33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30</v>
      </c>
      <c r="C11237" s="36" t="s">
        <v>31</v>
      </c>
      <c r="D11237" s="36" t="s">
        <v>32</v>
      </c>
      <c r="E11237" s="36" t="s">
        <v>45</v>
      </c>
      <c r="F11237" s="36" t="s">
        <v>34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30</v>
      </c>
      <c r="C11238" s="36" t="s">
        <v>31</v>
      </c>
      <c r="D11238" s="36" t="s">
        <v>32</v>
      </c>
      <c r="E11238" s="36" t="s">
        <v>45</v>
      </c>
      <c r="F11238" s="36" t="s">
        <v>35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30</v>
      </c>
      <c r="C11239" s="36" t="s">
        <v>31</v>
      </c>
      <c r="D11239" s="36" t="s">
        <v>32</v>
      </c>
      <c r="E11239" s="36" t="s">
        <v>45</v>
      </c>
      <c r="F11239" s="36" t="s">
        <v>36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30</v>
      </c>
      <c r="C11240" s="36" t="s">
        <v>31</v>
      </c>
      <c r="D11240" s="36" t="s">
        <v>32</v>
      </c>
      <c r="E11240" s="36" t="s">
        <v>45</v>
      </c>
      <c r="F11240" s="36" t="s">
        <v>37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30</v>
      </c>
      <c r="C11241" s="36" t="s">
        <v>31</v>
      </c>
      <c r="D11241" s="36" t="s">
        <v>32</v>
      </c>
      <c r="E11241" s="36" t="s">
        <v>45</v>
      </c>
      <c r="F11241" s="36" t="s">
        <v>38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30</v>
      </c>
      <c r="C11242" s="36" t="s">
        <v>31</v>
      </c>
      <c r="D11242" s="36" t="s">
        <v>32</v>
      </c>
      <c r="E11242" s="36" t="s">
        <v>45</v>
      </c>
      <c r="F11242" s="36" t="s">
        <v>39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30</v>
      </c>
      <c r="C11243" s="36" t="s">
        <v>31</v>
      </c>
      <c r="D11243" s="36" t="s">
        <v>32</v>
      </c>
      <c r="E11243" s="36" t="s">
        <v>45</v>
      </c>
      <c r="F11243" s="36" t="s">
        <v>40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30</v>
      </c>
      <c r="C11244" s="36" t="s">
        <v>31</v>
      </c>
      <c r="D11244" s="36" t="s">
        <v>32</v>
      </c>
      <c r="E11244" s="36" t="s">
        <v>46</v>
      </c>
      <c r="F11244" s="36" t="s">
        <v>33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30</v>
      </c>
      <c r="C11245" s="36" t="s">
        <v>31</v>
      </c>
      <c r="D11245" s="36" t="s">
        <v>32</v>
      </c>
      <c r="E11245" s="36" t="s">
        <v>46</v>
      </c>
      <c r="F11245" s="36" t="s">
        <v>34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30</v>
      </c>
      <c r="C11246" s="36" t="s">
        <v>31</v>
      </c>
      <c r="D11246" s="36" t="s">
        <v>32</v>
      </c>
      <c r="E11246" s="36" t="s">
        <v>46</v>
      </c>
      <c r="F11246" s="36" t="s">
        <v>35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30</v>
      </c>
      <c r="C11247" s="36" t="s">
        <v>31</v>
      </c>
      <c r="D11247" s="36" t="s">
        <v>32</v>
      </c>
      <c r="E11247" s="36" t="s">
        <v>46</v>
      </c>
      <c r="F11247" s="36" t="s">
        <v>36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30</v>
      </c>
      <c r="C11248" s="36" t="s">
        <v>31</v>
      </c>
      <c r="D11248" s="36" t="s">
        <v>32</v>
      </c>
      <c r="E11248" s="36" t="s">
        <v>46</v>
      </c>
      <c r="F11248" s="36" t="s">
        <v>37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30</v>
      </c>
      <c r="C11249" s="36" t="s">
        <v>31</v>
      </c>
      <c r="D11249" s="36" t="s">
        <v>32</v>
      </c>
      <c r="E11249" s="36" t="s">
        <v>46</v>
      </c>
      <c r="F11249" s="36" t="s">
        <v>38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30</v>
      </c>
      <c r="C11250" s="36" t="s">
        <v>31</v>
      </c>
      <c r="D11250" s="36" t="s">
        <v>32</v>
      </c>
      <c r="E11250" s="36" t="s">
        <v>46</v>
      </c>
      <c r="F11250" s="36" t="s">
        <v>39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30</v>
      </c>
      <c r="C11251" s="36" t="s">
        <v>31</v>
      </c>
      <c r="D11251" s="36" t="s">
        <v>32</v>
      </c>
      <c r="E11251" s="36" t="s">
        <v>46</v>
      </c>
      <c r="F11251" s="36" t="s">
        <v>40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30</v>
      </c>
      <c r="C11252" s="36" t="s">
        <v>31</v>
      </c>
      <c r="D11252" s="36" t="s">
        <v>32</v>
      </c>
      <c r="E11252" s="36" t="s">
        <v>47</v>
      </c>
      <c r="F11252" s="36" t="s">
        <v>33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30</v>
      </c>
      <c r="C11253" s="36" t="s">
        <v>31</v>
      </c>
      <c r="D11253" s="36" t="s">
        <v>32</v>
      </c>
      <c r="E11253" s="36" t="s">
        <v>47</v>
      </c>
      <c r="F11253" s="36" t="s">
        <v>34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30</v>
      </c>
      <c r="C11254" s="36" t="s">
        <v>31</v>
      </c>
      <c r="D11254" s="36" t="s">
        <v>32</v>
      </c>
      <c r="E11254" s="36" t="s">
        <v>47</v>
      </c>
      <c r="F11254" s="36" t="s">
        <v>35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30</v>
      </c>
      <c r="C11255" s="36" t="s">
        <v>31</v>
      </c>
      <c r="D11255" s="36" t="s">
        <v>32</v>
      </c>
      <c r="E11255" s="36" t="s">
        <v>47</v>
      </c>
      <c r="F11255" s="36" t="s">
        <v>36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30</v>
      </c>
      <c r="C11256" s="36" t="s">
        <v>31</v>
      </c>
      <c r="D11256" s="36" t="s">
        <v>32</v>
      </c>
      <c r="E11256" s="36" t="s">
        <v>47</v>
      </c>
      <c r="F11256" s="36" t="s">
        <v>37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30</v>
      </c>
      <c r="C11257" s="36" t="s">
        <v>31</v>
      </c>
      <c r="D11257" s="36" t="s">
        <v>32</v>
      </c>
      <c r="E11257" s="36" t="s">
        <v>47</v>
      </c>
      <c r="F11257" s="36" t="s">
        <v>38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30</v>
      </c>
      <c r="C11258" s="36" t="s">
        <v>31</v>
      </c>
      <c r="D11258" s="36" t="s">
        <v>32</v>
      </c>
      <c r="E11258" s="36" t="s">
        <v>47</v>
      </c>
      <c r="F11258" s="36" t="s">
        <v>39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30</v>
      </c>
      <c r="C11259" s="36" t="s">
        <v>31</v>
      </c>
      <c r="D11259" s="36" t="s">
        <v>32</v>
      </c>
      <c r="E11259" s="36" t="s">
        <v>47</v>
      </c>
      <c r="F11259" s="36" t="s">
        <v>40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30</v>
      </c>
      <c r="C11260" s="36" t="s">
        <v>31</v>
      </c>
      <c r="D11260" s="36" t="s">
        <v>32</v>
      </c>
      <c r="E11260" s="36" t="s">
        <v>48</v>
      </c>
      <c r="F11260" s="36" t="s">
        <v>33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30</v>
      </c>
      <c r="C11261" s="36" t="s">
        <v>31</v>
      </c>
      <c r="D11261" s="36" t="s">
        <v>32</v>
      </c>
      <c r="E11261" s="36" t="s">
        <v>48</v>
      </c>
      <c r="F11261" s="36" t="s">
        <v>34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30</v>
      </c>
      <c r="C11262" s="36" t="s">
        <v>31</v>
      </c>
      <c r="D11262" s="36" t="s">
        <v>32</v>
      </c>
      <c r="E11262" s="36" t="s">
        <v>48</v>
      </c>
      <c r="F11262" s="36" t="s">
        <v>35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30</v>
      </c>
      <c r="C11263" s="36" t="s">
        <v>31</v>
      </c>
      <c r="D11263" s="36" t="s">
        <v>32</v>
      </c>
      <c r="E11263" s="36" t="s">
        <v>48</v>
      </c>
      <c r="F11263" s="36" t="s">
        <v>36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30</v>
      </c>
      <c r="C11264" s="36" t="s">
        <v>31</v>
      </c>
      <c r="D11264" s="36" t="s">
        <v>32</v>
      </c>
      <c r="E11264" s="36" t="s">
        <v>48</v>
      </c>
      <c r="F11264" s="36" t="s">
        <v>37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30</v>
      </c>
      <c r="C11265" s="36" t="s">
        <v>31</v>
      </c>
      <c r="D11265" s="36" t="s">
        <v>32</v>
      </c>
      <c r="E11265" s="36" t="s">
        <v>48</v>
      </c>
      <c r="F11265" s="36" t="s">
        <v>38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30</v>
      </c>
      <c r="C11266" s="36" t="s">
        <v>31</v>
      </c>
      <c r="D11266" s="36" t="s">
        <v>32</v>
      </c>
      <c r="E11266" s="36" t="s">
        <v>48</v>
      </c>
      <c r="F11266" s="36" t="s">
        <v>39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30</v>
      </c>
      <c r="C11267" s="36" t="s">
        <v>31</v>
      </c>
      <c r="D11267" s="36" t="s">
        <v>32</v>
      </c>
      <c r="E11267" s="36" t="s">
        <v>48</v>
      </c>
      <c r="F11267" s="36" t="s">
        <v>40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30</v>
      </c>
      <c r="C11268" s="36" t="s">
        <v>31</v>
      </c>
      <c r="D11268" s="36" t="s">
        <v>41</v>
      </c>
      <c r="E11268" s="36" t="s">
        <v>45</v>
      </c>
      <c r="F11268" s="36" t="s">
        <v>33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30</v>
      </c>
      <c r="C11269" s="36" t="s">
        <v>31</v>
      </c>
      <c r="D11269" s="36" t="s">
        <v>41</v>
      </c>
      <c r="E11269" s="36" t="s">
        <v>45</v>
      </c>
      <c r="F11269" s="36" t="s">
        <v>34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30</v>
      </c>
      <c r="C11270" s="36" t="s">
        <v>31</v>
      </c>
      <c r="D11270" s="36" t="s">
        <v>41</v>
      </c>
      <c r="E11270" s="36" t="s">
        <v>45</v>
      </c>
      <c r="F11270" s="36" t="s">
        <v>35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30</v>
      </c>
      <c r="C11271" s="36" t="s">
        <v>31</v>
      </c>
      <c r="D11271" s="36" t="s">
        <v>41</v>
      </c>
      <c r="E11271" s="36" t="s">
        <v>45</v>
      </c>
      <c r="F11271" s="36" t="s">
        <v>36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30</v>
      </c>
      <c r="C11272" s="36" t="s">
        <v>31</v>
      </c>
      <c r="D11272" s="36" t="s">
        <v>41</v>
      </c>
      <c r="E11272" s="36" t="s">
        <v>45</v>
      </c>
      <c r="F11272" s="36" t="s">
        <v>37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30</v>
      </c>
      <c r="C11273" s="36" t="s">
        <v>31</v>
      </c>
      <c r="D11273" s="36" t="s">
        <v>41</v>
      </c>
      <c r="E11273" s="36" t="s">
        <v>45</v>
      </c>
      <c r="F11273" s="36" t="s">
        <v>38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30</v>
      </c>
      <c r="C11274" s="36" t="s">
        <v>31</v>
      </c>
      <c r="D11274" s="36" t="s">
        <v>41</v>
      </c>
      <c r="E11274" s="36" t="s">
        <v>45</v>
      </c>
      <c r="F11274" s="36" t="s">
        <v>39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30</v>
      </c>
      <c r="C11275" s="36" t="s">
        <v>31</v>
      </c>
      <c r="D11275" s="36" t="s">
        <v>41</v>
      </c>
      <c r="E11275" s="36" t="s">
        <v>45</v>
      </c>
      <c r="F11275" s="36" t="s">
        <v>40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30</v>
      </c>
      <c r="C11276" s="36" t="s">
        <v>31</v>
      </c>
      <c r="D11276" s="36" t="s">
        <v>41</v>
      </c>
      <c r="E11276" s="36" t="s">
        <v>46</v>
      </c>
      <c r="F11276" s="36" t="s">
        <v>33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30</v>
      </c>
      <c r="C11277" s="36" t="s">
        <v>31</v>
      </c>
      <c r="D11277" s="36" t="s">
        <v>41</v>
      </c>
      <c r="E11277" s="36" t="s">
        <v>46</v>
      </c>
      <c r="F11277" s="36" t="s">
        <v>34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30</v>
      </c>
      <c r="C11278" s="36" t="s">
        <v>31</v>
      </c>
      <c r="D11278" s="36" t="s">
        <v>41</v>
      </c>
      <c r="E11278" s="36" t="s">
        <v>46</v>
      </c>
      <c r="F11278" s="36" t="s">
        <v>35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30</v>
      </c>
      <c r="C11279" s="36" t="s">
        <v>31</v>
      </c>
      <c r="D11279" s="36" t="s">
        <v>41</v>
      </c>
      <c r="E11279" s="36" t="s">
        <v>46</v>
      </c>
      <c r="F11279" s="36" t="s">
        <v>36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30</v>
      </c>
      <c r="C11280" s="36" t="s">
        <v>31</v>
      </c>
      <c r="D11280" s="36" t="s">
        <v>41</v>
      </c>
      <c r="E11280" s="36" t="s">
        <v>46</v>
      </c>
      <c r="F11280" s="36" t="s">
        <v>37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30</v>
      </c>
      <c r="C11281" s="36" t="s">
        <v>31</v>
      </c>
      <c r="D11281" s="36" t="s">
        <v>41</v>
      </c>
      <c r="E11281" s="36" t="s">
        <v>46</v>
      </c>
      <c r="F11281" s="36" t="s">
        <v>38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30</v>
      </c>
      <c r="C11282" s="36" t="s">
        <v>31</v>
      </c>
      <c r="D11282" s="36" t="s">
        <v>41</v>
      </c>
      <c r="E11282" s="36" t="s">
        <v>47</v>
      </c>
      <c r="F11282" s="36" t="s">
        <v>33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30</v>
      </c>
      <c r="C11283" s="36" t="s">
        <v>31</v>
      </c>
      <c r="D11283" s="36" t="s">
        <v>41</v>
      </c>
      <c r="E11283" s="36" t="s">
        <v>47</v>
      </c>
      <c r="F11283" s="36" t="s">
        <v>34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30</v>
      </c>
      <c r="C11284" s="36" t="s">
        <v>31</v>
      </c>
      <c r="D11284" s="36" t="s">
        <v>41</v>
      </c>
      <c r="E11284" s="36" t="s">
        <v>47</v>
      </c>
      <c r="F11284" s="36" t="s">
        <v>37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30</v>
      </c>
      <c r="C11285" s="36" t="s">
        <v>31</v>
      </c>
      <c r="D11285" s="36" t="s">
        <v>4</v>
      </c>
      <c r="E11285" s="36" t="s">
        <v>45</v>
      </c>
      <c r="F11285" s="36" t="s">
        <v>33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30</v>
      </c>
      <c r="C11286" s="36" t="s">
        <v>31</v>
      </c>
      <c r="D11286" s="36" t="s">
        <v>4</v>
      </c>
      <c r="E11286" s="36" t="s">
        <v>45</v>
      </c>
      <c r="F11286" s="36" t="s">
        <v>34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30</v>
      </c>
      <c r="C11287" s="36" t="s">
        <v>31</v>
      </c>
      <c r="D11287" s="36" t="s">
        <v>4</v>
      </c>
      <c r="E11287" s="36" t="s">
        <v>45</v>
      </c>
      <c r="F11287" s="36" t="s">
        <v>35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30</v>
      </c>
      <c r="C11288" s="36" t="s">
        <v>31</v>
      </c>
      <c r="D11288" s="36" t="s">
        <v>4</v>
      </c>
      <c r="E11288" s="36" t="s">
        <v>45</v>
      </c>
      <c r="F11288" s="36" t="s">
        <v>36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30</v>
      </c>
      <c r="C11289" s="36" t="s">
        <v>31</v>
      </c>
      <c r="D11289" s="36" t="s">
        <v>4</v>
      </c>
      <c r="E11289" s="36" t="s">
        <v>45</v>
      </c>
      <c r="F11289" s="36" t="s">
        <v>37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30</v>
      </c>
      <c r="C11290" s="36" t="s">
        <v>31</v>
      </c>
      <c r="D11290" s="36" t="s">
        <v>4</v>
      </c>
      <c r="E11290" s="36" t="s">
        <v>45</v>
      </c>
      <c r="F11290" s="36" t="s">
        <v>38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30</v>
      </c>
      <c r="C11291" s="36" t="s">
        <v>31</v>
      </c>
      <c r="D11291" s="36" t="s">
        <v>4</v>
      </c>
      <c r="E11291" s="36" t="s">
        <v>45</v>
      </c>
      <c r="F11291" s="36" t="s">
        <v>39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30</v>
      </c>
      <c r="C11292" s="36" t="s">
        <v>31</v>
      </c>
      <c r="D11292" s="36" t="s">
        <v>4</v>
      </c>
      <c r="E11292" s="36" t="s">
        <v>45</v>
      </c>
      <c r="F11292" s="36" t="s">
        <v>40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30</v>
      </c>
      <c r="C11293" s="36" t="s">
        <v>31</v>
      </c>
      <c r="D11293" s="36" t="s">
        <v>4</v>
      </c>
      <c r="E11293" s="36" t="s">
        <v>46</v>
      </c>
      <c r="F11293" s="36" t="s">
        <v>33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30</v>
      </c>
      <c r="C11294" s="36" t="s">
        <v>31</v>
      </c>
      <c r="D11294" s="36" t="s">
        <v>4</v>
      </c>
      <c r="E11294" s="36" t="s">
        <v>46</v>
      </c>
      <c r="F11294" s="36" t="s">
        <v>34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30</v>
      </c>
      <c r="C11295" s="36" t="s">
        <v>31</v>
      </c>
      <c r="D11295" s="36" t="s">
        <v>4</v>
      </c>
      <c r="E11295" s="36" t="s">
        <v>46</v>
      </c>
      <c r="F11295" s="36" t="s">
        <v>35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30</v>
      </c>
      <c r="C11296" s="36" t="s">
        <v>31</v>
      </c>
      <c r="D11296" s="36" t="s">
        <v>4</v>
      </c>
      <c r="E11296" s="36" t="s">
        <v>46</v>
      </c>
      <c r="F11296" s="36" t="s">
        <v>36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30</v>
      </c>
      <c r="C11297" s="36" t="s">
        <v>31</v>
      </c>
      <c r="D11297" s="36" t="s">
        <v>4</v>
      </c>
      <c r="E11297" s="36" t="s">
        <v>46</v>
      </c>
      <c r="F11297" s="36" t="s">
        <v>37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30</v>
      </c>
      <c r="C11298" s="36" t="s">
        <v>31</v>
      </c>
      <c r="D11298" s="36" t="s">
        <v>4</v>
      </c>
      <c r="E11298" s="36" t="s">
        <v>46</v>
      </c>
      <c r="F11298" s="36" t="s">
        <v>38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30</v>
      </c>
      <c r="C11299" s="36" t="s">
        <v>31</v>
      </c>
      <c r="D11299" s="36" t="s">
        <v>4</v>
      </c>
      <c r="E11299" s="36" t="s">
        <v>46</v>
      </c>
      <c r="F11299" s="36" t="s">
        <v>39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30</v>
      </c>
      <c r="C11300" s="36" t="s">
        <v>31</v>
      </c>
      <c r="D11300" s="36" t="s">
        <v>4</v>
      </c>
      <c r="E11300" s="36" t="s">
        <v>46</v>
      </c>
      <c r="F11300" s="36" t="s">
        <v>40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30</v>
      </c>
      <c r="C11301" s="36" t="s">
        <v>31</v>
      </c>
      <c r="D11301" s="36" t="s">
        <v>4</v>
      </c>
      <c r="E11301" s="36" t="s">
        <v>47</v>
      </c>
      <c r="F11301" s="36" t="s">
        <v>33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30</v>
      </c>
      <c r="C11302" s="36" t="s">
        <v>31</v>
      </c>
      <c r="D11302" s="36" t="s">
        <v>4</v>
      </c>
      <c r="E11302" s="36" t="s">
        <v>47</v>
      </c>
      <c r="F11302" s="36" t="s">
        <v>34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30</v>
      </c>
      <c r="C11303" s="36" t="s">
        <v>31</v>
      </c>
      <c r="D11303" s="36" t="s">
        <v>4</v>
      </c>
      <c r="E11303" s="36" t="s">
        <v>47</v>
      </c>
      <c r="F11303" s="36" t="s">
        <v>35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30</v>
      </c>
      <c r="C11304" s="36" t="s">
        <v>31</v>
      </c>
      <c r="D11304" s="36" t="s">
        <v>4</v>
      </c>
      <c r="E11304" s="36" t="s">
        <v>47</v>
      </c>
      <c r="F11304" s="36" t="s">
        <v>36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30</v>
      </c>
      <c r="C11305" s="36" t="s">
        <v>31</v>
      </c>
      <c r="D11305" s="36" t="s">
        <v>4</v>
      </c>
      <c r="E11305" s="36" t="s">
        <v>47</v>
      </c>
      <c r="F11305" s="36" t="s">
        <v>37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30</v>
      </c>
      <c r="C11306" s="36" t="s">
        <v>31</v>
      </c>
      <c r="D11306" s="36" t="s">
        <v>4</v>
      </c>
      <c r="E11306" s="36" t="s">
        <v>47</v>
      </c>
      <c r="F11306" s="36" t="s">
        <v>38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30</v>
      </c>
      <c r="C11307" s="36" t="s">
        <v>31</v>
      </c>
      <c r="D11307" s="36" t="s">
        <v>4</v>
      </c>
      <c r="E11307" s="36" t="s">
        <v>47</v>
      </c>
      <c r="F11307" s="36" t="s">
        <v>39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30</v>
      </c>
      <c r="C11308" s="36" t="s">
        <v>31</v>
      </c>
      <c r="D11308" s="36" t="s">
        <v>4</v>
      </c>
      <c r="E11308" s="36" t="s">
        <v>47</v>
      </c>
      <c r="F11308" s="36" t="s">
        <v>40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30</v>
      </c>
      <c r="C11309" s="36" t="s">
        <v>31</v>
      </c>
      <c r="D11309" s="36" t="s">
        <v>4</v>
      </c>
      <c r="E11309" s="36" t="s">
        <v>48</v>
      </c>
      <c r="F11309" s="36" t="s">
        <v>33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30</v>
      </c>
      <c r="C11310" s="36" t="s">
        <v>31</v>
      </c>
      <c r="D11310" s="36" t="s">
        <v>4</v>
      </c>
      <c r="E11310" s="36" t="s">
        <v>48</v>
      </c>
      <c r="F11310" s="36" t="s">
        <v>34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30</v>
      </c>
      <c r="C11311" s="36" t="s">
        <v>31</v>
      </c>
      <c r="D11311" s="36" t="s">
        <v>4</v>
      </c>
      <c r="E11311" s="36" t="s">
        <v>48</v>
      </c>
      <c r="F11311" s="36" t="s">
        <v>35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30</v>
      </c>
      <c r="C11312" s="36" t="s">
        <v>31</v>
      </c>
      <c r="D11312" s="36" t="s">
        <v>4</v>
      </c>
      <c r="E11312" s="36" t="s">
        <v>48</v>
      </c>
      <c r="F11312" s="36" t="s">
        <v>36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30</v>
      </c>
      <c r="C11313" s="36" t="s">
        <v>31</v>
      </c>
      <c r="D11313" s="36" t="s">
        <v>4</v>
      </c>
      <c r="E11313" s="36" t="s">
        <v>48</v>
      </c>
      <c r="F11313" s="36" t="s">
        <v>37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30</v>
      </c>
      <c r="C11314" s="36" t="s">
        <v>31</v>
      </c>
      <c r="D11314" s="36" t="s">
        <v>4</v>
      </c>
      <c r="E11314" s="36" t="s">
        <v>48</v>
      </c>
      <c r="F11314" s="36" t="s">
        <v>38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30</v>
      </c>
      <c r="C11315" s="36" t="s">
        <v>31</v>
      </c>
      <c r="D11315" s="36" t="s">
        <v>4</v>
      </c>
      <c r="E11315" s="36" t="s">
        <v>48</v>
      </c>
      <c r="F11315" s="36" t="s">
        <v>40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30</v>
      </c>
      <c r="C11316" s="36" t="s">
        <v>42</v>
      </c>
      <c r="D11316" s="36" t="s">
        <v>41</v>
      </c>
      <c r="E11316" s="36" t="s">
        <v>45</v>
      </c>
      <c r="F11316" s="36" t="s">
        <v>33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30</v>
      </c>
      <c r="C11317" s="36" t="s">
        <v>42</v>
      </c>
      <c r="D11317" s="36" t="s">
        <v>41</v>
      </c>
      <c r="E11317" s="36" t="s">
        <v>45</v>
      </c>
      <c r="F11317" s="36" t="s">
        <v>34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30</v>
      </c>
      <c r="C11318" s="36" t="s">
        <v>42</v>
      </c>
      <c r="D11318" s="36" t="s">
        <v>41</v>
      </c>
      <c r="E11318" s="36" t="s">
        <v>45</v>
      </c>
      <c r="F11318" s="36" t="s">
        <v>35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30</v>
      </c>
      <c r="C11319" s="36" t="s">
        <v>42</v>
      </c>
      <c r="D11319" s="36" t="s">
        <v>41</v>
      </c>
      <c r="E11319" s="36" t="s">
        <v>45</v>
      </c>
      <c r="F11319" s="36" t="s">
        <v>36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30</v>
      </c>
      <c r="C11320" s="36" t="s">
        <v>42</v>
      </c>
      <c r="D11320" s="36" t="s">
        <v>41</v>
      </c>
      <c r="E11320" s="36" t="s">
        <v>45</v>
      </c>
      <c r="F11320" s="36" t="s">
        <v>37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30</v>
      </c>
      <c r="C11321" s="36" t="s">
        <v>42</v>
      </c>
      <c r="D11321" s="36" t="s">
        <v>41</v>
      </c>
      <c r="E11321" s="36" t="s">
        <v>45</v>
      </c>
      <c r="F11321" s="36" t="s">
        <v>38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30</v>
      </c>
      <c r="C11322" s="36" t="s">
        <v>42</v>
      </c>
      <c r="D11322" s="36" t="s">
        <v>41</v>
      </c>
      <c r="E11322" s="36" t="s">
        <v>45</v>
      </c>
      <c r="F11322" s="36" t="s">
        <v>39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30</v>
      </c>
      <c r="C11323" s="36" t="s">
        <v>42</v>
      </c>
      <c r="D11323" s="36" t="s">
        <v>41</v>
      </c>
      <c r="E11323" s="36" t="s">
        <v>45</v>
      </c>
      <c r="F11323" s="36" t="s">
        <v>40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30</v>
      </c>
      <c r="C11324" s="36" t="s">
        <v>42</v>
      </c>
      <c r="D11324" s="36" t="s">
        <v>41</v>
      </c>
      <c r="E11324" s="36" t="s">
        <v>46</v>
      </c>
      <c r="F11324" s="36" t="s">
        <v>33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30</v>
      </c>
      <c r="C11325" s="36" t="s">
        <v>42</v>
      </c>
      <c r="D11325" s="36" t="s">
        <v>41</v>
      </c>
      <c r="E11325" s="36" t="s">
        <v>46</v>
      </c>
      <c r="F11325" s="36" t="s">
        <v>34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30</v>
      </c>
      <c r="C11326" s="36" t="s">
        <v>42</v>
      </c>
      <c r="D11326" s="36" t="s">
        <v>41</v>
      </c>
      <c r="E11326" s="36" t="s">
        <v>46</v>
      </c>
      <c r="F11326" s="36" t="s">
        <v>35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30</v>
      </c>
      <c r="C11327" s="36" t="s">
        <v>42</v>
      </c>
      <c r="D11327" s="36" t="s">
        <v>41</v>
      </c>
      <c r="E11327" s="36" t="s">
        <v>46</v>
      </c>
      <c r="F11327" s="36" t="s">
        <v>36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30</v>
      </c>
      <c r="C11328" s="36" t="s">
        <v>42</v>
      </c>
      <c r="D11328" s="36" t="s">
        <v>41</v>
      </c>
      <c r="E11328" s="36" t="s">
        <v>46</v>
      </c>
      <c r="F11328" s="36" t="s">
        <v>37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30</v>
      </c>
      <c r="C11329" s="36" t="s">
        <v>42</v>
      </c>
      <c r="D11329" s="36" t="s">
        <v>41</v>
      </c>
      <c r="E11329" s="36" t="s">
        <v>47</v>
      </c>
      <c r="F11329" s="36" t="s">
        <v>34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30</v>
      </c>
      <c r="C11330" s="36" t="s">
        <v>42</v>
      </c>
      <c r="D11330" s="36" t="s">
        <v>41</v>
      </c>
      <c r="E11330" s="36" t="s">
        <v>47</v>
      </c>
      <c r="F11330" s="36" t="s">
        <v>35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30</v>
      </c>
      <c r="C11331" s="36" t="s">
        <v>42</v>
      </c>
      <c r="D11331" s="36" t="s">
        <v>41</v>
      </c>
      <c r="E11331" s="36" t="s">
        <v>47</v>
      </c>
      <c r="F11331" s="36" t="s">
        <v>37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30</v>
      </c>
      <c r="C11332" s="36" t="s">
        <v>42</v>
      </c>
      <c r="D11332" s="36" t="s">
        <v>41</v>
      </c>
      <c r="E11332" s="36" t="s">
        <v>47</v>
      </c>
      <c r="F11332" s="36" t="s">
        <v>38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30</v>
      </c>
      <c r="C11333" s="36" t="s">
        <v>42</v>
      </c>
      <c r="D11333" s="36" t="s">
        <v>41</v>
      </c>
      <c r="E11333" s="36" t="s">
        <v>47</v>
      </c>
      <c r="F11333" s="36" t="s">
        <v>39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30</v>
      </c>
      <c r="C11334" s="36" t="s">
        <v>42</v>
      </c>
      <c r="D11334" s="36" t="s">
        <v>41</v>
      </c>
      <c r="E11334" s="36" t="s">
        <v>48</v>
      </c>
      <c r="F11334" s="36" t="s">
        <v>35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30</v>
      </c>
      <c r="C11335" s="36" t="s">
        <v>42</v>
      </c>
      <c r="D11335" s="36" t="s">
        <v>4</v>
      </c>
      <c r="E11335" s="36" t="s">
        <v>45</v>
      </c>
      <c r="F11335" s="36" t="s">
        <v>33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30</v>
      </c>
      <c r="C11336" s="36" t="s">
        <v>42</v>
      </c>
      <c r="D11336" s="36" t="s">
        <v>4</v>
      </c>
      <c r="E11336" s="36" t="s">
        <v>45</v>
      </c>
      <c r="F11336" s="36" t="s">
        <v>34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30</v>
      </c>
      <c r="C11337" s="36" t="s">
        <v>42</v>
      </c>
      <c r="D11337" s="36" t="s">
        <v>4</v>
      </c>
      <c r="E11337" s="36" t="s">
        <v>45</v>
      </c>
      <c r="F11337" s="36" t="s">
        <v>35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30</v>
      </c>
      <c r="C11338" s="36" t="s">
        <v>42</v>
      </c>
      <c r="D11338" s="36" t="s">
        <v>4</v>
      </c>
      <c r="E11338" s="36" t="s">
        <v>45</v>
      </c>
      <c r="F11338" s="36" t="s">
        <v>36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30</v>
      </c>
      <c r="C11339" s="36" t="s">
        <v>42</v>
      </c>
      <c r="D11339" s="36" t="s">
        <v>4</v>
      </c>
      <c r="E11339" s="36" t="s">
        <v>45</v>
      </c>
      <c r="F11339" s="36" t="s">
        <v>37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30</v>
      </c>
      <c r="C11340" s="36" t="s">
        <v>42</v>
      </c>
      <c r="D11340" s="36" t="s">
        <v>4</v>
      </c>
      <c r="E11340" s="36" t="s">
        <v>45</v>
      </c>
      <c r="F11340" s="36" t="s">
        <v>38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30</v>
      </c>
      <c r="C11341" s="36" t="s">
        <v>42</v>
      </c>
      <c r="D11341" s="36" t="s">
        <v>4</v>
      </c>
      <c r="E11341" s="36" t="s">
        <v>45</v>
      </c>
      <c r="F11341" s="36" t="s">
        <v>39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30</v>
      </c>
      <c r="C11342" s="36" t="s">
        <v>42</v>
      </c>
      <c r="D11342" s="36" t="s">
        <v>4</v>
      </c>
      <c r="E11342" s="36" t="s">
        <v>45</v>
      </c>
      <c r="F11342" s="36" t="s">
        <v>40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30</v>
      </c>
      <c r="C11343" s="36" t="s">
        <v>42</v>
      </c>
      <c r="D11343" s="36" t="s">
        <v>4</v>
      </c>
      <c r="E11343" s="36" t="s">
        <v>46</v>
      </c>
      <c r="F11343" s="36" t="s">
        <v>33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30</v>
      </c>
      <c r="C11344" s="36" t="s">
        <v>42</v>
      </c>
      <c r="D11344" s="36" t="s">
        <v>4</v>
      </c>
      <c r="E11344" s="36" t="s">
        <v>46</v>
      </c>
      <c r="F11344" s="36" t="s">
        <v>34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30</v>
      </c>
      <c r="C11345" s="36" t="s">
        <v>42</v>
      </c>
      <c r="D11345" s="36" t="s">
        <v>4</v>
      </c>
      <c r="E11345" s="36" t="s">
        <v>46</v>
      </c>
      <c r="F11345" s="36" t="s">
        <v>35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30</v>
      </c>
      <c r="C11346" s="36" t="s">
        <v>42</v>
      </c>
      <c r="D11346" s="36" t="s">
        <v>4</v>
      </c>
      <c r="E11346" s="36" t="s">
        <v>46</v>
      </c>
      <c r="F11346" s="36" t="s">
        <v>36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30</v>
      </c>
      <c r="C11347" s="36" t="s">
        <v>42</v>
      </c>
      <c r="D11347" s="36" t="s">
        <v>4</v>
      </c>
      <c r="E11347" s="36" t="s">
        <v>46</v>
      </c>
      <c r="F11347" s="36" t="s">
        <v>37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30</v>
      </c>
      <c r="C11348" s="36" t="s">
        <v>42</v>
      </c>
      <c r="D11348" s="36" t="s">
        <v>4</v>
      </c>
      <c r="E11348" s="36" t="s">
        <v>46</v>
      </c>
      <c r="F11348" s="36" t="s">
        <v>38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30</v>
      </c>
      <c r="C11349" s="36" t="s">
        <v>42</v>
      </c>
      <c r="D11349" s="36" t="s">
        <v>4</v>
      </c>
      <c r="E11349" s="36" t="s">
        <v>46</v>
      </c>
      <c r="F11349" s="36" t="s">
        <v>39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30</v>
      </c>
      <c r="C11350" s="36" t="s">
        <v>42</v>
      </c>
      <c r="D11350" s="36" t="s">
        <v>4</v>
      </c>
      <c r="E11350" s="36" t="s">
        <v>46</v>
      </c>
      <c r="F11350" s="36" t="s">
        <v>40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30</v>
      </c>
      <c r="C11351" s="36" t="s">
        <v>42</v>
      </c>
      <c r="D11351" s="36" t="s">
        <v>4</v>
      </c>
      <c r="E11351" s="36" t="s">
        <v>47</v>
      </c>
      <c r="F11351" s="36" t="s">
        <v>33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30</v>
      </c>
      <c r="C11352" s="36" t="s">
        <v>42</v>
      </c>
      <c r="D11352" s="36" t="s">
        <v>4</v>
      </c>
      <c r="E11352" s="36" t="s">
        <v>47</v>
      </c>
      <c r="F11352" s="36" t="s">
        <v>34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30</v>
      </c>
      <c r="C11353" s="36" t="s">
        <v>42</v>
      </c>
      <c r="D11353" s="36" t="s">
        <v>4</v>
      </c>
      <c r="E11353" s="36" t="s">
        <v>47</v>
      </c>
      <c r="F11353" s="36" t="s">
        <v>35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30</v>
      </c>
      <c r="C11354" s="36" t="s">
        <v>42</v>
      </c>
      <c r="D11354" s="36" t="s">
        <v>4</v>
      </c>
      <c r="E11354" s="36" t="s">
        <v>47</v>
      </c>
      <c r="F11354" s="36" t="s">
        <v>36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30</v>
      </c>
      <c r="C11355" s="36" t="s">
        <v>42</v>
      </c>
      <c r="D11355" s="36" t="s">
        <v>4</v>
      </c>
      <c r="E11355" s="36" t="s">
        <v>47</v>
      </c>
      <c r="F11355" s="36" t="s">
        <v>37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30</v>
      </c>
      <c r="C11356" s="36" t="s">
        <v>42</v>
      </c>
      <c r="D11356" s="36" t="s">
        <v>4</v>
      </c>
      <c r="E11356" s="36" t="s">
        <v>47</v>
      </c>
      <c r="F11356" s="36" t="s">
        <v>38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30</v>
      </c>
      <c r="C11357" s="36" t="s">
        <v>42</v>
      </c>
      <c r="D11357" s="36" t="s">
        <v>4</v>
      </c>
      <c r="E11357" s="36" t="s">
        <v>47</v>
      </c>
      <c r="F11357" s="36" t="s">
        <v>39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30</v>
      </c>
      <c r="C11358" s="36" t="s">
        <v>42</v>
      </c>
      <c r="D11358" s="36" t="s">
        <v>4</v>
      </c>
      <c r="E11358" s="36" t="s">
        <v>47</v>
      </c>
      <c r="F11358" s="36" t="s">
        <v>40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30</v>
      </c>
      <c r="C11359" s="36" t="s">
        <v>42</v>
      </c>
      <c r="D11359" s="36" t="s">
        <v>4</v>
      </c>
      <c r="E11359" s="36" t="s">
        <v>48</v>
      </c>
      <c r="F11359" s="36" t="s">
        <v>33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30</v>
      </c>
      <c r="C11360" s="36" t="s">
        <v>42</v>
      </c>
      <c r="D11360" s="36" t="s">
        <v>4</v>
      </c>
      <c r="E11360" s="36" t="s">
        <v>48</v>
      </c>
      <c r="F11360" s="36" t="s">
        <v>34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30</v>
      </c>
      <c r="C11361" s="36" t="s">
        <v>42</v>
      </c>
      <c r="D11361" s="36" t="s">
        <v>4</v>
      </c>
      <c r="E11361" s="36" t="s">
        <v>48</v>
      </c>
      <c r="F11361" s="36" t="s">
        <v>35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30</v>
      </c>
      <c r="C11362" s="36" t="s">
        <v>42</v>
      </c>
      <c r="D11362" s="36" t="s">
        <v>4</v>
      </c>
      <c r="E11362" s="36" t="s">
        <v>48</v>
      </c>
      <c r="F11362" s="36" t="s">
        <v>36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30</v>
      </c>
      <c r="C11363" s="36" t="s">
        <v>42</v>
      </c>
      <c r="D11363" s="36" t="s">
        <v>4</v>
      </c>
      <c r="E11363" s="36" t="s">
        <v>48</v>
      </c>
      <c r="F11363" s="36" t="s">
        <v>37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30</v>
      </c>
      <c r="C11364" s="36" t="s">
        <v>42</v>
      </c>
      <c r="D11364" s="36" t="s">
        <v>4</v>
      </c>
      <c r="E11364" s="36" t="s">
        <v>48</v>
      </c>
      <c r="F11364" s="36" t="s">
        <v>38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30</v>
      </c>
      <c r="C11365" s="36" t="s">
        <v>42</v>
      </c>
      <c r="D11365" s="36" t="s">
        <v>4</v>
      </c>
      <c r="E11365" s="36" t="s">
        <v>48</v>
      </c>
      <c r="F11365" s="36" t="s">
        <v>39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30</v>
      </c>
      <c r="C11366" s="36" t="s">
        <v>42</v>
      </c>
      <c r="D11366" s="36" t="s">
        <v>4</v>
      </c>
      <c r="E11366" s="36" t="s">
        <v>49</v>
      </c>
      <c r="F11366" s="36" t="s">
        <v>33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43</v>
      </c>
      <c r="C11367" s="36" t="s">
        <v>31</v>
      </c>
      <c r="D11367" s="36" t="s">
        <v>32</v>
      </c>
      <c r="E11367" s="36" t="s">
        <v>45</v>
      </c>
      <c r="F11367" s="36" t="s">
        <v>33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43</v>
      </c>
      <c r="C11368" s="36" t="s">
        <v>31</v>
      </c>
      <c r="D11368" s="36" t="s">
        <v>32</v>
      </c>
      <c r="E11368" s="36" t="s">
        <v>45</v>
      </c>
      <c r="F11368" s="36" t="s">
        <v>34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43</v>
      </c>
      <c r="C11369" s="36" t="s">
        <v>31</v>
      </c>
      <c r="D11369" s="36" t="s">
        <v>32</v>
      </c>
      <c r="E11369" s="36" t="s">
        <v>45</v>
      </c>
      <c r="F11369" s="36" t="s">
        <v>35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43</v>
      </c>
      <c r="C11370" s="36" t="s">
        <v>31</v>
      </c>
      <c r="D11370" s="36" t="s">
        <v>32</v>
      </c>
      <c r="E11370" s="36" t="s">
        <v>45</v>
      </c>
      <c r="F11370" s="36" t="s">
        <v>36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43</v>
      </c>
      <c r="C11371" s="36" t="s">
        <v>31</v>
      </c>
      <c r="D11371" s="36" t="s">
        <v>32</v>
      </c>
      <c r="E11371" s="36" t="s">
        <v>45</v>
      </c>
      <c r="F11371" s="36" t="s">
        <v>37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43</v>
      </c>
      <c r="C11372" s="36" t="s">
        <v>31</v>
      </c>
      <c r="D11372" s="36" t="s">
        <v>32</v>
      </c>
      <c r="E11372" s="36" t="s">
        <v>45</v>
      </c>
      <c r="F11372" s="36" t="s">
        <v>38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43</v>
      </c>
      <c r="C11373" s="36" t="s">
        <v>31</v>
      </c>
      <c r="D11373" s="36" t="s">
        <v>32</v>
      </c>
      <c r="E11373" s="36" t="s">
        <v>45</v>
      </c>
      <c r="F11373" s="36" t="s">
        <v>40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43</v>
      </c>
      <c r="C11374" s="36" t="s">
        <v>31</v>
      </c>
      <c r="D11374" s="36" t="s">
        <v>32</v>
      </c>
      <c r="E11374" s="36" t="s">
        <v>46</v>
      </c>
      <c r="F11374" s="36" t="s">
        <v>33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43</v>
      </c>
      <c r="C11375" s="36" t="s">
        <v>31</v>
      </c>
      <c r="D11375" s="36" t="s">
        <v>32</v>
      </c>
      <c r="E11375" s="36" t="s">
        <v>46</v>
      </c>
      <c r="F11375" s="36" t="s">
        <v>34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43</v>
      </c>
      <c r="C11376" s="36" t="s">
        <v>31</v>
      </c>
      <c r="D11376" s="36" t="s">
        <v>32</v>
      </c>
      <c r="E11376" s="36" t="s">
        <v>46</v>
      </c>
      <c r="F11376" s="36" t="s">
        <v>35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43</v>
      </c>
      <c r="C11377" s="36" t="s">
        <v>31</v>
      </c>
      <c r="D11377" s="36" t="s">
        <v>32</v>
      </c>
      <c r="E11377" s="36" t="s">
        <v>46</v>
      </c>
      <c r="F11377" s="36" t="s">
        <v>36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43</v>
      </c>
      <c r="C11378" s="36" t="s">
        <v>31</v>
      </c>
      <c r="D11378" s="36" t="s">
        <v>32</v>
      </c>
      <c r="E11378" s="36" t="s">
        <v>46</v>
      </c>
      <c r="F11378" s="36" t="s">
        <v>37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43</v>
      </c>
      <c r="C11379" s="36" t="s">
        <v>31</v>
      </c>
      <c r="D11379" s="36" t="s">
        <v>32</v>
      </c>
      <c r="E11379" s="36" t="s">
        <v>46</v>
      </c>
      <c r="F11379" s="36" t="s">
        <v>38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43</v>
      </c>
      <c r="C11380" s="36" t="s">
        <v>31</v>
      </c>
      <c r="D11380" s="36" t="s">
        <v>32</v>
      </c>
      <c r="E11380" s="36" t="s">
        <v>46</v>
      </c>
      <c r="F11380" s="36" t="s">
        <v>39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43</v>
      </c>
      <c r="C11381" s="36" t="s">
        <v>31</v>
      </c>
      <c r="D11381" s="36" t="s">
        <v>32</v>
      </c>
      <c r="E11381" s="36" t="s">
        <v>46</v>
      </c>
      <c r="F11381" s="36" t="s">
        <v>40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43</v>
      </c>
      <c r="C11382" s="36" t="s">
        <v>31</v>
      </c>
      <c r="D11382" s="36" t="s">
        <v>32</v>
      </c>
      <c r="E11382" s="36" t="s">
        <v>47</v>
      </c>
      <c r="F11382" s="36" t="s">
        <v>33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43</v>
      </c>
      <c r="C11383" s="36" t="s">
        <v>31</v>
      </c>
      <c r="D11383" s="36" t="s">
        <v>32</v>
      </c>
      <c r="E11383" s="36" t="s">
        <v>47</v>
      </c>
      <c r="F11383" s="36" t="s">
        <v>34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43</v>
      </c>
      <c r="C11384" s="36" t="s">
        <v>31</v>
      </c>
      <c r="D11384" s="36" t="s">
        <v>32</v>
      </c>
      <c r="E11384" s="36" t="s">
        <v>47</v>
      </c>
      <c r="F11384" s="36" t="s">
        <v>35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43</v>
      </c>
      <c r="C11385" s="36" t="s">
        <v>31</v>
      </c>
      <c r="D11385" s="36" t="s">
        <v>32</v>
      </c>
      <c r="E11385" s="36" t="s">
        <v>47</v>
      </c>
      <c r="F11385" s="36" t="s">
        <v>36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43</v>
      </c>
      <c r="C11386" s="36" t="s">
        <v>31</v>
      </c>
      <c r="D11386" s="36" t="s">
        <v>32</v>
      </c>
      <c r="E11386" s="36" t="s">
        <v>47</v>
      </c>
      <c r="F11386" s="36" t="s">
        <v>37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43</v>
      </c>
      <c r="C11387" s="36" t="s">
        <v>31</v>
      </c>
      <c r="D11387" s="36" t="s">
        <v>32</v>
      </c>
      <c r="E11387" s="36" t="s">
        <v>47</v>
      </c>
      <c r="F11387" s="36" t="s">
        <v>38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43</v>
      </c>
      <c r="C11388" s="36" t="s">
        <v>31</v>
      </c>
      <c r="D11388" s="36" t="s">
        <v>32</v>
      </c>
      <c r="E11388" s="36" t="s">
        <v>47</v>
      </c>
      <c r="F11388" s="36" t="s">
        <v>39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43</v>
      </c>
      <c r="C11389" s="36" t="s">
        <v>31</v>
      </c>
      <c r="D11389" s="36" t="s">
        <v>32</v>
      </c>
      <c r="E11389" s="36" t="s">
        <v>47</v>
      </c>
      <c r="F11389" s="36" t="s">
        <v>40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43</v>
      </c>
      <c r="C11390" s="36" t="s">
        <v>31</v>
      </c>
      <c r="D11390" s="36" t="s">
        <v>32</v>
      </c>
      <c r="E11390" s="36" t="s">
        <v>48</v>
      </c>
      <c r="F11390" s="36" t="s">
        <v>33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43</v>
      </c>
      <c r="C11391" s="36" t="s">
        <v>31</v>
      </c>
      <c r="D11391" s="36" t="s">
        <v>32</v>
      </c>
      <c r="E11391" s="36" t="s">
        <v>48</v>
      </c>
      <c r="F11391" s="36" t="s">
        <v>34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43</v>
      </c>
      <c r="C11392" s="36" t="s">
        <v>31</v>
      </c>
      <c r="D11392" s="36" t="s">
        <v>32</v>
      </c>
      <c r="E11392" s="36" t="s">
        <v>48</v>
      </c>
      <c r="F11392" s="36" t="s">
        <v>35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43</v>
      </c>
      <c r="C11393" s="36" t="s">
        <v>31</v>
      </c>
      <c r="D11393" s="36" t="s">
        <v>32</v>
      </c>
      <c r="E11393" s="36" t="s">
        <v>48</v>
      </c>
      <c r="F11393" s="36" t="s">
        <v>36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43</v>
      </c>
      <c r="C11394" s="36" t="s">
        <v>31</v>
      </c>
      <c r="D11394" s="36" t="s">
        <v>32</v>
      </c>
      <c r="E11394" s="36" t="s">
        <v>48</v>
      </c>
      <c r="F11394" s="36" t="s">
        <v>37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43</v>
      </c>
      <c r="C11395" s="36" t="s">
        <v>31</v>
      </c>
      <c r="D11395" s="36" t="s">
        <v>32</v>
      </c>
      <c r="E11395" s="36" t="s">
        <v>48</v>
      </c>
      <c r="F11395" s="36" t="s">
        <v>38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43</v>
      </c>
      <c r="C11396" s="36" t="s">
        <v>31</v>
      </c>
      <c r="D11396" s="36" t="s">
        <v>32</v>
      </c>
      <c r="E11396" s="36" t="s">
        <v>48</v>
      </c>
      <c r="F11396" s="36" t="s">
        <v>39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43</v>
      </c>
      <c r="C11397" s="36" t="s">
        <v>31</v>
      </c>
      <c r="D11397" s="36" t="s">
        <v>32</v>
      </c>
      <c r="E11397" s="36" t="s">
        <v>48</v>
      </c>
      <c r="F11397" s="36" t="s">
        <v>40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43</v>
      </c>
      <c r="C11398" s="36" t="s">
        <v>31</v>
      </c>
      <c r="D11398" s="36" t="s">
        <v>41</v>
      </c>
      <c r="E11398" s="36" t="s">
        <v>45</v>
      </c>
      <c r="F11398" s="36" t="s">
        <v>33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43</v>
      </c>
      <c r="C11399" s="36" t="s">
        <v>31</v>
      </c>
      <c r="D11399" s="36" t="s">
        <v>41</v>
      </c>
      <c r="E11399" s="36" t="s">
        <v>45</v>
      </c>
      <c r="F11399" s="36" t="s">
        <v>34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43</v>
      </c>
      <c r="C11400" s="36" t="s">
        <v>31</v>
      </c>
      <c r="D11400" s="36" t="s">
        <v>41</v>
      </c>
      <c r="E11400" s="36" t="s">
        <v>45</v>
      </c>
      <c r="F11400" s="36" t="s">
        <v>35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43</v>
      </c>
      <c r="C11401" s="36" t="s">
        <v>31</v>
      </c>
      <c r="D11401" s="36" t="s">
        <v>41</v>
      </c>
      <c r="E11401" s="36" t="s">
        <v>45</v>
      </c>
      <c r="F11401" s="36" t="s">
        <v>36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43</v>
      </c>
      <c r="C11402" s="36" t="s">
        <v>31</v>
      </c>
      <c r="D11402" s="36" t="s">
        <v>41</v>
      </c>
      <c r="E11402" s="36" t="s">
        <v>45</v>
      </c>
      <c r="F11402" s="36" t="s">
        <v>37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43</v>
      </c>
      <c r="C11403" s="36" t="s">
        <v>31</v>
      </c>
      <c r="D11403" s="36" t="s">
        <v>41</v>
      </c>
      <c r="E11403" s="36" t="s">
        <v>45</v>
      </c>
      <c r="F11403" s="36" t="s">
        <v>38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43</v>
      </c>
      <c r="C11404" s="36" t="s">
        <v>31</v>
      </c>
      <c r="D11404" s="36" t="s">
        <v>41</v>
      </c>
      <c r="E11404" s="36" t="s">
        <v>45</v>
      </c>
      <c r="F11404" s="36" t="s">
        <v>39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43</v>
      </c>
      <c r="C11405" s="36" t="s">
        <v>31</v>
      </c>
      <c r="D11405" s="36" t="s">
        <v>41</v>
      </c>
      <c r="E11405" s="36" t="s">
        <v>45</v>
      </c>
      <c r="F11405" s="36" t="s">
        <v>40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43</v>
      </c>
      <c r="C11406" s="36" t="s">
        <v>31</v>
      </c>
      <c r="D11406" s="36" t="s">
        <v>41</v>
      </c>
      <c r="E11406" s="36" t="s">
        <v>46</v>
      </c>
      <c r="F11406" s="36" t="s">
        <v>33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43</v>
      </c>
      <c r="C11407" s="36" t="s">
        <v>31</v>
      </c>
      <c r="D11407" s="36" t="s">
        <v>41</v>
      </c>
      <c r="E11407" s="36" t="s">
        <v>46</v>
      </c>
      <c r="F11407" s="36" t="s">
        <v>34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43</v>
      </c>
      <c r="C11408" s="36" t="s">
        <v>31</v>
      </c>
      <c r="D11408" s="36" t="s">
        <v>41</v>
      </c>
      <c r="E11408" s="36" t="s">
        <v>46</v>
      </c>
      <c r="F11408" s="36" t="s">
        <v>35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43</v>
      </c>
      <c r="C11409" s="36" t="s">
        <v>31</v>
      </c>
      <c r="D11409" s="36" t="s">
        <v>41</v>
      </c>
      <c r="E11409" s="36" t="s">
        <v>46</v>
      </c>
      <c r="F11409" s="36" t="s">
        <v>36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43</v>
      </c>
      <c r="C11410" s="36" t="s">
        <v>31</v>
      </c>
      <c r="D11410" s="36" t="s">
        <v>41</v>
      </c>
      <c r="E11410" s="36" t="s">
        <v>46</v>
      </c>
      <c r="F11410" s="36" t="s">
        <v>37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43</v>
      </c>
      <c r="C11411" s="36" t="s">
        <v>31</v>
      </c>
      <c r="D11411" s="36" t="s">
        <v>41</v>
      </c>
      <c r="E11411" s="36" t="s">
        <v>46</v>
      </c>
      <c r="F11411" s="36" t="s">
        <v>38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43</v>
      </c>
      <c r="C11412" s="36" t="s">
        <v>31</v>
      </c>
      <c r="D11412" s="36" t="s">
        <v>41</v>
      </c>
      <c r="E11412" s="36" t="s">
        <v>46</v>
      </c>
      <c r="F11412" s="36" t="s">
        <v>40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43</v>
      </c>
      <c r="C11413" s="36" t="s">
        <v>31</v>
      </c>
      <c r="D11413" s="36" t="s">
        <v>41</v>
      </c>
      <c r="E11413" s="36" t="s">
        <v>47</v>
      </c>
      <c r="F11413" s="36" t="s">
        <v>33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43</v>
      </c>
      <c r="C11414" s="36" t="s">
        <v>31</v>
      </c>
      <c r="D11414" s="36" t="s">
        <v>41</v>
      </c>
      <c r="E11414" s="36" t="s">
        <v>47</v>
      </c>
      <c r="F11414" s="36" t="s">
        <v>34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43</v>
      </c>
      <c r="C11415" s="36" t="s">
        <v>31</v>
      </c>
      <c r="D11415" s="36" t="s">
        <v>41</v>
      </c>
      <c r="E11415" s="36" t="s">
        <v>47</v>
      </c>
      <c r="F11415" s="36" t="s">
        <v>38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43</v>
      </c>
      <c r="C11416" s="36" t="s">
        <v>31</v>
      </c>
      <c r="D11416" s="36" t="s">
        <v>41</v>
      </c>
      <c r="E11416" s="36" t="s">
        <v>48</v>
      </c>
      <c r="F11416" s="36" t="s">
        <v>34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43</v>
      </c>
      <c r="C11417" s="36" t="s">
        <v>31</v>
      </c>
      <c r="D11417" s="36" t="s">
        <v>41</v>
      </c>
      <c r="E11417" s="36" t="s">
        <v>48</v>
      </c>
      <c r="F11417" s="36" t="s">
        <v>35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43</v>
      </c>
      <c r="C11418" s="36" t="s">
        <v>31</v>
      </c>
      <c r="D11418" s="36" t="s">
        <v>4</v>
      </c>
      <c r="E11418" s="36" t="s">
        <v>45</v>
      </c>
      <c r="F11418" s="36" t="s">
        <v>33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43</v>
      </c>
      <c r="C11419" s="36" t="s">
        <v>31</v>
      </c>
      <c r="D11419" s="36" t="s">
        <v>4</v>
      </c>
      <c r="E11419" s="36" t="s">
        <v>45</v>
      </c>
      <c r="F11419" s="36" t="s">
        <v>34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43</v>
      </c>
      <c r="C11420" s="36" t="s">
        <v>31</v>
      </c>
      <c r="D11420" s="36" t="s">
        <v>4</v>
      </c>
      <c r="E11420" s="36" t="s">
        <v>45</v>
      </c>
      <c r="F11420" s="36" t="s">
        <v>35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43</v>
      </c>
      <c r="C11421" s="36" t="s">
        <v>31</v>
      </c>
      <c r="D11421" s="36" t="s">
        <v>4</v>
      </c>
      <c r="E11421" s="36" t="s">
        <v>45</v>
      </c>
      <c r="F11421" s="36" t="s">
        <v>36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43</v>
      </c>
      <c r="C11422" s="36" t="s">
        <v>31</v>
      </c>
      <c r="D11422" s="36" t="s">
        <v>4</v>
      </c>
      <c r="E11422" s="36" t="s">
        <v>45</v>
      </c>
      <c r="F11422" s="36" t="s">
        <v>37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43</v>
      </c>
      <c r="C11423" s="36" t="s">
        <v>31</v>
      </c>
      <c r="D11423" s="36" t="s">
        <v>4</v>
      </c>
      <c r="E11423" s="36" t="s">
        <v>45</v>
      </c>
      <c r="F11423" s="36" t="s">
        <v>38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43</v>
      </c>
      <c r="C11424" s="36" t="s">
        <v>31</v>
      </c>
      <c r="D11424" s="36" t="s">
        <v>4</v>
      </c>
      <c r="E11424" s="36" t="s">
        <v>45</v>
      </c>
      <c r="F11424" s="36" t="s">
        <v>39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43</v>
      </c>
      <c r="C11425" s="36" t="s">
        <v>31</v>
      </c>
      <c r="D11425" s="36" t="s">
        <v>4</v>
      </c>
      <c r="E11425" s="36" t="s">
        <v>45</v>
      </c>
      <c r="F11425" s="36" t="s">
        <v>40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43</v>
      </c>
      <c r="C11426" s="36" t="s">
        <v>31</v>
      </c>
      <c r="D11426" s="36" t="s">
        <v>4</v>
      </c>
      <c r="E11426" s="36" t="s">
        <v>46</v>
      </c>
      <c r="F11426" s="36" t="s">
        <v>33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43</v>
      </c>
      <c r="C11427" s="36" t="s">
        <v>31</v>
      </c>
      <c r="D11427" s="36" t="s">
        <v>4</v>
      </c>
      <c r="E11427" s="36" t="s">
        <v>46</v>
      </c>
      <c r="F11427" s="36" t="s">
        <v>34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43</v>
      </c>
      <c r="C11428" s="36" t="s">
        <v>31</v>
      </c>
      <c r="D11428" s="36" t="s">
        <v>4</v>
      </c>
      <c r="E11428" s="36" t="s">
        <v>46</v>
      </c>
      <c r="F11428" s="36" t="s">
        <v>35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43</v>
      </c>
      <c r="C11429" s="36" t="s">
        <v>31</v>
      </c>
      <c r="D11429" s="36" t="s">
        <v>4</v>
      </c>
      <c r="E11429" s="36" t="s">
        <v>46</v>
      </c>
      <c r="F11429" s="36" t="s">
        <v>36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43</v>
      </c>
      <c r="C11430" s="36" t="s">
        <v>31</v>
      </c>
      <c r="D11430" s="36" t="s">
        <v>4</v>
      </c>
      <c r="E11430" s="36" t="s">
        <v>46</v>
      </c>
      <c r="F11430" s="36" t="s">
        <v>37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43</v>
      </c>
      <c r="C11431" s="36" t="s">
        <v>31</v>
      </c>
      <c r="D11431" s="36" t="s">
        <v>4</v>
      </c>
      <c r="E11431" s="36" t="s">
        <v>46</v>
      </c>
      <c r="F11431" s="36" t="s">
        <v>38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43</v>
      </c>
      <c r="C11432" s="36" t="s">
        <v>31</v>
      </c>
      <c r="D11432" s="36" t="s">
        <v>4</v>
      </c>
      <c r="E11432" s="36" t="s">
        <v>46</v>
      </c>
      <c r="F11432" s="36" t="s">
        <v>39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43</v>
      </c>
      <c r="C11433" s="36" t="s">
        <v>31</v>
      </c>
      <c r="D11433" s="36" t="s">
        <v>4</v>
      </c>
      <c r="E11433" s="36" t="s">
        <v>46</v>
      </c>
      <c r="F11433" s="36" t="s">
        <v>40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43</v>
      </c>
      <c r="C11434" s="36" t="s">
        <v>31</v>
      </c>
      <c r="D11434" s="36" t="s">
        <v>4</v>
      </c>
      <c r="E11434" s="36" t="s">
        <v>47</v>
      </c>
      <c r="F11434" s="36" t="s">
        <v>33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43</v>
      </c>
      <c r="C11435" s="36" t="s">
        <v>31</v>
      </c>
      <c r="D11435" s="36" t="s">
        <v>4</v>
      </c>
      <c r="E11435" s="36" t="s">
        <v>47</v>
      </c>
      <c r="F11435" s="36" t="s">
        <v>34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43</v>
      </c>
      <c r="C11436" s="36" t="s">
        <v>31</v>
      </c>
      <c r="D11436" s="36" t="s">
        <v>4</v>
      </c>
      <c r="E11436" s="36" t="s">
        <v>47</v>
      </c>
      <c r="F11436" s="36" t="s">
        <v>35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43</v>
      </c>
      <c r="C11437" s="36" t="s">
        <v>31</v>
      </c>
      <c r="D11437" s="36" t="s">
        <v>4</v>
      </c>
      <c r="E11437" s="36" t="s">
        <v>47</v>
      </c>
      <c r="F11437" s="36" t="s">
        <v>36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43</v>
      </c>
      <c r="C11438" s="36" t="s">
        <v>31</v>
      </c>
      <c r="D11438" s="36" t="s">
        <v>4</v>
      </c>
      <c r="E11438" s="36" t="s">
        <v>47</v>
      </c>
      <c r="F11438" s="36" t="s">
        <v>37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43</v>
      </c>
      <c r="C11439" s="36" t="s">
        <v>31</v>
      </c>
      <c r="D11439" s="36" t="s">
        <v>4</v>
      </c>
      <c r="E11439" s="36" t="s">
        <v>47</v>
      </c>
      <c r="F11439" s="36" t="s">
        <v>38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43</v>
      </c>
      <c r="C11440" s="36" t="s">
        <v>31</v>
      </c>
      <c r="D11440" s="36" t="s">
        <v>4</v>
      </c>
      <c r="E11440" s="36" t="s">
        <v>47</v>
      </c>
      <c r="F11440" s="36" t="s">
        <v>39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43</v>
      </c>
      <c r="C11441" s="36" t="s">
        <v>31</v>
      </c>
      <c r="D11441" s="36" t="s">
        <v>4</v>
      </c>
      <c r="E11441" s="36" t="s">
        <v>47</v>
      </c>
      <c r="F11441" s="36" t="s">
        <v>40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43</v>
      </c>
      <c r="C11442" s="36" t="s">
        <v>31</v>
      </c>
      <c r="D11442" s="36" t="s">
        <v>4</v>
      </c>
      <c r="E11442" s="36" t="s">
        <v>48</v>
      </c>
      <c r="F11442" s="36" t="s">
        <v>33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43</v>
      </c>
      <c r="C11443" s="36" t="s">
        <v>31</v>
      </c>
      <c r="D11443" s="36" t="s">
        <v>4</v>
      </c>
      <c r="E11443" s="36" t="s">
        <v>48</v>
      </c>
      <c r="F11443" s="36" t="s">
        <v>34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43</v>
      </c>
      <c r="C11444" s="36" t="s">
        <v>31</v>
      </c>
      <c r="D11444" s="36" t="s">
        <v>4</v>
      </c>
      <c r="E11444" s="36" t="s">
        <v>48</v>
      </c>
      <c r="F11444" s="36" t="s">
        <v>35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43</v>
      </c>
      <c r="C11445" s="36" t="s">
        <v>31</v>
      </c>
      <c r="D11445" s="36" t="s">
        <v>4</v>
      </c>
      <c r="E11445" s="36" t="s">
        <v>48</v>
      </c>
      <c r="F11445" s="36" t="s">
        <v>36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43</v>
      </c>
      <c r="C11446" s="36" t="s">
        <v>31</v>
      </c>
      <c r="D11446" s="36" t="s">
        <v>4</v>
      </c>
      <c r="E11446" s="36" t="s">
        <v>48</v>
      </c>
      <c r="F11446" s="36" t="s">
        <v>37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43</v>
      </c>
      <c r="C11447" s="36" t="s">
        <v>31</v>
      </c>
      <c r="D11447" s="36" t="s">
        <v>4</v>
      </c>
      <c r="E11447" s="36" t="s">
        <v>48</v>
      </c>
      <c r="F11447" s="36" t="s">
        <v>38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43</v>
      </c>
      <c r="C11448" s="36" t="s">
        <v>31</v>
      </c>
      <c r="D11448" s="36" t="s">
        <v>4</v>
      </c>
      <c r="E11448" s="36" t="s">
        <v>48</v>
      </c>
      <c r="F11448" s="36" t="s">
        <v>39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43</v>
      </c>
      <c r="C11449" s="36" t="s">
        <v>31</v>
      </c>
      <c r="D11449" s="36" t="s">
        <v>4</v>
      </c>
      <c r="E11449" s="36" t="s">
        <v>49</v>
      </c>
      <c r="F11449" s="36" t="s">
        <v>37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43</v>
      </c>
      <c r="C11450" s="36" t="s">
        <v>42</v>
      </c>
      <c r="D11450" s="36" t="s">
        <v>41</v>
      </c>
      <c r="E11450" s="36" t="s">
        <v>45</v>
      </c>
      <c r="F11450" s="36" t="s">
        <v>33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43</v>
      </c>
      <c r="C11451" s="36" t="s">
        <v>42</v>
      </c>
      <c r="D11451" s="36" t="s">
        <v>41</v>
      </c>
      <c r="E11451" s="36" t="s">
        <v>45</v>
      </c>
      <c r="F11451" s="36" t="s">
        <v>34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43</v>
      </c>
      <c r="C11452" s="36" t="s">
        <v>42</v>
      </c>
      <c r="D11452" s="36" t="s">
        <v>41</v>
      </c>
      <c r="E11452" s="36" t="s">
        <v>45</v>
      </c>
      <c r="F11452" s="36" t="s">
        <v>35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43</v>
      </c>
      <c r="C11453" s="36" t="s">
        <v>42</v>
      </c>
      <c r="D11453" s="36" t="s">
        <v>41</v>
      </c>
      <c r="E11453" s="36" t="s">
        <v>45</v>
      </c>
      <c r="F11453" s="36" t="s">
        <v>36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43</v>
      </c>
      <c r="C11454" s="36" t="s">
        <v>42</v>
      </c>
      <c r="D11454" s="36" t="s">
        <v>41</v>
      </c>
      <c r="E11454" s="36" t="s">
        <v>45</v>
      </c>
      <c r="F11454" s="36" t="s">
        <v>37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43</v>
      </c>
      <c r="C11455" s="36" t="s">
        <v>42</v>
      </c>
      <c r="D11455" s="36" t="s">
        <v>41</v>
      </c>
      <c r="E11455" s="36" t="s">
        <v>45</v>
      </c>
      <c r="F11455" s="36" t="s">
        <v>38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43</v>
      </c>
      <c r="C11456" s="36" t="s">
        <v>42</v>
      </c>
      <c r="D11456" s="36" t="s">
        <v>41</v>
      </c>
      <c r="E11456" s="36" t="s">
        <v>45</v>
      </c>
      <c r="F11456" s="36" t="s">
        <v>39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43</v>
      </c>
      <c r="C11457" s="36" t="s">
        <v>42</v>
      </c>
      <c r="D11457" s="36" t="s">
        <v>41</v>
      </c>
      <c r="E11457" s="36" t="s">
        <v>45</v>
      </c>
      <c r="F11457" s="36" t="s">
        <v>40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43</v>
      </c>
      <c r="C11458" s="36" t="s">
        <v>42</v>
      </c>
      <c r="D11458" s="36" t="s">
        <v>41</v>
      </c>
      <c r="E11458" s="36" t="s">
        <v>46</v>
      </c>
      <c r="F11458" s="36" t="s">
        <v>33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43</v>
      </c>
      <c r="C11459" s="36" t="s">
        <v>42</v>
      </c>
      <c r="D11459" s="36" t="s">
        <v>41</v>
      </c>
      <c r="E11459" s="36" t="s">
        <v>46</v>
      </c>
      <c r="F11459" s="36" t="s">
        <v>34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43</v>
      </c>
      <c r="C11460" s="36" t="s">
        <v>42</v>
      </c>
      <c r="D11460" s="36" t="s">
        <v>41</v>
      </c>
      <c r="E11460" s="36" t="s">
        <v>46</v>
      </c>
      <c r="F11460" s="36" t="s">
        <v>35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43</v>
      </c>
      <c r="C11461" s="36" t="s">
        <v>42</v>
      </c>
      <c r="D11461" s="36" t="s">
        <v>41</v>
      </c>
      <c r="E11461" s="36" t="s">
        <v>46</v>
      </c>
      <c r="F11461" s="36" t="s">
        <v>37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43</v>
      </c>
      <c r="C11462" s="36" t="s">
        <v>42</v>
      </c>
      <c r="D11462" s="36" t="s">
        <v>41</v>
      </c>
      <c r="E11462" s="36" t="s">
        <v>46</v>
      </c>
      <c r="F11462" s="36" t="s">
        <v>38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43</v>
      </c>
      <c r="C11463" s="36" t="s">
        <v>42</v>
      </c>
      <c r="D11463" s="36" t="s">
        <v>41</v>
      </c>
      <c r="E11463" s="36" t="s">
        <v>47</v>
      </c>
      <c r="F11463" s="36" t="s">
        <v>33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43</v>
      </c>
      <c r="C11464" s="36" t="s">
        <v>42</v>
      </c>
      <c r="D11464" s="36" t="s">
        <v>41</v>
      </c>
      <c r="E11464" s="36" t="s">
        <v>47</v>
      </c>
      <c r="F11464" s="36" t="s">
        <v>34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43</v>
      </c>
      <c r="C11465" s="36" t="s">
        <v>42</v>
      </c>
      <c r="D11465" s="36" t="s">
        <v>41</v>
      </c>
      <c r="E11465" s="36" t="s">
        <v>47</v>
      </c>
      <c r="F11465" s="36" t="s">
        <v>35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43</v>
      </c>
      <c r="C11466" s="36" t="s">
        <v>42</v>
      </c>
      <c r="D11466" s="36" t="s">
        <v>41</v>
      </c>
      <c r="E11466" s="36" t="s">
        <v>47</v>
      </c>
      <c r="F11466" s="36" t="s">
        <v>36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43</v>
      </c>
      <c r="C11467" s="36" t="s">
        <v>42</v>
      </c>
      <c r="D11467" s="36" t="s">
        <v>41</v>
      </c>
      <c r="E11467" s="36" t="s">
        <v>47</v>
      </c>
      <c r="F11467" s="36" t="s">
        <v>37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43</v>
      </c>
      <c r="C11468" s="36" t="s">
        <v>42</v>
      </c>
      <c r="D11468" s="36" t="s">
        <v>41</v>
      </c>
      <c r="E11468" s="36" t="s">
        <v>48</v>
      </c>
      <c r="F11468" s="36" t="s">
        <v>33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43</v>
      </c>
      <c r="C11469" s="36" t="s">
        <v>42</v>
      </c>
      <c r="D11469" s="36" t="s">
        <v>41</v>
      </c>
      <c r="E11469" s="36" t="s">
        <v>48</v>
      </c>
      <c r="F11469" s="36" t="s">
        <v>34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43</v>
      </c>
      <c r="C11470" s="36" t="s">
        <v>42</v>
      </c>
      <c r="D11470" s="36" t="s">
        <v>41</v>
      </c>
      <c r="E11470" s="36" t="s">
        <v>48</v>
      </c>
      <c r="F11470" s="36" t="s">
        <v>35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43</v>
      </c>
      <c r="C11471" s="36" t="s">
        <v>42</v>
      </c>
      <c r="D11471" s="36" t="s">
        <v>41</v>
      </c>
      <c r="E11471" s="36" t="s">
        <v>48</v>
      </c>
      <c r="F11471" s="36" t="s">
        <v>37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43</v>
      </c>
      <c r="C11472" s="36" t="s">
        <v>42</v>
      </c>
      <c r="D11472" s="36" t="s">
        <v>4</v>
      </c>
      <c r="E11472" s="36" t="s">
        <v>45</v>
      </c>
      <c r="F11472" s="36" t="s">
        <v>33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43</v>
      </c>
      <c r="C11473" s="36" t="s">
        <v>42</v>
      </c>
      <c r="D11473" s="36" t="s">
        <v>4</v>
      </c>
      <c r="E11473" s="36" t="s">
        <v>45</v>
      </c>
      <c r="F11473" s="36" t="s">
        <v>34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43</v>
      </c>
      <c r="C11474" s="36" t="s">
        <v>42</v>
      </c>
      <c r="D11474" s="36" t="s">
        <v>4</v>
      </c>
      <c r="E11474" s="36" t="s">
        <v>45</v>
      </c>
      <c r="F11474" s="36" t="s">
        <v>35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43</v>
      </c>
      <c r="C11475" s="36" t="s">
        <v>42</v>
      </c>
      <c r="D11475" s="36" t="s">
        <v>4</v>
      </c>
      <c r="E11475" s="36" t="s">
        <v>45</v>
      </c>
      <c r="F11475" s="36" t="s">
        <v>36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43</v>
      </c>
      <c r="C11476" s="36" t="s">
        <v>42</v>
      </c>
      <c r="D11476" s="36" t="s">
        <v>4</v>
      </c>
      <c r="E11476" s="36" t="s">
        <v>45</v>
      </c>
      <c r="F11476" s="36" t="s">
        <v>37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43</v>
      </c>
      <c r="C11477" s="36" t="s">
        <v>42</v>
      </c>
      <c r="D11477" s="36" t="s">
        <v>4</v>
      </c>
      <c r="E11477" s="36" t="s">
        <v>45</v>
      </c>
      <c r="F11477" s="36" t="s">
        <v>38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43</v>
      </c>
      <c r="C11478" s="36" t="s">
        <v>42</v>
      </c>
      <c r="D11478" s="36" t="s">
        <v>4</v>
      </c>
      <c r="E11478" s="36" t="s">
        <v>45</v>
      </c>
      <c r="F11478" s="36" t="s">
        <v>39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43</v>
      </c>
      <c r="C11479" s="36" t="s">
        <v>42</v>
      </c>
      <c r="D11479" s="36" t="s">
        <v>4</v>
      </c>
      <c r="E11479" s="36" t="s">
        <v>45</v>
      </c>
      <c r="F11479" s="36" t="s">
        <v>40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43</v>
      </c>
      <c r="C11480" s="36" t="s">
        <v>42</v>
      </c>
      <c r="D11480" s="36" t="s">
        <v>4</v>
      </c>
      <c r="E11480" s="36" t="s">
        <v>46</v>
      </c>
      <c r="F11480" s="36" t="s">
        <v>33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43</v>
      </c>
      <c r="C11481" s="36" t="s">
        <v>42</v>
      </c>
      <c r="D11481" s="36" t="s">
        <v>4</v>
      </c>
      <c r="E11481" s="36" t="s">
        <v>46</v>
      </c>
      <c r="F11481" s="36" t="s">
        <v>34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43</v>
      </c>
      <c r="C11482" s="36" t="s">
        <v>42</v>
      </c>
      <c r="D11482" s="36" t="s">
        <v>4</v>
      </c>
      <c r="E11482" s="36" t="s">
        <v>46</v>
      </c>
      <c r="F11482" s="36" t="s">
        <v>35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43</v>
      </c>
      <c r="C11483" s="36" t="s">
        <v>42</v>
      </c>
      <c r="D11483" s="36" t="s">
        <v>4</v>
      </c>
      <c r="E11483" s="36" t="s">
        <v>46</v>
      </c>
      <c r="F11483" s="36" t="s">
        <v>36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43</v>
      </c>
      <c r="C11484" s="36" t="s">
        <v>42</v>
      </c>
      <c r="D11484" s="36" t="s">
        <v>4</v>
      </c>
      <c r="E11484" s="36" t="s">
        <v>46</v>
      </c>
      <c r="F11484" s="36" t="s">
        <v>37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43</v>
      </c>
      <c r="C11485" s="36" t="s">
        <v>42</v>
      </c>
      <c r="D11485" s="36" t="s">
        <v>4</v>
      </c>
      <c r="E11485" s="36" t="s">
        <v>46</v>
      </c>
      <c r="F11485" s="36" t="s">
        <v>38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43</v>
      </c>
      <c r="C11486" s="36" t="s">
        <v>42</v>
      </c>
      <c r="D11486" s="36" t="s">
        <v>4</v>
      </c>
      <c r="E11486" s="36" t="s">
        <v>46</v>
      </c>
      <c r="F11486" s="36" t="s">
        <v>39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43</v>
      </c>
      <c r="C11487" s="36" t="s">
        <v>42</v>
      </c>
      <c r="D11487" s="36" t="s">
        <v>4</v>
      </c>
      <c r="E11487" s="36" t="s">
        <v>46</v>
      </c>
      <c r="F11487" s="36" t="s">
        <v>40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43</v>
      </c>
      <c r="C11488" s="36" t="s">
        <v>42</v>
      </c>
      <c r="D11488" s="36" t="s">
        <v>4</v>
      </c>
      <c r="E11488" s="36" t="s">
        <v>47</v>
      </c>
      <c r="F11488" s="36" t="s">
        <v>33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43</v>
      </c>
      <c r="C11489" s="36" t="s">
        <v>42</v>
      </c>
      <c r="D11489" s="36" t="s">
        <v>4</v>
      </c>
      <c r="E11489" s="36" t="s">
        <v>47</v>
      </c>
      <c r="F11489" s="36" t="s">
        <v>34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43</v>
      </c>
      <c r="C11490" s="36" t="s">
        <v>42</v>
      </c>
      <c r="D11490" s="36" t="s">
        <v>4</v>
      </c>
      <c r="E11490" s="36" t="s">
        <v>47</v>
      </c>
      <c r="F11490" s="36" t="s">
        <v>35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43</v>
      </c>
      <c r="C11491" s="36" t="s">
        <v>42</v>
      </c>
      <c r="D11491" s="36" t="s">
        <v>4</v>
      </c>
      <c r="E11491" s="36" t="s">
        <v>47</v>
      </c>
      <c r="F11491" s="36" t="s">
        <v>36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43</v>
      </c>
      <c r="C11492" s="36" t="s">
        <v>42</v>
      </c>
      <c r="D11492" s="36" t="s">
        <v>4</v>
      </c>
      <c r="E11492" s="36" t="s">
        <v>47</v>
      </c>
      <c r="F11492" s="36" t="s">
        <v>37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43</v>
      </c>
      <c r="C11493" s="36" t="s">
        <v>42</v>
      </c>
      <c r="D11493" s="36" t="s">
        <v>4</v>
      </c>
      <c r="E11493" s="36" t="s">
        <v>47</v>
      </c>
      <c r="F11493" s="36" t="s">
        <v>38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43</v>
      </c>
      <c r="C11494" s="36" t="s">
        <v>42</v>
      </c>
      <c r="D11494" s="36" t="s">
        <v>4</v>
      </c>
      <c r="E11494" s="36" t="s">
        <v>47</v>
      </c>
      <c r="F11494" s="36" t="s">
        <v>39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43</v>
      </c>
      <c r="C11495" s="36" t="s">
        <v>42</v>
      </c>
      <c r="D11495" s="36" t="s">
        <v>4</v>
      </c>
      <c r="E11495" s="36" t="s">
        <v>47</v>
      </c>
      <c r="F11495" s="36" t="s">
        <v>40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43</v>
      </c>
      <c r="C11496" s="36" t="s">
        <v>42</v>
      </c>
      <c r="D11496" s="36" t="s">
        <v>4</v>
      </c>
      <c r="E11496" s="36" t="s">
        <v>48</v>
      </c>
      <c r="F11496" s="36" t="s">
        <v>33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43</v>
      </c>
      <c r="C11497" s="36" t="s">
        <v>42</v>
      </c>
      <c r="D11497" s="36" t="s">
        <v>4</v>
      </c>
      <c r="E11497" s="36" t="s">
        <v>48</v>
      </c>
      <c r="F11497" s="36" t="s">
        <v>34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43</v>
      </c>
      <c r="C11498" s="36" t="s">
        <v>42</v>
      </c>
      <c r="D11498" s="36" t="s">
        <v>4</v>
      </c>
      <c r="E11498" s="36" t="s">
        <v>48</v>
      </c>
      <c r="F11498" s="36" t="s">
        <v>35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43</v>
      </c>
      <c r="C11499" s="36" t="s">
        <v>42</v>
      </c>
      <c r="D11499" s="36" t="s">
        <v>4</v>
      </c>
      <c r="E11499" s="36" t="s">
        <v>48</v>
      </c>
      <c r="F11499" s="36" t="s">
        <v>36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43</v>
      </c>
      <c r="C11500" s="36" t="s">
        <v>42</v>
      </c>
      <c r="D11500" s="36" t="s">
        <v>4</v>
      </c>
      <c r="E11500" s="36" t="s">
        <v>48</v>
      </c>
      <c r="F11500" s="36" t="s">
        <v>37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43</v>
      </c>
      <c r="C11501" s="36" t="s">
        <v>42</v>
      </c>
      <c r="D11501" s="36" t="s">
        <v>4</v>
      </c>
      <c r="E11501" s="36" t="s">
        <v>48</v>
      </c>
      <c r="F11501" s="36" t="s">
        <v>38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43</v>
      </c>
      <c r="C11502" s="36" t="s">
        <v>42</v>
      </c>
      <c r="D11502" s="36" t="s">
        <v>4</v>
      </c>
      <c r="E11502" s="36" t="s">
        <v>49</v>
      </c>
      <c r="F11502" s="36" t="s">
        <v>37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30</v>
      </c>
      <c r="C11503" s="36" t="s">
        <v>31</v>
      </c>
      <c r="D11503" s="36" t="s">
        <v>32</v>
      </c>
      <c r="E11503" s="36" t="s">
        <v>45</v>
      </c>
      <c r="F11503" s="36" t="s">
        <v>33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30</v>
      </c>
      <c r="C11504" s="36" t="s">
        <v>31</v>
      </c>
      <c r="D11504" s="36" t="s">
        <v>32</v>
      </c>
      <c r="E11504" s="36" t="s">
        <v>45</v>
      </c>
      <c r="F11504" s="36" t="s">
        <v>34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30</v>
      </c>
      <c r="C11505" s="36" t="s">
        <v>31</v>
      </c>
      <c r="D11505" s="36" t="s">
        <v>32</v>
      </c>
      <c r="E11505" s="36" t="s">
        <v>45</v>
      </c>
      <c r="F11505" s="36" t="s">
        <v>35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30</v>
      </c>
      <c r="C11506" s="36" t="s">
        <v>31</v>
      </c>
      <c r="D11506" s="36" t="s">
        <v>32</v>
      </c>
      <c r="E11506" s="36" t="s">
        <v>45</v>
      </c>
      <c r="F11506" s="36" t="s">
        <v>36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30</v>
      </c>
      <c r="C11507" s="36" t="s">
        <v>31</v>
      </c>
      <c r="D11507" s="36" t="s">
        <v>32</v>
      </c>
      <c r="E11507" s="36" t="s">
        <v>45</v>
      </c>
      <c r="F11507" s="36" t="s">
        <v>37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30</v>
      </c>
      <c r="C11508" s="36" t="s">
        <v>31</v>
      </c>
      <c r="D11508" s="36" t="s">
        <v>32</v>
      </c>
      <c r="E11508" s="36" t="s">
        <v>45</v>
      </c>
      <c r="F11508" s="36" t="s">
        <v>38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30</v>
      </c>
      <c r="C11509" s="36" t="s">
        <v>31</v>
      </c>
      <c r="D11509" s="36" t="s">
        <v>32</v>
      </c>
      <c r="E11509" s="36" t="s">
        <v>45</v>
      </c>
      <c r="F11509" s="36" t="s">
        <v>40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30</v>
      </c>
      <c r="C11510" s="36" t="s">
        <v>31</v>
      </c>
      <c r="D11510" s="36" t="s">
        <v>32</v>
      </c>
      <c r="E11510" s="36" t="s">
        <v>46</v>
      </c>
      <c r="F11510" s="36" t="s">
        <v>33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30</v>
      </c>
      <c r="C11511" s="36" t="s">
        <v>31</v>
      </c>
      <c r="D11511" s="36" t="s">
        <v>32</v>
      </c>
      <c r="E11511" s="36" t="s">
        <v>46</v>
      </c>
      <c r="F11511" s="36" t="s">
        <v>34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30</v>
      </c>
      <c r="C11512" s="36" t="s">
        <v>31</v>
      </c>
      <c r="D11512" s="36" t="s">
        <v>32</v>
      </c>
      <c r="E11512" s="36" t="s">
        <v>46</v>
      </c>
      <c r="F11512" s="36" t="s">
        <v>35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30</v>
      </c>
      <c r="C11513" s="36" t="s">
        <v>31</v>
      </c>
      <c r="D11513" s="36" t="s">
        <v>32</v>
      </c>
      <c r="E11513" s="36" t="s">
        <v>46</v>
      </c>
      <c r="F11513" s="36" t="s">
        <v>36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30</v>
      </c>
      <c r="C11514" s="36" t="s">
        <v>31</v>
      </c>
      <c r="D11514" s="36" t="s">
        <v>32</v>
      </c>
      <c r="E11514" s="36" t="s">
        <v>46</v>
      </c>
      <c r="F11514" s="36" t="s">
        <v>37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30</v>
      </c>
      <c r="C11515" s="36" t="s">
        <v>31</v>
      </c>
      <c r="D11515" s="36" t="s">
        <v>32</v>
      </c>
      <c r="E11515" s="36" t="s">
        <v>46</v>
      </c>
      <c r="F11515" s="36" t="s">
        <v>38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30</v>
      </c>
      <c r="C11516" s="36" t="s">
        <v>31</v>
      </c>
      <c r="D11516" s="36" t="s">
        <v>32</v>
      </c>
      <c r="E11516" s="36" t="s">
        <v>46</v>
      </c>
      <c r="F11516" s="36" t="s">
        <v>39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30</v>
      </c>
      <c r="C11517" s="36" t="s">
        <v>31</v>
      </c>
      <c r="D11517" s="36" t="s">
        <v>32</v>
      </c>
      <c r="E11517" s="36" t="s">
        <v>46</v>
      </c>
      <c r="F11517" s="36" t="s">
        <v>40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30</v>
      </c>
      <c r="C11518" s="36" t="s">
        <v>31</v>
      </c>
      <c r="D11518" s="36" t="s">
        <v>32</v>
      </c>
      <c r="E11518" s="36" t="s">
        <v>47</v>
      </c>
      <c r="F11518" s="36" t="s">
        <v>33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30</v>
      </c>
      <c r="C11519" s="36" t="s">
        <v>31</v>
      </c>
      <c r="D11519" s="36" t="s">
        <v>32</v>
      </c>
      <c r="E11519" s="36" t="s">
        <v>47</v>
      </c>
      <c r="F11519" s="36" t="s">
        <v>34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30</v>
      </c>
      <c r="C11520" s="36" t="s">
        <v>31</v>
      </c>
      <c r="D11520" s="36" t="s">
        <v>32</v>
      </c>
      <c r="E11520" s="36" t="s">
        <v>47</v>
      </c>
      <c r="F11520" s="36" t="s">
        <v>35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30</v>
      </c>
      <c r="C11521" s="36" t="s">
        <v>31</v>
      </c>
      <c r="D11521" s="36" t="s">
        <v>32</v>
      </c>
      <c r="E11521" s="36" t="s">
        <v>47</v>
      </c>
      <c r="F11521" s="36" t="s">
        <v>36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30</v>
      </c>
      <c r="C11522" s="36" t="s">
        <v>31</v>
      </c>
      <c r="D11522" s="36" t="s">
        <v>32</v>
      </c>
      <c r="E11522" s="36" t="s">
        <v>47</v>
      </c>
      <c r="F11522" s="36" t="s">
        <v>37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30</v>
      </c>
      <c r="C11523" s="36" t="s">
        <v>31</v>
      </c>
      <c r="D11523" s="36" t="s">
        <v>32</v>
      </c>
      <c r="E11523" s="36" t="s">
        <v>47</v>
      </c>
      <c r="F11523" s="36" t="s">
        <v>38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30</v>
      </c>
      <c r="C11524" s="36" t="s">
        <v>31</v>
      </c>
      <c r="D11524" s="36" t="s">
        <v>32</v>
      </c>
      <c r="E11524" s="36" t="s">
        <v>47</v>
      </c>
      <c r="F11524" s="36" t="s">
        <v>39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30</v>
      </c>
      <c r="C11525" s="36" t="s">
        <v>31</v>
      </c>
      <c r="D11525" s="36" t="s">
        <v>32</v>
      </c>
      <c r="E11525" s="36" t="s">
        <v>47</v>
      </c>
      <c r="F11525" s="36" t="s">
        <v>40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30</v>
      </c>
      <c r="C11526" s="36" t="s">
        <v>31</v>
      </c>
      <c r="D11526" s="36" t="s">
        <v>32</v>
      </c>
      <c r="E11526" s="36" t="s">
        <v>48</v>
      </c>
      <c r="F11526" s="36" t="s">
        <v>33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30</v>
      </c>
      <c r="C11527" s="36" t="s">
        <v>31</v>
      </c>
      <c r="D11527" s="36" t="s">
        <v>32</v>
      </c>
      <c r="E11527" s="36" t="s">
        <v>48</v>
      </c>
      <c r="F11527" s="36" t="s">
        <v>34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30</v>
      </c>
      <c r="C11528" s="36" t="s">
        <v>31</v>
      </c>
      <c r="D11528" s="36" t="s">
        <v>32</v>
      </c>
      <c r="E11528" s="36" t="s">
        <v>48</v>
      </c>
      <c r="F11528" s="36" t="s">
        <v>35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30</v>
      </c>
      <c r="C11529" s="36" t="s">
        <v>31</v>
      </c>
      <c r="D11529" s="36" t="s">
        <v>32</v>
      </c>
      <c r="E11529" s="36" t="s">
        <v>48</v>
      </c>
      <c r="F11529" s="36" t="s">
        <v>36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30</v>
      </c>
      <c r="C11530" s="36" t="s">
        <v>31</v>
      </c>
      <c r="D11530" s="36" t="s">
        <v>32</v>
      </c>
      <c r="E11530" s="36" t="s">
        <v>48</v>
      </c>
      <c r="F11530" s="36" t="s">
        <v>37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30</v>
      </c>
      <c r="C11531" s="36" t="s">
        <v>31</v>
      </c>
      <c r="D11531" s="36" t="s">
        <v>32</v>
      </c>
      <c r="E11531" s="36" t="s">
        <v>48</v>
      </c>
      <c r="F11531" s="36" t="s">
        <v>38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30</v>
      </c>
      <c r="C11532" s="36" t="s">
        <v>31</v>
      </c>
      <c r="D11532" s="36" t="s">
        <v>32</v>
      </c>
      <c r="E11532" s="36" t="s">
        <v>48</v>
      </c>
      <c r="F11532" s="36" t="s">
        <v>39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30</v>
      </c>
      <c r="C11533" s="36" t="s">
        <v>31</v>
      </c>
      <c r="D11533" s="36" t="s">
        <v>32</v>
      </c>
      <c r="E11533" s="36" t="s">
        <v>48</v>
      </c>
      <c r="F11533" s="36" t="s">
        <v>40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30</v>
      </c>
      <c r="C11534" s="36" t="s">
        <v>31</v>
      </c>
      <c r="D11534" s="36" t="s">
        <v>32</v>
      </c>
      <c r="E11534" s="36" t="s">
        <v>49</v>
      </c>
      <c r="F11534" s="36" t="s">
        <v>33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30</v>
      </c>
      <c r="C11535" s="36" t="s">
        <v>31</v>
      </c>
      <c r="D11535" s="36" t="s">
        <v>32</v>
      </c>
      <c r="E11535" s="36" t="s">
        <v>49</v>
      </c>
      <c r="F11535" s="36" t="s">
        <v>35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30</v>
      </c>
      <c r="C11536" s="36" t="s">
        <v>31</v>
      </c>
      <c r="D11536" s="36" t="s">
        <v>32</v>
      </c>
      <c r="E11536" s="36" t="s">
        <v>49</v>
      </c>
      <c r="F11536" s="36" t="s">
        <v>38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30</v>
      </c>
      <c r="C11537" s="36" t="s">
        <v>31</v>
      </c>
      <c r="D11537" s="36" t="s">
        <v>32</v>
      </c>
      <c r="E11537" s="36" t="s">
        <v>49</v>
      </c>
      <c r="F11537" s="36" t="s">
        <v>39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30</v>
      </c>
      <c r="C11538" s="36" t="s">
        <v>31</v>
      </c>
      <c r="D11538" s="36" t="s">
        <v>41</v>
      </c>
      <c r="E11538" s="36" t="s">
        <v>45</v>
      </c>
      <c r="F11538" s="36" t="s">
        <v>33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30</v>
      </c>
      <c r="C11539" s="36" t="s">
        <v>31</v>
      </c>
      <c r="D11539" s="36" t="s">
        <v>41</v>
      </c>
      <c r="E11539" s="36" t="s">
        <v>45</v>
      </c>
      <c r="F11539" s="36" t="s">
        <v>34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30</v>
      </c>
      <c r="C11540" s="36" t="s">
        <v>31</v>
      </c>
      <c r="D11540" s="36" t="s">
        <v>41</v>
      </c>
      <c r="E11540" s="36" t="s">
        <v>45</v>
      </c>
      <c r="F11540" s="36" t="s">
        <v>35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30</v>
      </c>
      <c r="C11541" s="36" t="s">
        <v>31</v>
      </c>
      <c r="D11541" s="36" t="s">
        <v>41</v>
      </c>
      <c r="E11541" s="36" t="s">
        <v>45</v>
      </c>
      <c r="F11541" s="36" t="s">
        <v>36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30</v>
      </c>
      <c r="C11542" s="36" t="s">
        <v>31</v>
      </c>
      <c r="D11542" s="36" t="s">
        <v>41</v>
      </c>
      <c r="E11542" s="36" t="s">
        <v>45</v>
      </c>
      <c r="F11542" s="36" t="s">
        <v>37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30</v>
      </c>
      <c r="C11543" s="36" t="s">
        <v>31</v>
      </c>
      <c r="D11543" s="36" t="s">
        <v>41</v>
      </c>
      <c r="E11543" s="36" t="s">
        <v>45</v>
      </c>
      <c r="F11543" s="36" t="s">
        <v>38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30</v>
      </c>
      <c r="C11544" s="36" t="s">
        <v>31</v>
      </c>
      <c r="D11544" s="36" t="s">
        <v>41</v>
      </c>
      <c r="E11544" s="36" t="s">
        <v>45</v>
      </c>
      <c r="F11544" s="36" t="s">
        <v>39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30</v>
      </c>
      <c r="C11545" s="36" t="s">
        <v>31</v>
      </c>
      <c r="D11545" s="36" t="s">
        <v>41</v>
      </c>
      <c r="E11545" s="36" t="s">
        <v>45</v>
      </c>
      <c r="F11545" s="36" t="s">
        <v>40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30</v>
      </c>
      <c r="C11546" s="36" t="s">
        <v>31</v>
      </c>
      <c r="D11546" s="36" t="s">
        <v>41</v>
      </c>
      <c r="E11546" s="36" t="s">
        <v>46</v>
      </c>
      <c r="F11546" s="36" t="s">
        <v>33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30</v>
      </c>
      <c r="C11547" s="36" t="s">
        <v>31</v>
      </c>
      <c r="D11547" s="36" t="s">
        <v>41</v>
      </c>
      <c r="E11547" s="36" t="s">
        <v>46</v>
      </c>
      <c r="F11547" s="36" t="s">
        <v>34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30</v>
      </c>
      <c r="C11548" s="36" t="s">
        <v>31</v>
      </c>
      <c r="D11548" s="36" t="s">
        <v>41</v>
      </c>
      <c r="E11548" s="36" t="s">
        <v>46</v>
      </c>
      <c r="F11548" s="36" t="s">
        <v>35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30</v>
      </c>
      <c r="C11549" s="36" t="s">
        <v>31</v>
      </c>
      <c r="D11549" s="36" t="s">
        <v>41</v>
      </c>
      <c r="E11549" s="36" t="s">
        <v>46</v>
      </c>
      <c r="F11549" s="36" t="s">
        <v>36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30</v>
      </c>
      <c r="C11550" s="36" t="s">
        <v>31</v>
      </c>
      <c r="D11550" s="36" t="s">
        <v>41</v>
      </c>
      <c r="E11550" s="36" t="s">
        <v>46</v>
      </c>
      <c r="F11550" s="36" t="s">
        <v>37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30</v>
      </c>
      <c r="C11551" s="36" t="s">
        <v>31</v>
      </c>
      <c r="D11551" s="36" t="s">
        <v>41</v>
      </c>
      <c r="E11551" s="36" t="s">
        <v>46</v>
      </c>
      <c r="F11551" s="36" t="s">
        <v>38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30</v>
      </c>
      <c r="C11552" s="36" t="s">
        <v>31</v>
      </c>
      <c r="D11552" s="36" t="s">
        <v>41</v>
      </c>
      <c r="E11552" s="36" t="s">
        <v>47</v>
      </c>
      <c r="F11552" s="36" t="s">
        <v>33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30</v>
      </c>
      <c r="C11553" s="36" t="s">
        <v>31</v>
      </c>
      <c r="D11553" s="36" t="s">
        <v>41</v>
      </c>
      <c r="E11553" s="36" t="s">
        <v>47</v>
      </c>
      <c r="F11553" s="36" t="s">
        <v>34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30</v>
      </c>
      <c r="C11554" s="36" t="s">
        <v>31</v>
      </c>
      <c r="D11554" s="36" t="s">
        <v>41</v>
      </c>
      <c r="E11554" s="36" t="s">
        <v>47</v>
      </c>
      <c r="F11554" s="36" t="s">
        <v>35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30</v>
      </c>
      <c r="C11555" s="36" t="s">
        <v>31</v>
      </c>
      <c r="D11555" s="36" t="s">
        <v>41</v>
      </c>
      <c r="E11555" s="36" t="s">
        <v>47</v>
      </c>
      <c r="F11555" s="36" t="s">
        <v>37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30</v>
      </c>
      <c r="C11556" s="36" t="s">
        <v>31</v>
      </c>
      <c r="D11556" s="36" t="s">
        <v>4</v>
      </c>
      <c r="E11556" s="36" t="s">
        <v>45</v>
      </c>
      <c r="F11556" s="36" t="s">
        <v>33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30</v>
      </c>
      <c r="C11557" s="36" t="s">
        <v>31</v>
      </c>
      <c r="D11557" s="36" t="s">
        <v>4</v>
      </c>
      <c r="E11557" s="36" t="s">
        <v>45</v>
      </c>
      <c r="F11557" s="36" t="s">
        <v>34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30</v>
      </c>
      <c r="C11558" s="36" t="s">
        <v>31</v>
      </c>
      <c r="D11558" s="36" t="s">
        <v>4</v>
      </c>
      <c r="E11558" s="36" t="s">
        <v>45</v>
      </c>
      <c r="F11558" s="36" t="s">
        <v>35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30</v>
      </c>
      <c r="C11559" s="36" t="s">
        <v>31</v>
      </c>
      <c r="D11559" s="36" t="s">
        <v>4</v>
      </c>
      <c r="E11559" s="36" t="s">
        <v>45</v>
      </c>
      <c r="F11559" s="36" t="s">
        <v>36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30</v>
      </c>
      <c r="C11560" s="36" t="s">
        <v>31</v>
      </c>
      <c r="D11560" s="36" t="s">
        <v>4</v>
      </c>
      <c r="E11560" s="36" t="s">
        <v>45</v>
      </c>
      <c r="F11560" s="36" t="s">
        <v>37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30</v>
      </c>
      <c r="C11561" s="36" t="s">
        <v>31</v>
      </c>
      <c r="D11561" s="36" t="s">
        <v>4</v>
      </c>
      <c r="E11561" s="36" t="s">
        <v>45</v>
      </c>
      <c r="F11561" s="36" t="s">
        <v>38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30</v>
      </c>
      <c r="C11562" s="36" t="s">
        <v>31</v>
      </c>
      <c r="D11562" s="36" t="s">
        <v>4</v>
      </c>
      <c r="E11562" s="36" t="s">
        <v>45</v>
      </c>
      <c r="F11562" s="36" t="s">
        <v>39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30</v>
      </c>
      <c r="C11563" s="36" t="s">
        <v>31</v>
      </c>
      <c r="D11563" s="36" t="s">
        <v>4</v>
      </c>
      <c r="E11563" s="36" t="s">
        <v>45</v>
      </c>
      <c r="F11563" s="36" t="s">
        <v>40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30</v>
      </c>
      <c r="C11564" s="36" t="s">
        <v>31</v>
      </c>
      <c r="D11564" s="36" t="s">
        <v>4</v>
      </c>
      <c r="E11564" s="36" t="s">
        <v>46</v>
      </c>
      <c r="F11564" s="36" t="s">
        <v>33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30</v>
      </c>
      <c r="C11565" s="36" t="s">
        <v>31</v>
      </c>
      <c r="D11565" s="36" t="s">
        <v>4</v>
      </c>
      <c r="E11565" s="36" t="s">
        <v>46</v>
      </c>
      <c r="F11565" s="36" t="s">
        <v>34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30</v>
      </c>
      <c r="C11566" s="36" t="s">
        <v>31</v>
      </c>
      <c r="D11566" s="36" t="s">
        <v>4</v>
      </c>
      <c r="E11566" s="36" t="s">
        <v>46</v>
      </c>
      <c r="F11566" s="36" t="s">
        <v>35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30</v>
      </c>
      <c r="C11567" s="36" t="s">
        <v>31</v>
      </c>
      <c r="D11567" s="36" t="s">
        <v>4</v>
      </c>
      <c r="E11567" s="36" t="s">
        <v>46</v>
      </c>
      <c r="F11567" s="36" t="s">
        <v>36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30</v>
      </c>
      <c r="C11568" s="36" t="s">
        <v>31</v>
      </c>
      <c r="D11568" s="36" t="s">
        <v>4</v>
      </c>
      <c r="E11568" s="36" t="s">
        <v>46</v>
      </c>
      <c r="F11568" s="36" t="s">
        <v>37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30</v>
      </c>
      <c r="C11569" s="36" t="s">
        <v>31</v>
      </c>
      <c r="D11569" s="36" t="s">
        <v>4</v>
      </c>
      <c r="E11569" s="36" t="s">
        <v>46</v>
      </c>
      <c r="F11569" s="36" t="s">
        <v>38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30</v>
      </c>
      <c r="C11570" s="36" t="s">
        <v>31</v>
      </c>
      <c r="D11570" s="36" t="s">
        <v>4</v>
      </c>
      <c r="E11570" s="36" t="s">
        <v>46</v>
      </c>
      <c r="F11570" s="36" t="s">
        <v>39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30</v>
      </c>
      <c r="C11571" s="36" t="s">
        <v>31</v>
      </c>
      <c r="D11571" s="36" t="s">
        <v>4</v>
      </c>
      <c r="E11571" s="36" t="s">
        <v>46</v>
      </c>
      <c r="F11571" s="36" t="s">
        <v>40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30</v>
      </c>
      <c r="C11572" s="36" t="s">
        <v>31</v>
      </c>
      <c r="D11572" s="36" t="s">
        <v>4</v>
      </c>
      <c r="E11572" s="36" t="s">
        <v>47</v>
      </c>
      <c r="F11572" s="36" t="s">
        <v>33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30</v>
      </c>
      <c r="C11573" s="36" t="s">
        <v>31</v>
      </c>
      <c r="D11573" s="36" t="s">
        <v>4</v>
      </c>
      <c r="E11573" s="36" t="s">
        <v>47</v>
      </c>
      <c r="F11573" s="36" t="s">
        <v>34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30</v>
      </c>
      <c r="C11574" s="36" t="s">
        <v>31</v>
      </c>
      <c r="D11574" s="36" t="s">
        <v>4</v>
      </c>
      <c r="E11574" s="36" t="s">
        <v>47</v>
      </c>
      <c r="F11574" s="36" t="s">
        <v>35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30</v>
      </c>
      <c r="C11575" s="36" t="s">
        <v>31</v>
      </c>
      <c r="D11575" s="36" t="s">
        <v>4</v>
      </c>
      <c r="E11575" s="36" t="s">
        <v>47</v>
      </c>
      <c r="F11575" s="36" t="s">
        <v>36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30</v>
      </c>
      <c r="C11576" s="36" t="s">
        <v>31</v>
      </c>
      <c r="D11576" s="36" t="s">
        <v>4</v>
      </c>
      <c r="E11576" s="36" t="s">
        <v>47</v>
      </c>
      <c r="F11576" s="36" t="s">
        <v>37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30</v>
      </c>
      <c r="C11577" s="36" t="s">
        <v>31</v>
      </c>
      <c r="D11577" s="36" t="s">
        <v>4</v>
      </c>
      <c r="E11577" s="36" t="s">
        <v>47</v>
      </c>
      <c r="F11577" s="36" t="s">
        <v>38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30</v>
      </c>
      <c r="C11578" s="36" t="s">
        <v>31</v>
      </c>
      <c r="D11578" s="36" t="s">
        <v>4</v>
      </c>
      <c r="E11578" s="36" t="s">
        <v>47</v>
      </c>
      <c r="F11578" s="36" t="s">
        <v>39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30</v>
      </c>
      <c r="C11579" s="36" t="s">
        <v>31</v>
      </c>
      <c r="D11579" s="36" t="s">
        <v>4</v>
      </c>
      <c r="E11579" s="36" t="s">
        <v>47</v>
      </c>
      <c r="F11579" s="36" t="s">
        <v>40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30</v>
      </c>
      <c r="C11580" s="36" t="s">
        <v>31</v>
      </c>
      <c r="D11580" s="36" t="s">
        <v>4</v>
      </c>
      <c r="E11580" s="36" t="s">
        <v>48</v>
      </c>
      <c r="F11580" s="36" t="s">
        <v>33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30</v>
      </c>
      <c r="C11581" s="36" t="s">
        <v>31</v>
      </c>
      <c r="D11581" s="36" t="s">
        <v>4</v>
      </c>
      <c r="E11581" s="36" t="s">
        <v>48</v>
      </c>
      <c r="F11581" s="36" t="s">
        <v>34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30</v>
      </c>
      <c r="C11582" s="36" t="s">
        <v>31</v>
      </c>
      <c r="D11582" s="36" t="s">
        <v>4</v>
      </c>
      <c r="E11582" s="36" t="s">
        <v>48</v>
      </c>
      <c r="F11582" s="36" t="s">
        <v>35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30</v>
      </c>
      <c r="C11583" s="36" t="s">
        <v>31</v>
      </c>
      <c r="D11583" s="36" t="s">
        <v>4</v>
      </c>
      <c r="E11583" s="36" t="s">
        <v>48</v>
      </c>
      <c r="F11583" s="36" t="s">
        <v>36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30</v>
      </c>
      <c r="C11584" s="36" t="s">
        <v>31</v>
      </c>
      <c r="D11584" s="36" t="s">
        <v>4</v>
      </c>
      <c r="E11584" s="36" t="s">
        <v>48</v>
      </c>
      <c r="F11584" s="36" t="s">
        <v>37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30</v>
      </c>
      <c r="C11585" s="36" t="s">
        <v>31</v>
      </c>
      <c r="D11585" s="36" t="s">
        <v>4</v>
      </c>
      <c r="E11585" s="36" t="s">
        <v>48</v>
      </c>
      <c r="F11585" s="36" t="s">
        <v>39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30</v>
      </c>
      <c r="C11586" s="36" t="s">
        <v>31</v>
      </c>
      <c r="D11586" s="36" t="s">
        <v>4</v>
      </c>
      <c r="E11586" s="36" t="s">
        <v>48</v>
      </c>
      <c r="F11586" s="36" t="s">
        <v>40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30</v>
      </c>
      <c r="C11587" s="36" t="s">
        <v>42</v>
      </c>
      <c r="D11587" s="36" t="s">
        <v>41</v>
      </c>
      <c r="E11587" s="36" t="s">
        <v>45</v>
      </c>
      <c r="F11587" s="36" t="s">
        <v>33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30</v>
      </c>
      <c r="C11588" s="36" t="s">
        <v>42</v>
      </c>
      <c r="D11588" s="36" t="s">
        <v>41</v>
      </c>
      <c r="E11588" s="36" t="s">
        <v>45</v>
      </c>
      <c r="F11588" s="36" t="s">
        <v>34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30</v>
      </c>
      <c r="C11589" s="36" t="s">
        <v>42</v>
      </c>
      <c r="D11589" s="36" t="s">
        <v>41</v>
      </c>
      <c r="E11589" s="36" t="s">
        <v>45</v>
      </c>
      <c r="F11589" s="36" t="s">
        <v>35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30</v>
      </c>
      <c r="C11590" s="36" t="s">
        <v>42</v>
      </c>
      <c r="D11590" s="36" t="s">
        <v>41</v>
      </c>
      <c r="E11590" s="36" t="s">
        <v>45</v>
      </c>
      <c r="F11590" s="36" t="s">
        <v>36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30</v>
      </c>
      <c r="C11591" s="36" t="s">
        <v>42</v>
      </c>
      <c r="D11591" s="36" t="s">
        <v>41</v>
      </c>
      <c r="E11591" s="36" t="s">
        <v>45</v>
      </c>
      <c r="F11591" s="36" t="s">
        <v>37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30</v>
      </c>
      <c r="C11592" s="36" t="s">
        <v>42</v>
      </c>
      <c r="D11592" s="36" t="s">
        <v>41</v>
      </c>
      <c r="E11592" s="36" t="s">
        <v>45</v>
      </c>
      <c r="F11592" s="36" t="s">
        <v>38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30</v>
      </c>
      <c r="C11593" s="36" t="s">
        <v>42</v>
      </c>
      <c r="D11593" s="36" t="s">
        <v>41</v>
      </c>
      <c r="E11593" s="36" t="s">
        <v>45</v>
      </c>
      <c r="F11593" s="36" t="s">
        <v>39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30</v>
      </c>
      <c r="C11594" s="36" t="s">
        <v>42</v>
      </c>
      <c r="D11594" s="36" t="s">
        <v>41</v>
      </c>
      <c r="E11594" s="36" t="s">
        <v>45</v>
      </c>
      <c r="F11594" s="36" t="s">
        <v>40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30</v>
      </c>
      <c r="C11595" s="36" t="s">
        <v>42</v>
      </c>
      <c r="D11595" s="36" t="s">
        <v>41</v>
      </c>
      <c r="E11595" s="36" t="s">
        <v>46</v>
      </c>
      <c r="F11595" s="36" t="s">
        <v>33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30</v>
      </c>
      <c r="C11596" s="36" t="s">
        <v>42</v>
      </c>
      <c r="D11596" s="36" t="s">
        <v>41</v>
      </c>
      <c r="E11596" s="36" t="s">
        <v>46</v>
      </c>
      <c r="F11596" s="36" t="s">
        <v>34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30</v>
      </c>
      <c r="C11597" s="36" t="s">
        <v>42</v>
      </c>
      <c r="D11597" s="36" t="s">
        <v>41</v>
      </c>
      <c r="E11597" s="36" t="s">
        <v>46</v>
      </c>
      <c r="F11597" s="36" t="s">
        <v>35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30</v>
      </c>
      <c r="C11598" s="36" t="s">
        <v>42</v>
      </c>
      <c r="D11598" s="36" t="s">
        <v>41</v>
      </c>
      <c r="E11598" s="36" t="s">
        <v>46</v>
      </c>
      <c r="F11598" s="36" t="s">
        <v>36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30</v>
      </c>
      <c r="C11599" s="36" t="s">
        <v>42</v>
      </c>
      <c r="D11599" s="36" t="s">
        <v>41</v>
      </c>
      <c r="E11599" s="36" t="s">
        <v>47</v>
      </c>
      <c r="F11599" s="36" t="s">
        <v>35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30</v>
      </c>
      <c r="C11600" s="36" t="s">
        <v>42</v>
      </c>
      <c r="D11600" s="36" t="s">
        <v>41</v>
      </c>
      <c r="E11600" s="36" t="s">
        <v>47</v>
      </c>
      <c r="F11600" s="36" t="s">
        <v>37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30</v>
      </c>
      <c r="C11601" s="36" t="s">
        <v>42</v>
      </c>
      <c r="D11601" s="36" t="s">
        <v>41</v>
      </c>
      <c r="E11601" s="36" t="s">
        <v>47</v>
      </c>
      <c r="F11601" s="36" t="s">
        <v>38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30</v>
      </c>
      <c r="C11602" s="36" t="s">
        <v>42</v>
      </c>
      <c r="D11602" s="36" t="s">
        <v>41</v>
      </c>
      <c r="E11602" s="36" t="s">
        <v>48</v>
      </c>
      <c r="F11602" s="36" t="s">
        <v>35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30</v>
      </c>
      <c r="C11603" s="36" t="s">
        <v>42</v>
      </c>
      <c r="D11603" s="36" t="s">
        <v>41</v>
      </c>
      <c r="E11603" s="36" t="s">
        <v>48</v>
      </c>
      <c r="F11603" s="36" t="s">
        <v>36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30</v>
      </c>
      <c r="C11604" s="36" t="s">
        <v>42</v>
      </c>
      <c r="D11604" s="36" t="s">
        <v>4</v>
      </c>
      <c r="E11604" s="36" t="s">
        <v>45</v>
      </c>
      <c r="F11604" s="36" t="s">
        <v>33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30</v>
      </c>
      <c r="C11605" s="36" t="s">
        <v>42</v>
      </c>
      <c r="D11605" s="36" t="s">
        <v>4</v>
      </c>
      <c r="E11605" s="36" t="s">
        <v>45</v>
      </c>
      <c r="F11605" s="36" t="s">
        <v>34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30</v>
      </c>
      <c r="C11606" s="36" t="s">
        <v>42</v>
      </c>
      <c r="D11606" s="36" t="s">
        <v>4</v>
      </c>
      <c r="E11606" s="36" t="s">
        <v>45</v>
      </c>
      <c r="F11606" s="36" t="s">
        <v>35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30</v>
      </c>
      <c r="C11607" s="36" t="s">
        <v>42</v>
      </c>
      <c r="D11607" s="36" t="s">
        <v>4</v>
      </c>
      <c r="E11607" s="36" t="s">
        <v>45</v>
      </c>
      <c r="F11607" s="36" t="s">
        <v>36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30</v>
      </c>
      <c r="C11608" s="36" t="s">
        <v>42</v>
      </c>
      <c r="D11608" s="36" t="s">
        <v>4</v>
      </c>
      <c r="E11608" s="36" t="s">
        <v>45</v>
      </c>
      <c r="F11608" s="36" t="s">
        <v>37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30</v>
      </c>
      <c r="C11609" s="36" t="s">
        <v>42</v>
      </c>
      <c r="D11609" s="36" t="s">
        <v>4</v>
      </c>
      <c r="E11609" s="36" t="s">
        <v>45</v>
      </c>
      <c r="F11609" s="36" t="s">
        <v>38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30</v>
      </c>
      <c r="C11610" s="36" t="s">
        <v>42</v>
      </c>
      <c r="D11610" s="36" t="s">
        <v>4</v>
      </c>
      <c r="E11610" s="36" t="s">
        <v>45</v>
      </c>
      <c r="F11610" s="36" t="s">
        <v>39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30</v>
      </c>
      <c r="C11611" s="36" t="s">
        <v>42</v>
      </c>
      <c r="D11611" s="36" t="s">
        <v>4</v>
      </c>
      <c r="E11611" s="36" t="s">
        <v>45</v>
      </c>
      <c r="F11611" s="36" t="s">
        <v>40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30</v>
      </c>
      <c r="C11612" s="36" t="s">
        <v>42</v>
      </c>
      <c r="D11612" s="36" t="s">
        <v>4</v>
      </c>
      <c r="E11612" s="36" t="s">
        <v>46</v>
      </c>
      <c r="F11612" s="36" t="s">
        <v>33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30</v>
      </c>
      <c r="C11613" s="36" t="s">
        <v>42</v>
      </c>
      <c r="D11613" s="36" t="s">
        <v>4</v>
      </c>
      <c r="E11613" s="36" t="s">
        <v>46</v>
      </c>
      <c r="F11613" s="36" t="s">
        <v>34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30</v>
      </c>
      <c r="C11614" s="36" t="s">
        <v>42</v>
      </c>
      <c r="D11614" s="36" t="s">
        <v>4</v>
      </c>
      <c r="E11614" s="36" t="s">
        <v>46</v>
      </c>
      <c r="F11614" s="36" t="s">
        <v>35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30</v>
      </c>
      <c r="C11615" s="36" t="s">
        <v>42</v>
      </c>
      <c r="D11615" s="36" t="s">
        <v>4</v>
      </c>
      <c r="E11615" s="36" t="s">
        <v>46</v>
      </c>
      <c r="F11615" s="36" t="s">
        <v>36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30</v>
      </c>
      <c r="C11616" s="36" t="s">
        <v>42</v>
      </c>
      <c r="D11616" s="36" t="s">
        <v>4</v>
      </c>
      <c r="E11616" s="36" t="s">
        <v>46</v>
      </c>
      <c r="F11616" s="36" t="s">
        <v>37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30</v>
      </c>
      <c r="C11617" s="36" t="s">
        <v>42</v>
      </c>
      <c r="D11617" s="36" t="s">
        <v>4</v>
      </c>
      <c r="E11617" s="36" t="s">
        <v>46</v>
      </c>
      <c r="F11617" s="36" t="s">
        <v>38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30</v>
      </c>
      <c r="C11618" s="36" t="s">
        <v>42</v>
      </c>
      <c r="D11618" s="36" t="s">
        <v>4</v>
      </c>
      <c r="E11618" s="36" t="s">
        <v>46</v>
      </c>
      <c r="F11618" s="36" t="s">
        <v>39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30</v>
      </c>
      <c r="C11619" s="36" t="s">
        <v>42</v>
      </c>
      <c r="D11619" s="36" t="s">
        <v>4</v>
      </c>
      <c r="E11619" s="36" t="s">
        <v>46</v>
      </c>
      <c r="F11619" s="36" t="s">
        <v>40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30</v>
      </c>
      <c r="C11620" s="36" t="s">
        <v>42</v>
      </c>
      <c r="D11620" s="36" t="s">
        <v>4</v>
      </c>
      <c r="E11620" s="36" t="s">
        <v>47</v>
      </c>
      <c r="F11620" s="36" t="s">
        <v>33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30</v>
      </c>
      <c r="C11621" s="36" t="s">
        <v>42</v>
      </c>
      <c r="D11621" s="36" t="s">
        <v>4</v>
      </c>
      <c r="E11621" s="36" t="s">
        <v>47</v>
      </c>
      <c r="F11621" s="36" t="s">
        <v>34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30</v>
      </c>
      <c r="C11622" s="36" t="s">
        <v>42</v>
      </c>
      <c r="D11622" s="36" t="s">
        <v>4</v>
      </c>
      <c r="E11622" s="36" t="s">
        <v>47</v>
      </c>
      <c r="F11622" s="36" t="s">
        <v>35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30</v>
      </c>
      <c r="C11623" s="36" t="s">
        <v>42</v>
      </c>
      <c r="D11623" s="36" t="s">
        <v>4</v>
      </c>
      <c r="E11623" s="36" t="s">
        <v>47</v>
      </c>
      <c r="F11623" s="36" t="s">
        <v>36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30</v>
      </c>
      <c r="C11624" s="36" t="s">
        <v>42</v>
      </c>
      <c r="D11624" s="36" t="s">
        <v>4</v>
      </c>
      <c r="E11624" s="36" t="s">
        <v>47</v>
      </c>
      <c r="F11624" s="36" t="s">
        <v>37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30</v>
      </c>
      <c r="C11625" s="36" t="s">
        <v>42</v>
      </c>
      <c r="D11625" s="36" t="s">
        <v>4</v>
      </c>
      <c r="E11625" s="36" t="s">
        <v>47</v>
      </c>
      <c r="F11625" s="36" t="s">
        <v>38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30</v>
      </c>
      <c r="C11626" s="36" t="s">
        <v>42</v>
      </c>
      <c r="D11626" s="36" t="s">
        <v>4</v>
      </c>
      <c r="E11626" s="36" t="s">
        <v>47</v>
      </c>
      <c r="F11626" s="36" t="s">
        <v>39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30</v>
      </c>
      <c r="C11627" s="36" t="s">
        <v>42</v>
      </c>
      <c r="D11627" s="36" t="s">
        <v>4</v>
      </c>
      <c r="E11627" s="36" t="s">
        <v>47</v>
      </c>
      <c r="F11627" s="36" t="s">
        <v>40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30</v>
      </c>
      <c r="C11628" s="36" t="s">
        <v>42</v>
      </c>
      <c r="D11628" s="36" t="s">
        <v>4</v>
      </c>
      <c r="E11628" s="36" t="s">
        <v>48</v>
      </c>
      <c r="F11628" s="36" t="s">
        <v>33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30</v>
      </c>
      <c r="C11629" s="36" t="s">
        <v>42</v>
      </c>
      <c r="D11629" s="36" t="s">
        <v>4</v>
      </c>
      <c r="E11629" s="36" t="s">
        <v>48</v>
      </c>
      <c r="F11629" s="36" t="s">
        <v>34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30</v>
      </c>
      <c r="C11630" s="36" t="s">
        <v>42</v>
      </c>
      <c r="D11630" s="36" t="s">
        <v>4</v>
      </c>
      <c r="E11630" s="36" t="s">
        <v>48</v>
      </c>
      <c r="F11630" s="36" t="s">
        <v>35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30</v>
      </c>
      <c r="C11631" s="36" t="s">
        <v>42</v>
      </c>
      <c r="D11631" s="36" t="s">
        <v>4</v>
      </c>
      <c r="E11631" s="36" t="s">
        <v>48</v>
      </c>
      <c r="F11631" s="36" t="s">
        <v>36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30</v>
      </c>
      <c r="C11632" s="36" t="s">
        <v>42</v>
      </c>
      <c r="D11632" s="36" t="s">
        <v>4</v>
      </c>
      <c r="E11632" s="36" t="s">
        <v>48</v>
      </c>
      <c r="F11632" s="36" t="s">
        <v>37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30</v>
      </c>
      <c r="C11633" s="36" t="s">
        <v>42</v>
      </c>
      <c r="D11633" s="36" t="s">
        <v>4</v>
      </c>
      <c r="E11633" s="36" t="s">
        <v>48</v>
      </c>
      <c r="F11633" s="36" t="s">
        <v>38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30</v>
      </c>
      <c r="C11634" s="36" t="s">
        <v>42</v>
      </c>
      <c r="D11634" s="36" t="s">
        <v>4</v>
      </c>
      <c r="E11634" s="36" t="s">
        <v>48</v>
      </c>
      <c r="F11634" s="36" t="s">
        <v>40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30</v>
      </c>
      <c r="C11635" s="36" t="s">
        <v>42</v>
      </c>
      <c r="D11635" s="36" t="s">
        <v>4</v>
      </c>
      <c r="E11635" s="36" t="s">
        <v>49</v>
      </c>
      <c r="F11635" s="36" t="s">
        <v>33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30</v>
      </c>
      <c r="C11636" s="36" t="s">
        <v>42</v>
      </c>
      <c r="D11636" s="36" t="s">
        <v>4</v>
      </c>
      <c r="E11636" s="36" t="s">
        <v>49</v>
      </c>
      <c r="F11636" s="36" t="s">
        <v>34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30</v>
      </c>
      <c r="C11637" s="36" t="s">
        <v>42</v>
      </c>
      <c r="D11637" s="36" t="s">
        <v>4</v>
      </c>
      <c r="E11637" s="36" t="s">
        <v>49</v>
      </c>
      <c r="F11637" s="36" t="s">
        <v>35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43</v>
      </c>
      <c r="C11638" s="36" t="s">
        <v>31</v>
      </c>
      <c r="D11638" s="36" t="s">
        <v>32</v>
      </c>
      <c r="E11638" s="36" t="s">
        <v>45</v>
      </c>
      <c r="F11638" s="36" t="s">
        <v>33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43</v>
      </c>
      <c r="C11639" s="36" t="s">
        <v>31</v>
      </c>
      <c r="D11639" s="36" t="s">
        <v>32</v>
      </c>
      <c r="E11639" s="36" t="s">
        <v>45</v>
      </c>
      <c r="F11639" s="36" t="s">
        <v>34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43</v>
      </c>
      <c r="C11640" s="36" t="s">
        <v>31</v>
      </c>
      <c r="D11640" s="36" t="s">
        <v>32</v>
      </c>
      <c r="E11640" s="36" t="s">
        <v>45</v>
      </c>
      <c r="F11640" s="36" t="s">
        <v>35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43</v>
      </c>
      <c r="C11641" s="36" t="s">
        <v>31</v>
      </c>
      <c r="D11641" s="36" t="s">
        <v>32</v>
      </c>
      <c r="E11641" s="36" t="s">
        <v>45</v>
      </c>
      <c r="F11641" s="36" t="s">
        <v>36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43</v>
      </c>
      <c r="C11642" s="36" t="s">
        <v>31</v>
      </c>
      <c r="D11642" s="36" t="s">
        <v>32</v>
      </c>
      <c r="E11642" s="36" t="s">
        <v>45</v>
      </c>
      <c r="F11642" s="36" t="s">
        <v>37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43</v>
      </c>
      <c r="C11643" s="36" t="s">
        <v>31</v>
      </c>
      <c r="D11643" s="36" t="s">
        <v>32</v>
      </c>
      <c r="E11643" s="36" t="s">
        <v>45</v>
      </c>
      <c r="F11643" s="36" t="s">
        <v>38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43</v>
      </c>
      <c r="C11644" s="36" t="s">
        <v>31</v>
      </c>
      <c r="D11644" s="36" t="s">
        <v>32</v>
      </c>
      <c r="E11644" s="36" t="s">
        <v>45</v>
      </c>
      <c r="F11644" s="36" t="s">
        <v>39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43</v>
      </c>
      <c r="C11645" s="36" t="s">
        <v>31</v>
      </c>
      <c r="D11645" s="36" t="s">
        <v>32</v>
      </c>
      <c r="E11645" s="36" t="s">
        <v>45</v>
      </c>
      <c r="F11645" s="36" t="s">
        <v>40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43</v>
      </c>
      <c r="C11646" s="36" t="s">
        <v>31</v>
      </c>
      <c r="D11646" s="36" t="s">
        <v>32</v>
      </c>
      <c r="E11646" s="36" t="s">
        <v>46</v>
      </c>
      <c r="F11646" s="36" t="s">
        <v>33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43</v>
      </c>
      <c r="C11647" s="36" t="s">
        <v>31</v>
      </c>
      <c r="D11647" s="36" t="s">
        <v>32</v>
      </c>
      <c r="E11647" s="36" t="s">
        <v>46</v>
      </c>
      <c r="F11647" s="36" t="s">
        <v>34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43</v>
      </c>
      <c r="C11648" s="36" t="s">
        <v>31</v>
      </c>
      <c r="D11648" s="36" t="s">
        <v>32</v>
      </c>
      <c r="E11648" s="36" t="s">
        <v>46</v>
      </c>
      <c r="F11648" s="36" t="s">
        <v>35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43</v>
      </c>
      <c r="C11649" s="36" t="s">
        <v>31</v>
      </c>
      <c r="D11649" s="36" t="s">
        <v>32</v>
      </c>
      <c r="E11649" s="36" t="s">
        <v>46</v>
      </c>
      <c r="F11649" s="36" t="s">
        <v>36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43</v>
      </c>
      <c r="C11650" s="36" t="s">
        <v>31</v>
      </c>
      <c r="D11650" s="36" t="s">
        <v>32</v>
      </c>
      <c r="E11650" s="36" t="s">
        <v>46</v>
      </c>
      <c r="F11650" s="36" t="s">
        <v>37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43</v>
      </c>
      <c r="C11651" s="36" t="s">
        <v>31</v>
      </c>
      <c r="D11651" s="36" t="s">
        <v>32</v>
      </c>
      <c r="E11651" s="36" t="s">
        <v>46</v>
      </c>
      <c r="F11651" s="36" t="s">
        <v>38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43</v>
      </c>
      <c r="C11652" s="36" t="s">
        <v>31</v>
      </c>
      <c r="D11652" s="36" t="s">
        <v>32</v>
      </c>
      <c r="E11652" s="36" t="s">
        <v>46</v>
      </c>
      <c r="F11652" s="36" t="s">
        <v>39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43</v>
      </c>
      <c r="C11653" s="36" t="s">
        <v>31</v>
      </c>
      <c r="D11653" s="36" t="s">
        <v>32</v>
      </c>
      <c r="E11653" s="36" t="s">
        <v>46</v>
      </c>
      <c r="F11653" s="36" t="s">
        <v>40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43</v>
      </c>
      <c r="C11654" s="36" t="s">
        <v>31</v>
      </c>
      <c r="D11654" s="36" t="s">
        <v>32</v>
      </c>
      <c r="E11654" s="36" t="s">
        <v>47</v>
      </c>
      <c r="F11654" s="36" t="s">
        <v>33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43</v>
      </c>
      <c r="C11655" s="36" t="s">
        <v>31</v>
      </c>
      <c r="D11655" s="36" t="s">
        <v>32</v>
      </c>
      <c r="E11655" s="36" t="s">
        <v>47</v>
      </c>
      <c r="F11655" s="36" t="s">
        <v>34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43</v>
      </c>
      <c r="C11656" s="36" t="s">
        <v>31</v>
      </c>
      <c r="D11656" s="36" t="s">
        <v>32</v>
      </c>
      <c r="E11656" s="36" t="s">
        <v>47</v>
      </c>
      <c r="F11656" s="36" t="s">
        <v>35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43</v>
      </c>
      <c r="C11657" s="36" t="s">
        <v>31</v>
      </c>
      <c r="D11657" s="36" t="s">
        <v>32</v>
      </c>
      <c r="E11657" s="36" t="s">
        <v>47</v>
      </c>
      <c r="F11657" s="36" t="s">
        <v>36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43</v>
      </c>
      <c r="C11658" s="36" t="s">
        <v>31</v>
      </c>
      <c r="D11658" s="36" t="s">
        <v>32</v>
      </c>
      <c r="E11658" s="36" t="s">
        <v>47</v>
      </c>
      <c r="F11658" s="36" t="s">
        <v>37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43</v>
      </c>
      <c r="C11659" s="36" t="s">
        <v>31</v>
      </c>
      <c r="D11659" s="36" t="s">
        <v>32</v>
      </c>
      <c r="E11659" s="36" t="s">
        <v>47</v>
      </c>
      <c r="F11659" s="36" t="s">
        <v>38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43</v>
      </c>
      <c r="C11660" s="36" t="s">
        <v>31</v>
      </c>
      <c r="D11660" s="36" t="s">
        <v>32</v>
      </c>
      <c r="E11660" s="36" t="s">
        <v>47</v>
      </c>
      <c r="F11660" s="36" t="s">
        <v>39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43</v>
      </c>
      <c r="C11661" s="36" t="s">
        <v>31</v>
      </c>
      <c r="D11661" s="36" t="s">
        <v>32</v>
      </c>
      <c r="E11661" s="36" t="s">
        <v>47</v>
      </c>
      <c r="F11661" s="36" t="s">
        <v>40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43</v>
      </c>
      <c r="C11662" s="36" t="s">
        <v>31</v>
      </c>
      <c r="D11662" s="36" t="s">
        <v>32</v>
      </c>
      <c r="E11662" s="36" t="s">
        <v>48</v>
      </c>
      <c r="F11662" s="36" t="s">
        <v>33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43</v>
      </c>
      <c r="C11663" s="36" t="s">
        <v>31</v>
      </c>
      <c r="D11663" s="36" t="s">
        <v>32</v>
      </c>
      <c r="E11663" s="36" t="s">
        <v>48</v>
      </c>
      <c r="F11663" s="36" t="s">
        <v>34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43</v>
      </c>
      <c r="C11664" s="36" t="s">
        <v>31</v>
      </c>
      <c r="D11664" s="36" t="s">
        <v>32</v>
      </c>
      <c r="E11664" s="36" t="s">
        <v>48</v>
      </c>
      <c r="F11664" s="36" t="s">
        <v>35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43</v>
      </c>
      <c r="C11665" s="36" t="s">
        <v>31</v>
      </c>
      <c r="D11665" s="36" t="s">
        <v>32</v>
      </c>
      <c r="E11665" s="36" t="s">
        <v>48</v>
      </c>
      <c r="F11665" s="36" t="s">
        <v>36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43</v>
      </c>
      <c r="C11666" s="36" t="s">
        <v>31</v>
      </c>
      <c r="D11666" s="36" t="s">
        <v>32</v>
      </c>
      <c r="E11666" s="36" t="s">
        <v>48</v>
      </c>
      <c r="F11666" s="36" t="s">
        <v>37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43</v>
      </c>
      <c r="C11667" s="36" t="s">
        <v>31</v>
      </c>
      <c r="D11667" s="36" t="s">
        <v>32</v>
      </c>
      <c r="E11667" s="36" t="s">
        <v>48</v>
      </c>
      <c r="F11667" s="36" t="s">
        <v>38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43</v>
      </c>
      <c r="C11668" s="36" t="s">
        <v>31</v>
      </c>
      <c r="D11668" s="36" t="s">
        <v>32</v>
      </c>
      <c r="E11668" s="36" t="s">
        <v>48</v>
      </c>
      <c r="F11668" s="36" t="s">
        <v>39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43</v>
      </c>
      <c r="C11669" s="36" t="s">
        <v>31</v>
      </c>
      <c r="D11669" s="36" t="s">
        <v>32</v>
      </c>
      <c r="E11669" s="36" t="s">
        <v>48</v>
      </c>
      <c r="F11669" s="36" t="s">
        <v>40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43</v>
      </c>
      <c r="C11670" s="36" t="s">
        <v>31</v>
      </c>
      <c r="D11670" s="36" t="s">
        <v>32</v>
      </c>
      <c r="E11670" s="36" t="s">
        <v>49</v>
      </c>
      <c r="F11670" s="36" t="s">
        <v>33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43</v>
      </c>
      <c r="C11671" s="36" t="s">
        <v>31</v>
      </c>
      <c r="D11671" s="36" t="s">
        <v>32</v>
      </c>
      <c r="E11671" s="36" t="s">
        <v>49</v>
      </c>
      <c r="F11671" s="36" t="s">
        <v>36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43</v>
      </c>
      <c r="C11672" s="36" t="s">
        <v>31</v>
      </c>
      <c r="D11672" s="36" t="s">
        <v>32</v>
      </c>
      <c r="E11672" s="36" t="s">
        <v>49</v>
      </c>
      <c r="F11672" s="36" t="s">
        <v>39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43</v>
      </c>
      <c r="C11673" s="36" t="s">
        <v>31</v>
      </c>
      <c r="D11673" s="36" t="s">
        <v>41</v>
      </c>
      <c r="E11673" s="36" t="s">
        <v>45</v>
      </c>
      <c r="F11673" s="36" t="s">
        <v>33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43</v>
      </c>
      <c r="C11674" s="36" t="s">
        <v>31</v>
      </c>
      <c r="D11674" s="36" t="s">
        <v>41</v>
      </c>
      <c r="E11674" s="36" t="s">
        <v>45</v>
      </c>
      <c r="F11674" s="36" t="s">
        <v>34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43</v>
      </c>
      <c r="C11675" s="36" t="s">
        <v>31</v>
      </c>
      <c r="D11675" s="36" t="s">
        <v>41</v>
      </c>
      <c r="E11675" s="36" t="s">
        <v>45</v>
      </c>
      <c r="F11675" s="36" t="s">
        <v>35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43</v>
      </c>
      <c r="C11676" s="36" t="s">
        <v>31</v>
      </c>
      <c r="D11676" s="36" t="s">
        <v>41</v>
      </c>
      <c r="E11676" s="36" t="s">
        <v>45</v>
      </c>
      <c r="F11676" s="36" t="s">
        <v>36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43</v>
      </c>
      <c r="C11677" s="36" t="s">
        <v>31</v>
      </c>
      <c r="D11677" s="36" t="s">
        <v>41</v>
      </c>
      <c r="E11677" s="36" t="s">
        <v>45</v>
      </c>
      <c r="F11677" s="36" t="s">
        <v>37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43</v>
      </c>
      <c r="C11678" s="36" t="s">
        <v>31</v>
      </c>
      <c r="D11678" s="36" t="s">
        <v>41</v>
      </c>
      <c r="E11678" s="36" t="s">
        <v>45</v>
      </c>
      <c r="F11678" s="36" t="s">
        <v>38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43</v>
      </c>
      <c r="C11679" s="36" t="s">
        <v>31</v>
      </c>
      <c r="D11679" s="36" t="s">
        <v>41</v>
      </c>
      <c r="E11679" s="36" t="s">
        <v>45</v>
      </c>
      <c r="F11679" s="36" t="s">
        <v>39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43</v>
      </c>
      <c r="C11680" s="36" t="s">
        <v>31</v>
      </c>
      <c r="D11680" s="36" t="s">
        <v>41</v>
      </c>
      <c r="E11680" s="36" t="s">
        <v>45</v>
      </c>
      <c r="F11680" s="36" t="s">
        <v>40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43</v>
      </c>
      <c r="C11681" s="36" t="s">
        <v>31</v>
      </c>
      <c r="D11681" s="36" t="s">
        <v>41</v>
      </c>
      <c r="E11681" s="36" t="s">
        <v>46</v>
      </c>
      <c r="F11681" s="36" t="s">
        <v>33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43</v>
      </c>
      <c r="C11682" s="36" t="s">
        <v>31</v>
      </c>
      <c r="D11682" s="36" t="s">
        <v>41</v>
      </c>
      <c r="E11682" s="36" t="s">
        <v>46</v>
      </c>
      <c r="F11682" s="36" t="s">
        <v>34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43</v>
      </c>
      <c r="C11683" s="36" t="s">
        <v>31</v>
      </c>
      <c r="D11683" s="36" t="s">
        <v>41</v>
      </c>
      <c r="E11683" s="36" t="s">
        <v>46</v>
      </c>
      <c r="F11683" s="36" t="s">
        <v>35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43</v>
      </c>
      <c r="C11684" s="36" t="s">
        <v>31</v>
      </c>
      <c r="D11684" s="36" t="s">
        <v>41</v>
      </c>
      <c r="E11684" s="36" t="s">
        <v>46</v>
      </c>
      <c r="F11684" s="36" t="s">
        <v>36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43</v>
      </c>
      <c r="C11685" s="36" t="s">
        <v>31</v>
      </c>
      <c r="D11685" s="36" t="s">
        <v>41</v>
      </c>
      <c r="E11685" s="36" t="s">
        <v>46</v>
      </c>
      <c r="F11685" s="36" t="s">
        <v>37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43</v>
      </c>
      <c r="C11686" s="36" t="s">
        <v>31</v>
      </c>
      <c r="D11686" s="36" t="s">
        <v>41</v>
      </c>
      <c r="E11686" s="36" t="s">
        <v>46</v>
      </c>
      <c r="F11686" s="36" t="s">
        <v>38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43</v>
      </c>
      <c r="C11687" s="36" t="s">
        <v>31</v>
      </c>
      <c r="D11687" s="36" t="s">
        <v>41</v>
      </c>
      <c r="E11687" s="36" t="s">
        <v>47</v>
      </c>
      <c r="F11687" s="36" t="s">
        <v>33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43</v>
      </c>
      <c r="C11688" s="36" t="s">
        <v>31</v>
      </c>
      <c r="D11688" s="36" t="s">
        <v>41</v>
      </c>
      <c r="E11688" s="36" t="s">
        <v>47</v>
      </c>
      <c r="F11688" s="36" t="s">
        <v>34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43</v>
      </c>
      <c r="C11689" s="36" t="s">
        <v>31</v>
      </c>
      <c r="D11689" s="36" t="s">
        <v>41</v>
      </c>
      <c r="E11689" s="36" t="s">
        <v>47</v>
      </c>
      <c r="F11689" s="36" t="s">
        <v>37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43</v>
      </c>
      <c r="C11690" s="36" t="s">
        <v>31</v>
      </c>
      <c r="D11690" s="36" t="s">
        <v>41</v>
      </c>
      <c r="E11690" s="36" t="s">
        <v>47</v>
      </c>
      <c r="F11690" s="36" t="s">
        <v>39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43</v>
      </c>
      <c r="C11691" s="36" t="s">
        <v>31</v>
      </c>
      <c r="D11691" s="36" t="s">
        <v>41</v>
      </c>
      <c r="E11691" s="36" t="s">
        <v>48</v>
      </c>
      <c r="F11691" s="36" t="s">
        <v>35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43</v>
      </c>
      <c r="C11692" s="36" t="s">
        <v>31</v>
      </c>
      <c r="D11692" s="36" t="s">
        <v>41</v>
      </c>
      <c r="E11692" s="36" t="s">
        <v>48</v>
      </c>
      <c r="F11692" s="36" t="s">
        <v>38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43</v>
      </c>
      <c r="C11693" s="36" t="s">
        <v>31</v>
      </c>
      <c r="D11693" s="36" t="s">
        <v>4</v>
      </c>
      <c r="E11693" s="36" t="s">
        <v>45</v>
      </c>
      <c r="F11693" s="36" t="s">
        <v>33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43</v>
      </c>
      <c r="C11694" s="36" t="s">
        <v>31</v>
      </c>
      <c r="D11694" s="36" t="s">
        <v>4</v>
      </c>
      <c r="E11694" s="36" t="s">
        <v>45</v>
      </c>
      <c r="F11694" s="36" t="s">
        <v>34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43</v>
      </c>
      <c r="C11695" s="36" t="s">
        <v>31</v>
      </c>
      <c r="D11695" s="36" t="s">
        <v>4</v>
      </c>
      <c r="E11695" s="36" t="s">
        <v>45</v>
      </c>
      <c r="F11695" s="36" t="s">
        <v>35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43</v>
      </c>
      <c r="C11696" s="36" t="s">
        <v>31</v>
      </c>
      <c r="D11696" s="36" t="s">
        <v>4</v>
      </c>
      <c r="E11696" s="36" t="s">
        <v>45</v>
      </c>
      <c r="F11696" s="36" t="s">
        <v>36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43</v>
      </c>
      <c r="C11697" s="36" t="s">
        <v>31</v>
      </c>
      <c r="D11697" s="36" t="s">
        <v>4</v>
      </c>
      <c r="E11697" s="36" t="s">
        <v>45</v>
      </c>
      <c r="F11697" s="36" t="s">
        <v>37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43</v>
      </c>
      <c r="C11698" s="36" t="s">
        <v>31</v>
      </c>
      <c r="D11698" s="36" t="s">
        <v>4</v>
      </c>
      <c r="E11698" s="36" t="s">
        <v>45</v>
      </c>
      <c r="F11698" s="36" t="s">
        <v>38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43</v>
      </c>
      <c r="C11699" s="36" t="s">
        <v>31</v>
      </c>
      <c r="D11699" s="36" t="s">
        <v>4</v>
      </c>
      <c r="E11699" s="36" t="s">
        <v>45</v>
      </c>
      <c r="F11699" s="36" t="s">
        <v>39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43</v>
      </c>
      <c r="C11700" s="36" t="s">
        <v>31</v>
      </c>
      <c r="D11700" s="36" t="s">
        <v>4</v>
      </c>
      <c r="E11700" s="36" t="s">
        <v>45</v>
      </c>
      <c r="F11700" s="36" t="s">
        <v>40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43</v>
      </c>
      <c r="C11701" s="36" t="s">
        <v>31</v>
      </c>
      <c r="D11701" s="36" t="s">
        <v>4</v>
      </c>
      <c r="E11701" s="36" t="s">
        <v>46</v>
      </c>
      <c r="F11701" s="36" t="s">
        <v>33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43</v>
      </c>
      <c r="C11702" s="36" t="s">
        <v>31</v>
      </c>
      <c r="D11702" s="36" t="s">
        <v>4</v>
      </c>
      <c r="E11702" s="36" t="s">
        <v>46</v>
      </c>
      <c r="F11702" s="36" t="s">
        <v>34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43</v>
      </c>
      <c r="C11703" s="36" t="s">
        <v>31</v>
      </c>
      <c r="D11703" s="36" t="s">
        <v>4</v>
      </c>
      <c r="E11703" s="36" t="s">
        <v>46</v>
      </c>
      <c r="F11703" s="36" t="s">
        <v>35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43</v>
      </c>
      <c r="C11704" s="36" t="s">
        <v>31</v>
      </c>
      <c r="D11704" s="36" t="s">
        <v>4</v>
      </c>
      <c r="E11704" s="36" t="s">
        <v>46</v>
      </c>
      <c r="F11704" s="36" t="s">
        <v>36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43</v>
      </c>
      <c r="C11705" s="36" t="s">
        <v>31</v>
      </c>
      <c r="D11705" s="36" t="s">
        <v>4</v>
      </c>
      <c r="E11705" s="36" t="s">
        <v>46</v>
      </c>
      <c r="F11705" s="36" t="s">
        <v>37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43</v>
      </c>
      <c r="C11706" s="36" t="s">
        <v>31</v>
      </c>
      <c r="D11706" s="36" t="s">
        <v>4</v>
      </c>
      <c r="E11706" s="36" t="s">
        <v>46</v>
      </c>
      <c r="F11706" s="36" t="s">
        <v>38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43</v>
      </c>
      <c r="C11707" s="36" t="s">
        <v>31</v>
      </c>
      <c r="D11707" s="36" t="s">
        <v>4</v>
      </c>
      <c r="E11707" s="36" t="s">
        <v>46</v>
      </c>
      <c r="F11707" s="36" t="s">
        <v>39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43</v>
      </c>
      <c r="C11708" s="36" t="s">
        <v>31</v>
      </c>
      <c r="D11708" s="36" t="s">
        <v>4</v>
      </c>
      <c r="E11708" s="36" t="s">
        <v>46</v>
      </c>
      <c r="F11708" s="36" t="s">
        <v>40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43</v>
      </c>
      <c r="C11709" s="36" t="s">
        <v>31</v>
      </c>
      <c r="D11709" s="36" t="s">
        <v>4</v>
      </c>
      <c r="E11709" s="36" t="s">
        <v>47</v>
      </c>
      <c r="F11709" s="36" t="s">
        <v>33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43</v>
      </c>
      <c r="C11710" s="36" t="s">
        <v>31</v>
      </c>
      <c r="D11710" s="36" t="s">
        <v>4</v>
      </c>
      <c r="E11710" s="36" t="s">
        <v>47</v>
      </c>
      <c r="F11710" s="36" t="s">
        <v>34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43</v>
      </c>
      <c r="C11711" s="36" t="s">
        <v>31</v>
      </c>
      <c r="D11711" s="36" t="s">
        <v>4</v>
      </c>
      <c r="E11711" s="36" t="s">
        <v>47</v>
      </c>
      <c r="F11711" s="36" t="s">
        <v>35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43</v>
      </c>
      <c r="C11712" s="36" t="s">
        <v>31</v>
      </c>
      <c r="D11712" s="36" t="s">
        <v>4</v>
      </c>
      <c r="E11712" s="36" t="s">
        <v>47</v>
      </c>
      <c r="F11712" s="36" t="s">
        <v>36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43</v>
      </c>
      <c r="C11713" s="36" t="s">
        <v>31</v>
      </c>
      <c r="D11713" s="36" t="s">
        <v>4</v>
      </c>
      <c r="E11713" s="36" t="s">
        <v>47</v>
      </c>
      <c r="F11713" s="36" t="s">
        <v>37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43</v>
      </c>
      <c r="C11714" s="36" t="s">
        <v>31</v>
      </c>
      <c r="D11714" s="36" t="s">
        <v>4</v>
      </c>
      <c r="E11714" s="36" t="s">
        <v>47</v>
      </c>
      <c r="F11714" s="36" t="s">
        <v>38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43</v>
      </c>
      <c r="C11715" s="36" t="s">
        <v>31</v>
      </c>
      <c r="D11715" s="36" t="s">
        <v>4</v>
      </c>
      <c r="E11715" s="36" t="s">
        <v>47</v>
      </c>
      <c r="F11715" s="36" t="s">
        <v>39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43</v>
      </c>
      <c r="C11716" s="36" t="s">
        <v>31</v>
      </c>
      <c r="D11716" s="36" t="s">
        <v>4</v>
      </c>
      <c r="E11716" s="36" t="s">
        <v>48</v>
      </c>
      <c r="F11716" s="36" t="s">
        <v>33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43</v>
      </c>
      <c r="C11717" s="36" t="s">
        <v>31</v>
      </c>
      <c r="D11717" s="36" t="s">
        <v>4</v>
      </c>
      <c r="E11717" s="36" t="s">
        <v>48</v>
      </c>
      <c r="F11717" s="36" t="s">
        <v>34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43</v>
      </c>
      <c r="C11718" s="36" t="s">
        <v>31</v>
      </c>
      <c r="D11718" s="36" t="s">
        <v>4</v>
      </c>
      <c r="E11718" s="36" t="s">
        <v>48</v>
      </c>
      <c r="F11718" s="36" t="s">
        <v>35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43</v>
      </c>
      <c r="C11719" s="36" t="s">
        <v>31</v>
      </c>
      <c r="D11719" s="36" t="s">
        <v>4</v>
      </c>
      <c r="E11719" s="36" t="s">
        <v>48</v>
      </c>
      <c r="F11719" s="36" t="s">
        <v>36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43</v>
      </c>
      <c r="C11720" s="36" t="s">
        <v>31</v>
      </c>
      <c r="D11720" s="36" t="s">
        <v>4</v>
      </c>
      <c r="E11720" s="36" t="s">
        <v>48</v>
      </c>
      <c r="F11720" s="36" t="s">
        <v>37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43</v>
      </c>
      <c r="C11721" s="36" t="s">
        <v>31</v>
      </c>
      <c r="D11721" s="36" t="s">
        <v>4</v>
      </c>
      <c r="E11721" s="36" t="s">
        <v>48</v>
      </c>
      <c r="F11721" s="36" t="s">
        <v>39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43</v>
      </c>
      <c r="C11722" s="36" t="s">
        <v>31</v>
      </c>
      <c r="D11722" s="36" t="s">
        <v>4</v>
      </c>
      <c r="E11722" s="36" t="s">
        <v>49</v>
      </c>
      <c r="F11722" s="36" t="s">
        <v>33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43</v>
      </c>
      <c r="C11723" s="36" t="s">
        <v>31</v>
      </c>
      <c r="D11723" s="36" t="s">
        <v>4</v>
      </c>
      <c r="E11723" s="36" t="s">
        <v>49</v>
      </c>
      <c r="F11723" s="36" t="s">
        <v>36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43</v>
      </c>
      <c r="C11724" s="36" t="s">
        <v>42</v>
      </c>
      <c r="D11724" s="36" t="s">
        <v>41</v>
      </c>
      <c r="E11724" s="36" t="s">
        <v>45</v>
      </c>
      <c r="F11724" s="36" t="s">
        <v>33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43</v>
      </c>
      <c r="C11725" s="36" t="s">
        <v>42</v>
      </c>
      <c r="D11725" s="36" t="s">
        <v>41</v>
      </c>
      <c r="E11725" s="36" t="s">
        <v>45</v>
      </c>
      <c r="F11725" s="36" t="s">
        <v>34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43</v>
      </c>
      <c r="C11726" s="36" t="s">
        <v>42</v>
      </c>
      <c r="D11726" s="36" t="s">
        <v>41</v>
      </c>
      <c r="E11726" s="36" t="s">
        <v>45</v>
      </c>
      <c r="F11726" s="36" t="s">
        <v>35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43</v>
      </c>
      <c r="C11727" s="36" t="s">
        <v>42</v>
      </c>
      <c r="D11727" s="36" t="s">
        <v>41</v>
      </c>
      <c r="E11727" s="36" t="s">
        <v>45</v>
      </c>
      <c r="F11727" s="36" t="s">
        <v>36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43</v>
      </c>
      <c r="C11728" s="36" t="s">
        <v>42</v>
      </c>
      <c r="D11728" s="36" t="s">
        <v>41</v>
      </c>
      <c r="E11728" s="36" t="s">
        <v>45</v>
      </c>
      <c r="F11728" s="36" t="s">
        <v>37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43</v>
      </c>
      <c r="C11729" s="36" t="s">
        <v>42</v>
      </c>
      <c r="D11729" s="36" t="s">
        <v>41</v>
      </c>
      <c r="E11729" s="36" t="s">
        <v>45</v>
      </c>
      <c r="F11729" s="36" t="s">
        <v>38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43</v>
      </c>
      <c r="C11730" s="36" t="s">
        <v>42</v>
      </c>
      <c r="D11730" s="36" t="s">
        <v>41</v>
      </c>
      <c r="E11730" s="36" t="s">
        <v>45</v>
      </c>
      <c r="F11730" s="36" t="s">
        <v>39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43</v>
      </c>
      <c r="C11731" s="36" t="s">
        <v>42</v>
      </c>
      <c r="D11731" s="36" t="s">
        <v>41</v>
      </c>
      <c r="E11731" s="36" t="s">
        <v>45</v>
      </c>
      <c r="F11731" s="36" t="s">
        <v>40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43</v>
      </c>
      <c r="C11732" s="36" t="s">
        <v>42</v>
      </c>
      <c r="D11732" s="36" t="s">
        <v>41</v>
      </c>
      <c r="E11732" s="36" t="s">
        <v>46</v>
      </c>
      <c r="F11732" s="36" t="s">
        <v>33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43</v>
      </c>
      <c r="C11733" s="36" t="s">
        <v>42</v>
      </c>
      <c r="D11733" s="36" t="s">
        <v>41</v>
      </c>
      <c r="E11733" s="36" t="s">
        <v>46</v>
      </c>
      <c r="F11733" s="36" t="s">
        <v>34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43</v>
      </c>
      <c r="C11734" s="36" t="s">
        <v>42</v>
      </c>
      <c r="D11734" s="36" t="s">
        <v>41</v>
      </c>
      <c r="E11734" s="36" t="s">
        <v>46</v>
      </c>
      <c r="F11734" s="36" t="s">
        <v>35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43</v>
      </c>
      <c r="C11735" s="36" t="s">
        <v>42</v>
      </c>
      <c r="D11735" s="36" t="s">
        <v>41</v>
      </c>
      <c r="E11735" s="36" t="s">
        <v>46</v>
      </c>
      <c r="F11735" s="36" t="s">
        <v>37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43</v>
      </c>
      <c r="C11736" s="36" t="s">
        <v>42</v>
      </c>
      <c r="D11736" s="36" t="s">
        <v>41</v>
      </c>
      <c r="E11736" s="36" t="s">
        <v>46</v>
      </c>
      <c r="F11736" s="36" t="s">
        <v>38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43</v>
      </c>
      <c r="C11737" s="36" t="s">
        <v>42</v>
      </c>
      <c r="D11737" s="36" t="s">
        <v>41</v>
      </c>
      <c r="E11737" s="36" t="s">
        <v>47</v>
      </c>
      <c r="F11737" s="36" t="s">
        <v>33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43</v>
      </c>
      <c r="C11738" s="36" t="s">
        <v>42</v>
      </c>
      <c r="D11738" s="36" t="s">
        <v>41</v>
      </c>
      <c r="E11738" s="36" t="s">
        <v>47</v>
      </c>
      <c r="F11738" s="36" t="s">
        <v>35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43</v>
      </c>
      <c r="C11739" s="36" t="s">
        <v>42</v>
      </c>
      <c r="D11739" s="36" t="s">
        <v>41</v>
      </c>
      <c r="E11739" s="36" t="s">
        <v>47</v>
      </c>
      <c r="F11739" s="36" t="s">
        <v>36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43</v>
      </c>
      <c r="C11740" s="36" t="s">
        <v>42</v>
      </c>
      <c r="D11740" s="36" t="s">
        <v>41</v>
      </c>
      <c r="E11740" s="36" t="s">
        <v>47</v>
      </c>
      <c r="F11740" s="36" t="s">
        <v>37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43</v>
      </c>
      <c r="C11741" s="36" t="s">
        <v>42</v>
      </c>
      <c r="D11741" s="36" t="s">
        <v>41</v>
      </c>
      <c r="E11741" s="36" t="s">
        <v>48</v>
      </c>
      <c r="F11741" s="36" t="s">
        <v>33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43</v>
      </c>
      <c r="C11742" s="36" t="s">
        <v>42</v>
      </c>
      <c r="D11742" s="36" t="s">
        <v>41</v>
      </c>
      <c r="E11742" s="36" t="s">
        <v>48</v>
      </c>
      <c r="F11742" s="36" t="s">
        <v>34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43</v>
      </c>
      <c r="C11743" s="36" t="s">
        <v>42</v>
      </c>
      <c r="D11743" s="36" t="s">
        <v>41</v>
      </c>
      <c r="E11743" s="36" t="s">
        <v>48</v>
      </c>
      <c r="F11743" s="36" t="s">
        <v>35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43</v>
      </c>
      <c r="C11744" s="36" t="s">
        <v>42</v>
      </c>
      <c r="D11744" s="36" t="s">
        <v>41</v>
      </c>
      <c r="E11744" s="36" t="s">
        <v>48</v>
      </c>
      <c r="F11744" s="36" t="s">
        <v>37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43</v>
      </c>
      <c r="C11745" s="36" t="s">
        <v>42</v>
      </c>
      <c r="D11745" s="36" t="s">
        <v>4</v>
      </c>
      <c r="E11745" s="36" t="s">
        <v>45</v>
      </c>
      <c r="F11745" s="36" t="s">
        <v>33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43</v>
      </c>
      <c r="C11746" s="36" t="s">
        <v>42</v>
      </c>
      <c r="D11746" s="36" t="s">
        <v>4</v>
      </c>
      <c r="E11746" s="36" t="s">
        <v>45</v>
      </c>
      <c r="F11746" s="36" t="s">
        <v>34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43</v>
      </c>
      <c r="C11747" s="36" t="s">
        <v>42</v>
      </c>
      <c r="D11747" s="36" t="s">
        <v>4</v>
      </c>
      <c r="E11747" s="36" t="s">
        <v>45</v>
      </c>
      <c r="F11747" s="36" t="s">
        <v>35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43</v>
      </c>
      <c r="C11748" s="36" t="s">
        <v>42</v>
      </c>
      <c r="D11748" s="36" t="s">
        <v>4</v>
      </c>
      <c r="E11748" s="36" t="s">
        <v>45</v>
      </c>
      <c r="F11748" s="36" t="s">
        <v>36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43</v>
      </c>
      <c r="C11749" s="36" t="s">
        <v>42</v>
      </c>
      <c r="D11749" s="36" t="s">
        <v>4</v>
      </c>
      <c r="E11749" s="36" t="s">
        <v>45</v>
      </c>
      <c r="F11749" s="36" t="s">
        <v>37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43</v>
      </c>
      <c r="C11750" s="36" t="s">
        <v>42</v>
      </c>
      <c r="D11750" s="36" t="s">
        <v>4</v>
      </c>
      <c r="E11750" s="36" t="s">
        <v>45</v>
      </c>
      <c r="F11750" s="36" t="s">
        <v>38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43</v>
      </c>
      <c r="C11751" s="36" t="s">
        <v>42</v>
      </c>
      <c r="D11751" s="36" t="s">
        <v>4</v>
      </c>
      <c r="E11751" s="36" t="s">
        <v>45</v>
      </c>
      <c r="F11751" s="36" t="s">
        <v>39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43</v>
      </c>
      <c r="C11752" s="36" t="s">
        <v>42</v>
      </c>
      <c r="D11752" s="36" t="s">
        <v>4</v>
      </c>
      <c r="E11752" s="36" t="s">
        <v>45</v>
      </c>
      <c r="F11752" s="36" t="s">
        <v>40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43</v>
      </c>
      <c r="C11753" s="36" t="s">
        <v>42</v>
      </c>
      <c r="D11753" s="36" t="s">
        <v>4</v>
      </c>
      <c r="E11753" s="36" t="s">
        <v>46</v>
      </c>
      <c r="F11753" s="36" t="s">
        <v>33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43</v>
      </c>
      <c r="C11754" s="36" t="s">
        <v>42</v>
      </c>
      <c r="D11754" s="36" t="s">
        <v>4</v>
      </c>
      <c r="E11754" s="36" t="s">
        <v>46</v>
      </c>
      <c r="F11754" s="36" t="s">
        <v>34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43</v>
      </c>
      <c r="C11755" s="36" t="s">
        <v>42</v>
      </c>
      <c r="D11755" s="36" t="s">
        <v>4</v>
      </c>
      <c r="E11755" s="36" t="s">
        <v>46</v>
      </c>
      <c r="F11755" s="36" t="s">
        <v>35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43</v>
      </c>
      <c r="C11756" s="36" t="s">
        <v>42</v>
      </c>
      <c r="D11756" s="36" t="s">
        <v>4</v>
      </c>
      <c r="E11756" s="36" t="s">
        <v>46</v>
      </c>
      <c r="F11756" s="36" t="s">
        <v>36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43</v>
      </c>
      <c r="C11757" s="36" t="s">
        <v>42</v>
      </c>
      <c r="D11757" s="36" t="s">
        <v>4</v>
      </c>
      <c r="E11757" s="36" t="s">
        <v>46</v>
      </c>
      <c r="F11757" s="36" t="s">
        <v>37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43</v>
      </c>
      <c r="C11758" s="36" t="s">
        <v>42</v>
      </c>
      <c r="D11758" s="36" t="s">
        <v>4</v>
      </c>
      <c r="E11758" s="36" t="s">
        <v>46</v>
      </c>
      <c r="F11758" s="36" t="s">
        <v>38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43</v>
      </c>
      <c r="C11759" s="36" t="s">
        <v>42</v>
      </c>
      <c r="D11759" s="36" t="s">
        <v>4</v>
      </c>
      <c r="E11759" s="36" t="s">
        <v>46</v>
      </c>
      <c r="F11759" s="36" t="s">
        <v>39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43</v>
      </c>
      <c r="C11760" s="36" t="s">
        <v>42</v>
      </c>
      <c r="D11760" s="36" t="s">
        <v>4</v>
      </c>
      <c r="E11760" s="36" t="s">
        <v>46</v>
      </c>
      <c r="F11760" s="36" t="s">
        <v>40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43</v>
      </c>
      <c r="C11761" s="36" t="s">
        <v>42</v>
      </c>
      <c r="D11761" s="36" t="s">
        <v>4</v>
      </c>
      <c r="E11761" s="36" t="s">
        <v>47</v>
      </c>
      <c r="F11761" s="36" t="s">
        <v>33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43</v>
      </c>
      <c r="C11762" s="36" t="s">
        <v>42</v>
      </c>
      <c r="D11762" s="36" t="s">
        <v>4</v>
      </c>
      <c r="E11762" s="36" t="s">
        <v>47</v>
      </c>
      <c r="F11762" s="36" t="s">
        <v>34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43</v>
      </c>
      <c r="C11763" s="36" t="s">
        <v>42</v>
      </c>
      <c r="D11763" s="36" t="s">
        <v>4</v>
      </c>
      <c r="E11763" s="36" t="s">
        <v>47</v>
      </c>
      <c r="F11763" s="36" t="s">
        <v>35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43</v>
      </c>
      <c r="C11764" s="36" t="s">
        <v>42</v>
      </c>
      <c r="D11764" s="36" t="s">
        <v>4</v>
      </c>
      <c r="E11764" s="36" t="s">
        <v>47</v>
      </c>
      <c r="F11764" s="36" t="s">
        <v>36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43</v>
      </c>
      <c r="C11765" s="36" t="s">
        <v>42</v>
      </c>
      <c r="D11765" s="36" t="s">
        <v>4</v>
      </c>
      <c r="E11765" s="36" t="s">
        <v>47</v>
      </c>
      <c r="F11765" s="36" t="s">
        <v>37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43</v>
      </c>
      <c r="C11766" s="36" t="s">
        <v>42</v>
      </c>
      <c r="D11766" s="36" t="s">
        <v>4</v>
      </c>
      <c r="E11766" s="36" t="s">
        <v>47</v>
      </c>
      <c r="F11766" s="36" t="s">
        <v>38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43</v>
      </c>
      <c r="C11767" s="36" t="s">
        <v>42</v>
      </c>
      <c r="D11767" s="36" t="s">
        <v>4</v>
      </c>
      <c r="E11767" s="36" t="s">
        <v>47</v>
      </c>
      <c r="F11767" s="36" t="s">
        <v>39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43</v>
      </c>
      <c r="C11768" s="36" t="s">
        <v>42</v>
      </c>
      <c r="D11768" s="36" t="s">
        <v>4</v>
      </c>
      <c r="E11768" s="36" t="s">
        <v>47</v>
      </c>
      <c r="F11768" s="36" t="s">
        <v>40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43</v>
      </c>
      <c r="C11769" s="36" t="s">
        <v>42</v>
      </c>
      <c r="D11769" s="36" t="s">
        <v>4</v>
      </c>
      <c r="E11769" s="36" t="s">
        <v>48</v>
      </c>
      <c r="F11769" s="36" t="s">
        <v>33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43</v>
      </c>
      <c r="C11770" s="36" t="s">
        <v>42</v>
      </c>
      <c r="D11770" s="36" t="s">
        <v>4</v>
      </c>
      <c r="E11770" s="36" t="s">
        <v>48</v>
      </c>
      <c r="F11770" s="36" t="s">
        <v>34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43</v>
      </c>
      <c r="C11771" s="36" t="s">
        <v>42</v>
      </c>
      <c r="D11771" s="36" t="s">
        <v>4</v>
      </c>
      <c r="E11771" s="36" t="s">
        <v>48</v>
      </c>
      <c r="F11771" s="36" t="s">
        <v>35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43</v>
      </c>
      <c r="C11772" s="36" t="s">
        <v>42</v>
      </c>
      <c r="D11772" s="36" t="s">
        <v>4</v>
      </c>
      <c r="E11772" s="36" t="s">
        <v>48</v>
      </c>
      <c r="F11772" s="36" t="s">
        <v>36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43</v>
      </c>
      <c r="C11773" s="36" t="s">
        <v>42</v>
      </c>
      <c r="D11773" s="36" t="s">
        <v>4</v>
      </c>
      <c r="E11773" s="36" t="s">
        <v>48</v>
      </c>
      <c r="F11773" s="36" t="s">
        <v>37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43</v>
      </c>
      <c r="C11774" s="36" t="s">
        <v>42</v>
      </c>
      <c r="D11774" s="36" t="s">
        <v>4</v>
      </c>
      <c r="E11774" s="36" t="s">
        <v>48</v>
      </c>
      <c r="F11774" s="36" t="s">
        <v>38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43</v>
      </c>
      <c r="C11775" s="36" t="s">
        <v>42</v>
      </c>
      <c r="D11775" s="36" t="s">
        <v>4</v>
      </c>
      <c r="E11775" s="36" t="s">
        <v>48</v>
      </c>
      <c r="F11775" s="36" t="s">
        <v>39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30</v>
      </c>
      <c r="C11776" s="36" t="s">
        <v>31</v>
      </c>
      <c r="D11776" s="36" t="s">
        <v>32</v>
      </c>
      <c r="E11776" s="36" t="s">
        <v>45</v>
      </c>
      <c r="F11776" s="36" t="s">
        <v>33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30</v>
      </c>
      <c r="C11777" s="36" t="s">
        <v>31</v>
      </c>
      <c r="D11777" s="36" t="s">
        <v>32</v>
      </c>
      <c r="E11777" s="36" t="s">
        <v>45</v>
      </c>
      <c r="F11777" s="36" t="s">
        <v>34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30</v>
      </c>
      <c r="C11778" s="36" t="s">
        <v>31</v>
      </c>
      <c r="D11778" s="36" t="s">
        <v>32</v>
      </c>
      <c r="E11778" s="36" t="s">
        <v>45</v>
      </c>
      <c r="F11778" s="36" t="s">
        <v>35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30</v>
      </c>
      <c r="C11779" s="36" t="s">
        <v>31</v>
      </c>
      <c r="D11779" s="36" t="s">
        <v>32</v>
      </c>
      <c r="E11779" s="36" t="s">
        <v>45</v>
      </c>
      <c r="F11779" s="36" t="s">
        <v>37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30</v>
      </c>
      <c r="C11780" s="36" t="s">
        <v>31</v>
      </c>
      <c r="D11780" s="36" t="s">
        <v>32</v>
      </c>
      <c r="E11780" s="36" t="s">
        <v>45</v>
      </c>
      <c r="F11780" s="36" t="s">
        <v>38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30</v>
      </c>
      <c r="C11781" s="36" t="s">
        <v>31</v>
      </c>
      <c r="D11781" s="36" t="s">
        <v>32</v>
      </c>
      <c r="E11781" s="36" t="s">
        <v>45</v>
      </c>
      <c r="F11781" s="36" t="s">
        <v>40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30</v>
      </c>
      <c r="C11782" s="36" t="s">
        <v>31</v>
      </c>
      <c r="D11782" s="36" t="s">
        <v>32</v>
      </c>
      <c r="E11782" s="36" t="s">
        <v>46</v>
      </c>
      <c r="F11782" s="36" t="s">
        <v>33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30</v>
      </c>
      <c r="C11783" s="36" t="s">
        <v>31</v>
      </c>
      <c r="D11783" s="36" t="s">
        <v>32</v>
      </c>
      <c r="E11783" s="36" t="s">
        <v>46</v>
      </c>
      <c r="F11783" s="36" t="s">
        <v>34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30</v>
      </c>
      <c r="C11784" s="36" t="s">
        <v>31</v>
      </c>
      <c r="D11784" s="36" t="s">
        <v>32</v>
      </c>
      <c r="E11784" s="36" t="s">
        <v>46</v>
      </c>
      <c r="F11784" s="36" t="s">
        <v>35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30</v>
      </c>
      <c r="C11785" s="36" t="s">
        <v>31</v>
      </c>
      <c r="D11785" s="36" t="s">
        <v>32</v>
      </c>
      <c r="E11785" s="36" t="s">
        <v>46</v>
      </c>
      <c r="F11785" s="36" t="s">
        <v>36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30</v>
      </c>
      <c r="C11786" s="36" t="s">
        <v>31</v>
      </c>
      <c r="D11786" s="36" t="s">
        <v>32</v>
      </c>
      <c r="E11786" s="36" t="s">
        <v>46</v>
      </c>
      <c r="F11786" s="36" t="s">
        <v>37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30</v>
      </c>
      <c r="C11787" s="36" t="s">
        <v>31</v>
      </c>
      <c r="D11787" s="36" t="s">
        <v>32</v>
      </c>
      <c r="E11787" s="36" t="s">
        <v>46</v>
      </c>
      <c r="F11787" s="36" t="s">
        <v>38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30</v>
      </c>
      <c r="C11788" s="36" t="s">
        <v>31</v>
      </c>
      <c r="D11788" s="36" t="s">
        <v>32</v>
      </c>
      <c r="E11788" s="36" t="s">
        <v>46</v>
      </c>
      <c r="F11788" s="36" t="s">
        <v>39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30</v>
      </c>
      <c r="C11789" s="36" t="s">
        <v>31</v>
      </c>
      <c r="D11789" s="36" t="s">
        <v>32</v>
      </c>
      <c r="E11789" s="36" t="s">
        <v>46</v>
      </c>
      <c r="F11789" s="36" t="s">
        <v>40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30</v>
      </c>
      <c r="C11790" s="36" t="s">
        <v>31</v>
      </c>
      <c r="D11790" s="36" t="s">
        <v>32</v>
      </c>
      <c r="E11790" s="36" t="s">
        <v>47</v>
      </c>
      <c r="F11790" s="36" t="s">
        <v>33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30</v>
      </c>
      <c r="C11791" s="36" t="s">
        <v>31</v>
      </c>
      <c r="D11791" s="36" t="s">
        <v>32</v>
      </c>
      <c r="E11791" s="36" t="s">
        <v>47</v>
      </c>
      <c r="F11791" s="36" t="s">
        <v>34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30</v>
      </c>
      <c r="C11792" s="36" t="s">
        <v>31</v>
      </c>
      <c r="D11792" s="36" t="s">
        <v>32</v>
      </c>
      <c r="E11792" s="36" t="s">
        <v>47</v>
      </c>
      <c r="F11792" s="36" t="s">
        <v>35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30</v>
      </c>
      <c r="C11793" s="36" t="s">
        <v>31</v>
      </c>
      <c r="D11793" s="36" t="s">
        <v>32</v>
      </c>
      <c r="E11793" s="36" t="s">
        <v>47</v>
      </c>
      <c r="F11793" s="36" t="s">
        <v>36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30</v>
      </c>
      <c r="C11794" s="36" t="s">
        <v>31</v>
      </c>
      <c r="D11794" s="36" t="s">
        <v>32</v>
      </c>
      <c r="E11794" s="36" t="s">
        <v>47</v>
      </c>
      <c r="F11794" s="36" t="s">
        <v>37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30</v>
      </c>
      <c r="C11795" s="36" t="s">
        <v>31</v>
      </c>
      <c r="D11795" s="36" t="s">
        <v>32</v>
      </c>
      <c r="E11795" s="36" t="s">
        <v>47</v>
      </c>
      <c r="F11795" s="36" t="s">
        <v>38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30</v>
      </c>
      <c r="C11796" s="36" t="s">
        <v>31</v>
      </c>
      <c r="D11796" s="36" t="s">
        <v>32</v>
      </c>
      <c r="E11796" s="36" t="s">
        <v>47</v>
      </c>
      <c r="F11796" s="36" t="s">
        <v>39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30</v>
      </c>
      <c r="C11797" s="36" t="s">
        <v>31</v>
      </c>
      <c r="D11797" s="36" t="s">
        <v>32</v>
      </c>
      <c r="E11797" s="36" t="s">
        <v>47</v>
      </c>
      <c r="F11797" s="36" t="s">
        <v>40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30</v>
      </c>
      <c r="C11798" s="36" t="s">
        <v>31</v>
      </c>
      <c r="D11798" s="36" t="s">
        <v>32</v>
      </c>
      <c r="E11798" s="36" t="s">
        <v>48</v>
      </c>
      <c r="F11798" s="36" t="s">
        <v>33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30</v>
      </c>
      <c r="C11799" s="36" t="s">
        <v>31</v>
      </c>
      <c r="D11799" s="36" t="s">
        <v>32</v>
      </c>
      <c r="E11799" s="36" t="s">
        <v>48</v>
      </c>
      <c r="F11799" s="36" t="s">
        <v>34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30</v>
      </c>
      <c r="C11800" s="36" t="s">
        <v>31</v>
      </c>
      <c r="D11800" s="36" t="s">
        <v>32</v>
      </c>
      <c r="E11800" s="36" t="s">
        <v>48</v>
      </c>
      <c r="F11800" s="36" t="s">
        <v>35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30</v>
      </c>
      <c r="C11801" s="36" t="s">
        <v>31</v>
      </c>
      <c r="D11801" s="36" t="s">
        <v>32</v>
      </c>
      <c r="E11801" s="36" t="s">
        <v>48</v>
      </c>
      <c r="F11801" s="36" t="s">
        <v>36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30</v>
      </c>
      <c r="C11802" s="36" t="s">
        <v>31</v>
      </c>
      <c r="D11802" s="36" t="s">
        <v>32</v>
      </c>
      <c r="E11802" s="36" t="s">
        <v>48</v>
      </c>
      <c r="F11802" s="36" t="s">
        <v>37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30</v>
      </c>
      <c r="C11803" s="36" t="s">
        <v>31</v>
      </c>
      <c r="D11803" s="36" t="s">
        <v>32</v>
      </c>
      <c r="E11803" s="36" t="s">
        <v>48</v>
      </c>
      <c r="F11803" s="36" t="s">
        <v>38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30</v>
      </c>
      <c r="C11804" s="36" t="s">
        <v>31</v>
      </c>
      <c r="D11804" s="36" t="s">
        <v>32</v>
      </c>
      <c r="E11804" s="36" t="s">
        <v>48</v>
      </c>
      <c r="F11804" s="36" t="s">
        <v>39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30</v>
      </c>
      <c r="C11805" s="36" t="s">
        <v>31</v>
      </c>
      <c r="D11805" s="36" t="s">
        <v>32</v>
      </c>
      <c r="E11805" s="36" t="s">
        <v>48</v>
      </c>
      <c r="F11805" s="36" t="s">
        <v>40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30</v>
      </c>
      <c r="C11806" s="36" t="s">
        <v>31</v>
      </c>
      <c r="D11806" s="36" t="s">
        <v>32</v>
      </c>
      <c r="E11806" s="36" t="s">
        <v>49</v>
      </c>
      <c r="F11806" s="36" t="s">
        <v>33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30</v>
      </c>
      <c r="C11807" s="36" t="s">
        <v>31</v>
      </c>
      <c r="D11807" s="36" t="s">
        <v>32</v>
      </c>
      <c r="E11807" s="36" t="s">
        <v>49</v>
      </c>
      <c r="F11807" s="36" t="s">
        <v>35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30</v>
      </c>
      <c r="C11808" s="36" t="s">
        <v>31</v>
      </c>
      <c r="D11808" s="36" t="s">
        <v>32</v>
      </c>
      <c r="E11808" s="36" t="s">
        <v>49</v>
      </c>
      <c r="F11808" s="36" t="s">
        <v>38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30</v>
      </c>
      <c r="C11809" s="36" t="s">
        <v>31</v>
      </c>
      <c r="D11809" s="36" t="s">
        <v>32</v>
      </c>
      <c r="E11809" s="36" t="s">
        <v>49</v>
      </c>
      <c r="F11809" s="36" t="s">
        <v>39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30</v>
      </c>
      <c r="C11810" s="36" t="s">
        <v>31</v>
      </c>
      <c r="D11810" s="36" t="s">
        <v>41</v>
      </c>
      <c r="E11810" s="36" t="s">
        <v>45</v>
      </c>
      <c r="F11810" s="36" t="s">
        <v>33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30</v>
      </c>
      <c r="C11811" s="36" t="s">
        <v>31</v>
      </c>
      <c r="D11811" s="36" t="s">
        <v>41</v>
      </c>
      <c r="E11811" s="36" t="s">
        <v>45</v>
      </c>
      <c r="F11811" s="36" t="s">
        <v>34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30</v>
      </c>
      <c r="C11812" s="36" t="s">
        <v>31</v>
      </c>
      <c r="D11812" s="36" t="s">
        <v>41</v>
      </c>
      <c r="E11812" s="36" t="s">
        <v>45</v>
      </c>
      <c r="F11812" s="36" t="s">
        <v>35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30</v>
      </c>
      <c r="C11813" s="36" t="s">
        <v>31</v>
      </c>
      <c r="D11813" s="36" t="s">
        <v>41</v>
      </c>
      <c r="E11813" s="36" t="s">
        <v>45</v>
      </c>
      <c r="F11813" s="36" t="s">
        <v>36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30</v>
      </c>
      <c r="C11814" s="36" t="s">
        <v>31</v>
      </c>
      <c r="D11814" s="36" t="s">
        <v>41</v>
      </c>
      <c r="E11814" s="36" t="s">
        <v>45</v>
      </c>
      <c r="F11814" s="36" t="s">
        <v>37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30</v>
      </c>
      <c r="C11815" s="36" t="s">
        <v>31</v>
      </c>
      <c r="D11815" s="36" t="s">
        <v>41</v>
      </c>
      <c r="E11815" s="36" t="s">
        <v>45</v>
      </c>
      <c r="F11815" s="36" t="s">
        <v>38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30</v>
      </c>
      <c r="C11816" s="36" t="s">
        <v>31</v>
      </c>
      <c r="D11816" s="36" t="s">
        <v>41</v>
      </c>
      <c r="E11816" s="36" t="s">
        <v>45</v>
      </c>
      <c r="F11816" s="36" t="s">
        <v>39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30</v>
      </c>
      <c r="C11817" s="36" t="s">
        <v>31</v>
      </c>
      <c r="D11817" s="36" t="s">
        <v>41</v>
      </c>
      <c r="E11817" s="36" t="s">
        <v>45</v>
      </c>
      <c r="F11817" s="36" t="s">
        <v>40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30</v>
      </c>
      <c r="C11818" s="36" t="s">
        <v>31</v>
      </c>
      <c r="D11818" s="36" t="s">
        <v>41</v>
      </c>
      <c r="E11818" s="36" t="s">
        <v>46</v>
      </c>
      <c r="F11818" s="36" t="s">
        <v>33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30</v>
      </c>
      <c r="C11819" s="36" t="s">
        <v>31</v>
      </c>
      <c r="D11819" s="36" t="s">
        <v>41</v>
      </c>
      <c r="E11819" s="36" t="s">
        <v>46</v>
      </c>
      <c r="F11819" s="36" t="s">
        <v>34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30</v>
      </c>
      <c r="C11820" s="36" t="s">
        <v>31</v>
      </c>
      <c r="D11820" s="36" t="s">
        <v>41</v>
      </c>
      <c r="E11820" s="36" t="s">
        <v>46</v>
      </c>
      <c r="F11820" s="36" t="s">
        <v>35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30</v>
      </c>
      <c r="C11821" s="36" t="s">
        <v>31</v>
      </c>
      <c r="D11821" s="36" t="s">
        <v>41</v>
      </c>
      <c r="E11821" s="36" t="s">
        <v>46</v>
      </c>
      <c r="F11821" s="36" t="s">
        <v>36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30</v>
      </c>
      <c r="C11822" s="36" t="s">
        <v>31</v>
      </c>
      <c r="D11822" s="36" t="s">
        <v>41</v>
      </c>
      <c r="E11822" s="36" t="s">
        <v>46</v>
      </c>
      <c r="F11822" s="36" t="s">
        <v>37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30</v>
      </c>
      <c r="C11823" s="36" t="s">
        <v>31</v>
      </c>
      <c r="D11823" s="36" t="s">
        <v>41</v>
      </c>
      <c r="E11823" s="36" t="s">
        <v>46</v>
      </c>
      <c r="F11823" s="36" t="s">
        <v>38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30</v>
      </c>
      <c r="C11824" s="36" t="s">
        <v>31</v>
      </c>
      <c r="D11824" s="36" t="s">
        <v>41</v>
      </c>
      <c r="E11824" s="36" t="s">
        <v>47</v>
      </c>
      <c r="F11824" s="36" t="s">
        <v>34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30</v>
      </c>
      <c r="C11825" s="36" t="s">
        <v>31</v>
      </c>
      <c r="D11825" s="36" t="s">
        <v>41</v>
      </c>
      <c r="E11825" s="36" t="s">
        <v>47</v>
      </c>
      <c r="F11825" s="36" t="s">
        <v>35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30</v>
      </c>
      <c r="C11826" s="36" t="s">
        <v>31</v>
      </c>
      <c r="D11826" s="36" t="s">
        <v>41</v>
      </c>
      <c r="E11826" s="36" t="s">
        <v>47</v>
      </c>
      <c r="F11826" s="36" t="s">
        <v>37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30</v>
      </c>
      <c r="C11827" s="36" t="s">
        <v>31</v>
      </c>
      <c r="D11827" s="36" t="s">
        <v>41</v>
      </c>
      <c r="E11827" s="36" t="s">
        <v>47</v>
      </c>
      <c r="F11827" s="36" t="s">
        <v>38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30</v>
      </c>
      <c r="C11828" s="36" t="s">
        <v>31</v>
      </c>
      <c r="D11828" s="36" t="s">
        <v>4</v>
      </c>
      <c r="E11828" s="36" t="s">
        <v>45</v>
      </c>
      <c r="F11828" s="36" t="s">
        <v>33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30</v>
      </c>
      <c r="C11829" s="36" t="s">
        <v>31</v>
      </c>
      <c r="D11829" s="36" t="s">
        <v>4</v>
      </c>
      <c r="E11829" s="36" t="s">
        <v>45</v>
      </c>
      <c r="F11829" s="36" t="s">
        <v>34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30</v>
      </c>
      <c r="C11830" s="36" t="s">
        <v>31</v>
      </c>
      <c r="D11830" s="36" t="s">
        <v>4</v>
      </c>
      <c r="E11830" s="36" t="s">
        <v>45</v>
      </c>
      <c r="F11830" s="36" t="s">
        <v>35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30</v>
      </c>
      <c r="C11831" s="36" t="s">
        <v>31</v>
      </c>
      <c r="D11831" s="36" t="s">
        <v>4</v>
      </c>
      <c r="E11831" s="36" t="s">
        <v>45</v>
      </c>
      <c r="F11831" s="36" t="s">
        <v>36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30</v>
      </c>
      <c r="C11832" s="36" t="s">
        <v>31</v>
      </c>
      <c r="D11832" s="36" t="s">
        <v>4</v>
      </c>
      <c r="E11832" s="36" t="s">
        <v>45</v>
      </c>
      <c r="F11832" s="36" t="s">
        <v>37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30</v>
      </c>
      <c r="C11833" s="36" t="s">
        <v>31</v>
      </c>
      <c r="D11833" s="36" t="s">
        <v>4</v>
      </c>
      <c r="E11833" s="36" t="s">
        <v>45</v>
      </c>
      <c r="F11833" s="36" t="s">
        <v>38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30</v>
      </c>
      <c r="C11834" s="36" t="s">
        <v>31</v>
      </c>
      <c r="D11834" s="36" t="s">
        <v>4</v>
      </c>
      <c r="E11834" s="36" t="s">
        <v>45</v>
      </c>
      <c r="F11834" s="36" t="s">
        <v>39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30</v>
      </c>
      <c r="C11835" s="36" t="s">
        <v>31</v>
      </c>
      <c r="D11835" s="36" t="s">
        <v>4</v>
      </c>
      <c r="E11835" s="36" t="s">
        <v>45</v>
      </c>
      <c r="F11835" s="36" t="s">
        <v>40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30</v>
      </c>
      <c r="C11836" s="36" t="s">
        <v>31</v>
      </c>
      <c r="D11836" s="36" t="s">
        <v>4</v>
      </c>
      <c r="E11836" s="36" t="s">
        <v>46</v>
      </c>
      <c r="F11836" s="36" t="s">
        <v>33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30</v>
      </c>
      <c r="C11837" s="36" t="s">
        <v>31</v>
      </c>
      <c r="D11837" s="36" t="s">
        <v>4</v>
      </c>
      <c r="E11837" s="36" t="s">
        <v>46</v>
      </c>
      <c r="F11837" s="36" t="s">
        <v>34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30</v>
      </c>
      <c r="C11838" s="36" t="s">
        <v>31</v>
      </c>
      <c r="D11838" s="36" t="s">
        <v>4</v>
      </c>
      <c r="E11838" s="36" t="s">
        <v>46</v>
      </c>
      <c r="F11838" s="36" t="s">
        <v>35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30</v>
      </c>
      <c r="C11839" s="36" t="s">
        <v>31</v>
      </c>
      <c r="D11839" s="36" t="s">
        <v>4</v>
      </c>
      <c r="E11839" s="36" t="s">
        <v>46</v>
      </c>
      <c r="F11839" s="36" t="s">
        <v>36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30</v>
      </c>
      <c r="C11840" s="36" t="s">
        <v>31</v>
      </c>
      <c r="D11840" s="36" t="s">
        <v>4</v>
      </c>
      <c r="E11840" s="36" t="s">
        <v>46</v>
      </c>
      <c r="F11840" s="36" t="s">
        <v>37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30</v>
      </c>
      <c r="C11841" s="36" t="s">
        <v>31</v>
      </c>
      <c r="D11841" s="36" t="s">
        <v>4</v>
      </c>
      <c r="E11841" s="36" t="s">
        <v>46</v>
      </c>
      <c r="F11841" s="36" t="s">
        <v>38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30</v>
      </c>
      <c r="C11842" s="36" t="s">
        <v>31</v>
      </c>
      <c r="D11842" s="36" t="s">
        <v>4</v>
      </c>
      <c r="E11842" s="36" t="s">
        <v>46</v>
      </c>
      <c r="F11842" s="36" t="s">
        <v>39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30</v>
      </c>
      <c r="C11843" s="36" t="s">
        <v>31</v>
      </c>
      <c r="D11843" s="36" t="s">
        <v>4</v>
      </c>
      <c r="E11843" s="36" t="s">
        <v>46</v>
      </c>
      <c r="F11843" s="36" t="s">
        <v>40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30</v>
      </c>
      <c r="C11844" s="36" t="s">
        <v>31</v>
      </c>
      <c r="D11844" s="36" t="s">
        <v>4</v>
      </c>
      <c r="E11844" s="36" t="s">
        <v>47</v>
      </c>
      <c r="F11844" s="36" t="s">
        <v>33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30</v>
      </c>
      <c r="C11845" s="36" t="s">
        <v>31</v>
      </c>
      <c r="D11845" s="36" t="s">
        <v>4</v>
      </c>
      <c r="E11845" s="36" t="s">
        <v>47</v>
      </c>
      <c r="F11845" s="36" t="s">
        <v>34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30</v>
      </c>
      <c r="C11846" s="36" t="s">
        <v>31</v>
      </c>
      <c r="D11846" s="36" t="s">
        <v>4</v>
      </c>
      <c r="E11846" s="36" t="s">
        <v>47</v>
      </c>
      <c r="F11846" s="36" t="s">
        <v>35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30</v>
      </c>
      <c r="C11847" s="36" t="s">
        <v>31</v>
      </c>
      <c r="D11847" s="36" t="s">
        <v>4</v>
      </c>
      <c r="E11847" s="36" t="s">
        <v>47</v>
      </c>
      <c r="F11847" s="36" t="s">
        <v>36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30</v>
      </c>
      <c r="C11848" s="36" t="s">
        <v>31</v>
      </c>
      <c r="D11848" s="36" t="s">
        <v>4</v>
      </c>
      <c r="E11848" s="36" t="s">
        <v>47</v>
      </c>
      <c r="F11848" s="36" t="s">
        <v>37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30</v>
      </c>
      <c r="C11849" s="36" t="s">
        <v>31</v>
      </c>
      <c r="D11849" s="36" t="s">
        <v>4</v>
      </c>
      <c r="E11849" s="36" t="s">
        <v>47</v>
      </c>
      <c r="F11849" s="36" t="s">
        <v>38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30</v>
      </c>
      <c r="C11850" s="36" t="s">
        <v>31</v>
      </c>
      <c r="D11850" s="36" t="s">
        <v>4</v>
      </c>
      <c r="E11850" s="36" t="s">
        <v>47</v>
      </c>
      <c r="F11850" s="36" t="s">
        <v>39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30</v>
      </c>
      <c r="C11851" s="36" t="s">
        <v>31</v>
      </c>
      <c r="D11851" s="36" t="s">
        <v>4</v>
      </c>
      <c r="E11851" s="36" t="s">
        <v>47</v>
      </c>
      <c r="F11851" s="36" t="s">
        <v>40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30</v>
      </c>
      <c r="C11852" s="36" t="s">
        <v>31</v>
      </c>
      <c r="D11852" s="36" t="s">
        <v>4</v>
      </c>
      <c r="E11852" s="36" t="s">
        <v>48</v>
      </c>
      <c r="F11852" s="36" t="s">
        <v>33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30</v>
      </c>
      <c r="C11853" s="36" t="s">
        <v>31</v>
      </c>
      <c r="D11853" s="36" t="s">
        <v>4</v>
      </c>
      <c r="E11853" s="36" t="s">
        <v>48</v>
      </c>
      <c r="F11853" s="36" t="s">
        <v>34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30</v>
      </c>
      <c r="C11854" s="36" t="s">
        <v>31</v>
      </c>
      <c r="D11854" s="36" t="s">
        <v>4</v>
      </c>
      <c r="E11854" s="36" t="s">
        <v>48</v>
      </c>
      <c r="F11854" s="36" t="s">
        <v>35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30</v>
      </c>
      <c r="C11855" s="36" t="s">
        <v>31</v>
      </c>
      <c r="D11855" s="36" t="s">
        <v>4</v>
      </c>
      <c r="E11855" s="36" t="s">
        <v>48</v>
      </c>
      <c r="F11855" s="36" t="s">
        <v>36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30</v>
      </c>
      <c r="C11856" s="36" t="s">
        <v>31</v>
      </c>
      <c r="D11856" s="36" t="s">
        <v>4</v>
      </c>
      <c r="E11856" s="36" t="s">
        <v>48</v>
      </c>
      <c r="F11856" s="36" t="s">
        <v>37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30</v>
      </c>
      <c r="C11857" s="36" t="s">
        <v>31</v>
      </c>
      <c r="D11857" s="36" t="s">
        <v>4</v>
      </c>
      <c r="E11857" s="36" t="s">
        <v>48</v>
      </c>
      <c r="F11857" s="36" t="s">
        <v>39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30</v>
      </c>
      <c r="C11858" s="36" t="s">
        <v>31</v>
      </c>
      <c r="D11858" s="36" t="s">
        <v>4</v>
      </c>
      <c r="E11858" s="36" t="s">
        <v>48</v>
      </c>
      <c r="F11858" s="36" t="s">
        <v>40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30</v>
      </c>
      <c r="C11859" s="36" t="s">
        <v>31</v>
      </c>
      <c r="D11859" s="36" t="s">
        <v>4</v>
      </c>
      <c r="E11859" s="36" t="s">
        <v>49</v>
      </c>
      <c r="F11859" s="36" t="s">
        <v>34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30</v>
      </c>
      <c r="C11860" s="36" t="s">
        <v>42</v>
      </c>
      <c r="D11860" s="36" t="s">
        <v>41</v>
      </c>
      <c r="E11860" s="36" t="s">
        <v>45</v>
      </c>
      <c r="F11860" s="36" t="s">
        <v>33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30</v>
      </c>
      <c r="C11861" s="36" t="s">
        <v>42</v>
      </c>
      <c r="D11861" s="36" t="s">
        <v>41</v>
      </c>
      <c r="E11861" s="36" t="s">
        <v>45</v>
      </c>
      <c r="F11861" s="36" t="s">
        <v>34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30</v>
      </c>
      <c r="C11862" s="36" t="s">
        <v>42</v>
      </c>
      <c r="D11862" s="36" t="s">
        <v>41</v>
      </c>
      <c r="E11862" s="36" t="s">
        <v>45</v>
      </c>
      <c r="F11862" s="36" t="s">
        <v>35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30</v>
      </c>
      <c r="C11863" s="36" t="s">
        <v>42</v>
      </c>
      <c r="D11863" s="36" t="s">
        <v>41</v>
      </c>
      <c r="E11863" s="36" t="s">
        <v>45</v>
      </c>
      <c r="F11863" s="36" t="s">
        <v>36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30</v>
      </c>
      <c r="C11864" s="36" t="s">
        <v>42</v>
      </c>
      <c r="D11864" s="36" t="s">
        <v>41</v>
      </c>
      <c r="E11864" s="36" t="s">
        <v>45</v>
      </c>
      <c r="F11864" s="36" t="s">
        <v>37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30</v>
      </c>
      <c r="C11865" s="36" t="s">
        <v>42</v>
      </c>
      <c r="D11865" s="36" t="s">
        <v>41</v>
      </c>
      <c r="E11865" s="36" t="s">
        <v>45</v>
      </c>
      <c r="F11865" s="36" t="s">
        <v>38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30</v>
      </c>
      <c r="C11866" s="36" t="s">
        <v>42</v>
      </c>
      <c r="D11866" s="36" t="s">
        <v>41</v>
      </c>
      <c r="E11866" s="36" t="s">
        <v>45</v>
      </c>
      <c r="F11866" s="36" t="s">
        <v>39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30</v>
      </c>
      <c r="C11867" s="36" t="s">
        <v>42</v>
      </c>
      <c r="D11867" s="36" t="s">
        <v>41</v>
      </c>
      <c r="E11867" s="36" t="s">
        <v>45</v>
      </c>
      <c r="F11867" s="36" t="s">
        <v>40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30</v>
      </c>
      <c r="C11868" s="36" t="s">
        <v>42</v>
      </c>
      <c r="D11868" s="36" t="s">
        <v>41</v>
      </c>
      <c r="E11868" s="36" t="s">
        <v>46</v>
      </c>
      <c r="F11868" s="36" t="s">
        <v>33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30</v>
      </c>
      <c r="C11869" s="36" t="s">
        <v>42</v>
      </c>
      <c r="D11869" s="36" t="s">
        <v>41</v>
      </c>
      <c r="E11869" s="36" t="s">
        <v>46</v>
      </c>
      <c r="F11869" s="36" t="s">
        <v>34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30</v>
      </c>
      <c r="C11870" s="36" t="s">
        <v>42</v>
      </c>
      <c r="D11870" s="36" t="s">
        <v>41</v>
      </c>
      <c r="E11870" s="36" t="s">
        <v>46</v>
      </c>
      <c r="F11870" s="36" t="s">
        <v>36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30</v>
      </c>
      <c r="C11871" s="36" t="s">
        <v>42</v>
      </c>
      <c r="D11871" s="36" t="s">
        <v>41</v>
      </c>
      <c r="E11871" s="36" t="s">
        <v>46</v>
      </c>
      <c r="F11871" s="36" t="s">
        <v>37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30</v>
      </c>
      <c r="C11872" s="36" t="s">
        <v>42</v>
      </c>
      <c r="D11872" s="36" t="s">
        <v>41</v>
      </c>
      <c r="E11872" s="36" t="s">
        <v>46</v>
      </c>
      <c r="F11872" s="36" t="s">
        <v>38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30</v>
      </c>
      <c r="C11873" s="36" t="s">
        <v>42</v>
      </c>
      <c r="D11873" s="36" t="s">
        <v>41</v>
      </c>
      <c r="E11873" s="36" t="s">
        <v>47</v>
      </c>
      <c r="F11873" s="36" t="s">
        <v>33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30</v>
      </c>
      <c r="C11874" s="36" t="s">
        <v>42</v>
      </c>
      <c r="D11874" s="36" t="s">
        <v>41</v>
      </c>
      <c r="E11874" s="36" t="s">
        <v>47</v>
      </c>
      <c r="F11874" s="36" t="s">
        <v>34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30</v>
      </c>
      <c r="C11875" s="36" t="s">
        <v>42</v>
      </c>
      <c r="D11875" s="36" t="s">
        <v>41</v>
      </c>
      <c r="E11875" s="36" t="s">
        <v>47</v>
      </c>
      <c r="F11875" s="36" t="s">
        <v>35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30</v>
      </c>
      <c r="C11876" s="36" t="s">
        <v>42</v>
      </c>
      <c r="D11876" s="36" t="s">
        <v>41</v>
      </c>
      <c r="E11876" s="36" t="s">
        <v>47</v>
      </c>
      <c r="F11876" s="36" t="s">
        <v>37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30</v>
      </c>
      <c r="C11877" s="36" t="s">
        <v>42</v>
      </c>
      <c r="D11877" s="36" t="s">
        <v>41</v>
      </c>
      <c r="E11877" s="36" t="s">
        <v>47</v>
      </c>
      <c r="F11877" s="36" t="s">
        <v>38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30</v>
      </c>
      <c r="C11878" s="36" t="s">
        <v>42</v>
      </c>
      <c r="D11878" s="36" t="s">
        <v>41</v>
      </c>
      <c r="E11878" s="36" t="s">
        <v>48</v>
      </c>
      <c r="F11878" s="36" t="s">
        <v>33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30</v>
      </c>
      <c r="C11879" s="36" t="s">
        <v>42</v>
      </c>
      <c r="D11879" s="36" t="s">
        <v>41</v>
      </c>
      <c r="E11879" s="36" t="s">
        <v>48</v>
      </c>
      <c r="F11879" s="36" t="s">
        <v>35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30</v>
      </c>
      <c r="C11880" s="36" t="s">
        <v>42</v>
      </c>
      <c r="D11880" s="36" t="s">
        <v>41</v>
      </c>
      <c r="E11880" s="36" t="s">
        <v>49</v>
      </c>
      <c r="F11880" s="36" t="s">
        <v>37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30</v>
      </c>
      <c r="C11881" s="36" t="s">
        <v>42</v>
      </c>
      <c r="D11881" s="36" t="s">
        <v>4</v>
      </c>
      <c r="E11881" s="36" t="s">
        <v>45</v>
      </c>
      <c r="F11881" s="36" t="s">
        <v>33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30</v>
      </c>
      <c r="C11882" s="36" t="s">
        <v>42</v>
      </c>
      <c r="D11882" s="36" t="s">
        <v>4</v>
      </c>
      <c r="E11882" s="36" t="s">
        <v>45</v>
      </c>
      <c r="F11882" s="36" t="s">
        <v>34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30</v>
      </c>
      <c r="C11883" s="36" t="s">
        <v>42</v>
      </c>
      <c r="D11883" s="36" t="s">
        <v>4</v>
      </c>
      <c r="E11883" s="36" t="s">
        <v>45</v>
      </c>
      <c r="F11883" s="36" t="s">
        <v>35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30</v>
      </c>
      <c r="C11884" s="36" t="s">
        <v>42</v>
      </c>
      <c r="D11884" s="36" t="s">
        <v>4</v>
      </c>
      <c r="E11884" s="36" t="s">
        <v>45</v>
      </c>
      <c r="F11884" s="36" t="s">
        <v>36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30</v>
      </c>
      <c r="C11885" s="36" t="s">
        <v>42</v>
      </c>
      <c r="D11885" s="36" t="s">
        <v>4</v>
      </c>
      <c r="E11885" s="36" t="s">
        <v>45</v>
      </c>
      <c r="F11885" s="36" t="s">
        <v>37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30</v>
      </c>
      <c r="C11886" s="36" t="s">
        <v>42</v>
      </c>
      <c r="D11886" s="36" t="s">
        <v>4</v>
      </c>
      <c r="E11886" s="36" t="s">
        <v>45</v>
      </c>
      <c r="F11886" s="36" t="s">
        <v>38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30</v>
      </c>
      <c r="C11887" s="36" t="s">
        <v>42</v>
      </c>
      <c r="D11887" s="36" t="s">
        <v>4</v>
      </c>
      <c r="E11887" s="36" t="s">
        <v>45</v>
      </c>
      <c r="F11887" s="36" t="s">
        <v>39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30</v>
      </c>
      <c r="C11888" s="36" t="s">
        <v>42</v>
      </c>
      <c r="D11888" s="36" t="s">
        <v>4</v>
      </c>
      <c r="E11888" s="36" t="s">
        <v>45</v>
      </c>
      <c r="F11888" s="36" t="s">
        <v>40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30</v>
      </c>
      <c r="C11889" s="36" t="s">
        <v>42</v>
      </c>
      <c r="D11889" s="36" t="s">
        <v>4</v>
      </c>
      <c r="E11889" s="36" t="s">
        <v>46</v>
      </c>
      <c r="F11889" s="36" t="s">
        <v>33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30</v>
      </c>
      <c r="C11890" s="36" t="s">
        <v>42</v>
      </c>
      <c r="D11890" s="36" t="s">
        <v>4</v>
      </c>
      <c r="E11890" s="36" t="s">
        <v>46</v>
      </c>
      <c r="F11890" s="36" t="s">
        <v>34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30</v>
      </c>
      <c r="C11891" s="36" t="s">
        <v>42</v>
      </c>
      <c r="D11891" s="36" t="s">
        <v>4</v>
      </c>
      <c r="E11891" s="36" t="s">
        <v>46</v>
      </c>
      <c r="F11891" s="36" t="s">
        <v>35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30</v>
      </c>
      <c r="C11892" s="36" t="s">
        <v>42</v>
      </c>
      <c r="D11892" s="36" t="s">
        <v>4</v>
      </c>
      <c r="E11892" s="36" t="s">
        <v>46</v>
      </c>
      <c r="F11892" s="36" t="s">
        <v>36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30</v>
      </c>
      <c r="C11893" s="36" t="s">
        <v>42</v>
      </c>
      <c r="D11893" s="36" t="s">
        <v>4</v>
      </c>
      <c r="E11893" s="36" t="s">
        <v>46</v>
      </c>
      <c r="F11893" s="36" t="s">
        <v>37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30</v>
      </c>
      <c r="C11894" s="36" t="s">
        <v>42</v>
      </c>
      <c r="D11894" s="36" t="s">
        <v>4</v>
      </c>
      <c r="E11894" s="36" t="s">
        <v>46</v>
      </c>
      <c r="F11894" s="36" t="s">
        <v>38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30</v>
      </c>
      <c r="C11895" s="36" t="s">
        <v>42</v>
      </c>
      <c r="D11895" s="36" t="s">
        <v>4</v>
      </c>
      <c r="E11895" s="36" t="s">
        <v>46</v>
      </c>
      <c r="F11895" s="36" t="s">
        <v>39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30</v>
      </c>
      <c r="C11896" s="36" t="s">
        <v>42</v>
      </c>
      <c r="D11896" s="36" t="s">
        <v>4</v>
      </c>
      <c r="E11896" s="36" t="s">
        <v>47</v>
      </c>
      <c r="F11896" s="36" t="s">
        <v>33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30</v>
      </c>
      <c r="C11897" s="36" t="s">
        <v>42</v>
      </c>
      <c r="D11897" s="36" t="s">
        <v>4</v>
      </c>
      <c r="E11897" s="36" t="s">
        <v>47</v>
      </c>
      <c r="F11897" s="36" t="s">
        <v>34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30</v>
      </c>
      <c r="C11898" s="36" t="s">
        <v>42</v>
      </c>
      <c r="D11898" s="36" t="s">
        <v>4</v>
      </c>
      <c r="E11898" s="36" t="s">
        <v>47</v>
      </c>
      <c r="F11898" s="36" t="s">
        <v>35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30</v>
      </c>
      <c r="C11899" s="36" t="s">
        <v>42</v>
      </c>
      <c r="D11899" s="36" t="s">
        <v>4</v>
      </c>
      <c r="E11899" s="36" t="s">
        <v>47</v>
      </c>
      <c r="F11899" s="36" t="s">
        <v>36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30</v>
      </c>
      <c r="C11900" s="36" t="s">
        <v>42</v>
      </c>
      <c r="D11900" s="36" t="s">
        <v>4</v>
      </c>
      <c r="E11900" s="36" t="s">
        <v>47</v>
      </c>
      <c r="F11900" s="36" t="s">
        <v>37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30</v>
      </c>
      <c r="C11901" s="36" t="s">
        <v>42</v>
      </c>
      <c r="D11901" s="36" t="s">
        <v>4</v>
      </c>
      <c r="E11901" s="36" t="s">
        <v>47</v>
      </c>
      <c r="F11901" s="36" t="s">
        <v>38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30</v>
      </c>
      <c r="C11902" s="36" t="s">
        <v>42</v>
      </c>
      <c r="D11902" s="36" t="s">
        <v>4</v>
      </c>
      <c r="E11902" s="36" t="s">
        <v>47</v>
      </c>
      <c r="F11902" s="36" t="s">
        <v>39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30</v>
      </c>
      <c r="C11903" s="36" t="s">
        <v>42</v>
      </c>
      <c r="D11903" s="36" t="s">
        <v>4</v>
      </c>
      <c r="E11903" s="36" t="s">
        <v>47</v>
      </c>
      <c r="F11903" s="36" t="s">
        <v>40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30</v>
      </c>
      <c r="C11904" s="36" t="s">
        <v>42</v>
      </c>
      <c r="D11904" s="36" t="s">
        <v>4</v>
      </c>
      <c r="E11904" s="36" t="s">
        <v>48</v>
      </c>
      <c r="F11904" s="36" t="s">
        <v>33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30</v>
      </c>
      <c r="C11905" s="36" t="s">
        <v>42</v>
      </c>
      <c r="D11905" s="36" t="s">
        <v>4</v>
      </c>
      <c r="E11905" s="36" t="s">
        <v>48</v>
      </c>
      <c r="F11905" s="36" t="s">
        <v>34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30</v>
      </c>
      <c r="C11906" s="36" t="s">
        <v>42</v>
      </c>
      <c r="D11906" s="36" t="s">
        <v>4</v>
      </c>
      <c r="E11906" s="36" t="s">
        <v>48</v>
      </c>
      <c r="F11906" s="36" t="s">
        <v>35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30</v>
      </c>
      <c r="C11907" s="36" t="s">
        <v>42</v>
      </c>
      <c r="D11907" s="36" t="s">
        <v>4</v>
      </c>
      <c r="E11907" s="36" t="s">
        <v>48</v>
      </c>
      <c r="F11907" s="36" t="s">
        <v>36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30</v>
      </c>
      <c r="C11908" s="36" t="s">
        <v>42</v>
      </c>
      <c r="D11908" s="36" t="s">
        <v>4</v>
      </c>
      <c r="E11908" s="36" t="s">
        <v>48</v>
      </c>
      <c r="F11908" s="36" t="s">
        <v>37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30</v>
      </c>
      <c r="C11909" s="36" t="s">
        <v>42</v>
      </c>
      <c r="D11909" s="36" t="s">
        <v>4</v>
      </c>
      <c r="E11909" s="36" t="s">
        <v>48</v>
      </c>
      <c r="F11909" s="36" t="s">
        <v>38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30</v>
      </c>
      <c r="C11910" s="36" t="s">
        <v>42</v>
      </c>
      <c r="D11910" s="36" t="s">
        <v>4</v>
      </c>
      <c r="E11910" s="36" t="s">
        <v>48</v>
      </c>
      <c r="F11910" s="36" t="s">
        <v>40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30</v>
      </c>
      <c r="C11911" s="36" t="s">
        <v>42</v>
      </c>
      <c r="D11911" s="36" t="s">
        <v>4</v>
      </c>
      <c r="E11911" s="36" t="s">
        <v>49</v>
      </c>
      <c r="F11911" s="36" t="s">
        <v>33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30</v>
      </c>
      <c r="C11912" s="36" t="s">
        <v>42</v>
      </c>
      <c r="D11912" s="36" t="s">
        <v>4</v>
      </c>
      <c r="E11912" s="36" t="s">
        <v>49</v>
      </c>
      <c r="F11912" s="36" t="s">
        <v>34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30</v>
      </c>
      <c r="C11913" s="36" t="s">
        <v>42</v>
      </c>
      <c r="D11913" s="36" t="s">
        <v>4</v>
      </c>
      <c r="E11913" s="36" t="s">
        <v>49</v>
      </c>
      <c r="F11913" s="36" t="s">
        <v>35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30</v>
      </c>
      <c r="C11914" s="36" t="s">
        <v>42</v>
      </c>
      <c r="D11914" s="36" t="s">
        <v>4</v>
      </c>
      <c r="E11914" s="36" t="s">
        <v>49</v>
      </c>
      <c r="F11914" s="36" t="s">
        <v>39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43</v>
      </c>
      <c r="C11915" s="36" t="s">
        <v>31</v>
      </c>
      <c r="D11915" s="36" t="s">
        <v>32</v>
      </c>
      <c r="E11915" s="36" t="s">
        <v>45</v>
      </c>
      <c r="F11915" s="36" t="s">
        <v>33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43</v>
      </c>
      <c r="C11916" s="36" t="s">
        <v>31</v>
      </c>
      <c r="D11916" s="36" t="s">
        <v>32</v>
      </c>
      <c r="E11916" s="36" t="s">
        <v>45</v>
      </c>
      <c r="F11916" s="36" t="s">
        <v>34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43</v>
      </c>
      <c r="C11917" s="36" t="s">
        <v>31</v>
      </c>
      <c r="D11917" s="36" t="s">
        <v>32</v>
      </c>
      <c r="E11917" s="36" t="s">
        <v>45</v>
      </c>
      <c r="F11917" s="36" t="s">
        <v>35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43</v>
      </c>
      <c r="C11918" s="36" t="s">
        <v>31</v>
      </c>
      <c r="D11918" s="36" t="s">
        <v>32</v>
      </c>
      <c r="E11918" s="36" t="s">
        <v>45</v>
      </c>
      <c r="F11918" s="36" t="s">
        <v>36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43</v>
      </c>
      <c r="C11919" s="36" t="s">
        <v>31</v>
      </c>
      <c r="D11919" s="36" t="s">
        <v>32</v>
      </c>
      <c r="E11919" s="36" t="s">
        <v>45</v>
      </c>
      <c r="F11919" s="36" t="s">
        <v>37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43</v>
      </c>
      <c r="C11920" s="36" t="s">
        <v>31</v>
      </c>
      <c r="D11920" s="36" t="s">
        <v>32</v>
      </c>
      <c r="E11920" s="36" t="s">
        <v>45</v>
      </c>
      <c r="F11920" s="36" t="s">
        <v>38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43</v>
      </c>
      <c r="C11921" s="36" t="s">
        <v>31</v>
      </c>
      <c r="D11921" s="36" t="s">
        <v>32</v>
      </c>
      <c r="E11921" s="36" t="s">
        <v>45</v>
      </c>
      <c r="F11921" s="36" t="s">
        <v>39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43</v>
      </c>
      <c r="C11922" s="36" t="s">
        <v>31</v>
      </c>
      <c r="D11922" s="36" t="s">
        <v>32</v>
      </c>
      <c r="E11922" s="36" t="s">
        <v>45</v>
      </c>
      <c r="F11922" s="36" t="s">
        <v>40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43</v>
      </c>
      <c r="C11923" s="36" t="s">
        <v>31</v>
      </c>
      <c r="D11923" s="36" t="s">
        <v>32</v>
      </c>
      <c r="E11923" s="36" t="s">
        <v>46</v>
      </c>
      <c r="F11923" s="36" t="s">
        <v>33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43</v>
      </c>
      <c r="C11924" s="36" t="s">
        <v>31</v>
      </c>
      <c r="D11924" s="36" t="s">
        <v>32</v>
      </c>
      <c r="E11924" s="36" t="s">
        <v>46</v>
      </c>
      <c r="F11924" s="36" t="s">
        <v>34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43</v>
      </c>
      <c r="C11925" s="36" t="s">
        <v>31</v>
      </c>
      <c r="D11925" s="36" t="s">
        <v>32</v>
      </c>
      <c r="E11925" s="36" t="s">
        <v>46</v>
      </c>
      <c r="F11925" s="36" t="s">
        <v>35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43</v>
      </c>
      <c r="C11926" s="36" t="s">
        <v>31</v>
      </c>
      <c r="D11926" s="36" t="s">
        <v>32</v>
      </c>
      <c r="E11926" s="36" t="s">
        <v>46</v>
      </c>
      <c r="F11926" s="36" t="s">
        <v>36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43</v>
      </c>
      <c r="C11927" s="36" t="s">
        <v>31</v>
      </c>
      <c r="D11927" s="36" t="s">
        <v>32</v>
      </c>
      <c r="E11927" s="36" t="s">
        <v>46</v>
      </c>
      <c r="F11927" s="36" t="s">
        <v>37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43</v>
      </c>
      <c r="C11928" s="36" t="s">
        <v>31</v>
      </c>
      <c r="D11928" s="36" t="s">
        <v>32</v>
      </c>
      <c r="E11928" s="36" t="s">
        <v>46</v>
      </c>
      <c r="F11928" s="36" t="s">
        <v>38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43</v>
      </c>
      <c r="C11929" s="36" t="s">
        <v>31</v>
      </c>
      <c r="D11929" s="36" t="s">
        <v>32</v>
      </c>
      <c r="E11929" s="36" t="s">
        <v>46</v>
      </c>
      <c r="F11929" s="36" t="s">
        <v>39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43</v>
      </c>
      <c r="C11930" s="36" t="s">
        <v>31</v>
      </c>
      <c r="D11930" s="36" t="s">
        <v>32</v>
      </c>
      <c r="E11930" s="36" t="s">
        <v>46</v>
      </c>
      <c r="F11930" s="36" t="s">
        <v>40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43</v>
      </c>
      <c r="C11931" s="36" t="s">
        <v>31</v>
      </c>
      <c r="D11931" s="36" t="s">
        <v>32</v>
      </c>
      <c r="E11931" s="36" t="s">
        <v>47</v>
      </c>
      <c r="F11931" s="36" t="s">
        <v>33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43</v>
      </c>
      <c r="C11932" s="36" t="s">
        <v>31</v>
      </c>
      <c r="D11932" s="36" t="s">
        <v>32</v>
      </c>
      <c r="E11932" s="36" t="s">
        <v>47</v>
      </c>
      <c r="F11932" s="36" t="s">
        <v>34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43</v>
      </c>
      <c r="C11933" s="36" t="s">
        <v>31</v>
      </c>
      <c r="D11933" s="36" t="s">
        <v>32</v>
      </c>
      <c r="E11933" s="36" t="s">
        <v>47</v>
      </c>
      <c r="F11933" s="36" t="s">
        <v>35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43</v>
      </c>
      <c r="C11934" s="36" t="s">
        <v>31</v>
      </c>
      <c r="D11934" s="36" t="s">
        <v>32</v>
      </c>
      <c r="E11934" s="36" t="s">
        <v>47</v>
      </c>
      <c r="F11934" s="36" t="s">
        <v>36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43</v>
      </c>
      <c r="C11935" s="36" t="s">
        <v>31</v>
      </c>
      <c r="D11935" s="36" t="s">
        <v>32</v>
      </c>
      <c r="E11935" s="36" t="s">
        <v>47</v>
      </c>
      <c r="F11935" s="36" t="s">
        <v>37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43</v>
      </c>
      <c r="C11936" s="36" t="s">
        <v>31</v>
      </c>
      <c r="D11936" s="36" t="s">
        <v>32</v>
      </c>
      <c r="E11936" s="36" t="s">
        <v>47</v>
      </c>
      <c r="F11936" s="36" t="s">
        <v>38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43</v>
      </c>
      <c r="C11937" s="36" t="s">
        <v>31</v>
      </c>
      <c r="D11937" s="36" t="s">
        <v>32</v>
      </c>
      <c r="E11937" s="36" t="s">
        <v>47</v>
      </c>
      <c r="F11937" s="36" t="s">
        <v>39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43</v>
      </c>
      <c r="C11938" s="36" t="s">
        <v>31</v>
      </c>
      <c r="D11938" s="36" t="s">
        <v>32</v>
      </c>
      <c r="E11938" s="36" t="s">
        <v>47</v>
      </c>
      <c r="F11938" s="36" t="s">
        <v>40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43</v>
      </c>
      <c r="C11939" s="36" t="s">
        <v>31</v>
      </c>
      <c r="D11939" s="36" t="s">
        <v>32</v>
      </c>
      <c r="E11939" s="36" t="s">
        <v>48</v>
      </c>
      <c r="F11939" s="36" t="s">
        <v>33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43</v>
      </c>
      <c r="C11940" s="36" t="s">
        <v>31</v>
      </c>
      <c r="D11940" s="36" t="s">
        <v>32</v>
      </c>
      <c r="E11940" s="36" t="s">
        <v>48</v>
      </c>
      <c r="F11940" s="36" t="s">
        <v>34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43</v>
      </c>
      <c r="C11941" s="36" t="s">
        <v>31</v>
      </c>
      <c r="D11941" s="36" t="s">
        <v>32</v>
      </c>
      <c r="E11941" s="36" t="s">
        <v>48</v>
      </c>
      <c r="F11941" s="36" t="s">
        <v>35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43</v>
      </c>
      <c r="C11942" s="36" t="s">
        <v>31</v>
      </c>
      <c r="D11942" s="36" t="s">
        <v>32</v>
      </c>
      <c r="E11942" s="36" t="s">
        <v>48</v>
      </c>
      <c r="F11942" s="36" t="s">
        <v>36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43</v>
      </c>
      <c r="C11943" s="36" t="s">
        <v>31</v>
      </c>
      <c r="D11943" s="36" t="s">
        <v>32</v>
      </c>
      <c r="E11943" s="36" t="s">
        <v>48</v>
      </c>
      <c r="F11943" s="36" t="s">
        <v>37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43</v>
      </c>
      <c r="C11944" s="36" t="s">
        <v>31</v>
      </c>
      <c r="D11944" s="36" t="s">
        <v>32</v>
      </c>
      <c r="E11944" s="36" t="s">
        <v>48</v>
      </c>
      <c r="F11944" s="36" t="s">
        <v>38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43</v>
      </c>
      <c r="C11945" s="36" t="s">
        <v>31</v>
      </c>
      <c r="D11945" s="36" t="s">
        <v>32</v>
      </c>
      <c r="E11945" s="36" t="s">
        <v>48</v>
      </c>
      <c r="F11945" s="36" t="s">
        <v>39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43</v>
      </c>
      <c r="C11946" s="36" t="s">
        <v>31</v>
      </c>
      <c r="D11946" s="36" t="s">
        <v>32</v>
      </c>
      <c r="E11946" s="36" t="s">
        <v>48</v>
      </c>
      <c r="F11946" s="36" t="s">
        <v>40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43</v>
      </c>
      <c r="C11947" s="36" t="s">
        <v>31</v>
      </c>
      <c r="D11947" s="36" t="s">
        <v>32</v>
      </c>
      <c r="E11947" s="36" t="s">
        <v>49</v>
      </c>
      <c r="F11947" s="36" t="s">
        <v>33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43</v>
      </c>
      <c r="C11948" s="36" t="s">
        <v>31</v>
      </c>
      <c r="D11948" s="36" t="s">
        <v>32</v>
      </c>
      <c r="E11948" s="36" t="s">
        <v>49</v>
      </c>
      <c r="F11948" s="36" t="s">
        <v>36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43</v>
      </c>
      <c r="C11949" s="36" t="s">
        <v>31</v>
      </c>
      <c r="D11949" s="36" t="s">
        <v>32</v>
      </c>
      <c r="E11949" s="36" t="s">
        <v>49</v>
      </c>
      <c r="F11949" s="36" t="s">
        <v>37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43</v>
      </c>
      <c r="C11950" s="36" t="s">
        <v>31</v>
      </c>
      <c r="D11950" s="36" t="s">
        <v>32</v>
      </c>
      <c r="E11950" s="36" t="s">
        <v>49</v>
      </c>
      <c r="F11950" s="36" t="s">
        <v>39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43</v>
      </c>
      <c r="C11951" s="36" t="s">
        <v>31</v>
      </c>
      <c r="D11951" s="36" t="s">
        <v>41</v>
      </c>
      <c r="E11951" s="36" t="s">
        <v>45</v>
      </c>
      <c r="F11951" s="36" t="s">
        <v>33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43</v>
      </c>
      <c r="C11952" s="36" t="s">
        <v>31</v>
      </c>
      <c r="D11952" s="36" t="s">
        <v>41</v>
      </c>
      <c r="E11952" s="36" t="s">
        <v>45</v>
      </c>
      <c r="F11952" s="36" t="s">
        <v>34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43</v>
      </c>
      <c r="C11953" s="36" t="s">
        <v>31</v>
      </c>
      <c r="D11953" s="36" t="s">
        <v>41</v>
      </c>
      <c r="E11953" s="36" t="s">
        <v>45</v>
      </c>
      <c r="F11953" s="36" t="s">
        <v>35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43</v>
      </c>
      <c r="C11954" s="36" t="s">
        <v>31</v>
      </c>
      <c r="D11954" s="36" t="s">
        <v>41</v>
      </c>
      <c r="E11954" s="36" t="s">
        <v>45</v>
      </c>
      <c r="F11954" s="36" t="s">
        <v>36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43</v>
      </c>
      <c r="C11955" s="36" t="s">
        <v>31</v>
      </c>
      <c r="D11955" s="36" t="s">
        <v>41</v>
      </c>
      <c r="E11955" s="36" t="s">
        <v>45</v>
      </c>
      <c r="F11955" s="36" t="s">
        <v>37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43</v>
      </c>
      <c r="C11956" s="36" t="s">
        <v>31</v>
      </c>
      <c r="D11956" s="36" t="s">
        <v>41</v>
      </c>
      <c r="E11956" s="36" t="s">
        <v>45</v>
      </c>
      <c r="F11956" s="36" t="s">
        <v>38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43</v>
      </c>
      <c r="C11957" s="36" t="s">
        <v>31</v>
      </c>
      <c r="D11957" s="36" t="s">
        <v>41</v>
      </c>
      <c r="E11957" s="36" t="s">
        <v>45</v>
      </c>
      <c r="F11957" s="36" t="s">
        <v>39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43</v>
      </c>
      <c r="C11958" s="36" t="s">
        <v>31</v>
      </c>
      <c r="D11958" s="36" t="s">
        <v>41</v>
      </c>
      <c r="E11958" s="36" t="s">
        <v>45</v>
      </c>
      <c r="F11958" s="36" t="s">
        <v>40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43</v>
      </c>
      <c r="C11959" s="36" t="s">
        <v>31</v>
      </c>
      <c r="D11959" s="36" t="s">
        <v>41</v>
      </c>
      <c r="E11959" s="36" t="s">
        <v>46</v>
      </c>
      <c r="F11959" s="36" t="s">
        <v>33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43</v>
      </c>
      <c r="C11960" s="36" t="s">
        <v>31</v>
      </c>
      <c r="D11960" s="36" t="s">
        <v>41</v>
      </c>
      <c r="E11960" s="36" t="s">
        <v>46</v>
      </c>
      <c r="F11960" s="36" t="s">
        <v>34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43</v>
      </c>
      <c r="C11961" s="36" t="s">
        <v>31</v>
      </c>
      <c r="D11961" s="36" t="s">
        <v>41</v>
      </c>
      <c r="E11961" s="36" t="s">
        <v>46</v>
      </c>
      <c r="F11961" s="36" t="s">
        <v>35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43</v>
      </c>
      <c r="C11962" s="36" t="s">
        <v>31</v>
      </c>
      <c r="D11962" s="36" t="s">
        <v>41</v>
      </c>
      <c r="E11962" s="36" t="s">
        <v>46</v>
      </c>
      <c r="F11962" s="36" t="s">
        <v>36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43</v>
      </c>
      <c r="C11963" s="36" t="s">
        <v>31</v>
      </c>
      <c r="D11963" s="36" t="s">
        <v>41</v>
      </c>
      <c r="E11963" s="36" t="s">
        <v>46</v>
      </c>
      <c r="F11963" s="36" t="s">
        <v>37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43</v>
      </c>
      <c r="C11964" s="36" t="s">
        <v>31</v>
      </c>
      <c r="D11964" s="36" t="s">
        <v>41</v>
      </c>
      <c r="E11964" s="36" t="s">
        <v>46</v>
      </c>
      <c r="F11964" s="36" t="s">
        <v>38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43</v>
      </c>
      <c r="C11965" s="36" t="s">
        <v>31</v>
      </c>
      <c r="D11965" s="36" t="s">
        <v>41</v>
      </c>
      <c r="E11965" s="36" t="s">
        <v>46</v>
      </c>
      <c r="F11965" s="36" t="s">
        <v>39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43</v>
      </c>
      <c r="C11966" s="36" t="s">
        <v>31</v>
      </c>
      <c r="D11966" s="36" t="s">
        <v>41</v>
      </c>
      <c r="E11966" s="36" t="s">
        <v>47</v>
      </c>
      <c r="F11966" s="36" t="s">
        <v>33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43</v>
      </c>
      <c r="C11967" s="36" t="s">
        <v>31</v>
      </c>
      <c r="D11967" s="36" t="s">
        <v>41</v>
      </c>
      <c r="E11967" s="36" t="s">
        <v>47</v>
      </c>
      <c r="F11967" s="36" t="s">
        <v>34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43</v>
      </c>
      <c r="C11968" s="36" t="s">
        <v>31</v>
      </c>
      <c r="D11968" s="36" t="s">
        <v>41</v>
      </c>
      <c r="E11968" s="36" t="s">
        <v>47</v>
      </c>
      <c r="F11968" s="36" t="s">
        <v>35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43</v>
      </c>
      <c r="C11969" s="36" t="s">
        <v>31</v>
      </c>
      <c r="D11969" s="36" t="s">
        <v>41</v>
      </c>
      <c r="E11969" s="36" t="s">
        <v>48</v>
      </c>
      <c r="F11969" s="36" t="s">
        <v>34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43</v>
      </c>
      <c r="C11970" s="36" t="s">
        <v>31</v>
      </c>
      <c r="D11970" s="36" t="s">
        <v>41</v>
      </c>
      <c r="E11970" s="36" t="s">
        <v>48</v>
      </c>
      <c r="F11970" s="36" t="s">
        <v>35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43</v>
      </c>
      <c r="C11971" s="36" t="s">
        <v>31</v>
      </c>
      <c r="D11971" s="36" t="s">
        <v>41</v>
      </c>
      <c r="E11971" s="36" t="s">
        <v>48</v>
      </c>
      <c r="F11971" s="36" t="s">
        <v>38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43</v>
      </c>
      <c r="C11972" s="36" t="s">
        <v>31</v>
      </c>
      <c r="D11972" s="36" t="s">
        <v>4</v>
      </c>
      <c r="E11972" s="36" t="s">
        <v>45</v>
      </c>
      <c r="F11972" s="36" t="s">
        <v>33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43</v>
      </c>
      <c r="C11973" s="36" t="s">
        <v>31</v>
      </c>
      <c r="D11973" s="36" t="s">
        <v>4</v>
      </c>
      <c r="E11973" s="36" t="s">
        <v>45</v>
      </c>
      <c r="F11973" s="36" t="s">
        <v>34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43</v>
      </c>
      <c r="C11974" s="36" t="s">
        <v>31</v>
      </c>
      <c r="D11974" s="36" t="s">
        <v>4</v>
      </c>
      <c r="E11974" s="36" t="s">
        <v>45</v>
      </c>
      <c r="F11974" s="36" t="s">
        <v>35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43</v>
      </c>
      <c r="C11975" s="36" t="s">
        <v>31</v>
      </c>
      <c r="D11975" s="36" t="s">
        <v>4</v>
      </c>
      <c r="E11975" s="36" t="s">
        <v>45</v>
      </c>
      <c r="F11975" s="36" t="s">
        <v>36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43</v>
      </c>
      <c r="C11976" s="36" t="s">
        <v>31</v>
      </c>
      <c r="D11976" s="36" t="s">
        <v>4</v>
      </c>
      <c r="E11976" s="36" t="s">
        <v>45</v>
      </c>
      <c r="F11976" s="36" t="s">
        <v>37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43</v>
      </c>
      <c r="C11977" s="36" t="s">
        <v>31</v>
      </c>
      <c r="D11977" s="36" t="s">
        <v>4</v>
      </c>
      <c r="E11977" s="36" t="s">
        <v>45</v>
      </c>
      <c r="F11977" s="36" t="s">
        <v>38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43</v>
      </c>
      <c r="C11978" s="36" t="s">
        <v>31</v>
      </c>
      <c r="D11978" s="36" t="s">
        <v>4</v>
      </c>
      <c r="E11978" s="36" t="s">
        <v>45</v>
      </c>
      <c r="F11978" s="36" t="s">
        <v>39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43</v>
      </c>
      <c r="C11979" s="36" t="s">
        <v>31</v>
      </c>
      <c r="D11979" s="36" t="s">
        <v>4</v>
      </c>
      <c r="E11979" s="36" t="s">
        <v>45</v>
      </c>
      <c r="F11979" s="36" t="s">
        <v>40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43</v>
      </c>
      <c r="C11980" s="36" t="s">
        <v>31</v>
      </c>
      <c r="D11980" s="36" t="s">
        <v>4</v>
      </c>
      <c r="E11980" s="36" t="s">
        <v>46</v>
      </c>
      <c r="F11980" s="36" t="s">
        <v>33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43</v>
      </c>
      <c r="C11981" s="36" t="s">
        <v>31</v>
      </c>
      <c r="D11981" s="36" t="s">
        <v>4</v>
      </c>
      <c r="E11981" s="36" t="s">
        <v>46</v>
      </c>
      <c r="F11981" s="36" t="s">
        <v>34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43</v>
      </c>
      <c r="C11982" s="36" t="s">
        <v>31</v>
      </c>
      <c r="D11982" s="36" t="s">
        <v>4</v>
      </c>
      <c r="E11982" s="36" t="s">
        <v>46</v>
      </c>
      <c r="F11982" s="36" t="s">
        <v>35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43</v>
      </c>
      <c r="C11983" s="36" t="s">
        <v>31</v>
      </c>
      <c r="D11983" s="36" t="s">
        <v>4</v>
      </c>
      <c r="E11983" s="36" t="s">
        <v>46</v>
      </c>
      <c r="F11983" s="36" t="s">
        <v>36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43</v>
      </c>
      <c r="C11984" s="36" t="s">
        <v>31</v>
      </c>
      <c r="D11984" s="36" t="s">
        <v>4</v>
      </c>
      <c r="E11984" s="36" t="s">
        <v>46</v>
      </c>
      <c r="F11984" s="36" t="s">
        <v>37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43</v>
      </c>
      <c r="C11985" s="36" t="s">
        <v>31</v>
      </c>
      <c r="D11985" s="36" t="s">
        <v>4</v>
      </c>
      <c r="E11985" s="36" t="s">
        <v>46</v>
      </c>
      <c r="F11985" s="36" t="s">
        <v>38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43</v>
      </c>
      <c r="C11986" s="36" t="s">
        <v>31</v>
      </c>
      <c r="D11986" s="36" t="s">
        <v>4</v>
      </c>
      <c r="E11986" s="36" t="s">
        <v>46</v>
      </c>
      <c r="F11986" s="36" t="s">
        <v>39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43</v>
      </c>
      <c r="C11987" s="36" t="s">
        <v>31</v>
      </c>
      <c r="D11987" s="36" t="s">
        <v>4</v>
      </c>
      <c r="E11987" s="36" t="s">
        <v>46</v>
      </c>
      <c r="F11987" s="36" t="s">
        <v>40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43</v>
      </c>
      <c r="C11988" s="36" t="s">
        <v>31</v>
      </c>
      <c r="D11988" s="36" t="s">
        <v>4</v>
      </c>
      <c r="E11988" s="36" t="s">
        <v>47</v>
      </c>
      <c r="F11988" s="36" t="s">
        <v>33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43</v>
      </c>
      <c r="C11989" s="36" t="s">
        <v>31</v>
      </c>
      <c r="D11989" s="36" t="s">
        <v>4</v>
      </c>
      <c r="E11989" s="36" t="s">
        <v>47</v>
      </c>
      <c r="F11989" s="36" t="s">
        <v>34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43</v>
      </c>
      <c r="C11990" s="36" t="s">
        <v>31</v>
      </c>
      <c r="D11990" s="36" t="s">
        <v>4</v>
      </c>
      <c r="E11990" s="36" t="s">
        <v>47</v>
      </c>
      <c r="F11990" s="36" t="s">
        <v>35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43</v>
      </c>
      <c r="C11991" s="36" t="s">
        <v>31</v>
      </c>
      <c r="D11991" s="36" t="s">
        <v>4</v>
      </c>
      <c r="E11991" s="36" t="s">
        <v>47</v>
      </c>
      <c r="F11991" s="36" t="s">
        <v>36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43</v>
      </c>
      <c r="C11992" s="36" t="s">
        <v>31</v>
      </c>
      <c r="D11992" s="36" t="s">
        <v>4</v>
      </c>
      <c r="E11992" s="36" t="s">
        <v>47</v>
      </c>
      <c r="F11992" s="36" t="s">
        <v>37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43</v>
      </c>
      <c r="C11993" s="36" t="s">
        <v>31</v>
      </c>
      <c r="D11993" s="36" t="s">
        <v>4</v>
      </c>
      <c r="E11993" s="36" t="s">
        <v>47</v>
      </c>
      <c r="F11993" s="36" t="s">
        <v>38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43</v>
      </c>
      <c r="C11994" s="36" t="s">
        <v>31</v>
      </c>
      <c r="D11994" s="36" t="s">
        <v>4</v>
      </c>
      <c r="E11994" s="36" t="s">
        <v>47</v>
      </c>
      <c r="F11994" s="36" t="s">
        <v>39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43</v>
      </c>
      <c r="C11995" s="36" t="s">
        <v>31</v>
      </c>
      <c r="D11995" s="36" t="s">
        <v>4</v>
      </c>
      <c r="E11995" s="36" t="s">
        <v>48</v>
      </c>
      <c r="F11995" s="36" t="s">
        <v>33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43</v>
      </c>
      <c r="C11996" s="36" t="s">
        <v>31</v>
      </c>
      <c r="D11996" s="36" t="s">
        <v>4</v>
      </c>
      <c r="E11996" s="36" t="s">
        <v>48</v>
      </c>
      <c r="F11996" s="36" t="s">
        <v>34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43</v>
      </c>
      <c r="C11997" s="36" t="s">
        <v>31</v>
      </c>
      <c r="D11997" s="36" t="s">
        <v>4</v>
      </c>
      <c r="E11997" s="36" t="s">
        <v>48</v>
      </c>
      <c r="F11997" s="36" t="s">
        <v>35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43</v>
      </c>
      <c r="C11998" s="36" t="s">
        <v>31</v>
      </c>
      <c r="D11998" s="36" t="s">
        <v>4</v>
      </c>
      <c r="E11998" s="36" t="s">
        <v>48</v>
      </c>
      <c r="F11998" s="36" t="s">
        <v>36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43</v>
      </c>
      <c r="C11999" s="36" t="s">
        <v>31</v>
      </c>
      <c r="D11999" s="36" t="s">
        <v>4</v>
      </c>
      <c r="E11999" s="36" t="s">
        <v>48</v>
      </c>
      <c r="F11999" s="36" t="s">
        <v>37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43</v>
      </c>
      <c r="C12000" s="36" t="s">
        <v>31</v>
      </c>
      <c r="D12000" s="36" t="s">
        <v>4</v>
      </c>
      <c r="E12000" s="36" t="s">
        <v>48</v>
      </c>
      <c r="F12000" s="36" t="s">
        <v>39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43</v>
      </c>
      <c r="C12001" s="36" t="s">
        <v>31</v>
      </c>
      <c r="D12001" s="36" t="s">
        <v>4</v>
      </c>
      <c r="E12001" s="36" t="s">
        <v>49</v>
      </c>
      <c r="F12001" s="36" t="s">
        <v>35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43</v>
      </c>
      <c r="C12002" s="36" t="s">
        <v>42</v>
      </c>
      <c r="D12002" s="36" t="s">
        <v>41</v>
      </c>
      <c r="E12002" s="36" t="s">
        <v>45</v>
      </c>
      <c r="F12002" s="36" t="s">
        <v>33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43</v>
      </c>
      <c r="C12003" s="36" t="s">
        <v>42</v>
      </c>
      <c r="D12003" s="36" t="s">
        <v>41</v>
      </c>
      <c r="E12003" s="36" t="s">
        <v>45</v>
      </c>
      <c r="F12003" s="36" t="s">
        <v>34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43</v>
      </c>
      <c r="C12004" s="36" t="s">
        <v>42</v>
      </c>
      <c r="D12004" s="36" t="s">
        <v>41</v>
      </c>
      <c r="E12004" s="36" t="s">
        <v>45</v>
      </c>
      <c r="F12004" s="36" t="s">
        <v>35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43</v>
      </c>
      <c r="C12005" s="36" t="s">
        <v>42</v>
      </c>
      <c r="D12005" s="36" t="s">
        <v>41</v>
      </c>
      <c r="E12005" s="36" t="s">
        <v>45</v>
      </c>
      <c r="F12005" s="36" t="s">
        <v>36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43</v>
      </c>
      <c r="C12006" s="36" t="s">
        <v>42</v>
      </c>
      <c r="D12006" s="36" t="s">
        <v>41</v>
      </c>
      <c r="E12006" s="36" t="s">
        <v>45</v>
      </c>
      <c r="F12006" s="36" t="s">
        <v>37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43</v>
      </c>
      <c r="C12007" s="36" t="s">
        <v>42</v>
      </c>
      <c r="D12007" s="36" t="s">
        <v>41</v>
      </c>
      <c r="E12007" s="36" t="s">
        <v>45</v>
      </c>
      <c r="F12007" s="36" t="s">
        <v>38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43</v>
      </c>
      <c r="C12008" s="36" t="s">
        <v>42</v>
      </c>
      <c r="D12008" s="36" t="s">
        <v>41</v>
      </c>
      <c r="E12008" s="36" t="s">
        <v>45</v>
      </c>
      <c r="F12008" s="36" t="s">
        <v>39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43</v>
      </c>
      <c r="C12009" s="36" t="s">
        <v>42</v>
      </c>
      <c r="D12009" s="36" t="s">
        <v>41</v>
      </c>
      <c r="E12009" s="36" t="s">
        <v>45</v>
      </c>
      <c r="F12009" s="36" t="s">
        <v>40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43</v>
      </c>
      <c r="C12010" s="36" t="s">
        <v>42</v>
      </c>
      <c r="D12010" s="36" t="s">
        <v>41</v>
      </c>
      <c r="E12010" s="36" t="s">
        <v>46</v>
      </c>
      <c r="F12010" s="36" t="s">
        <v>33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43</v>
      </c>
      <c r="C12011" s="36" t="s">
        <v>42</v>
      </c>
      <c r="D12011" s="36" t="s">
        <v>41</v>
      </c>
      <c r="E12011" s="36" t="s">
        <v>46</v>
      </c>
      <c r="F12011" s="36" t="s">
        <v>34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43</v>
      </c>
      <c r="C12012" s="36" t="s">
        <v>42</v>
      </c>
      <c r="D12012" s="36" t="s">
        <v>41</v>
      </c>
      <c r="E12012" s="36" t="s">
        <v>46</v>
      </c>
      <c r="F12012" s="36" t="s">
        <v>35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43</v>
      </c>
      <c r="C12013" s="36" t="s">
        <v>42</v>
      </c>
      <c r="D12013" s="36" t="s">
        <v>41</v>
      </c>
      <c r="E12013" s="36" t="s">
        <v>46</v>
      </c>
      <c r="F12013" s="36" t="s">
        <v>36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43</v>
      </c>
      <c r="C12014" s="36" t="s">
        <v>42</v>
      </c>
      <c r="D12014" s="36" t="s">
        <v>41</v>
      </c>
      <c r="E12014" s="36" t="s">
        <v>46</v>
      </c>
      <c r="F12014" s="36" t="s">
        <v>37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43</v>
      </c>
      <c r="C12015" s="36" t="s">
        <v>42</v>
      </c>
      <c r="D12015" s="36" t="s">
        <v>41</v>
      </c>
      <c r="E12015" s="36" t="s">
        <v>46</v>
      </c>
      <c r="F12015" s="36" t="s">
        <v>38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43</v>
      </c>
      <c r="C12016" s="36" t="s">
        <v>42</v>
      </c>
      <c r="D12016" s="36" t="s">
        <v>41</v>
      </c>
      <c r="E12016" s="36" t="s">
        <v>47</v>
      </c>
      <c r="F12016" s="36" t="s">
        <v>33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43</v>
      </c>
      <c r="C12017" s="36" t="s">
        <v>42</v>
      </c>
      <c r="D12017" s="36" t="s">
        <v>41</v>
      </c>
      <c r="E12017" s="36" t="s">
        <v>47</v>
      </c>
      <c r="F12017" s="36" t="s">
        <v>34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43</v>
      </c>
      <c r="C12018" s="36" t="s">
        <v>42</v>
      </c>
      <c r="D12018" s="36" t="s">
        <v>41</v>
      </c>
      <c r="E12018" s="36" t="s">
        <v>47</v>
      </c>
      <c r="F12018" s="36" t="s">
        <v>35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43</v>
      </c>
      <c r="C12019" s="36" t="s">
        <v>42</v>
      </c>
      <c r="D12019" s="36" t="s">
        <v>41</v>
      </c>
      <c r="E12019" s="36" t="s">
        <v>47</v>
      </c>
      <c r="F12019" s="36" t="s">
        <v>36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43</v>
      </c>
      <c r="C12020" s="36" t="s">
        <v>42</v>
      </c>
      <c r="D12020" s="36" t="s">
        <v>41</v>
      </c>
      <c r="E12020" s="36" t="s">
        <v>47</v>
      </c>
      <c r="F12020" s="36" t="s">
        <v>37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43</v>
      </c>
      <c r="C12021" s="36" t="s">
        <v>42</v>
      </c>
      <c r="D12021" s="36" t="s">
        <v>41</v>
      </c>
      <c r="E12021" s="36" t="s">
        <v>48</v>
      </c>
      <c r="F12021" s="36" t="s">
        <v>33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43</v>
      </c>
      <c r="C12022" s="36" t="s">
        <v>42</v>
      </c>
      <c r="D12022" s="36" t="s">
        <v>41</v>
      </c>
      <c r="E12022" s="36" t="s">
        <v>48</v>
      </c>
      <c r="F12022" s="36" t="s">
        <v>34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43</v>
      </c>
      <c r="C12023" s="36" t="s">
        <v>42</v>
      </c>
      <c r="D12023" s="36" t="s">
        <v>41</v>
      </c>
      <c r="E12023" s="36" t="s">
        <v>48</v>
      </c>
      <c r="F12023" s="36" t="s">
        <v>35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43</v>
      </c>
      <c r="C12024" s="36" t="s">
        <v>42</v>
      </c>
      <c r="D12024" s="36" t="s">
        <v>41</v>
      </c>
      <c r="E12024" s="36" t="s">
        <v>48</v>
      </c>
      <c r="F12024" s="36" t="s">
        <v>37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43</v>
      </c>
      <c r="C12025" s="36" t="s">
        <v>42</v>
      </c>
      <c r="D12025" s="36" t="s">
        <v>4</v>
      </c>
      <c r="E12025" s="36" t="s">
        <v>45</v>
      </c>
      <c r="F12025" s="36" t="s">
        <v>33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43</v>
      </c>
      <c r="C12026" s="36" t="s">
        <v>42</v>
      </c>
      <c r="D12026" s="36" t="s">
        <v>4</v>
      </c>
      <c r="E12026" s="36" t="s">
        <v>45</v>
      </c>
      <c r="F12026" s="36" t="s">
        <v>34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43</v>
      </c>
      <c r="C12027" s="36" t="s">
        <v>42</v>
      </c>
      <c r="D12027" s="36" t="s">
        <v>4</v>
      </c>
      <c r="E12027" s="36" t="s">
        <v>45</v>
      </c>
      <c r="F12027" s="36" t="s">
        <v>35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43</v>
      </c>
      <c r="C12028" s="36" t="s">
        <v>42</v>
      </c>
      <c r="D12028" s="36" t="s">
        <v>4</v>
      </c>
      <c r="E12028" s="36" t="s">
        <v>45</v>
      </c>
      <c r="F12028" s="36" t="s">
        <v>36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43</v>
      </c>
      <c r="C12029" s="36" t="s">
        <v>42</v>
      </c>
      <c r="D12029" s="36" t="s">
        <v>4</v>
      </c>
      <c r="E12029" s="36" t="s">
        <v>45</v>
      </c>
      <c r="F12029" s="36" t="s">
        <v>37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43</v>
      </c>
      <c r="C12030" s="36" t="s">
        <v>42</v>
      </c>
      <c r="D12030" s="36" t="s">
        <v>4</v>
      </c>
      <c r="E12030" s="36" t="s">
        <v>45</v>
      </c>
      <c r="F12030" s="36" t="s">
        <v>38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43</v>
      </c>
      <c r="C12031" s="36" t="s">
        <v>42</v>
      </c>
      <c r="D12031" s="36" t="s">
        <v>4</v>
      </c>
      <c r="E12031" s="36" t="s">
        <v>45</v>
      </c>
      <c r="F12031" s="36" t="s">
        <v>39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43</v>
      </c>
      <c r="C12032" s="36" t="s">
        <v>42</v>
      </c>
      <c r="D12032" s="36" t="s">
        <v>4</v>
      </c>
      <c r="E12032" s="36" t="s">
        <v>45</v>
      </c>
      <c r="F12032" s="36" t="s">
        <v>40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43</v>
      </c>
      <c r="C12033" s="36" t="s">
        <v>42</v>
      </c>
      <c r="D12033" s="36" t="s">
        <v>4</v>
      </c>
      <c r="E12033" s="36" t="s">
        <v>46</v>
      </c>
      <c r="F12033" s="36" t="s">
        <v>33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43</v>
      </c>
      <c r="C12034" s="36" t="s">
        <v>42</v>
      </c>
      <c r="D12034" s="36" t="s">
        <v>4</v>
      </c>
      <c r="E12034" s="36" t="s">
        <v>46</v>
      </c>
      <c r="F12034" s="36" t="s">
        <v>34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43</v>
      </c>
      <c r="C12035" s="36" t="s">
        <v>42</v>
      </c>
      <c r="D12035" s="36" t="s">
        <v>4</v>
      </c>
      <c r="E12035" s="36" t="s">
        <v>46</v>
      </c>
      <c r="F12035" s="36" t="s">
        <v>35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43</v>
      </c>
      <c r="C12036" s="36" t="s">
        <v>42</v>
      </c>
      <c r="D12036" s="36" t="s">
        <v>4</v>
      </c>
      <c r="E12036" s="36" t="s">
        <v>46</v>
      </c>
      <c r="F12036" s="36" t="s">
        <v>36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43</v>
      </c>
      <c r="C12037" s="36" t="s">
        <v>42</v>
      </c>
      <c r="D12037" s="36" t="s">
        <v>4</v>
      </c>
      <c r="E12037" s="36" t="s">
        <v>46</v>
      </c>
      <c r="F12037" s="36" t="s">
        <v>37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43</v>
      </c>
      <c r="C12038" s="36" t="s">
        <v>42</v>
      </c>
      <c r="D12038" s="36" t="s">
        <v>4</v>
      </c>
      <c r="E12038" s="36" t="s">
        <v>46</v>
      </c>
      <c r="F12038" s="36" t="s">
        <v>38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43</v>
      </c>
      <c r="C12039" s="36" t="s">
        <v>42</v>
      </c>
      <c r="D12039" s="36" t="s">
        <v>4</v>
      </c>
      <c r="E12039" s="36" t="s">
        <v>46</v>
      </c>
      <c r="F12039" s="36" t="s">
        <v>39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43</v>
      </c>
      <c r="C12040" s="36" t="s">
        <v>42</v>
      </c>
      <c r="D12040" s="36" t="s">
        <v>4</v>
      </c>
      <c r="E12040" s="36" t="s">
        <v>46</v>
      </c>
      <c r="F12040" s="36" t="s">
        <v>40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43</v>
      </c>
      <c r="C12041" s="36" t="s">
        <v>42</v>
      </c>
      <c r="D12041" s="36" t="s">
        <v>4</v>
      </c>
      <c r="E12041" s="36" t="s">
        <v>47</v>
      </c>
      <c r="F12041" s="36" t="s">
        <v>33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43</v>
      </c>
      <c r="C12042" s="36" t="s">
        <v>42</v>
      </c>
      <c r="D12042" s="36" t="s">
        <v>4</v>
      </c>
      <c r="E12042" s="36" t="s">
        <v>47</v>
      </c>
      <c r="F12042" s="36" t="s">
        <v>34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43</v>
      </c>
      <c r="C12043" s="36" t="s">
        <v>42</v>
      </c>
      <c r="D12043" s="36" t="s">
        <v>4</v>
      </c>
      <c r="E12043" s="36" t="s">
        <v>47</v>
      </c>
      <c r="F12043" s="36" t="s">
        <v>35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43</v>
      </c>
      <c r="C12044" s="36" t="s">
        <v>42</v>
      </c>
      <c r="D12044" s="36" t="s">
        <v>4</v>
      </c>
      <c r="E12044" s="36" t="s">
        <v>47</v>
      </c>
      <c r="F12044" s="36" t="s">
        <v>36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43</v>
      </c>
      <c r="C12045" s="36" t="s">
        <v>42</v>
      </c>
      <c r="D12045" s="36" t="s">
        <v>4</v>
      </c>
      <c r="E12045" s="36" t="s">
        <v>47</v>
      </c>
      <c r="F12045" s="36" t="s">
        <v>37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43</v>
      </c>
      <c r="C12046" s="36" t="s">
        <v>42</v>
      </c>
      <c r="D12046" s="36" t="s">
        <v>4</v>
      </c>
      <c r="E12046" s="36" t="s">
        <v>47</v>
      </c>
      <c r="F12046" s="36" t="s">
        <v>38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43</v>
      </c>
      <c r="C12047" s="36" t="s">
        <v>42</v>
      </c>
      <c r="D12047" s="36" t="s">
        <v>4</v>
      </c>
      <c r="E12047" s="36" t="s">
        <v>47</v>
      </c>
      <c r="F12047" s="36" t="s">
        <v>39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43</v>
      </c>
      <c r="C12048" s="36" t="s">
        <v>42</v>
      </c>
      <c r="D12048" s="36" t="s">
        <v>4</v>
      </c>
      <c r="E12048" s="36" t="s">
        <v>47</v>
      </c>
      <c r="F12048" s="36" t="s">
        <v>40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43</v>
      </c>
      <c r="C12049" s="36" t="s">
        <v>42</v>
      </c>
      <c r="D12049" s="36" t="s">
        <v>4</v>
      </c>
      <c r="E12049" s="36" t="s">
        <v>48</v>
      </c>
      <c r="F12049" s="36" t="s">
        <v>33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43</v>
      </c>
      <c r="C12050" s="36" t="s">
        <v>42</v>
      </c>
      <c r="D12050" s="36" t="s">
        <v>4</v>
      </c>
      <c r="E12050" s="36" t="s">
        <v>48</v>
      </c>
      <c r="F12050" s="36" t="s">
        <v>34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43</v>
      </c>
      <c r="C12051" s="36" t="s">
        <v>42</v>
      </c>
      <c r="D12051" s="36" t="s">
        <v>4</v>
      </c>
      <c r="E12051" s="36" t="s">
        <v>48</v>
      </c>
      <c r="F12051" s="36" t="s">
        <v>35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43</v>
      </c>
      <c r="C12052" s="36" t="s">
        <v>42</v>
      </c>
      <c r="D12052" s="36" t="s">
        <v>4</v>
      </c>
      <c r="E12052" s="36" t="s">
        <v>48</v>
      </c>
      <c r="F12052" s="36" t="s">
        <v>36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43</v>
      </c>
      <c r="C12053" s="36" t="s">
        <v>42</v>
      </c>
      <c r="D12053" s="36" t="s">
        <v>4</v>
      </c>
      <c r="E12053" s="36" t="s">
        <v>48</v>
      </c>
      <c r="F12053" s="36" t="s">
        <v>37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43</v>
      </c>
      <c r="C12054" s="36" t="s">
        <v>42</v>
      </c>
      <c r="D12054" s="36" t="s">
        <v>4</v>
      </c>
      <c r="E12054" s="36" t="s">
        <v>48</v>
      </c>
      <c r="F12054" s="36" t="s">
        <v>38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43</v>
      </c>
      <c r="C12055" s="36" t="s">
        <v>42</v>
      </c>
      <c r="D12055" s="36" t="s">
        <v>4</v>
      </c>
      <c r="E12055" s="36" t="s">
        <v>48</v>
      </c>
      <c r="F12055" s="36" t="s">
        <v>40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43</v>
      </c>
      <c r="C12056" s="36" t="s">
        <v>42</v>
      </c>
      <c r="D12056" s="36" t="s">
        <v>4</v>
      </c>
      <c r="E12056" s="36" t="s">
        <v>49</v>
      </c>
      <c r="F12056" s="36" t="s">
        <v>35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30</v>
      </c>
      <c r="C12057" s="36" t="s">
        <v>31</v>
      </c>
      <c r="D12057" s="36" t="s">
        <v>32</v>
      </c>
      <c r="E12057" s="36" t="s">
        <v>45</v>
      </c>
      <c r="F12057" s="36" t="s">
        <v>33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30</v>
      </c>
      <c r="C12058" s="36" t="s">
        <v>31</v>
      </c>
      <c r="D12058" s="36" t="s">
        <v>32</v>
      </c>
      <c r="E12058" s="36" t="s">
        <v>45</v>
      </c>
      <c r="F12058" s="36" t="s">
        <v>34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30</v>
      </c>
      <c r="C12059" s="36" t="s">
        <v>31</v>
      </c>
      <c r="D12059" s="36" t="s">
        <v>32</v>
      </c>
      <c r="E12059" s="36" t="s">
        <v>45</v>
      </c>
      <c r="F12059" s="36" t="s">
        <v>35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30</v>
      </c>
      <c r="C12060" s="36" t="s">
        <v>31</v>
      </c>
      <c r="D12060" s="36" t="s">
        <v>32</v>
      </c>
      <c r="E12060" s="36" t="s">
        <v>45</v>
      </c>
      <c r="F12060" s="36" t="s">
        <v>37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30</v>
      </c>
      <c r="C12061" s="36" t="s">
        <v>31</v>
      </c>
      <c r="D12061" s="36" t="s">
        <v>32</v>
      </c>
      <c r="E12061" s="36" t="s">
        <v>45</v>
      </c>
      <c r="F12061" s="36" t="s">
        <v>38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30</v>
      </c>
      <c r="C12062" s="36" t="s">
        <v>31</v>
      </c>
      <c r="D12062" s="36" t="s">
        <v>32</v>
      </c>
      <c r="E12062" s="36" t="s">
        <v>46</v>
      </c>
      <c r="F12062" s="36" t="s">
        <v>33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30</v>
      </c>
      <c r="C12063" s="36" t="s">
        <v>31</v>
      </c>
      <c r="D12063" s="36" t="s">
        <v>32</v>
      </c>
      <c r="E12063" s="36" t="s">
        <v>46</v>
      </c>
      <c r="F12063" s="36" t="s">
        <v>34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30</v>
      </c>
      <c r="C12064" s="36" t="s">
        <v>31</v>
      </c>
      <c r="D12064" s="36" t="s">
        <v>32</v>
      </c>
      <c r="E12064" s="36" t="s">
        <v>46</v>
      </c>
      <c r="F12064" s="36" t="s">
        <v>35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30</v>
      </c>
      <c r="C12065" s="36" t="s">
        <v>31</v>
      </c>
      <c r="D12065" s="36" t="s">
        <v>32</v>
      </c>
      <c r="E12065" s="36" t="s">
        <v>46</v>
      </c>
      <c r="F12065" s="36" t="s">
        <v>36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30</v>
      </c>
      <c r="C12066" s="36" t="s">
        <v>31</v>
      </c>
      <c r="D12066" s="36" t="s">
        <v>32</v>
      </c>
      <c r="E12066" s="36" t="s">
        <v>46</v>
      </c>
      <c r="F12066" s="36" t="s">
        <v>37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30</v>
      </c>
      <c r="C12067" s="36" t="s">
        <v>31</v>
      </c>
      <c r="D12067" s="36" t="s">
        <v>32</v>
      </c>
      <c r="E12067" s="36" t="s">
        <v>46</v>
      </c>
      <c r="F12067" s="36" t="s">
        <v>38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30</v>
      </c>
      <c r="C12068" s="36" t="s">
        <v>31</v>
      </c>
      <c r="D12068" s="36" t="s">
        <v>32</v>
      </c>
      <c r="E12068" s="36" t="s">
        <v>46</v>
      </c>
      <c r="F12068" s="36" t="s">
        <v>39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30</v>
      </c>
      <c r="C12069" s="36" t="s">
        <v>31</v>
      </c>
      <c r="D12069" s="36" t="s">
        <v>32</v>
      </c>
      <c r="E12069" s="36" t="s">
        <v>46</v>
      </c>
      <c r="F12069" s="36" t="s">
        <v>40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30</v>
      </c>
      <c r="C12070" s="36" t="s">
        <v>31</v>
      </c>
      <c r="D12070" s="36" t="s">
        <v>32</v>
      </c>
      <c r="E12070" s="36" t="s">
        <v>47</v>
      </c>
      <c r="F12070" s="36" t="s">
        <v>33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30</v>
      </c>
      <c r="C12071" s="36" t="s">
        <v>31</v>
      </c>
      <c r="D12071" s="36" t="s">
        <v>32</v>
      </c>
      <c r="E12071" s="36" t="s">
        <v>47</v>
      </c>
      <c r="F12071" s="36" t="s">
        <v>34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30</v>
      </c>
      <c r="C12072" s="36" t="s">
        <v>31</v>
      </c>
      <c r="D12072" s="36" t="s">
        <v>32</v>
      </c>
      <c r="E12072" s="36" t="s">
        <v>47</v>
      </c>
      <c r="F12072" s="36" t="s">
        <v>35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30</v>
      </c>
      <c r="C12073" s="36" t="s">
        <v>31</v>
      </c>
      <c r="D12073" s="36" t="s">
        <v>32</v>
      </c>
      <c r="E12073" s="36" t="s">
        <v>47</v>
      </c>
      <c r="F12073" s="36" t="s">
        <v>36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30</v>
      </c>
      <c r="C12074" s="36" t="s">
        <v>31</v>
      </c>
      <c r="D12074" s="36" t="s">
        <v>32</v>
      </c>
      <c r="E12074" s="36" t="s">
        <v>47</v>
      </c>
      <c r="F12074" s="36" t="s">
        <v>37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30</v>
      </c>
      <c r="C12075" s="36" t="s">
        <v>31</v>
      </c>
      <c r="D12075" s="36" t="s">
        <v>32</v>
      </c>
      <c r="E12075" s="36" t="s">
        <v>47</v>
      </c>
      <c r="F12075" s="36" t="s">
        <v>38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30</v>
      </c>
      <c r="C12076" s="36" t="s">
        <v>31</v>
      </c>
      <c r="D12076" s="36" t="s">
        <v>32</v>
      </c>
      <c r="E12076" s="36" t="s">
        <v>47</v>
      </c>
      <c r="F12076" s="36" t="s">
        <v>39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30</v>
      </c>
      <c r="C12077" s="36" t="s">
        <v>31</v>
      </c>
      <c r="D12077" s="36" t="s">
        <v>32</v>
      </c>
      <c r="E12077" s="36" t="s">
        <v>47</v>
      </c>
      <c r="F12077" s="36" t="s">
        <v>40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30</v>
      </c>
      <c r="C12078" s="36" t="s">
        <v>31</v>
      </c>
      <c r="D12078" s="36" t="s">
        <v>32</v>
      </c>
      <c r="E12078" s="36" t="s">
        <v>48</v>
      </c>
      <c r="F12078" s="36" t="s">
        <v>33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30</v>
      </c>
      <c r="C12079" s="36" t="s">
        <v>31</v>
      </c>
      <c r="D12079" s="36" t="s">
        <v>32</v>
      </c>
      <c r="E12079" s="36" t="s">
        <v>48</v>
      </c>
      <c r="F12079" s="36" t="s">
        <v>34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30</v>
      </c>
      <c r="C12080" s="36" t="s">
        <v>31</v>
      </c>
      <c r="D12080" s="36" t="s">
        <v>32</v>
      </c>
      <c r="E12080" s="36" t="s">
        <v>48</v>
      </c>
      <c r="F12080" s="36" t="s">
        <v>35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30</v>
      </c>
      <c r="C12081" s="36" t="s">
        <v>31</v>
      </c>
      <c r="D12081" s="36" t="s">
        <v>32</v>
      </c>
      <c r="E12081" s="36" t="s">
        <v>48</v>
      </c>
      <c r="F12081" s="36" t="s">
        <v>36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30</v>
      </c>
      <c r="C12082" s="36" t="s">
        <v>31</v>
      </c>
      <c r="D12082" s="36" t="s">
        <v>32</v>
      </c>
      <c r="E12082" s="36" t="s">
        <v>48</v>
      </c>
      <c r="F12082" s="36" t="s">
        <v>37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30</v>
      </c>
      <c r="C12083" s="36" t="s">
        <v>31</v>
      </c>
      <c r="D12083" s="36" t="s">
        <v>32</v>
      </c>
      <c r="E12083" s="36" t="s">
        <v>48</v>
      </c>
      <c r="F12083" s="36" t="s">
        <v>38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30</v>
      </c>
      <c r="C12084" s="36" t="s">
        <v>31</v>
      </c>
      <c r="D12084" s="36" t="s">
        <v>32</v>
      </c>
      <c r="E12084" s="36" t="s">
        <v>48</v>
      </c>
      <c r="F12084" s="36" t="s">
        <v>39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30</v>
      </c>
      <c r="C12085" s="36" t="s">
        <v>31</v>
      </c>
      <c r="D12085" s="36" t="s">
        <v>32</v>
      </c>
      <c r="E12085" s="36" t="s">
        <v>48</v>
      </c>
      <c r="F12085" s="36" t="s">
        <v>40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30</v>
      </c>
      <c r="C12086" s="36" t="s">
        <v>31</v>
      </c>
      <c r="D12086" s="36" t="s">
        <v>32</v>
      </c>
      <c r="E12086" s="36" t="s">
        <v>49</v>
      </c>
      <c r="F12086" s="36" t="s">
        <v>33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30</v>
      </c>
      <c r="C12087" s="36" t="s">
        <v>31</v>
      </c>
      <c r="D12087" s="36" t="s">
        <v>32</v>
      </c>
      <c r="E12087" s="36" t="s">
        <v>49</v>
      </c>
      <c r="F12087" s="36" t="s">
        <v>35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30</v>
      </c>
      <c r="C12088" s="36" t="s">
        <v>31</v>
      </c>
      <c r="D12088" s="36" t="s">
        <v>32</v>
      </c>
      <c r="E12088" s="36" t="s">
        <v>49</v>
      </c>
      <c r="F12088" s="36" t="s">
        <v>38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30</v>
      </c>
      <c r="C12089" s="36" t="s">
        <v>31</v>
      </c>
      <c r="D12089" s="36" t="s">
        <v>32</v>
      </c>
      <c r="E12089" s="36" t="s">
        <v>49</v>
      </c>
      <c r="F12089" s="36" t="s">
        <v>39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30</v>
      </c>
      <c r="C12090" s="36" t="s">
        <v>31</v>
      </c>
      <c r="D12090" s="36" t="s">
        <v>41</v>
      </c>
      <c r="E12090" s="36" t="s">
        <v>45</v>
      </c>
      <c r="F12090" s="36" t="s">
        <v>33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30</v>
      </c>
      <c r="C12091" s="36" t="s">
        <v>31</v>
      </c>
      <c r="D12091" s="36" t="s">
        <v>41</v>
      </c>
      <c r="E12091" s="36" t="s">
        <v>45</v>
      </c>
      <c r="F12091" s="36" t="s">
        <v>34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30</v>
      </c>
      <c r="C12092" s="36" t="s">
        <v>31</v>
      </c>
      <c r="D12092" s="36" t="s">
        <v>41</v>
      </c>
      <c r="E12092" s="36" t="s">
        <v>45</v>
      </c>
      <c r="F12092" s="36" t="s">
        <v>35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30</v>
      </c>
      <c r="C12093" s="36" t="s">
        <v>31</v>
      </c>
      <c r="D12093" s="36" t="s">
        <v>41</v>
      </c>
      <c r="E12093" s="36" t="s">
        <v>45</v>
      </c>
      <c r="F12093" s="36" t="s">
        <v>36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30</v>
      </c>
      <c r="C12094" s="36" t="s">
        <v>31</v>
      </c>
      <c r="D12094" s="36" t="s">
        <v>41</v>
      </c>
      <c r="E12094" s="36" t="s">
        <v>45</v>
      </c>
      <c r="F12094" s="36" t="s">
        <v>37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30</v>
      </c>
      <c r="C12095" s="36" t="s">
        <v>31</v>
      </c>
      <c r="D12095" s="36" t="s">
        <v>41</v>
      </c>
      <c r="E12095" s="36" t="s">
        <v>45</v>
      </c>
      <c r="F12095" s="36" t="s">
        <v>38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30</v>
      </c>
      <c r="C12096" s="36" t="s">
        <v>31</v>
      </c>
      <c r="D12096" s="36" t="s">
        <v>41</v>
      </c>
      <c r="E12096" s="36" t="s">
        <v>45</v>
      </c>
      <c r="F12096" s="36" t="s">
        <v>39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30</v>
      </c>
      <c r="C12097" s="36" t="s">
        <v>31</v>
      </c>
      <c r="D12097" s="36" t="s">
        <v>41</v>
      </c>
      <c r="E12097" s="36" t="s">
        <v>45</v>
      </c>
      <c r="F12097" s="36" t="s">
        <v>40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30</v>
      </c>
      <c r="C12098" s="36" t="s">
        <v>31</v>
      </c>
      <c r="D12098" s="36" t="s">
        <v>41</v>
      </c>
      <c r="E12098" s="36" t="s">
        <v>46</v>
      </c>
      <c r="F12098" s="36" t="s">
        <v>33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30</v>
      </c>
      <c r="C12099" s="36" t="s">
        <v>31</v>
      </c>
      <c r="D12099" s="36" t="s">
        <v>41</v>
      </c>
      <c r="E12099" s="36" t="s">
        <v>46</v>
      </c>
      <c r="F12099" s="36" t="s">
        <v>34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30</v>
      </c>
      <c r="C12100" s="36" t="s">
        <v>31</v>
      </c>
      <c r="D12100" s="36" t="s">
        <v>41</v>
      </c>
      <c r="E12100" s="36" t="s">
        <v>46</v>
      </c>
      <c r="F12100" s="36" t="s">
        <v>35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30</v>
      </c>
      <c r="C12101" s="36" t="s">
        <v>31</v>
      </c>
      <c r="D12101" s="36" t="s">
        <v>41</v>
      </c>
      <c r="E12101" s="36" t="s">
        <v>46</v>
      </c>
      <c r="F12101" s="36" t="s">
        <v>36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30</v>
      </c>
      <c r="C12102" s="36" t="s">
        <v>31</v>
      </c>
      <c r="D12102" s="36" t="s">
        <v>41</v>
      </c>
      <c r="E12102" s="36" t="s">
        <v>46</v>
      </c>
      <c r="F12102" s="36" t="s">
        <v>37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30</v>
      </c>
      <c r="C12103" s="36" t="s">
        <v>31</v>
      </c>
      <c r="D12103" s="36" t="s">
        <v>41</v>
      </c>
      <c r="E12103" s="36" t="s">
        <v>47</v>
      </c>
      <c r="F12103" s="36" t="s">
        <v>33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30</v>
      </c>
      <c r="C12104" s="36" t="s">
        <v>31</v>
      </c>
      <c r="D12104" s="36" t="s">
        <v>41</v>
      </c>
      <c r="E12104" s="36" t="s">
        <v>47</v>
      </c>
      <c r="F12104" s="36" t="s">
        <v>34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30</v>
      </c>
      <c r="C12105" s="36" t="s">
        <v>31</v>
      </c>
      <c r="D12105" s="36" t="s">
        <v>41</v>
      </c>
      <c r="E12105" s="36" t="s">
        <v>47</v>
      </c>
      <c r="F12105" s="36" t="s">
        <v>35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30</v>
      </c>
      <c r="C12106" s="36" t="s">
        <v>31</v>
      </c>
      <c r="D12106" s="36" t="s">
        <v>41</v>
      </c>
      <c r="E12106" s="36" t="s">
        <v>47</v>
      </c>
      <c r="F12106" s="36" t="s">
        <v>37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30</v>
      </c>
      <c r="C12107" s="36" t="s">
        <v>31</v>
      </c>
      <c r="D12107" s="36" t="s">
        <v>41</v>
      </c>
      <c r="E12107" s="36" t="s">
        <v>47</v>
      </c>
      <c r="F12107" s="36" t="s">
        <v>38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30</v>
      </c>
      <c r="C12108" s="36" t="s">
        <v>31</v>
      </c>
      <c r="D12108" s="36" t="s">
        <v>41</v>
      </c>
      <c r="E12108" s="36" t="s">
        <v>48</v>
      </c>
      <c r="F12108" s="36" t="s">
        <v>34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30</v>
      </c>
      <c r="C12109" s="36" t="s">
        <v>31</v>
      </c>
      <c r="D12109" s="36" t="s">
        <v>4</v>
      </c>
      <c r="E12109" s="36" t="s">
        <v>45</v>
      </c>
      <c r="F12109" s="36" t="s">
        <v>33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30</v>
      </c>
      <c r="C12110" s="36" t="s">
        <v>31</v>
      </c>
      <c r="D12110" s="36" t="s">
        <v>4</v>
      </c>
      <c r="E12110" s="36" t="s">
        <v>45</v>
      </c>
      <c r="F12110" s="36" t="s">
        <v>34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30</v>
      </c>
      <c r="C12111" s="36" t="s">
        <v>31</v>
      </c>
      <c r="D12111" s="36" t="s">
        <v>4</v>
      </c>
      <c r="E12111" s="36" t="s">
        <v>45</v>
      </c>
      <c r="F12111" s="36" t="s">
        <v>35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30</v>
      </c>
      <c r="C12112" s="36" t="s">
        <v>31</v>
      </c>
      <c r="D12112" s="36" t="s">
        <v>4</v>
      </c>
      <c r="E12112" s="36" t="s">
        <v>45</v>
      </c>
      <c r="F12112" s="36" t="s">
        <v>36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30</v>
      </c>
      <c r="C12113" s="36" t="s">
        <v>31</v>
      </c>
      <c r="D12113" s="36" t="s">
        <v>4</v>
      </c>
      <c r="E12113" s="36" t="s">
        <v>45</v>
      </c>
      <c r="F12113" s="36" t="s">
        <v>37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30</v>
      </c>
      <c r="C12114" s="36" t="s">
        <v>31</v>
      </c>
      <c r="D12114" s="36" t="s">
        <v>4</v>
      </c>
      <c r="E12114" s="36" t="s">
        <v>45</v>
      </c>
      <c r="F12114" s="36" t="s">
        <v>38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30</v>
      </c>
      <c r="C12115" s="36" t="s">
        <v>31</v>
      </c>
      <c r="D12115" s="36" t="s">
        <v>4</v>
      </c>
      <c r="E12115" s="36" t="s">
        <v>45</v>
      </c>
      <c r="F12115" s="36" t="s">
        <v>39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30</v>
      </c>
      <c r="C12116" s="36" t="s">
        <v>31</v>
      </c>
      <c r="D12116" s="36" t="s">
        <v>4</v>
      </c>
      <c r="E12116" s="36" t="s">
        <v>45</v>
      </c>
      <c r="F12116" s="36" t="s">
        <v>40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30</v>
      </c>
      <c r="C12117" s="36" t="s">
        <v>31</v>
      </c>
      <c r="D12117" s="36" t="s">
        <v>4</v>
      </c>
      <c r="E12117" s="36" t="s">
        <v>46</v>
      </c>
      <c r="F12117" s="36" t="s">
        <v>33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30</v>
      </c>
      <c r="C12118" s="36" t="s">
        <v>31</v>
      </c>
      <c r="D12118" s="36" t="s">
        <v>4</v>
      </c>
      <c r="E12118" s="36" t="s">
        <v>46</v>
      </c>
      <c r="F12118" s="36" t="s">
        <v>34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30</v>
      </c>
      <c r="C12119" s="36" t="s">
        <v>31</v>
      </c>
      <c r="D12119" s="36" t="s">
        <v>4</v>
      </c>
      <c r="E12119" s="36" t="s">
        <v>46</v>
      </c>
      <c r="F12119" s="36" t="s">
        <v>35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30</v>
      </c>
      <c r="C12120" s="36" t="s">
        <v>31</v>
      </c>
      <c r="D12120" s="36" t="s">
        <v>4</v>
      </c>
      <c r="E12120" s="36" t="s">
        <v>46</v>
      </c>
      <c r="F12120" s="36" t="s">
        <v>36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30</v>
      </c>
      <c r="C12121" s="36" t="s">
        <v>31</v>
      </c>
      <c r="D12121" s="36" t="s">
        <v>4</v>
      </c>
      <c r="E12121" s="36" t="s">
        <v>46</v>
      </c>
      <c r="F12121" s="36" t="s">
        <v>37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30</v>
      </c>
      <c r="C12122" s="36" t="s">
        <v>31</v>
      </c>
      <c r="D12122" s="36" t="s">
        <v>4</v>
      </c>
      <c r="E12122" s="36" t="s">
        <v>46</v>
      </c>
      <c r="F12122" s="36" t="s">
        <v>38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30</v>
      </c>
      <c r="C12123" s="36" t="s">
        <v>31</v>
      </c>
      <c r="D12123" s="36" t="s">
        <v>4</v>
      </c>
      <c r="E12123" s="36" t="s">
        <v>46</v>
      </c>
      <c r="F12123" s="36" t="s">
        <v>40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30</v>
      </c>
      <c r="C12124" s="36" t="s">
        <v>31</v>
      </c>
      <c r="D12124" s="36" t="s">
        <v>4</v>
      </c>
      <c r="E12124" s="36" t="s">
        <v>47</v>
      </c>
      <c r="F12124" s="36" t="s">
        <v>33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30</v>
      </c>
      <c r="C12125" s="36" t="s">
        <v>31</v>
      </c>
      <c r="D12125" s="36" t="s">
        <v>4</v>
      </c>
      <c r="E12125" s="36" t="s">
        <v>47</v>
      </c>
      <c r="F12125" s="36" t="s">
        <v>34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30</v>
      </c>
      <c r="C12126" s="36" t="s">
        <v>31</v>
      </c>
      <c r="D12126" s="36" t="s">
        <v>4</v>
      </c>
      <c r="E12126" s="36" t="s">
        <v>47</v>
      </c>
      <c r="F12126" s="36" t="s">
        <v>35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30</v>
      </c>
      <c r="C12127" s="36" t="s">
        <v>31</v>
      </c>
      <c r="D12127" s="36" t="s">
        <v>4</v>
      </c>
      <c r="E12127" s="36" t="s">
        <v>47</v>
      </c>
      <c r="F12127" s="36" t="s">
        <v>36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30</v>
      </c>
      <c r="C12128" s="36" t="s">
        <v>31</v>
      </c>
      <c r="D12128" s="36" t="s">
        <v>4</v>
      </c>
      <c r="E12128" s="36" t="s">
        <v>47</v>
      </c>
      <c r="F12128" s="36" t="s">
        <v>37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30</v>
      </c>
      <c r="C12129" s="36" t="s">
        <v>31</v>
      </c>
      <c r="D12129" s="36" t="s">
        <v>4</v>
      </c>
      <c r="E12129" s="36" t="s">
        <v>47</v>
      </c>
      <c r="F12129" s="36" t="s">
        <v>38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30</v>
      </c>
      <c r="C12130" s="36" t="s">
        <v>31</v>
      </c>
      <c r="D12130" s="36" t="s">
        <v>4</v>
      </c>
      <c r="E12130" s="36" t="s">
        <v>47</v>
      </c>
      <c r="F12130" s="36" t="s">
        <v>39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30</v>
      </c>
      <c r="C12131" s="36" t="s">
        <v>31</v>
      </c>
      <c r="D12131" s="36" t="s">
        <v>4</v>
      </c>
      <c r="E12131" s="36" t="s">
        <v>47</v>
      </c>
      <c r="F12131" s="36" t="s">
        <v>40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30</v>
      </c>
      <c r="C12132" s="36" t="s">
        <v>31</v>
      </c>
      <c r="D12132" s="36" t="s">
        <v>4</v>
      </c>
      <c r="E12132" s="36" t="s">
        <v>48</v>
      </c>
      <c r="F12132" s="36" t="s">
        <v>33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30</v>
      </c>
      <c r="C12133" s="36" t="s">
        <v>31</v>
      </c>
      <c r="D12133" s="36" t="s">
        <v>4</v>
      </c>
      <c r="E12133" s="36" t="s">
        <v>48</v>
      </c>
      <c r="F12133" s="36" t="s">
        <v>34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30</v>
      </c>
      <c r="C12134" s="36" t="s">
        <v>31</v>
      </c>
      <c r="D12134" s="36" t="s">
        <v>4</v>
      </c>
      <c r="E12134" s="36" t="s">
        <v>48</v>
      </c>
      <c r="F12134" s="36" t="s">
        <v>36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30</v>
      </c>
      <c r="C12135" s="36" t="s">
        <v>31</v>
      </c>
      <c r="D12135" s="36" t="s">
        <v>4</v>
      </c>
      <c r="E12135" s="36" t="s">
        <v>48</v>
      </c>
      <c r="F12135" s="36" t="s">
        <v>37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30</v>
      </c>
      <c r="C12136" s="36" t="s">
        <v>31</v>
      </c>
      <c r="D12136" s="36" t="s">
        <v>4</v>
      </c>
      <c r="E12136" s="36" t="s">
        <v>48</v>
      </c>
      <c r="F12136" s="36" t="s">
        <v>39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30</v>
      </c>
      <c r="C12137" s="36" t="s">
        <v>31</v>
      </c>
      <c r="D12137" s="36" t="s">
        <v>4</v>
      </c>
      <c r="E12137" s="36" t="s">
        <v>48</v>
      </c>
      <c r="F12137" s="36" t="s">
        <v>40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30</v>
      </c>
      <c r="C12138" s="36" t="s">
        <v>31</v>
      </c>
      <c r="D12138" s="36" t="s">
        <v>4</v>
      </c>
      <c r="E12138" s="36" t="s">
        <v>49</v>
      </c>
      <c r="F12138" s="36" t="s">
        <v>36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30</v>
      </c>
      <c r="C12139" s="36" t="s">
        <v>42</v>
      </c>
      <c r="D12139" s="36" t="s">
        <v>41</v>
      </c>
      <c r="E12139" s="36" t="s">
        <v>45</v>
      </c>
      <c r="F12139" s="36" t="s">
        <v>33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30</v>
      </c>
      <c r="C12140" s="36" t="s">
        <v>42</v>
      </c>
      <c r="D12140" s="36" t="s">
        <v>41</v>
      </c>
      <c r="E12140" s="36" t="s">
        <v>45</v>
      </c>
      <c r="F12140" s="36" t="s">
        <v>34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30</v>
      </c>
      <c r="C12141" s="36" t="s">
        <v>42</v>
      </c>
      <c r="D12141" s="36" t="s">
        <v>41</v>
      </c>
      <c r="E12141" s="36" t="s">
        <v>45</v>
      </c>
      <c r="F12141" s="36" t="s">
        <v>35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30</v>
      </c>
      <c r="C12142" s="36" t="s">
        <v>42</v>
      </c>
      <c r="D12142" s="36" t="s">
        <v>41</v>
      </c>
      <c r="E12142" s="36" t="s">
        <v>45</v>
      </c>
      <c r="F12142" s="36" t="s">
        <v>36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30</v>
      </c>
      <c r="C12143" s="36" t="s">
        <v>42</v>
      </c>
      <c r="D12143" s="36" t="s">
        <v>41</v>
      </c>
      <c r="E12143" s="36" t="s">
        <v>45</v>
      </c>
      <c r="F12143" s="36" t="s">
        <v>37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30</v>
      </c>
      <c r="C12144" s="36" t="s">
        <v>42</v>
      </c>
      <c r="D12144" s="36" t="s">
        <v>41</v>
      </c>
      <c r="E12144" s="36" t="s">
        <v>45</v>
      </c>
      <c r="F12144" s="36" t="s">
        <v>38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30</v>
      </c>
      <c r="C12145" s="36" t="s">
        <v>42</v>
      </c>
      <c r="D12145" s="36" t="s">
        <v>41</v>
      </c>
      <c r="E12145" s="36" t="s">
        <v>45</v>
      </c>
      <c r="F12145" s="36" t="s">
        <v>39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30</v>
      </c>
      <c r="C12146" s="36" t="s">
        <v>42</v>
      </c>
      <c r="D12146" s="36" t="s">
        <v>41</v>
      </c>
      <c r="E12146" s="36" t="s">
        <v>45</v>
      </c>
      <c r="F12146" s="36" t="s">
        <v>40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30</v>
      </c>
      <c r="C12147" s="36" t="s">
        <v>42</v>
      </c>
      <c r="D12147" s="36" t="s">
        <v>41</v>
      </c>
      <c r="E12147" s="36" t="s">
        <v>46</v>
      </c>
      <c r="F12147" s="36" t="s">
        <v>33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30</v>
      </c>
      <c r="C12148" s="36" t="s">
        <v>42</v>
      </c>
      <c r="D12148" s="36" t="s">
        <v>41</v>
      </c>
      <c r="E12148" s="36" t="s">
        <v>46</v>
      </c>
      <c r="F12148" s="36" t="s">
        <v>34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30</v>
      </c>
      <c r="C12149" s="36" t="s">
        <v>42</v>
      </c>
      <c r="D12149" s="36" t="s">
        <v>41</v>
      </c>
      <c r="E12149" s="36" t="s">
        <v>46</v>
      </c>
      <c r="F12149" s="36" t="s">
        <v>35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30</v>
      </c>
      <c r="C12150" s="36" t="s">
        <v>42</v>
      </c>
      <c r="D12150" s="36" t="s">
        <v>41</v>
      </c>
      <c r="E12150" s="36" t="s">
        <v>46</v>
      </c>
      <c r="F12150" s="36" t="s">
        <v>36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30</v>
      </c>
      <c r="C12151" s="36" t="s">
        <v>42</v>
      </c>
      <c r="D12151" s="36" t="s">
        <v>41</v>
      </c>
      <c r="E12151" s="36" t="s">
        <v>46</v>
      </c>
      <c r="F12151" s="36" t="s">
        <v>37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30</v>
      </c>
      <c r="C12152" s="36" t="s">
        <v>42</v>
      </c>
      <c r="D12152" s="36" t="s">
        <v>41</v>
      </c>
      <c r="E12152" s="36" t="s">
        <v>46</v>
      </c>
      <c r="F12152" s="36" t="s">
        <v>38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30</v>
      </c>
      <c r="C12153" s="36" t="s">
        <v>42</v>
      </c>
      <c r="D12153" s="36" t="s">
        <v>41</v>
      </c>
      <c r="E12153" s="36" t="s">
        <v>46</v>
      </c>
      <c r="F12153" s="36" t="s">
        <v>39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30</v>
      </c>
      <c r="C12154" s="36" t="s">
        <v>42</v>
      </c>
      <c r="D12154" s="36" t="s">
        <v>41</v>
      </c>
      <c r="E12154" s="36" t="s">
        <v>47</v>
      </c>
      <c r="F12154" s="36" t="s">
        <v>33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30</v>
      </c>
      <c r="C12155" s="36" t="s">
        <v>42</v>
      </c>
      <c r="D12155" s="36" t="s">
        <v>41</v>
      </c>
      <c r="E12155" s="36" t="s">
        <v>47</v>
      </c>
      <c r="F12155" s="36" t="s">
        <v>35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30</v>
      </c>
      <c r="C12156" s="36" t="s">
        <v>42</v>
      </c>
      <c r="D12156" s="36" t="s">
        <v>41</v>
      </c>
      <c r="E12156" s="36" t="s">
        <v>47</v>
      </c>
      <c r="F12156" s="36" t="s">
        <v>37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30</v>
      </c>
      <c r="C12157" s="36" t="s">
        <v>42</v>
      </c>
      <c r="D12157" s="36" t="s">
        <v>41</v>
      </c>
      <c r="E12157" s="36" t="s">
        <v>47</v>
      </c>
      <c r="F12157" s="36" t="s">
        <v>38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30</v>
      </c>
      <c r="C12158" s="36" t="s">
        <v>42</v>
      </c>
      <c r="D12158" s="36" t="s">
        <v>41</v>
      </c>
      <c r="E12158" s="36" t="s">
        <v>48</v>
      </c>
      <c r="F12158" s="36" t="s">
        <v>33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30</v>
      </c>
      <c r="C12159" s="36" t="s">
        <v>42</v>
      </c>
      <c r="D12159" s="36" t="s">
        <v>4</v>
      </c>
      <c r="E12159" s="36" t="s">
        <v>45</v>
      </c>
      <c r="F12159" s="36" t="s">
        <v>33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30</v>
      </c>
      <c r="C12160" s="36" t="s">
        <v>42</v>
      </c>
      <c r="D12160" s="36" t="s">
        <v>4</v>
      </c>
      <c r="E12160" s="36" t="s">
        <v>45</v>
      </c>
      <c r="F12160" s="36" t="s">
        <v>34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30</v>
      </c>
      <c r="C12161" s="36" t="s">
        <v>42</v>
      </c>
      <c r="D12161" s="36" t="s">
        <v>4</v>
      </c>
      <c r="E12161" s="36" t="s">
        <v>45</v>
      </c>
      <c r="F12161" s="36" t="s">
        <v>35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30</v>
      </c>
      <c r="C12162" s="36" t="s">
        <v>42</v>
      </c>
      <c r="D12162" s="36" t="s">
        <v>4</v>
      </c>
      <c r="E12162" s="36" t="s">
        <v>45</v>
      </c>
      <c r="F12162" s="36" t="s">
        <v>36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30</v>
      </c>
      <c r="C12163" s="36" t="s">
        <v>42</v>
      </c>
      <c r="D12163" s="36" t="s">
        <v>4</v>
      </c>
      <c r="E12163" s="36" t="s">
        <v>45</v>
      </c>
      <c r="F12163" s="36" t="s">
        <v>37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30</v>
      </c>
      <c r="C12164" s="36" t="s">
        <v>42</v>
      </c>
      <c r="D12164" s="36" t="s">
        <v>4</v>
      </c>
      <c r="E12164" s="36" t="s">
        <v>45</v>
      </c>
      <c r="F12164" s="36" t="s">
        <v>38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30</v>
      </c>
      <c r="C12165" s="36" t="s">
        <v>42</v>
      </c>
      <c r="D12165" s="36" t="s">
        <v>4</v>
      </c>
      <c r="E12165" s="36" t="s">
        <v>45</v>
      </c>
      <c r="F12165" s="36" t="s">
        <v>39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30</v>
      </c>
      <c r="C12166" s="36" t="s">
        <v>42</v>
      </c>
      <c r="D12166" s="36" t="s">
        <v>4</v>
      </c>
      <c r="E12166" s="36" t="s">
        <v>45</v>
      </c>
      <c r="F12166" s="36" t="s">
        <v>40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30</v>
      </c>
      <c r="C12167" s="36" t="s">
        <v>42</v>
      </c>
      <c r="D12167" s="36" t="s">
        <v>4</v>
      </c>
      <c r="E12167" s="36" t="s">
        <v>46</v>
      </c>
      <c r="F12167" s="36" t="s">
        <v>33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30</v>
      </c>
      <c r="C12168" s="36" t="s">
        <v>42</v>
      </c>
      <c r="D12168" s="36" t="s">
        <v>4</v>
      </c>
      <c r="E12168" s="36" t="s">
        <v>46</v>
      </c>
      <c r="F12168" s="36" t="s">
        <v>34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30</v>
      </c>
      <c r="C12169" s="36" t="s">
        <v>42</v>
      </c>
      <c r="D12169" s="36" t="s">
        <v>4</v>
      </c>
      <c r="E12169" s="36" t="s">
        <v>46</v>
      </c>
      <c r="F12169" s="36" t="s">
        <v>35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30</v>
      </c>
      <c r="C12170" s="36" t="s">
        <v>42</v>
      </c>
      <c r="D12170" s="36" t="s">
        <v>4</v>
      </c>
      <c r="E12170" s="36" t="s">
        <v>46</v>
      </c>
      <c r="F12170" s="36" t="s">
        <v>36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30</v>
      </c>
      <c r="C12171" s="36" t="s">
        <v>42</v>
      </c>
      <c r="D12171" s="36" t="s">
        <v>4</v>
      </c>
      <c r="E12171" s="36" t="s">
        <v>46</v>
      </c>
      <c r="F12171" s="36" t="s">
        <v>37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30</v>
      </c>
      <c r="C12172" s="36" t="s">
        <v>42</v>
      </c>
      <c r="D12172" s="36" t="s">
        <v>4</v>
      </c>
      <c r="E12172" s="36" t="s">
        <v>46</v>
      </c>
      <c r="F12172" s="36" t="s">
        <v>38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30</v>
      </c>
      <c r="C12173" s="36" t="s">
        <v>42</v>
      </c>
      <c r="D12173" s="36" t="s">
        <v>4</v>
      </c>
      <c r="E12173" s="36" t="s">
        <v>46</v>
      </c>
      <c r="F12173" s="36" t="s">
        <v>39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30</v>
      </c>
      <c r="C12174" s="36" t="s">
        <v>42</v>
      </c>
      <c r="D12174" s="36" t="s">
        <v>4</v>
      </c>
      <c r="E12174" s="36" t="s">
        <v>46</v>
      </c>
      <c r="F12174" s="36" t="s">
        <v>40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30</v>
      </c>
      <c r="C12175" s="36" t="s">
        <v>42</v>
      </c>
      <c r="D12175" s="36" t="s">
        <v>4</v>
      </c>
      <c r="E12175" s="36" t="s">
        <v>47</v>
      </c>
      <c r="F12175" s="36" t="s">
        <v>33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30</v>
      </c>
      <c r="C12176" s="36" t="s">
        <v>42</v>
      </c>
      <c r="D12176" s="36" t="s">
        <v>4</v>
      </c>
      <c r="E12176" s="36" t="s">
        <v>47</v>
      </c>
      <c r="F12176" s="36" t="s">
        <v>34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30</v>
      </c>
      <c r="C12177" s="36" t="s">
        <v>42</v>
      </c>
      <c r="D12177" s="36" t="s">
        <v>4</v>
      </c>
      <c r="E12177" s="36" t="s">
        <v>47</v>
      </c>
      <c r="F12177" s="36" t="s">
        <v>35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30</v>
      </c>
      <c r="C12178" s="36" t="s">
        <v>42</v>
      </c>
      <c r="D12178" s="36" t="s">
        <v>4</v>
      </c>
      <c r="E12178" s="36" t="s">
        <v>47</v>
      </c>
      <c r="F12178" s="36" t="s">
        <v>36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30</v>
      </c>
      <c r="C12179" s="36" t="s">
        <v>42</v>
      </c>
      <c r="D12179" s="36" t="s">
        <v>4</v>
      </c>
      <c r="E12179" s="36" t="s">
        <v>47</v>
      </c>
      <c r="F12179" s="36" t="s">
        <v>37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30</v>
      </c>
      <c r="C12180" s="36" t="s">
        <v>42</v>
      </c>
      <c r="D12180" s="36" t="s">
        <v>4</v>
      </c>
      <c r="E12180" s="36" t="s">
        <v>47</v>
      </c>
      <c r="F12180" s="36" t="s">
        <v>38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30</v>
      </c>
      <c r="C12181" s="36" t="s">
        <v>42</v>
      </c>
      <c r="D12181" s="36" t="s">
        <v>4</v>
      </c>
      <c r="E12181" s="36" t="s">
        <v>47</v>
      </c>
      <c r="F12181" s="36" t="s">
        <v>39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30</v>
      </c>
      <c r="C12182" s="36" t="s">
        <v>42</v>
      </c>
      <c r="D12182" s="36" t="s">
        <v>4</v>
      </c>
      <c r="E12182" s="36" t="s">
        <v>47</v>
      </c>
      <c r="F12182" s="36" t="s">
        <v>40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30</v>
      </c>
      <c r="C12183" s="36" t="s">
        <v>42</v>
      </c>
      <c r="D12183" s="36" t="s">
        <v>4</v>
      </c>
      <c r="E12183" s="36" t="s">
        <v>48</v>
      </c>
      <c r="F12183" s="36" t="s">
        <v>33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30</v>
      </c>
      <c r="C12184" s="36" t="s">
        <v>42</v>
      </c>
      <c r="D12184" s="36" t="s">
        <v>4</v>
      </c>
      <c r="E12184" s="36" t="s">
        <v>48</v>
      </c>
      <c r="F12184" s="36" t="s">
        <v>34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30</v>
      </c>
      <c r="C12185" s="36" t="s">
        <v>42</v>
      </c>
      <c r="D12185" s="36" t="s">
        <v>4</v>
      </c>
      <c r="E12185" s="36" t="s">
        <v>48</v>
      </c>
      <c r="F12185" s="36" t="s">
        <v>35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30</v>
      </c>
      <c r="C12186" s="36" t="s">
        <v>42</v>
      </c>
      <c r="D12186" s="36" t="s">
        <v>4</v>
      </c>
      <c r="E12186" s="36" t="s">
        <v>48</v>
      </c>
      <c r="F12186" s="36" t="s">
        <v>36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30</v>
      </c>
      <c r="C12187" s="36" t="s">
        <v>42</v>
      </c>
      <c r="D12187" s="36" t="s">
        <v>4</v>
      </c>
      <c r="E12187" s="36" t="s">
        <v>48</v>
      </c>
      <c r="F12187" s="36" t="s">
        <v>37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30</v>
      </c>
      <c r="C12188" s="36" t="s">
        <v>42</v>
      </c>
      <c r="D12188" s="36" t="s">
        <v>4</v>
      </c>
      <c r="E12188" s="36" t="s">
        <v>48</v>
      </c>
      <c r="F12188" s="36" t="s">
        <v>38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30</v>
      </c>
      <c r="C12189" s="36" t="s">
        <v>42</v>
      </c>
      <c r="D12189" s="36" t="s">
        <v>4</v>
      </c>
      <c r="E12189" s="36" t="s">
        <v>48</v>
      </c>
      <c r="F12189" s="36" t="s">
        <v>39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30</v>
      </c>
      <c r="C12190" s="36" t="s">
        <v>42</v>
      </c>
      <c r="D12190" s="36" t="s">
        <v>4</v>
      </c>
      <c r="E12190" s="36" t="s">
        <v>48</v>
      </c>
      <c r="F12190" s="36" t="s">
        <v>40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30</v>
      </c>
      <c r="C12191" s="36" t="s">
        <v>42</v>
      </c>
      <c r="D12191" s="36" t="s">
        <v>4</v>
      </c>
      <c r="E12191" s="36" t="s">
        <v>49</v>
      </c>
      <c r="F12191" s="36" t="s">
        <v>33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30</v>
      </c>
      <c r="C12192" s="36" t="s">
        <v>42</v>
      </c>
      <c r="D12192" s="36" t="s">
        <v>4</v>
      </c>
      <c r="E12192" s="36" t="s">
        <v>49</v>
      </c>
      <c r="F12192" s="36" t="s">
        <v>34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30</v>
      </c>
      <c r="C12193" s="36" t="s">
        <v>42</v>
      </c>
      <c r="D12193" s="36" t="s">
        <v>4</v>
      </c>
      <c r="E12193" s="36" t="s">
        <v>49</v>
      </c>
      <c r="F12193" s="36" t="s">
        <v>35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30</v>
      </c>
      <c r="C12194" s="36" t="s">
        <v>42</v>
      </c>
      <c r="D12194" s="36" t="s">
        <v>4</v>
      </c>
      <c r="E12194" s="36" t="s">
        <v>49</v>
      </c>
      <c r="F12194" s="36" t="s">
        <v>39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43</v>
      </c>
      <c r="C12195" s="36" t="s">
        <v>31</v>
      </c>
      <c r="D12195" s="36" t="s">
        <v>32</v>
      </c>
      <c r="E12195" s="36" t="s">
        <v>45</v>
      </c>
      <c r="F12195" s="36" t="s">
        <v>33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43</v>
      </c>
      <c r="C12196" s="36" t="s">
        <v>31</v>
      </c>
      <c r="D12196" s="36" t="s">
        <v>32</v>
      </c>
      <c r="E12196" s="36" t="s">
        <v>45</v>
      </c>
      <c r="F12196" s="36" t="s">
        <v>34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43</v>
      </c>
      <c r="C12197" s="36" t="s">
        <v>31</v>
      </c>
      <c r="D12197" s="36" t="s">
        <v>32</v>
      </c>
      <c r="E12197" s="36" t="s">
        <v>45</v>
      </c>
      <c r="F12197" s="36" t="s">
        <v>35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43</v>
      </c>
      <c r="C12198" s="36" t="s">
        <v>31</v>
      </c>
      <c r="D12198" s="36" t="s">
        <v>32</v>
      </c>
      <c r="E12198" s="36" t="s">
        <v>45</v>
      </c>
      <c r="F12198" s="36" t="s">
        <v>36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43</v>
      </c>
      <c r="C12199" s="36" t="s">
        <v>31</v>
      </c>
      <c r="D12199" s="36" t="s">
        <v>32</v>
      </c>
      <c r="E12199" s="36" t="s">
        <v>45</v>
      </c>
      <c r="F12199" s="36" t="s">
        <v>37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43</v>
      </c>
      <c r="C12200" s="36" t="s">
        <v>31</v>
      </c>
      <c r="D12200" s="36" t="s">
        <v>32</v>
      </c>
      <c r="E12200" s="36" t="s">
        <v>45</v>
      </c>
      <c r="F12200" s="36" t="s">
        <v>38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43</v>
      </c>
      <c r="C12201" s="36" t="s">
        <v>31</v>
      </c>
      <c r="D12201" s="36" t="s">
        <v>32</v>
      </c>
      <c r="E12201" s="36" t="s">
        <v>45</v>
      </c>
      <c r="F12201" s="36" t="s">
        <v>40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43</v>
      </c>
      <c r="C12202" s="36" t="s">
        <v>31</v>
      </c>
      <c r="D12202" s="36" t="s">
        <v>32</v>
      </c>
      <c r="E12202" s="36" t="s">
        <v>46</v>
      </c>
      <c r="F12202" s="36" t="s">
        <v>33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43</v>
      </c>
      <c r="C12203" s="36" t="s">
        <v>31</v>
      </c>
      <c r="D12203" s="36" t="s">
        <v>32</v>
      </c>
      <c r="E12203" s="36" t="s">
        <v>46</v>
      </c>
      <c r="F12203" s="36" t="s">
        <v>34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43</v>
      </c>
      <c r="C12204" s="36" t="s">
        <v>31</v>
      </c>
      <c r="D12204" s="36" t="s">
        <v>32</v>
      </c>
      <c r="E12204" s="36" t="s">
        <v>46</v>
      </c>
      <c r="F12204" s="36" t="s">
        <v>35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43</v>
      </c>
      <c r="C12205" s="36" t="s">
        <v>31</v>
      </c>
      <c r="D12205" s="36" t="s">
        <v>32</v>
      </c>
      <c r="E12205" s="36" t="s">
        <v>46</v>
      </c>
      <c r="F12205" s="36" t="s">
        <v>36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43</v>
      </c>
      <c r="C12206" s="36" t="s">
        <v>31</v>
      </c>
      <c r="D12206" s="36" t="s">
        <v>32</v>
      </c>
      <c r="E12206" s="36" t="s">
        <v>46</v>
      </c>
      <c r="F12206" s="36" t="s">
        <v>37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43</v>
      </c>
      <c r="C12207" s="36" t="s">
        <v>31</v>
      </c>
      <c r="D12207" s="36" t="s">
        <v>32</v>
      </c>
      <c r="E12207" s="36" t="s">
        <v>46</v>
      </c>
      <c r="F12207" s="36" t="s">
        <v>38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43</v>
      </c>
      <c r="C12208" s="36" t="s">
        <v>31</v>
      </c>
      <c r="D12208" s="36" t="s">
        <v>32</v>
      </c>
      <c r="E12208" s="36" t="s">
        <v>46</v>
      </c>
      <c r="F12208" s="36" t="s">
        <v>39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43</v>
      </c>
      <c r="C12209" s="36" t="s">
        <v>31</v>
      </c>
      <c r="D12209" s="36" t="s">
        <v>32</v>
      </c>
      <c r="E12209" s="36" t="s">
        <v>46</v>
      </c>
      <c r="F12209" s="36" t="s">
        <v>40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43</v>
      </c>
      <c r="C12210" s="36" t="s">
        <v>31</v>
      </c>
      <c r="D12210" s="36" t="s">
        <v>32</v>
      </c>
      <c r="E12210" s="36" t="s">
        <v>47</v>
      </c>
      <c r="F12210" s="36" t="s">
        <v>33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43</v>
      </c>
      <c r="C12211" s="36" t="s">
        <v>31</v>
      </c>
      <c r="D12211" s="36" t="s">
        <v>32</v>
      </c>
      <c r="E12211" s="36" t="s">
        <v>47</v>
      </c>
      <c r="F12211" s="36" t="s">
        <v>34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43</v>
      </c>
      <c r="C12212" s="36" t="s">
        <v>31</v>
      </c>
      <c r="D12212" s="36" t="s">
        <v>32</v>
      </c>
      <c r="E12212" s="36" t="s">
        <v>47</v>
      </c>
      <c r="F12212" s="36" t="s">
        <v>35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43</v>
      </c>
      <c r="C12213" s="36" t="s">
        <v>31</v>
      </c>
      <c r="D12213" s="36" t="s">
        <v>32</v>
      </c>
      <c r="E12213" s="36" t="s">
        <v>47</v>
      </c>
      <c r="F12213" s="36" t="s">
        <v>36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43</v>
      </c>
      <c r="C12214" s="36" t="s">
        <v>31</v>
      </c>
      <c r="D12214" s="36" t="s">
        <v>32</v>
      </c>
      <c r="E12214" s="36" t="s">
        <v>47</v>
      </c>
      <c r="F12214" s="36" t="s">
        <v>37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43</v>
      </c>
      <c r="C12215" s="36" t="s">
        <v>31</v>
      </c>
      <c r="D12215" s="36" t="s">
        <v>32</v>
      </c>
      <c r="E12215" s="36" t="s">
        <v>47</v>
      </c>
      <c r="F12215" s="36" t="s">
        <v>38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43</v>
      </c>
      <c r="C12216" s="36" t="s">
        <v>31</v>
      </c>
      <c r="D12216" s="36" t="s">
        <v>32</v>
      </c>
      <c r="E12216" s="36" t="s">
        <v>47</v>
      </c>
      <c r="F12216" s="36" t="s">
        <v>39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43</v>
      </c>
      <c r="C12217" s="36" t="s">
        <v>31</v>
      </c>
      <c r="D12217" s="36" t="s">
        <v>32</v>
      </c>
      <c r="E12217" s="36" t="s">
        <v>47</v>
      </c>
      <c r="F12217" s="36" t="s">
        <v>40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43</v>
      </c>
      <c r="C12218" s="36" t="s">
        <v>31</v>
      </c>
      <c r="D12218" s="36" t="s">
        <v>32</v>
      </c>
      <c r="E12218" s="36" t="s">
        <v>48</v>
      </c>
      <c r="F12218" s="36" t="s">
        <v>33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43</v>
      </c>
      <c r="C12219" s="36" t="s">
        <v>31</v>
      </c>
      <c r="D12219" s="36" t="s">
        <v>32</v>
      </c>
      <c r="E12219" s="36" t="s">
        <v>48</v>
      </c>
      <c r="F12219" s="36" t="s">
        <v>34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43</v>
      </c>
      <c r="C12220" s="36" t="s">
        <v>31</v>
      </c>
      <c r="D12220" s="36" t="s">
        <v>32</v>
      </c>
      <c r="E12220" s="36" t="s">
        <v>48</v>
      </c>
      <c r="F12220" s="36" t="s">
        <v>35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43</v>
      </c>
      <c r="C12221" s="36" t="s">
        <v>31</v>
      </c>
      <c r="D12221" s="36" t="s">
        <v>32</v>
      </c>
      <c r="E12221" s="36" t="s">
        <v>48</v>
      </c>
      <c r="F12221" s="36" t="s">
        <v>36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43</v>
      </c>
      <c r="C12222" s="36" t="s">
        <v>31</v>
      </c>
      <c r="D12222" s="36" t="s">
        <v>32</v>
      </c>
      <c r="E12222" s="36" t="s">
        <v>48</v>
      </c>
      <c r="F12222" s="36" t="s">
        <v>37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43</v>
      </c>
      <c r="C12223" s="36" t="s">
        <v>31</v>
      </c>
      <c r="D12223" s="36" t="s">
        <v>32</v>
      </c>
      <c r="E12223" s="36" t="s">
        <v>48</v>
      </c>
      <c r="F12223" s="36" t="s">
        <v>38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43</v>
      </c>
      <c r="C12224" s="36" t="s">
        <v>31</v>
      </c>
      <c r="D12224" s="36" t="s">
        <v>32</v>
      </c>
      <c r="E12224" s="36" t="s">
        <v>48</v>
      </c>
      <c r="F12224" s="36" t="s">
        <v>39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43</v>
      </c>
      <c r="C12225" s="36" t="s">
        <v>31</v>
      </c>
      <c r="D12225" s="36" t="s">
        <v>32</v>
      </c>
      <c r="E12225" s="36" t="s">
        <v>48</v>
      </c>
      <c r="F12225" s="36" t="s">
        <v>40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43</v>
      </c>
      <c r="C12226" s="36" t="s">
        <v>31</v>
      </c>
      <c r="D12226" s="36" t="s">
        <v>32</v>
      </c>
      <c r="E12226" s="36" t="s">
        <v>49</v>
      </c>
      <c r="F12226" s="36" t="s">
        <v>33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43</v>
      </c>
      <c r="C12227" s="36" t="s">
        <v>31</v>
      </c>
      <c r="D12227" s="36" t="s">
        <v>32</v>
      </c>
      <c r="E12227" s="36" t="s">
        <v>49</v>
      </c>
      <c r="F12227" s="36" t="s">
        <v>39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43</v>
      </c>
      <c r="C12228" s="36" t="s">
        <v>31</v>
      </c>
      <c r="D12228" s="36" t="s">
        <v>41</v>
      </c>
      <c r="E12228" s="36" t="s">
        <v>45</v>
      </c>
      <c r="F12228" s="36" t="s">
        <v>33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43</v>
      </c>
      <c r="C12229" s="36" t="s">
        <v>31</v>
      </c>
      <c r="D12229" s="36" t="s">
        <v>41</v>
      </c>
      <c r="E12229" s="36" t="s">
        <v>45</v>
      </c>
      <c r="F12229" s="36" t="s">
        <v>34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43</v>
      </c>
      <c r="C12230" s="36" t="s">
        <v>31</v>
      </c>
      <c r="D12230" s="36" t="s">
        <v>41</v>
      </c>
      <c r="E12230" s="36" t="s">
        <v>45</v>
      </c>
      <c r="F12230" s="36" t="s">
        <v>35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43</v>
      </c>
      <c r="C12231" s="36" t="s">
        <v>31</v>
      </c>
      <c r="D12231" s="36" t="s">
        <v>41</v>
      </c>
      <c r="E12231" s="36" t="s">
        <v>45</v>
      </c>
      <c r="F12231" s="36" t="s">
        <v>36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43</v>
      </c>
      <c r="C12232" s="36" t="s">
        <v>31</v>
      </c>
      <c r="D12232" s="36" t="s">
        <v>41</v>
      </c>
      <c r="E12232" s="36" t="s">
        <v>45</v>
      </c>
      <c r="F12232" s="36" t="s">
        <v>37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43</v>
      </c>
      <c r="C12233" s="36" t="s">
        <v>31</v>
      </c>
      <c r="D12233" s="36" t="s">
        <v>41</v>
      </c>
      <c r="E12233" s="36" t="s">
        <v>45</v>
      </c>
      <c r="F12233" s="36" t="s">
        <v>38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43</v>
      </c>
      <c r="C12234" s="36" t="s">
        <v>31</v>
      </c>
      <c r="D12234" s="36" t="s">
        <v>41</v>
      </c>
      <c r="E12234" s="36" t="s">
        <v>45</v>
      </c>
      <c r="F12234" s="36" t="s">
        <v>39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43</v>
      </c>
      <c r="C12235" s="36" t="s">
        <v>31</v>
      </c>
      <c r="D12235" s="36" t="s">
        <v>41</v>
      </c>
      <c r="E12235" s="36" t="s">
        <v>45</v>
      </c>
      <c r="F12235" s="36" t="s">
        <v>40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43</v>
      </c>
      <c r="C12236" s="36" t="s">
        <v>31</v>
      </c>
      <c r="D12236" s="36" t="s">
        <v>41</v>
      </c>
      <c r="E12236" s="36" t="s">
        <v>46</v>
      </c>
      <c r="F12236" s="36" t="s">
        <v>33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43</v>
      </c>
      <c r="C12237" s="36" t="s">
        <v>31</v>
      </c>
      <c r="D12237" s="36" t="s">
        <v>41</v>
      </c>
      <c r="E12237" s="36" t="s">
        <v>46</v>
      </c>
      <c r="F12237" s="36" t="s">
        <v>34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43</v>
      </c>
      <c r="C12238" s="36" t="s">
        <v>31</v>
      </c>
      <c r="D12238" s="36" t="s">
        <v>41</v>
      </c>
      <c r="E12238" s="36" t="s">
        <v>46</v>
      </c>
      <c r="F12238" s="36" t="s">
        <v>35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43</v>
      </c>
      <c r="C12239" s="36" t="s">
        <v>31</v>
      </c>
      <c r="D12239" s="36" t="s">
        <v>41</v>
      </c>
      <c r="E12239" s="36" t="s">
        <v>46</v>
      </c>
      <c r="F12239" s="36" t="s">
        <v>36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43</v>
      </c>
      <c r="C12240" s="36" t="s">
        <v>31</v>
      </c>
      <c r="D12240" s="36" t="s">
        <v>41</v>
      </c>
      <c r="E12240" s="36" t="s">
        <v>46</v>
      </c>
      <c r="F12240" s="36" t="s">
        <v>37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43</v>
      </c>
      <c r="C12241" s="36" t="s">
        <v>31</v>
      </c>
      <c r="D12241" s="36" t="s">
        <v>41</v>
      </c>
      <c r="E12241" s="36" t="s">
        <v>46</v>
      </c>
      <c r="F12241" s="36" t="s">
        <v>38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43</v>
      </c>
      <c r="C12242" s="36" t="s">
        <v>31</v>
      </c>
      <c r="D12242" s="36" t="s">
        <v>41</v>
      </c>
      <c r="E12242" s="36" t="s">
        <v>46</v>
      </c>
      <c r="F12242" s="36" t="s">
        <v>39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43</v>
      </c>
      <c r="C12243" s="36" t="s">
        <v>31</v>
      </c>
      <c r="D12243" s="36" t="s">
        <v>41</v>
      </c>
      <c r="E12243" s="36" t="s">
        <v>47</v>
      </c>
      <c r="F12243" s="36" t="s">
        <v>33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43</v>
      </c>
      <c r="C12244" s="36" t="s">
        <v>31</v>
      </c>
      <c r="D12244" s="36" t="s">
        <v>41</v>
      </c>
      <c r="E12244" s="36" t="s">
        <v>47</v>
      </c>
      <c r="F12244" s="36" t="s">
        <v>34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43</v>
      </c>
      <c r="C12245" s="36" t="s">
        <v>31</v>
      </c>
      <c r="D12245" s="36" t="s">
        <v>41</v>
      </c>
      <c r="E12245" s="36" t="s">
        <v>47</v>
      </c>
      <c r="F12245" s="36" t="s">
        <v>35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43</v>
      </c>
      <c r="C12246" s="36" t="s">
        <v>31</v>
      </c>
      <c r="D12246" s="36" t="s">
        <v>41</v>
      </c>
      <c r="E12246" s="36" t="s">
        <v>47</v>
      </c>
      <c r="F12246" s="36" t="s">
        <v>37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43</v>
      </c>
      <c r="C12247" s="36" t="s">
        <v>31</v>
      </c>
      <c r="D12247" s="36" t="s">
        <v>41</v>
      </c>
      <c r="E12247" s="36" t="s">
        <v>47</v>
      </c>
      <c r="F12247" s="36" t="s">
        <v>39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43</v>
      </c>
      <c r="C12248" s="36" t="s">
        <v>31</v>
      </c>
      <c r="D12248" s="36" t="s">
        <v>41</v>
      </c>
      <c r="E12248" s="36" t="s">
        <v>48</v>
      </c>
      <c r="F12248" s="36" t="s">
        <v>35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43</v>
      </c>
      <c r="C12249" s="36" t="s">
        <v>31</v>
      </c>
      <c r="D12249" s="36" t="s">
        <v>41</v>
      </c>
      <c r="E12249" s="36" t="s">
        <v>48</v>
      </c>
      <c r="F12249" s="36" t="s">
        <v>38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43</v>
      </c>
      <c r="C12250" s="36" t="s">
        <v>31</v>
      </c>
      <c r="D12250" s="36" t="s">
        <v>4</v>
      </c>
      <c r="E12250" s="36" t="s">
        <v>45</v>
      </c>
      <c r="F12250" s="36" t="s">
        <v>33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43</v>
      </c>
      <c r="C12251" s="36" t="s">
        <v>31</v>
      </c>
      <c r="D12251" s="36" t="s">
        <v>4</v>
      </c>
      <c r="E12251" s="36" t="s">
        <v>45</v>
      </c>
      <c r="F12251" s="36" t="s">
        <v>34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43</v>
      </c>
      <c r="C12252" s="36" t="s">
        <v>31</v>
      </c>
      <c r="D12252" s="36" t="s">
        <v>4</v>
      </c>
      <c r="E12252" s="36" t="s">
        <v>45</v>
      </c>
      <c r="F12252" s="36" t="s">
        <v>35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43</v>
      </c>
      <c r="C12253" s="36" t="s">
        <v>31</v>
      </c>
      <c r="D12253" s="36" t="s">
        <v>4</v>
      </c>
      <c r="E12253" s="36" t="s">
        <v>45</v>
      </c>
      <c r="F12253" s="36" t="s">
        <v>36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43</v>
      </c>
      <c r="C12254" s="36" t="s">
        <v>31</v>
      </c>
      <c r="D12254" s="36" t="s">
        <v>4</v>
      </c>
      <c r="E12254" s="36" t="s">
        <v>45</v>
      </c>
      <c r="F12254" s="36" t="s">
        <v>37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43</v>
      </c>
      <c r="C12255" s="36" t="s">
        <v>31</v>
      </c>
      <c r="D12255" s="36" t="s">
        <v>4</v>
      </c>
      <c r="E12255" s="36" t="s">
        <v>45</v>
      </c>
      <c r="F12255" s="36" t="s">
        <v>38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43</v>
      </c>
      <c r="C12256" s="36" t="s">
        <v>31</v>
      </c>
      <c r="D12256" s="36" t="s">
        <v>4</v>
      </c>
      <c r="E12256" s="36" t="s">
        <v>45</v>
      </c>
      <c r="F12256" s="36" t="s">
        <v>39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43</v>
      </c>
      <c r="C12257" s="36" t="s">
        <v>31</v>
      </c>
      <c r="D12257" s="36" t="s">
        <v>4</v>
      </c>
      <c r="E12257" s="36" t="s">
        <v>45</v>
      </c>
      <c r="F12257" s="36" t="s">
        <v>40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43</v>
      </c>
      <c r="C12258" s="36" t="s">
        <v>31</v>
      </c>
      <c r="D12258" s="36" t="s">
        <v>4</v>
      </c>
      <c r="E12258" s="36" t="s">
        <v>46</v>
      </c>
      <c r="F12258" s="36" t="s">
        <v>33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43</v>
      </c>
      <c r="C12259" s="36" t="s">
        <v>31</v>
      </c>
      <c r="D12259" s="36" t="s">
        <v>4</v>
      </c>
      <c r="E12259" s="36" t="s">
        <v>46</v>
      </c>
      <c r="F12259" s="36" t="s">
        <v>34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43</v>
      </c>
      <c r="C12260" s="36" t="s">
        <v>31</v>
      </c>
      <c r="D12260" s="36" t="s">
        <v>4</v>
      </c>
      <c r="E12260" s="36" t="s">
        <v>46</v>
      </c>
      <c r="F12260" s="36" t="s">
        <v>35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43</v>
      </c>
      <c r="C12261" s="36" t="s">
        <v>31</v>
      </c>
      <c r="D12261" s="36" t="s">
        <v>4</v>
      </c>
      <c r="E12261" s="36" t="s">
        <v>46</v>
      </c>
      <c r="F12261" s="36" t="s">
        <v>36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43</v>
      </c>
      <c r="C12262" s="36" t="s">
        <v>31</v>
      </c>
      <c r="D12262" s="36" t="s">
        <v>4</v>
      </c>
      <c r="E12262" s="36" t="s">
        <v>46</v>
      </c>
      <c r="F12262" s="36" t="s">
        <v>37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43</v>
      </c>
      <c r="C12263" s="36" t="s">
        <v>31</v>
      </c>
      <c r="D12263" s="36" t="s">
        <v>4</v>
      </c>
      <c r="E12263" s="36" t="s">
        <v>46</v>
      </c>
      <c r="F12263" s="36" t="s">
        <v>38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43</v>
      </c>
      <c r="C12264" s="36" t="s">
        <v>31</v>
      </c>
      <c r="D12264" s="36" t="s">
        <v>4</v>
      </c>
      <c r="E12264" s="36" t="s">
        <v>46</v>
      </c>
      <c r="F12264" s="36" t="s">
        <v>39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43</v>
      </c>
      <c r="C12265" s="36" t="s">
        <v>31</v>
      </c>
      <c r="D12265" s="36" t="s">
        <v>4</v>
      </c>
      <c r="E12265" s="36" t="s">
        <v>46</v>
      </c>
      <c r="F12265" s="36" t="s">
        <v>40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43</v>
      </c>
      <c r="C12266" s="36" t="s">
        <v>31</v>
      </c>
      <c r="D12266" s="36" t="s">
        <v>4</v>
      </c>
      <c r="E12266" s="36" t="s">
        <v>47</v>
      </c>
      <c r="F12266" s="36" t="s">
        <v>33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43</v>
      </c>
      <c r="C12267" s="36" t="s">
        <v>31</v>
      </c>
      <c r="D12267" s="36" t="s">
        <v>4</v>
      </c>
      <c r="E12267" s="36" t="s">
        <v>47</v>
      </c>
      <c r="F12267" s="36" t="s">
        <v>34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43</v>
      </c>
      <c r="C12268" s="36" t="s">
        <v>31</v>
      </c>
      <c r="D12268" s="36" t="s">
        <v>4</v>
      </c>
      <c r="E12268" s="36" t="s">
        <v>47</v>
      </c>
      <c r="F12268" s="36" t="s">
        <v>35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43</v>
      </c>
      <c r="C12269" s="36" t="s">
        <v>31</v>
      </c>
      <c r="D12269" s="36" t="s">
        <v>4</v>
      </c>
      <c r="E12269" s="36" t="s">
        <v>47</v>
      </c>
      <c r="F12269" s="36" t="s">
        <v>36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43</v>
      </c>
      <c r="C12270" s="36" t="s">
        <v>31</v>
      </c>
      <c r="D12270" s="36" t="s">
        <v>4</v>
      </c>
      <c r="E12270" s="36" t="s">
        <v>47</v>
      </c>
      <c r="F12270" s="36" t="s">
        <v>37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43</v>
      </c>
      <c r="C12271" s="36" t="s">
        <v>31</v>
      </c>
      <c r="D12271" s="36" t="s">
        <v>4</v>
      </c>
      <c r="E12271" s="36" t="s">
        <v>47</v>
      </c>
      <c r="F12271" s="36" t="s">
        <v>38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43</v>
      </c>
      <c r="C12272" s="36" t="s">
        <v>31</v>
      </c>
      <c r="D12272" s="36" t="s">
        <v>4</v>
      </c>
      <c r="E12272" s="36" t="s">
        <v>47</v>
      </c>
      <c r="F12272" s="36" t="s">
        <v>39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43</v>
      </c>
      <c r="C12273" s="36" t="s">
        <v>31</v>
      </c>
      <c r="D12273" s="36" t="s">
        <v>4</v>
      </c>
      <c r="E12273" s="36" t="s">
        <v>47</v>
      </c>
      <c r="F12273" s="36" t="s">
        <v>40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43</v>
      </c>
      <c r="C12274" s="36" t="s">
        <v>31</v>
      </c>
      <c r="D12274" s="36" t="s">
        <v>4</v>
      </c>
      <c r="E12274" s="36" t="s">
        <v>48</v>
      </c>
      <c r="F12274" s="36" t="s">
        <v>33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43</v>
      </c>
      <c r="C12275" s="36" t="s">
        <v>31</v>
      </c>
      <c r="D12275" s="36" t="s">
        <v>4</v>
      </c>
      <c r="E12275" s="36" t="s">
        <v>48</v>
      </c>
      <c r="F12275" s="36" t="s">
        <v>34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43</v>
      </c>
      <c r="C12276" s="36" t="s">
        <v>31</v>
      </c>
      <c r="D12276" s="36" t="s">
        <v>4</v>
      </c>
      <c r="E12276" s="36" t="s">
        <v>48</v>
      </c>
      <c r="F12276" s="36" t="s">
        <v>35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43</v>
      </c>
      <c r="C12277" s="36" t="s">
        <v>31</v>
      </c>
      <c r="D12277" s="36" t="s">
        <v>4</v>
      </c>
      <c r="E12277" s="36" t="s">
        <v>48</v>
      </c>
      <c r="F12277" s="36" t="s">
        <v>36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43</v>
      </c>
      <c r="C12278" s="36" t="s">
        <v>31</v>
      </c>
      <c r="D12278" s="36" t="s">
        <v>4</v>
      </c>
      <c r="E12278" s="36" t="s">
        <v>48</v>
      </c>
      <c r="F12278" s="36" t="s">
        <v>37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43</v>
      </c>
      <c r="C12279" s="36" t="s">
        <v>31</v>
      </c>
      <c r="D12279" s="36" t="s">
        <v>4</v>
      </c>
      <c r="E12279" s="36" t="s">
        <v>49</v>
      </c>
      <c r="F12279" s="36" t="s">
        <v>37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43</v>
      </c>
      <c r="C12280" s="36" t="s">
        <v>42</v>
      </c>
      <c r="D12280" s="36" t="s">
        <v>41</v>
      </c>
      <c r="E12280" s="36" t="s">
        <v>45</v>
      </c>
      <c r="F12280" s="36" t="s">
        <v>33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43</v>
      </c>
      <c r="C12281" s="36" t="s">
        <v>42</v>
      </c>
      <c r="D12281" s="36" t="s">
        <v>41</v>
      </c>
      <c r="E12281" s="36" t="s">
        <v>45</v>
      </c>
      <c r="F12281" s="36" t="s">
        <v>34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43</v>
      </c>
      <c r="C12282" s="36" t="s">
        <v>42</v>
      </c>
      <c r="D12282" s="36" t="s">
        <v>41</v>
      </c>
      <c r="E12282" s="36" t="s">
        <v>45</v>
      </c>
      <c r="F12282" s="36" t="s">
        <v>35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43</v>
      </c>
      <c r="C12283" s="36" t="s">
        <v>42</v>
      </c>
      <c r="D12283" s="36" t="s">
        <v>41</v>
      </c>
      <c r="E12283" s="36" t="s">
        <v>45</v>
      </c>
      <c r="F12283" s="36" t="s">
        <v>36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43</v>
      </c>
      <c r="C12284" s="36" t="s">
        <v>42</v>
      </c>
      <c r="D12284" s="36" t="s">
        <v>41</v>
      </c>
      <c r="E12284" s="36" t="s">
        <v>45</v>
      </c>
      <c r="F12284" s="36" t="s">
        <v>37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43</v>
      </c>
      <c r="C12285" s="36" t="s">
        <v>42</v>
      </c>
      <c r="D12285" s="36" t="s">
        <v>41</v>
      </c>
      <c r="E12285" s="36" t="s">
        <v>45</v>
      </c>
      <c r="F12285" s="36" t="s">
        <v>38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43</v>
      </c>
      <c r="C12286" s="36" t="s">
        <v>42</v>
      </c>
      <c r="D12286" s="36" t="s">
        <v>41</v>
      </c>
      <c r="E12286" s="36" t="s">
        <v>45</v>
      </c>
      <c r="F12286" s="36" t="s">
        <v>39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43</v>
      </c>
      <c r="C12287" s="36" t="s">
        <v>42</v>
      </c>
      <c r="D12287" s="36" t="s">
        <v>41</v>
      </c>
      <c r="E12287" s="36" t="s">
        <v>45</v>
      </c>
      <c r="F12287" s="36" t="s">
        <v>40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43</v>
      </c>
      <c r="C12288" s="36" t="s">
        <v>42</v>
      </c>
      <c r="D12288" s="36" t="s">
        <v>41</v>
      </c>
      <c r="E12288" s="36" t="s">
        <v>46</v>
      </c>
      <c r="F12288" s="36" t="s">
        <v>33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43</v>
      </c>
      <c r="C12289" s="36" t="s">
        <v>42</v>
      </c>
      <c r="D12289" s="36" t="s">
        <v>41</v>
      </c>
      <c r="E12289" s="36" t="s">
        <v>46</v>
      </c>
      <c r="F12289" s="36" t="s">
        <v>34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43</v>
      </c>
      <c r="C12290" s="36" t="s">
        <v>42</v>
      </c>
      <c r="D12290" s="36" t="s">
        <v>41</v>
      </c>
      <c r="E12290" s="36" t="s">
        <v>46</v>
      </c>
      <c r="F12290" s="36" t="s">
        <v>35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43</v>
      </c>
      <c r="C12291" s="36" t="s">
        <v>42</v>
      </c>
      <c r="D12291" s="36" t="s">
        <v>41</v>
      </c>
      <c r="E12291" s="36" t="s">
        <v>46</v>
      </c>
      <c r="F12291" s="36" t="s">
        <v>36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43</v>
      </c>
      <c r="C12292" s="36" t="s">
        <v>42</v>
      </c>
      <c r="D12292" s="36" t="s">
        <v>41</v>
      </c>
      <c r="E12292" s="36" t="s">
        <v>46</v>
      </c>
      <c r="F12292" s="36" t="s">
        <v>37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43</v>
      </c>
      <c r="C12293" s="36" t="s">
        <v>42</v>
      </c>
      <c r="D12293" s="36" t="s">
        <v>41</v>
      </c>
      <c r="E12293" s="36" t="s">
        <v>46</v>
      </c>
      <c r="F12293" s="36" t="s">
        <v>38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43</v>
      </c>
      <c r="C12294" s="36" t="s">
        <v>42</v>
      </c>
      <c r="D12294" s="36" t="s">
        <v>41</v>
      </c>
      <c r="E12294" s="36" t="s">
        <v>47</v>
      </c>
      <c r="F12294" s="36" t="s">
        <v>33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43</v>
      </c>
      <c r="C12295" s="36" t="s">
        <v>42</v>
      </c>
      <c r="D12295" s="36" t="s">
        <v>41</v>
      </c>
      <c r="E12295" s="36" t="s">
        <v>47</v>
      </c>
      <c r="F12295" s="36" t="s">
        <v>34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43</v>
      </c>
      <c r="C12296" s="36" t="s">
        <v>42</v>
      </c>
      <c r="D12296" s="36" t="s">
        <v>41</v>
      </c>
      <c r="E12296" s="36" t="s">
        <v>47</v>
      </c>
      <c r="F12296" s="36" t="s">
        <v>35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43</v>
      </c>
      <c r="C12297" s="36" t="s">
        <v>42</v>
      </c>
      <c r="D12297" s="36" t="s">
        <v>41</v>
      </c>
      <c r="E12297" s="36" t="s">
        <v>47</v>
      </c>
      <c r="F12297" s="36" t="s">
        <v>38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43</v>
      </c>
      <c r="C12298" s="36" t="s">
        <v>42</v>
      </c>
      <c r="D12298" s="36" t="s">
        <v>41</v>
      </c>
      <c r="E12298" s="36" t="s">
        <v>48</v>
      </c>
      <c r="F12298" s="36" t="s">
        <v>33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43</v>
      </c>
      <c r="C12299" s="36" t="s">
        <v>42</v>
      </c>
      <c r="D12299" s="36" t="s">
        <v>41</v>
      </c>
      <c r="E12299" s="36" t="s">
        <v>48</v>
      </c>
      <c r="F12299" s="36" t="s">
        <v>35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43</v>
      </c>
      <c r="C12300" s="36" t="s">
        <v>42</v>
      </c>
      <c r="D12300" s="36" t="s">
        <v>41</v>
      </c>
      <c r="E12300" s="36" t="s">
        <v>48</v>
      </c>
      <c r="F12300" s="36" t="s">
        <v>37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43</v>
      </c>
      <c r="C12301" s="36" t="s">
        <v>42</v>
      </c>
      <c r="D12301" s="36" t="s">
        <v>4</v>
      </c>
      <c r="E12301" s="36" t="s">
        <v>45</v>
      </c>
      <c r="F12301" s="36" t="s">
        <v>33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43</v>
      </c>
      <c r="C12302" s="36" t="s">
        <v>42</v>
      </c>
      <c r="D12302" s="36" t="s">
        <v>4</v>
      </c>
      <c r="E12302" s="36" t="s">
        <v>45</v>
      </c>
      <c r="F12302" s="36" t="s">
        <v>34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43</v>
      </c>
      <c r="C12303" s="36" t="s">
        <v>42</v>
      </c>
      <c r="D12303" s="36" t="s">
        <v>4</v>
      </c>
      <c r="E12303" s="36" t="s">
        <v>45</v>
      </c>
      <c r="F12303" s="36" t="s">
        <v>35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43</v>
      </c>
      <c r="C12304" s="36" t="s">
        <v>42</v>
      </c>
      <c r="D12304" s="36" t="s">
        <v>4</v>
      </c>
      <c r="E12304" s="36" t="s">
        <v>45</v>
      </c>
      <c r="F12304" s="36" t="s">
        <v>36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43</v>
      </c>
      <c r="C12305" s="36" t="s">
        <v>42</v>
      </c>
      <c r="D12305" s="36" t="s">
        <v>4</v>
      </c>
      <c r="E12305" s="36" t="s">
        <v>45</v>
      </c>
      <c r="F12305" s="36" t="s">
        <v>37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43</v>
      </c>
      <c r="C12306" s="36" t="s">
        <v>42</v>
      </c>
      <c r="D12306" s="36" t="s">
        <v>4</v>
      </c>
      <c r="E12306" s="36" t="s">
        <v>45</v>
      </c>
      <c r="F12306" s="36" t="s">
        <v>38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43</v>
      </c>
      <c r="C12307" s="36" t="s">
        <v>42</v>
      </c>
      <c r="D12307" s="36" t="s">
        <v>4</v>
      </c>
      <c r="E12307" s="36" t="s">
        <v>45</v>
      </c>
      <c r="F12307" s="36" t="s">
        <v>39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43</v>
      </c>
      <c r="C12308" s="36" t="s">
        <v>42</v>
      </c>
      <c r="D12308" s="36" t="s">
        <v>4</v>
      </c>
      <c r="E12308" s="36" t="s">
        <v>45</v>
      </c>
      <c r="F12308" s="36" t="s">
        <v>40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43</v>
      </c>
      <c r="C12309" s="36" t="s">
        <v>42</v>
      </c>
      <c r="D12309" s="36" t="s">
        <v>4</v>
      </c>
      <c r="E12309" s="36" t="s">
        <v>46</v>
      </c>
      <c r="F12309" s="36" t="s">
        <v>33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43</v>
      </c>
      <c r="C12310" s="36" t="s">
        <v>42</v>
      </c>
      <c r="D12310" s="36" t="s">
        <v>4</v>
      </c>
      <c r="E12310" s="36" t="s">
        <v>46</v>
      </c>
      <c r="F12310" s="36" t="s">
        <v>34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43</v>
      </c>
      <c r="C12311" s="36" t="s">
        <v>42</v>
      </c>
      <c r="D12311" s="36" t="s">
        <v>4</v>
      </c>
      <c r="E12311" s="36" t="s">
        <v>46</v>
      </c>
      <c r="F12311" s="36" t="s">
        <v>35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43</v>
      </c>
      <c r="C12312" s="36" t="s">
        <v>42</v>
      </c>
      <c r="D12312" s="36" t="s">
        <v>4</v>
      </c>
      <c r="E12312" s="36" t="s">
        <v>46</v>
      </c>
      <c r="F12312" s="36" t="s">
        <v>36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43</v>
      </c>
      <c r="C12313" s="36" t="s">
        <v>42</v>
      </c>
      <c r="D12313" s="36" t="s">
        <v>4</v>
      </c>
      <c r="E12313" s="36" t="s">
        <v>46</v>
      </c>
      <c r="F12313" s="36" t="s">
        <v>37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43</v>
      </c>
      <c r="C12314" s="36" t="s">
        <v>42</v>
      </c>
      <c r="D12314" s="36" t="s">
        <v>4</v>
      </c>
      <c r="E12314" s="36" t="s">
        <v>46</v>
      </c>
      <c r="F12314" s="36" t="s">
        <v>38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43</v>
      </c>
      <c r="C12315" s="36" t="s">
        <v>42</v>
      </c>
      <c r="D12315" s="36" t="s">
        <v>4</v>
      </c>
      <c r="E12315" s="36" t="s">
        <v>46</v>
      </c>
      <c r="F12315" s="36" t="s">
        <v>39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43</v>
      </c>
      <c r="C12316" s="36" t="s">
        <v>42</v>
      </c>
      <c r="D12316" s="36" t="s">
        <v>4</v>
      </c>
      <c r="E12316" s="36" t="s">
        <v>46</v>
      </c>
      <c r="F12316" s="36" t="s">
        <v>40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43</v>
      </c>
      <c r="C12317" s="36" t="s">
        <v>42</v>
      </c>
      <c r="D12317" s="36" t="s">
        <v>4</v>
      </c>
      <c r="E12317" s="36" t="s">
        <v>47</v>
      </c>
      <c r="F12317" s="36" t="s">
        <v>33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43</v>
      </c>
      <c r="C12318" s="36" t="s">
        <v>42</v>
      </c>
      <c r="D12318" s="36" t="s">
        <v>4</v>
      </c>
      <c r="E12318" s="36" t="s">
        <v>47</v>
      </c>
      <c r="F12318" s="36" t="s">
        <v>34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43</v>
      </c>
      <c r="C12319" s="36" t="s">
        <v>42</v>
      </c>
      <c r="D12319" s="36" t="s">
        <v>4</v>
      </c>
      <c r="E12319" s="36" t="s">
        <v>47</v>
      </c>
      <c r="F12319" s="36" t="s">
        <v>35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43</v>
      </c>
      <c r="C12320" s="36" t="s">
        <v>42</v>
      </c>
      <c r="D12320" s="36" t="s">
        <v>4</v>
      </c>
      <c r="E12320" s="36" t="s">
        <v>47</v>
      </c>
      <c r="F12320" s="36" t="s">
        <v>36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43</v>
      </c>
      <c r="C12321" s="36" t="s">
        <v>42</v>
      </c>
      <c r="D12321" s="36" t="s">
        <v>4</v>
      </c>
      <c r="E12321" s="36" t="s">
        <v>47</v>
      </c>
      <c r="F12321" s="36" t="s">
        <v>37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43</v>
      </c>
      <c r="C12322" s="36" t="s">
        <v>42</v>
      </c>
      <c r="D12322" s="36" t="s">
        <v>4</v>
      </c>
      <c r="E12322" s="36" t="s">
        <v>47</v>
      </c>
      <c r="F12322" s="36" t="s">
        <v>38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43</v>
      </c>
      <c r="C12323" s="36" t="s">
        <v>42</v>
      </c>
      <c r="D12323" s="36" t="s">
        <v>4</v>
      </c>
      <c r="E12323" s="36" t="s">
        <v>47</v>
      </c>
      <c r="F12323" s="36" t="s">
        <v>39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43</v>
      </c>
      <c r="C12324" s="36" t="s">
        <v>42</v>
      </c>
      <c r="D12324" s="36" t="s">
        <v>4</v>
      </c>
      <c r="E12324" s="36" t="s">
        <v>47</v>
      </c>
      <c r="F12324" s="36" t="s">
        <v>40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43</v>
      </c>
      <c r="C12325" s="36" t="s">
        <v>42</v>
      </c>
      <c r="D12325" s="36" t="s">
        <v>4</v>
      </c>
      <c r="E12325" s="36" t="s">
        <v>48</v>
      </c>
      <c r="F12325" s="36" t="s">
        <v>33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43</v>
      </c>
      <c r="C12326" s="36" t="s">
        <v>42</v>
      </c>
      <c r="D12326" s="36" t="s">
        <v>4</v>
      </c>
      <c r="E12326" s="36" t="s">
        <v>48</v>
      </c>
      <c r="F12326" s="36" t="s">
        <v>34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43</v>
      </c>
      <c r="C12327" s="36" t="s">
        <v>42</v>
      </c>
      <c r="D12327" s="36" t="s">
        <v>4</v>
      </c>
      <c r="E12327" s="36" t="s">
        <v>48</v>
      </c>
      <c r="F12327" s="36" t="s">
        <v>35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43</v>
      </c>
      <c r="C12328" s="36" t="s">
        <v>42</v>
      </c>
      <c r="D12328" s="36" t="s">
        <v>4</v>
      </c>
      <c r="E12328" s="36" t="s">
        <v>48</v>
      </c>
      <c r="F12328" s="36" t="s">
        <v>36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43</v>
      </c>
      <c r="C12329" s="36" t="s">
        <v>42</v>
      </c>
      <c r="D12329" s="36" t="s">
        <v>4</v>
      </c>
      <c r="E12329" s="36" t="s">
        <v>48</v>
      </c>
      <c r="F12329" s="36" t="s">
        <v>37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43</v>
      </c>
      <c r="C12330" s="36" t="s">
        <v>42</v>
      </c>
      <c r="D12330" s="36" t="s">
        <v>4</v>
      </c>
      <c r="E12330" s="36" t="s">
        <v>48</v>
      </c>
      <c r="F12330" s="36" t="s">
        <v>38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43</v>
      </c>
      <c r="C12331" s="36" t="s">
        <v>42</v>
      </c>
      <c r="D12331" s="36" t="s">
        <v>4</v>
      </c>
      <c r="E12331" s="36" t="s">
        <v>48</v>
      </c>
      <c r="F12331" s="36" t="s">
        <v>39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43</v>
      </c>
      <c r="C12332" s="36" t="s">
        <v>42</v>
      </c>
      <c r="D12332" s="36" t="s">
        <v>4</v>
      </c>
      <c r="E12332" s="36" t="s">
        <v>48</v>
      </c>
      <c r="F12332" s="36" t="s">
        <v>40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30</v>
      </c>
      <c r="C12333" s="36" t="s">
        <v>31</v>
      </c>
      <c r="D12333" s="36" t="s">
        <v>32</v>
      </c>
      <c r="E12333" s="36" t="s">
        <v>45</v>
      </c>
      <c r="F12333" s="36" t="s">
        <v>33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30</v>
      </c>
      <c r="C12334" s="36" t="s">
        <v>31</v>
      </c>
      <c r="D12334" s="36" t="s">
        <v>32</v>
      </c>
      <c r="E12334" s="36" t="s">
        <v>45</v>
      </c>
      <c r="F12334" s="36" t="s">
        <v>34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30</v>
      </c>
      <c r="C12335" s="36" t="s">
        <v>31</v>
      </c>
      <c r="D12335" s="36" t="s">
        <v>32</v>
      </c>
      <c r="E12335" s="36" t="s">
        <v>45</v>
      </c>
      <c r="F12335" s="36" t="s">
        <v>35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30</v>
      </c>
      <c r="C12336" s="36" t="s">
        <v>31</v>
      </c>
      <c r="D12336" s="36" t="s">
        <v>32</v>
      </c>
      <c r="E12336" s="36" t="s">
        <v>45</v>
      </c>
      <c r="F12336" s="36" t="s">
        <v>37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30</v>
      </c>
      <c r="C12337" s="36" t="s">
        <v>31</v>
      </c>
      <c r="D12337" s="36" t="s">
        <v>32</v>
      </c>
      <c r="E12337" s="36" t="s">
        <v>45</v>
      </c>
      <c r="F12337" s="36" t="s">
        <v>38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30</v>
      </c>
      <c r="C12338" s="36" t="s">
        <v>31</v>
      </c>
      <c r="D12338" s="36" t="s">
        <v>32</v>
      </c>
      <c r="E12338" s="36" t="s">
        <v>45</v>
      </c>
      <c r="F12338" s="36" t="s">
        <v>40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30</v>
      </c>
      <c r="C12339" s="36" t="s">
        <v>31</v>
      </c>
      <c r="D12339" s="36" t="s">
        <v>32</v>
      </c>
      <c r="E12339" s="36" t="s">
        <v>46</v>
      </c>
      <c r="F12339" s="36" t="s">
        <v>33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30</v>
      </c>
      <c r="C12340" s="36" t="s">
        <v>31</v>
      </c>
      <c r="D12340" s="36" t="s">
        <v>32</v>
      </c>
      <c r="E12340" s="36" t="s">
        <v>46</v>
      </c>
      <c r="F12340" s="36" t="s">
        <v>34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30</v>
      </c>
      <c r="C12341" s="36" t="s">
        <v>31</v>
      </c>
      <c r="D12341" s="36" t="s">
        <v>32</v>
      </c>
      <c r="E12341" s="36" t="s">
        <v>46</v>
      </c>
      <c r="F12341" s="36" t="s">
        <v>35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30</v>
      </c>
      <c r="C12342" s="36" t="s">
        <v>31</v>
      </c>
      <c r="D12342" s="36" t="s">
        <v>32</v>
      </c>
      <c r="E12342" s="36" t="s">
        <v>46</v>
      </c>
      <c r="F12342" s="36" t="s">
        <v>36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30</v>
      </c>
      <c r="C12343" s="36" t="s">
        <v>31</v>
      </c>
      <c r="D12343" s="36" t="s">
        <v>32</v>
      </c>
      <c r="E12343" s="36" t="s">
        <v>46</v>
      </c>
      <c r="F12343" s="36" t="s">
        <v>37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30</v>
      </c>
      <c r="C12344" s="36" t="s">
        <v>31</v>
      </c>
      <c r="D12344" s="36" t="s">
        <v>32</v>
      </c>
      <c r="E12344" s="36" t="s">
        <v>46</v>
      </c>
      <c r="F12344" s="36" t="s">
        <v>38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30</v>
      </c>
      <c r="C12345" s="36" t="s">
        <v>31</v>
      </c>
      <c r="D12345" s="36" t="s">
        <v>32</v>
      </c>
      <c r="E12345" s="36" t="s">
        <v>46</v>
      </c>
      <c r="F12345" s="36" t="s">
        <v>39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30</v>
      </c>
      <c r="C12346" s="36" t="s">
        <v>31</v>
      </c>
      <c r="D12346" s="36" t="s">
        <v>32</v>
      </c>
      <c r="E12346" s="36" t="s">
        <v>46</v>
      </c>
      <c r="F12346" s="36" t="s">
        <v>40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30</v>
      </c>
      <c r="C12347" s="36" t="s">
        <v>31</v>
      </c>
      <c r="D12347" s="36" t="s">
        <v>32</v>
      </c>
      <c r="E12347" s="36" t="s">
        <v>47</v>
      </c>
      <c r="F12347" s="36" t="s">
        <v>33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30</v>
      </c>
      <c r="C12348" s="36" t="s">
        <v>31</v>
      </c>
      <c r="D12348" s="36" t="s">
        <v>32</v>
      </c>
      <c r="E12348" s="36" t="s">
        <v>47</v>
      </c>
      <c r="F12348" s="36" t="s">
        <v>34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30</v>
      </c>
      <c r="C12349" s="36" t="s">
        <v>31</v>
      </c>
      <c r="D12349" s="36" t="s">
        <v>32</v>
      </c>
      <c r="E12349" s="36" t="s">
        <v>47</v>
      </c>
      <c r="F12349" s="36" t="s">
        <v>35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30</v>
      </c>
      <c r="C12350" s="36" t="s">
        <v>31</v>
      </c>
      <c r="D12350" s="36" t="s">
        <v>32</v>
      </c>
      <c r="E12350" s="36" t="s">
        <v>47</v>
      </c>
      <c r="F12350" s="36" t="s">
        <v>36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30</v>
      </c>
      <c r="C12351" s="36" t="s">
        <v>31</v>
      </c>
      <c r="D12351" s="36" t="s">
        <v>32</v>
      </c>
      <c r="E12351" s="36" t="s">
        <v>47</v>
      </c>
      <c r="F12351" s="36" t="s">
        <v>37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30</v>
      </c>
      <c r="C12352" s="36" t="s">
        <v>31</v>
      </c>
      <c r="D12352" s="36" t="s">
        <v>32</v>
      </c>
      <c r="E12352" s="36" t="s">
        <v>47</v>
      </c>
      <c r="F12352" s="36" t="s">
        <v>38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30</v>
      </c>
      <c r="C12353" s="36" t="s">
        <v>31</v>
      </c>
      <c r="D12353" s="36" t="s">
        <v>32</v>
      </c>
      <c r="E12353" s="36" t="s">
        <v>47</v>
      </c>
      <c r="F12353" s="36" t="s">
        <v>39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30</v>
      </c>
      <c r="C12354" s="36" t="s">
        <v>31</v>
      </c>
      <c r="D12354" s="36" t="s">
        <v>32</v>
      </c>
      <c r="E12354" s="36" t="s">
        <v>47</v>
      </c>
      <c r="F12354" s="36" t="s">
        <v>40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30</v>
      </c>
      <c r="C12355" s="36" t="s">
        <v>31</v>
      </c>
      <c r="D12355" s="36" t="s">
        <v>32</v>
      </c>
      <c r="E12355" s="36" t="s">
        <v>48</v>
      </c>
      <c r="F12355" s="36" t="s">
        <v>33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30</v>
      </c>
      <c r="C12356" s="36" t="s">
        <v>31</v>
      </c>
      <c r="D12356" s="36" t="s">
        <v>32</v>
      </c>
      <c r="E12356" s="36" t="s">
        <v>48</v>
      </c>
      <c r="F12356" s="36" t="s">
        <v>34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30</v>
      </c>
      <c r="C12357" s="36" t="s">
        <v>31</v>
      </c>
      <c r="D12357" s="36" t="s">
        <v>32</v>
      </c>
      <c r="E12357" s="36" t="s">
        <v>48</v>
      </c>
      <c r="F12357" s="36" t="s">
        <v>35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30</v>
      </c>
      <c r="C12358" s="36" t="s">
        <v>31</v>
      </c>
      <c r="D12358" s="36" t="s">
        <v>32</v>
      </c>
      <c r="E12358" s="36" t="s">
        <v>48</v>
      </c>
      <c r="F12358" s="36" t="s">
        <v>36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30</v>
      </c>
      <c r="C12359" s="36" t="s">
        <v>31</v>
      </c>
      <c r="D12359" s="36" t="s">
        <v>32</v>
      </c>
      <c r="E12359" s="36" t="s">
        <v>48</v>
      </c>
      <c r="F12359" s="36" t="s">
        <v>37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30</v>
      </c>
      <c r="C12360" s="36" t="s">
        <v>31</v>
      </c>
      <c r="D12360" s="36" t="s">
        <v>32</v>
      </c>
      <c r="E12360" s="36" t="s">
        <v>48</v>
      </c>
      <c r="F12360" s="36" t="s">
        <v>38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30</v>
      </c>
      <c r="C12361" s="36" t="s">
        <v>31</v>
      </c>
      <c r="D12361" s="36" t="s">
        <v>32</v>
      </c>
      <c r="E12361" s="36" t="s">
        <v>48</v>
      </c>
      <c r="F12361" s="36" t="s">
        <v>39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30</v>
      </c>
      <c r="C12362" s="36" t="s">
        <v>31</v>
      </c>
      <c r="D12362" s="36" t="s">
        <v>32</v>
      </c>
      <c r="E12362" s="36" t="s">
        <v>48</v>
      </c>
      <c r="F12362" s="36" t="s">
        <v>40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30</v>
      </c>
      <c r="C12363" s="36" t="s">
        <v>31</v>
      </c>
      <c r="D12363" s="36" t="s">
        <v>32</v>
      </c>
      <c r="E12363" s="36" t="s">
        <v>49</v>
      </c>
      <c r="F12363" s="36" t="s">
        <v>35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30</v>
      </c>
      <c r="C12364" s="36" t="s">
        <v>31</v>
      </c>
      <c r="D12364" s="36" t="s">
        <v>32</v>
      </c>
      <c r="E12364" s="36" t="s">
        <v>49</v>
      </c>
      <c r="F12364" s="36" t="s">
        <v>38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30</v>
      </c>
      <c r="C12365" s="36" t="s">
        <v>31</v>
      </c>
      <c r="D12365" s="36" t="s">
        <v>32</v>
      </c>
      <c r="E12365" s="36" t="s">
        <v>49</v>
      </c>
      <c r="F12365" s="36" t="s">
        <v>39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30</v>
      </c>
      <c r="C12366" s="36" t="s">
        <v>31</v>
      </c>
      <c r="D12366" s="36" t="s">
        <v>41</v>
      </c>
      <c r="E12366" s="36" t="s">
        <v>45</v>
      </c>
      <c r="F12366" s="36" t="s">
        <v>33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30</v>
      </c>
      <c r="C12367" s="36" t="s">
        <v>31</v>
      </c>
      <c r="D12367" s="36" t="s">
        <v>41</v>
      </c>
      <c r="E12367" s="36" t="s">
        <v>45</v>
      </c>
      <c r="F12367" s="36" t="s">
        <v>34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30</v>
      </c>
      <c r="C12368" s="36" t="s">
        <v>31</v>
      </c>
      <c r="D12368" s="36" t="s">
        <v>41</v>
      </c>
      <c r="E12368" s="36" t="s">
        <v>45</v>
      </c>
      <c r="F12368" s="36" t="s">
        <v>35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30</v>
      </c>
      <c r="C12369" s="36" t="s">
        <v>31</v>
      </c>
      <c r="D12369" s="36" t="s">
        <v>41</v>
      </c>
      <c r="E12369" s="36" t="s">
        <v>45</v>
      </c>
      <c r="F12369" s="36" t="s">
        <v>36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30</v>
      </c>
      <c r="C12370" s="36" t="s">
        <v>31</v>
      </c>
      <c r="D12370" s="36" t="s">
        <v>41</v>
      </c>
      <c r="E12370" s="36" t="s">
        <v>45</v>
      </c>
      <c r="F12370" s="36" t="s">
        <v>37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30</v>
      </c>
      <c r="C12371" s="36" t="s">
        <v>31</v>
      </c>
      <c r="D12371" s="36" t="s">
        <v>41</v>
      </c>
      <c r="E12371" s="36" t="s">
        <v>45</v>
      </c>
      <c r="F12371" s="36" t="s">
        <v>38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30</v>
      </c>
      <c r="C12372" s="36" t="s">
        <v>31</v>
      </c>
      <c r="D12372" s="36" t="s">
        <v>41</v>
      </c>
      <c r="E12372" s="36" t="s">
        <v>45</v>
      </c>
      <c r="F12372" s="36" t="s">
        <v>39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30</v>
      </c>
      <c r="C12373" s="36" t="s">
        <v>31</v>
      </c>
      <c r="D12373" s="36" t="s">
        <v>41</v>
      </c>
      <c r="E12373" s="36" t="s">
        <v>45</v>
      </c>
      <c r="F12373" s="36" t="s">
        <v>40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30</v>
      </c>
      <c r="C12374" s="36" t="s">
        <v>31</v>
      </c>
      <c r="D12374" s="36" t="s">
        <v>41</v>
      </c>
      <c r="E12374" s="36" t="s">
        <v>46</v>
      </c>
      <c r="F12374" s="36" t="s">
        <v>33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30</v>
      </c>
      <c r="C12375" s="36" t="s">
        <v>31</v>
      </c>
      <c r="D12375" s="36" t="s">
        <v>41</v>
      </c>
      <c r="E12375" s="36" t="s">
        <v>46</v>
      </c>
      <c r="F12375" s="36" t="s">
        <v>34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30</v>
      </c>
      <c r="C12376" s="36" t="s">
        <v>31</v>
      </c>
      <c r="D12376" s="36" t="s">
        <v>41</v>
      </c>
      <c r="E12376" s="36" t="s">
        <v>46</v>
      </c>
      <c r="F12376" s="36" t="s">
        <v>37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30</v>
      </c>
      <c r="C12377" s="36" t="s">
        <v>31</v>
      </c>
      <c r="D12377" s="36" t="s">
        <v>41</v>
      </c>
      <c r="E12377" s="36" t="s">
        <v>47</v>
      </c>
      <c r="F12377" s="36" t="s">
        <v>33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30</v>
      </c>
      <c r="C12378" s="36" t="s">
        <v>31</v>
      </c>
      <c r="D12378" s="36" t="s">
        <v>41</v>
      </c>
      <c r="E12378" s="36" t="s">
        <v>47</v>
      </c>
      <c r="F12378" s="36" t="s">
        <v>34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30</v>
      </c>
      <c r="C12379" s="36" t="s">
        <v>31</v>
      </c>
      <c r="D12379" s="36" t="s">
        <v>41</v>
      </c>
      <c r="E12379" s="36" t="s">
        <v>47</v>
      </c>
      <c r="F12379" s="36" t="s">
        <v>35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30</v>
      </c>
      <c r="C12380" s="36" t="s">
        <v>31</v>
      </c>
      <c r="D12380" s="36" t="s">
        <v>41</v>
      </c>
      <c r="E12380" s="36" t="s">
        <v>47</v>
      </c>
      <c r="F12380" s="36" t="s">
        <v>36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30</v>
      </c>
      <c r="C12381" s="36" t="s">
        <v>31</v>
      </c>
      <c r="D12381" s="36" t="s">
        <v>41</v>
      </c>
      <c r="E12381" s="36" t="s">
        <v>47</v>
      </c>
      <c r="F12381" s="36" t="s">
        <v>37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30</v>
      </c>
      <c r="C12382" s="36" t="s">
        <v>31</v>
      </c>
      <c r="D12382" s="36" t="s">
        <v>41</v>
      </c>
      <c r="E12382" s="36" t="s">
        <v>47</v>
      </c>
      <c r="F12382" s="36" t="s">
        <v>38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30</v>
      </c>
      <c r="C12383" s="36" t="s">
        <v>31</v>
      </c>
      <c r="D12383" s="36" t="s">
        <v>41</v>
      </c>
      <c r="E12383" s="36" t="s">
        <v>48</v>
      </c>
      <c r="F12383" s="36" t="s">
        <v>33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30</v>
      </c>
      <c r="C12384" s="36" t="s">
        <v>31</v>
      </c>
      <c r="D12384" s="36" t="s">
        <v>4</v>
      </c>
      <c r="E12384" s="36" t="s">
        <v>45</v>
      </c>
      <c r="F12384" s="36" t="s">
        <v>33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30</v>
      </c>
      <c r="C12385" s="36" t="s">
        <v>31</v>
      </c>
      <c r="D12385" s="36" t="s">
        <v>4</v>
      </c>
      <c r="E12385" s="36" t="s">
        <v>45</v>
      </c>
      <c r="F12385" s="36" t="s">
        <v>34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30</v>
      </c>
      <c r="C12386" s="36" t="s">
        <v>31</v>
      </c>
      <c r="D12386" s="36" t="s">
        <v>4</v>
      </c>
      <c r="E12386" s="36" t="s">
        <v>45</v>
      </c>
      <c r="F12386" s="36" t="s">
        <v>35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30</v>
      </c>
      <c r="C12387" s="36" t="s">
        <v>31</v>
      </c>
      <c r="D12387" s="36" t="s">
        <v>4</v>
      </c>
      <c r="E12387" s="36" t="s">
        <v>45</v>
      </c>
      <c r="F12387" s="36" t="s">
        <v>36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30</v>
      </c>
      <c r="C12388" s="36" t="s">
        <v>31</v>
      </c>
      <c r="D12388" s="36" t="s">
        <v>4</v>
      </c>
      <c r="E12388" s="36" t="s">
        <v>45</v>
      </c>
      <c r="F12388" s="36" t="s">
        <v>37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30</v>
      </c>
      <c r="C12389" s="36" t="s">
        <v>31</v>
      </c>
      <c r="D12389" s="36" t="s">
        <v>4</v>
      </c>
      <c r="E12389" s="36" t="s">
        <v>45</v>
      </c>
      <c r="F12389" s="36" t="s">
        <v>38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30</v>
      </c>
      <c r="C12390" s="36" t="s">
        <v>31</v>
      </c>
      <c r="D12390" s="36" t="s">
        <v>4</v>
      </c>
      <c r="E12390" s="36" t="s">
        <v>45</v>
      </c>
      <c r="F12390" s="36" t="s">
        <v>39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30</v>
      </c>
      <c r="C12391" s="36" t="s">
        <v>31</v>
      </c>
      <c r="D12391" s="36" t="s">
        <v>4</v>
      </c>
      <c r="E12391" s="36" t="s">
        <v>45</v>
      </c>
      <c r="F12391" s="36" t="s">
        <v>40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30</v>
      </c>
      <c r="C12392" s="36" t="s">
        <v>31</v>
      </c>
      <c r="D12392" s="36" t="s">
        <v>4</v>
      </c>
      <c r="E12392" s="36" t="s">
        <v>46</v>
      </c>
      <c r="F12392" s="36" t="s">
        <v>33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30</v>
      </c>
      <c r="C12393" s="36" t="s">
        <v>31</v>
      </c>
      <c r="D12393" s="36" t="s">
        <v>4</v>
      </c>
      <c r="E12393" s="36" t="s">
        <v>46</v>
      </c>
      <c r="F12393" s="36" t="s">
        <v>34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30</v>
      </c>
      <c r="C12394" s="36" t="s">
        <v>31</v>
      </c>
      <c r="D12394" s="36" t="s">
        <v>4</v>
      </c>
      <c r="E12394" s="36" t="s">
        <v>46</v>
      </c>
      <c r="F12394" s="36" t="s">
        <v>35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30</v>
      </c>
      <c r="C12395" s="36" t="s">
        <v>31</v>
      </c>
      <c r="D12395" s="36" t="s">
        <v>4</v>
      </c>
      <c r="E12395" s="36" t="s">
        <v>46</v>
      </c>
      <c r="F12395" s="36" t="s">
        <v>36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30</v>
      </c>
      <c r="C12396" s="36" t="s">
        <v>31</v>
      </c>
      <c r="D12396" s="36" t="s">
        <v>4</v>
      </c>
      <c r="E12396" s="36" t="s">
        <v>46</v>
      </c>
      <c r="F12396" s="36" t="s">
        <v>37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30</v>
      </c>
      <c r="C12397" s="36" t="s">
        <v>31</v>
      </c>
      <c r="D12397" s="36" t="s">
        <v>4</v>
      </c>
      <c r="E12397" s="36" t="s">
        <v>46</v>
      </c>
      <c r="F12397" s="36" t="s">
        <v>38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30</v>
      </c>
      <c r="C12398" s="36" t="s">
        <v>31</v>
      </c>
      <c r="D12398" s="36" t="s">
        <v>4</v>
      </c>
      <c r="E12398" s="36" t="s">
        <v>46</v>
      </c>
      <c r="F12398" s="36" t="s">
        <v>39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30</v>
      </c>
      <c r="C12399" s="36" t="s">
        <v>31</v>
      </c>
      <c r="D12399" s="36" t="s">
        <v>4</v>
      </c>
      <c r="E12399" s="36" t="s">
        <v>46</v>
      </c>
      <c r="F12399" s="36" t="s">
        <v>40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30</v>
      </c>
      <c r="C12400" s="36" t="s">
        <v>31</v>
      </c>
      <c r="D12400" s="36" t="s">
        <v>4</v>
      </c>
      <c r="E12400" s="36" t="s">
        <v>47</v>
      </c>
      <c r="F12400" s="36" t="s">
        <v>33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30</v>
      </c>
      <c r="C12401" s="36" t="s">
        <v>31</v>
      </c>
      <c r="D12401" s="36" t="s">
        <v>4</v>
      </c>
      <c r="E12401" s="36" t="s">
        <v>47</v>
      </c>
      <c r="F12401" s="36" t="s">
        <v>34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30</v>
      </c>
      <c r="C12402" s="36" t="s">
        <v>31</v>
      </c>
      <c r="D12402" s="36" t="s">
        <v>4</v>
      </c>
      <c r="E12402" s="36" t="s">
        <v>47</v>
      </c>
      <c r="F12402" s="36" t="s">
        <v>35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30</v>
      </c>
      <c r="C12403" s="36" t="s">
        <v>31</v>
      </c>
      <c r="D12403" s="36" t="s">
        <v>4</v>
      </c>
      <c r="E12403" s="36" t="s">
        <v>47</v>
      </c>
      <c r="F12403" s="36" t="s">
        <v>36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30</v>
      </c>
      <c r="C12404" s="36" t="s">
        <v>31</v>
      </c>
      <c r="D12404" s="36" t="s">
        <v>4</v>
      </c>
      <c r="E12404" s="36" t="s">
        <v>47</v>
      </c>
      <c r="F12404" s="36" t="s">
        <v>37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30</v>
      </c>
      <c r="C12405" s="36" t="s">
        <v>31</v>
      </c>
      <c r="D12405" s="36" t="s">
        <v>4</v>
      </c>
      <c r="E12405" s="36" t="s">
        <v>47</v>
      </c>
      <c r="F12405" s="36" t="s">
        <v>38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30</v>
      </c>
      <c r="C12406" s="36" t="s">
        <v>31</v>
      </c>
      <c r="D12406" s="36" t="s">
        <v>4</v>
      </c>
      <c r="E12406" s="36" t="s">
        <v>47</v>
      </c>
      <c r="F12406" s="36" t="s">
        <v>39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30</v>
      </c>
      <c r="C12407" s="36" t="s">
        <v>31</v>
      </c>
      <c r="D12407" s="36" t="s">
        <v>4</v>
      </c>
      <c r="E12407" s="36" t="s">
        <v>47</v>
      </c>
      <c r="F12407" s="36" t="s">
        <v>40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30</v>
      </c>
      <c r="C12408" s="36" t="s">
        <v>31</v>
      </c>
      <c r="D12408" s="36" t="s">
        <v>4</v>
      </c>
      <c r="E12408" s="36" t="s">
        <v>48</v>
      </c>
      <c r="F12408" s="36" t="s">
        <v>33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30</v>
      </c>
      <c r="C12409" s="36" t="s">
        <v>31</v>
      </c>
      <c r="D12409" s="36" t="s">
        <v>4</v>
      </c>
      <c r="E12409" s="36" t="s">
        <v>48</v>
      </c>
      <c r="F12409" s="36" t="s">
        <v>34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30</v>
      </c>
      <c r="C12410" s="36" t="s">
        <v>31</v>
      </c>
      <c r="D12410" s="36" t="s">
        <v>4</v>
      </c>
      <c r="E12410" s="36" t="s">
        <v>48</v>
      </c>
      <c r="F12410" s="36" t="s">
        <v>35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30</v>
      </c>
      <c r="C12411" s="36" t="s">
        <v>31</v>
      </c>
      <c r="D12411" s="36" t="s">
        <v>4</v>
      </c>
      <c r="E12411" s="36" t="s">
        <v>48</v>
      </c>
      <c r="F12411" s="36" t="s">
        <v>36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30</v>
      </c>
      <c r="C12412" s="36" t="s">
        <v>31</v>
      </c>
      <c r="D12412" s="36" t="s">
        <v>4</v>
      </c>
      <c r="E12412" s="36" t="s">
        <v>48</v>
      </c>
      <c r="F12412" s="36" t="s">
        <v>37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30</v>
      </c>
      <c r="C12413" s="36" t="s">
        <v>31</v>
      </c>
      <c r="D12413" s="36" t="s">
        <v>4</v>
      </c>
      <c r="E12413" s="36" t="s">
        <v>48</v>
      </c>
      <c r="F12413" s="36" t="s">
        <v>38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30</v>
      </c>
      <c r="C12414" s="36" t="s">
        <v>31</v>
      </c>
      <c r="D12414" s="36" t="s">
        <v>4</v>
      </c>
      <c r="E12414" s="36" t="s">
        <v>48</v>
      </c>
      <c r="F12414" s="36" t="s">
        <v>39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30</v>
      </c>
      <c r="C12415" s="36" t="s">
        <v>31</v>
      </c>
      <c r="D12415" s="36" t="s">
        <v>4</v>
      </c>
      <c r="E12415" s="36" t="s">
        <v>48</v>
      </c>
      <c r="F12415" s="36" t="s">
        <v>40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30</v>
      </c>
      <c r="C12416" s="36" t="s">
        <v>31</v>
      </c>
      <c r="D12416" s="36" t="s">
        <v>4</v>
      </c>
      <c r="E12416" s="36" t="s">
        <v>49</v>
      </c>
      <c r="F12416" s="36" t="s">
        <v>34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30</v>
      </c>
      <c r="C12417" s="36" t="s">
        <v>31</v>
      </c>
      <c r="D12417" s="36" t="s">
        <v>4</v>
      </c>
      <c r="E12417" s="36" t="s">
        <v>49</v>
      </c>
      <c r="F12417" s="36" t="s">
        <v>39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30</v>
      </c>
      <c r="C12418" s="36" t="s">
        <v>42</v>
      </c>
      <c r="D12418" s="36" t="s">
        <v>41</v>
      </c>
      <c r="E12418" s="36" t="s">
        <v>45</v>
      </c>
      <c r="F12418" s="36" t="s">
        <v>33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30</v>
      </c>
      <c r="C12419" s="36" t="s">
        <v>42</v>
      </c>
      <c r="D12419" s="36" t="s">
        <v>41</v>
      </c>
      <c r="E12419" s="36" t="s">
        <v>45</v>
      </c>
      <c r="F12419" s="36" t="s">
        <v>34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30</v>
      </c>
      <c r="C12420" s="36" t="s">
        <v>42</v>
      </c>
      <c r="D12420" s="36" t="s">
        <v>41</v>
      </c>
      <c r="E12420" s="36" t="s">
        <v>45</v>
      </c>
      <c r="F12420" s="36" t="s">
        <v>35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30</v>
      </c>
      <c r="C12421" s="36" t="s">
        <v>42</v>
      </c>
      <c r="D12421" s="36" t="s">
        <v>41</v>
      </c>
      <c r="E12421" s="36" t="s">
        <v>45</v>
      </c>
      <c r="F12421" s="36" t="s">
        <v>36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30</v>
      </c>
      <c r="C12422" s="36" t="s">
        <v>42</v>
      </c>
      <c r="D12422" s="36" t="s">
        <v>41</v>
      </c>
      <c r="E12422" s="36" t="s">
        <v>45</v>
      </c>
      <c r="F12422" s="36" t="s">
        <v>37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30</v>
      </c>
      <c r="C12423" s="36" t="s">
        <v>42</v>
      </c>
      <c r="D12423" s="36" t="s">
        <v>41</v>
      </c>
      <c r="E12423" s="36" t="s">
        <v>45</v>
      </c>
      <c r="F12423" s="36" t="s">
        <v>38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30</v>
      </c>
      <c r="C12424" s="36" t="s">
        <v>42</v>
      </c>
      <c r="D12424" s="36" t="s">
        <v>41</v>
      </c>
      <c r="E12424" s="36" t="s">
        <v>45</v>
      </c>
      <c r="F12424" s="36" t="s">
        <v>39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30</v>
      </c>
      <c r="C12425" s="36" t="s">
        <v>42</v>
      </c>
      <c r="D12425" s="36" t="s">
        <v>41</v>
      </c>
      <c r="E12425" s="36" t="s">
        <v>45</v>
      </c>
      <c r="F12425" s="36" t="s">
        <v>40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30</v>
      </c>
      <c r="C12426" s="36" t="s">
        <v>42</v>
      </c>
      <c r="D12426" s="36" t="s">
        <v>41</v>
      </c>
      <c r="E12426" s="36" t="s">
        <v>46</v>
      </c>
      <c r="F12426" s="36" t="s">
        <v>33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30</v>
      </c>
      <c r="C12427" s="36" t="s">
        <v>42</v>
      </c>
      <c r="D12427" s="36" t="s">
        <v>41</v>
      </c>
      <c r="E12427" s="36" t="s">
        <v>46</v>
      </c>
      <c r="F12427" s="36" t="s">
        <v>34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30</v>
      </c>
      <c r="C12428" s="36" t="s">
        <v>42</v>
      </c>
      <c r="D12428" s="36" t="s">
        <v>41</v>
      </c>
      <c r="E12428" s="36" t="s">
        <v>46</v>
      </c>
      <c r="F12428" s="36" t="s">
        <v>36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30</v>
      </c>
      <c r="C12429" s="36" t="s">
        <v>42</v>
      </c>
      <c r="D12429" s="36" t="s">
        <v>41</v>
      </c>
      <c r="E12429" s="36" t="s">
        <v>46</v>
      </c>
      <c r="F12429" s="36" t="s">
        <v>38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30</v>
      </c>
      <c r="C12430" s="36" t="s">
        <v>42</v>
      </c>
      <c r="D12430" s="36" t="s">
        <v>41</v>
      </c>
      <c r="E12430" s="36" t="s">
        <v>47</v>
      </c>
      <c r="F12430" s="36" t="s">
        <v>33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30</v>
      </c>
      <c r="C12431" s="36" t="s">
        <v>42</v>
      </c>
      <c r="D12431" s="36" t="s">
        <v>41</v>
      </c>
      <c r="E12431" s="36" t="s">
        <v>47</v>
      </c>
      <c r="F12431" s="36" t="s">
        <v>35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30</v>
      </c>
      <c r="C12432" s="36" t="s">
        <v>42</v>
      </c>
      <c r="D12432" s="36" t="s">
        <v>41</v>
      </c>
      <c r="E12432" s="36" t="s">
        <v>47</v>
      </c>
      <c r="F12432" s="36" t="s">
        <v>37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30</v>
      </c>
      <c r="C12433" s="36" t="s">
        <v>42</v>
      </c>
      <c r="D12433" s="36" t="s">
        <v>41</v>
      </c>
      <c r="E12433" s="36" t="s">
        <v>48</v>
      </c>
      <c r="F12433" s="36" t="s">
        <v>36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30</v>
      </c>
      <c r="C12434" s="36" t="s">
        <v>42</v>
      </c>
      <c r="D12434" s="36" t="s">
        <v>41</v>
      </c>
      <c r="E12434" s="36" t="s">
        <v>48</v>
      </c>
      <c r="F12434" s="36" t="s">
        <v>37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30</v>
      </c>
      <c r="C12435" s="36" t="s">
        <v>42</v>
      </c>
      <c r="D12435" s="36" t="s">
        <v>4</v>
      </c>
      <c r="E12435" s="36" t="s">
        <v>45</v>
      </c>
      <c r="F12435" s="36" t="s">
        <v>33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30</v>
      </c>
      <c r="C12436" s="36" t="s">
        <v>42</v>
      </c>
      <c r="D12436" s="36" t="s">
        <v>4</v>
      </c>
      <c r="E12436" s="36" t="s">
        <v>45</v>
      </c>
      <c r="F12436" s="36" t="s">
        <v>34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30</v>
      </c>
      <c r="C12437" s="36" t="s">
        <v>42</v>
      </c>
      <c r="D12437" s="36" t="s">
        <v>4</v>
      </c>
      <c r="E12437" s="36" t="s">
        <v>45</v>
      </c>
      <c r="F12437" s="36" t="s">
        <v>35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30</v>
      </c>
      <c r="C12438" s="36" t="s">
        <v>42</v>
      </c>
      <c r="D12438" s="36" t="s">
        <v>4</v>
      </c>
      <c r="E12438" s="36" t="s">
        <v>45</v>
      </c>
      <c r="F12438" s="36" t="s">
        <v>36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30</v>
      </c>
      <c r="C12439" s="36" t="s">
        <v>42</v>
      </c>
      <c r="D12439" s="36" t="s">
        <v>4</v>
      </c>
      <c r="E12439" s="36" t="s">
        <v>45</v>
      </c>
      <c r="F12439" s="36" t="s">
        <v>37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30</v>
      </c>
      <c r="C12440" s="36" t="s">
        <v>42</v>
      </c>
      <c r="D12440" s="36" t="s">
        <v>4</v>
      </c>
      <c r="E12440" s="36" t="s">
        <v>45</v>
      </c>
      <c r="F12440" s="36" t="s">
        <v>38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30</v>
      </c>
      <c r="C12441" s="36" t="s">
        <v>42</v>
      </c>
      <c r="D12441" s="36" t="s">
        <v>4</v>
      </c>
      <c r="E12441" s="36" t="s">
        <v>45</v>
      </c>
      <c r="F12441" s="36" t="s">
        <v>39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30</v>
      </c>
      <c r="C12442" s="36" t="s">
        <v>42</v>
      </c>
      <c r="D12442" s="36" t="s">
        <v>4</v>
      </c>
      <c r="E12442" s="36" t="s">
        <v>45</v>
      </c>
      <c r="F12442" s="36" t="s">
        <v>40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30</v>
      </c>
      <c r="C12443" s="36" t="s">
        <v>42</v>
      </c>
      <c r="D12443" s="36" t="s">
        <v>4</v>
      </c>
      <c r="E12443" s="36" t="s">
        <v>46</v>
      </c>
      <c r="F12443" s="36" t="s">
        <v>33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30</v>
      </c>
      <c r="C12444" s="36" t="s">
        <v>42</v>
      </c>
      <c r="D12444" s="36" t="s">
        <v>4</v>
      </c>
      <c r="E12444" s="36" t="s">
        <v>46</v>
      </c>
      <c r="F12444" s="36" t="s">
        <v>34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30</v>
      </c>
      <c r="C12445" s="36" t="s">
        <v>42</v>
      </c>
      <c r="D12445" s="36" t="s">
        <v>4</v>
      </c>
      <c r="E12445" s="36" t="s">
        <v>46</v>
      </c>
      <c r="F12445" s="36" t="s">
        <v>35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30</v>
      </c>
      <c r="C12446" s="36" t="s">
        <v>42</v>
      </c>
      <c r="D12446" s="36" t="s">
        <v>4</v>
      </c>
      <c r="E12446" s="36" t="s">
        <v>46</v>
      </c>
      <c r="F12446" s="36" t="s">
        <v>36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30</v>
      </c>
      <c r="C12447" s="36" t="s">
        <v>42</v>
      </c>
      <c r="D12447" s="36" t="s">
        <v>4</v>
      </c>
      <c r="E12447" s="36" t="s">
        <v>46</v>
      </c>
      <c r="F12447" s="36" t="s">
        <v>37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30</v>
      </c>
      <c r="C12448" s="36" t="s">
        <v>42</v>
      </c>
      <c r="D12448" s="36" t="s">
        <v>4</v>
      </c>
      <c r="E12448" s="36" t="s">
        <v>46</v>
      </c>
      <c r="F12448" s="36" t="s">
        <v>38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30</v>
      </c>
      <c r="C12449" s="36" t="s">
        <v>42</v>
      </c>
      <c r="D12449" s="36" t="s">
        <v>4</v>
      </c>
      <c r="E12449" s="36" t="s">
        <v>46</v>
      </c>
      <c r="F12449" s="36" t="s">
        <v>39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30</v>
      </c>
      <c r="C12450" s="36" t="s">
        <v>42</v>
      </c>
      <c r="D12450" s="36" t="s">
        <v>4</v>
      </c>
      <c r="E12450" s="36" t="s">
        <v>46</v>
      </c>
      <c r="F12450" s="36" t="s">
        <v>40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30</v>
      </c>
      <c r="C12451" s="36" t="s">
        <v>42</v>
      </c>
      <c r="D12451" s="36" t="s">
        <v>4</v>
      </c>
      <c r="E12451" s="36" t="s">
        <v>47</v>
      </c>
      <c r="F12451" s="36" t="s">
        <v>33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30</v>
      </c>
      <c r="C12452" s="36" t="s">
        <v>42</v>
      </c>
      <c r="D12452" s="36" t="s">
        <v>4</v>
      </c>
      <c r="E12452" s="36" t="s">
        <v>47</v>
      </c>
      <c r="F12452" s="36" t="s">
        <v>34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30</v>
      </c>
      <c r="C12453" s="36" t="s">
        <v>42</v>
      </c>
      <c r="D12453" s="36" t="s">
        <v>4</v>
      </c>
      <c r="E12453" s="36" t="s">
        <v>47</v>
      </c>
      <c r="F12453" s="36" t="s">
        <v>35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30</v>
      </c>
      <c r="C12454" s="36" t="s">
        <v>42</v>
      </c>
      <c r="D12454" s="36" t="s">
        <v>4</v>
      </c>
      <c r="E12454" s="36" t="s">
        <v>47</v>
      </c>
      <c r="F12454" s="36" t="s">
        <v>36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30</v>
      </c>
      <c r="C12455" s="36" t="s">
        <v>42</v>
      </c>
      <c r="D12455" s="36" t="s">
        <v>4</v>
      </c>
      <c r="E12455" s="36" t="s">
        <v>47</v>
      </c>
      <c r="F12455" s="36" t="s">
        <v>37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30</v>
      </c>
      <c r="C12456" s="36" t="s">
        <v>42</v>
      </c>
      <c r="D12456" s="36" t="s">
        <v>4</v>
      </c>
      <c r="E12456" s="36" t="s">
        <v>47</v>
      </c>
      <c r="F12456" s="36" t="s">
        <v>38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30</v>
      </c>
      <c r="C12457" s="36" t="s">
        <v>42</v>
      </c>
      <c r="D12457" s="36" t="s">
        <v>4</v>
      </c>
      <c r="E12457" s="36" t="s">
        <v>47</v>
      </c>
      <c r="F12457" s="36" t="s">
        <v>39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30</v>
      </c>
      <c r="C12458" s="36" t="s">
        <v>42</v>
      </c>
      <c r="D12458" s="36" t="s">
        <v>4</v>
      </c>
      <c r="E12458" s="36" t="s">
        <v>48</v>
      </c>
      <c r="F12458" s="36" t="s">
        <v>33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30</v>
      </c>
      <c r="C12459" s="36" t="s">
        <v>42</v>
      </c>
      <c r="D12459" s="36" t="s">
        <v>4</v>
      </c>
      <c r="E12459" s="36" t="s">
        <v>48</v>
      </c>
      <c r="F12459" s="36" t="s">
        <v>34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30</v>
      </c>
      <c r="C12460" s="36" t="s">
        <v>42</v>
      </c>
      <c r="D12460" s="36" t="s">
        <v>4</v>
      </c>
      <c r="E12460" s="36" t="s">
        <v>48</v>
      </c>
      <c r="F12460" s="36" t="s">
        <v>35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30</v>
      </c>
      <c r="C12461" s="36" t="s">
        <v>42</v>
      </c>
      <c r="D12461" s="36" t="s">
        <v>4</v>
      </c>
      <c r="E12461" s="36" t="s">
        <v>48</v>
      </c>
      <c r="F12461" s="36" t="s">
        <v>36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30</v>
      </c>
      <c r="C12462" s="36" t="s">
        <v>42</v>
      </c>
      <c r="D12462" s="36" t="s">
        <v>4</v>
      </c>
      <c r="E12462" s="36" t="s">
        <v>48</v>
      </c>
      <c r="F12462" s="36" t="s">
        <v>37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30</v>
      </c>
      <c r="C12463" s="36" t="s">
        <v>42</v>
      </c>
      <c r="D12463" s="36" t="s">
        <v>4</v>
      </c>
      <c r="E12463" s="36" t="s">
        <v>48</v>
      </c>
      <c r="F12463" s="36" t="s">
        <v>38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30</v>
      </c>
      <c r="C12464" s="36" t="s">
        <v>42</v>
      </c>
      <c r="D12464" s="36" t="s">
        <v>4</v>
      </c>
      <c r="E12464" s="36" t="s">
        <v>48</v>
      </c>
      <c r="F12464" s="36" t="s">
        <v>39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30</v>
      </c>
      <c r="C12465" s="36" t="s">
        <v>42</v>
      </c>
      <c r="D12465" s="36" t="s">
        <v>4</v>
      </c>
      <c r="E12465" s="36" t="s">
        <v>48</v>
      </c>
      <c r="F12465" s="36" t="s">
        <v>40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30</v>
      </c>
      <c r="C12466" s="36" t="s">
        <v>42</v>
      </c>
      <c r="D12466" s="36" t="s">
        <v>4</v>
      </c>
      <c r="E12466" s="36" t="s">
        <v>49</v>
      </c>
      <c r="F12466" s="36" t="s">
        <v>39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43</v>
      </c>
      <c r="C12467" s="36" t="s">
        <v>31</v>
      </c>
      <c r="D12467" s="36" t="s">
        <v>32</v>
      </c>
      <c r="E12467" s="36" t="s">
        <v>45</v>
      </c>
      <c r="F12467" s="36" t="s">
        <v>33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43</v>
      </c>
      <c r="C12468" s="36" t="s">
        <v>31</v>
      </c>
      <c r="D12468" s="36" t="s">
        <v>32</v>
      </c>
      <c r="E12468" s="36" t="s">
        <v>45</v>
      </c>
      <c r="F12468" s="36" t="s">
        <v>34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43</v>
      </c>
      <c r="C12469" s="36" t="s">
        <v>31</v>
      </c>
      <c r="D12469" s="36" t="s">
        <v>32</v>
      </c>
      <c r="E12469" s="36" t="s">
        <v>45</v>
      </c>
      <c r="F12469" s="36" t="s">
        <v>35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43</v>
      </c>
      <c r="C12470" s="36" t="s">
        <v>31</v>
      </c>
      <c r="D12470" s="36" t="s">
        <v>32</v>
      </c>
      <c r="E12470" s="36" t="s">
        <v>45</v>
      </c>
      <c r="F12470" s="36" t="s">
        <v>36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43</v>
      </c>
      <c r="C12471" s="36" t="s">
        <v>31</v>
      </c>
      <c r="D12471" s="36" t="s">
        <v>32</v>
      </c>
      <c r="E12471" s="36" t="s">
        <v>45</v>
      </c>
      <c r="F12471" s="36" t="s">
        <v>37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43</v>
      </c>
      <c r="C12472" s="36" t="s">
        <v>31</v>
      </c>
      <c r="D12472" s="36" t="s">
        <v>32</v>
      </c>
      <c r="E12472" s="36" t="s">
        <v>45</v>
      </c>
      <c r="F12472" s="36" t="s">
        <v>38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43</v>
      </c>
      <c r="C12473" s="36" t="s">
        <v>31</v>
      </c>
      <c r="D12473" s="36" t="s">
        <v>32</v>
      </c>
      <c r="E12473" s="36" t="s">
        <v>45</v>
      </c>
      <c r="F12473" s="36" t="s">
        <v>40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43</v>
      </c>
      <c r="C12474" s="36" t="s">
        <v>31</v>
      </c>
      <c r="D12474" s="36" t="s">
        <v>32</v>
      </c>
      <c r="E12474" s="36" t="s">
        <v>46</v>
      </c>
      <c r="F12474" s="36" t="s">
        <v>33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43</v>
      </c>
      <c r="C12475" s="36" t="s">
        <v>31</v>
      </c>
      <c r="D12475" s="36" t="s">
        <v>32</v>
      </c>
      <c r="E12475" s="36" t="s">
        <v>46</v>
      </c>
      <c r="F12475" s="36" t="s">
        <v>34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43</v>
      </c>
      <c r="C12476" s="36" t="s">
        <v>31</v>
      </c>
      <c r="D12476" s="36" t="s">
        <v>32</v>
      </c>
      <c r="E12476" s="36" t="s">
        <v>46</v>
      </c>
      <c r="F12476" s="36" t="s">
        <v>35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43</v>
      </c>
      <c r="C12477" s="36" t="s">
        <v>31</v>
      </c>
      <c r="D12477" s="36" t="s">
        <v>32</v>
      </c>
      <c r="E12477" s="36" t="s">
        <v>46</v>
      </c>
      <c r="F12477" s="36" t="s">
        <v>36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43</v>
      </c>
      <c r="C12478" s="36" t="s">
        <v>31</v>
      </c>
      <c r="D12478" s="36" t="s">
        <v>32</v>
      </c>
      <c r="E12478" s="36" t="s">
        <v>46</v>
      </c>
      <c r="F12478" s="36" t="s">
        <v>37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43</v>
      </c>
      <c r="C12479" s="36" t="s">
        <v>31</v>
      </c>
      <c r="D12479" s="36" t="s">
        <v>32</v>
      </c>
      <c r="E12479" s="36" t="s">
        <v>46</v>
      </c>
      <c r="F12479" s="36" t="s">
        <v>38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43</v>
      </c>
      <c r="C12480" s="36" t="s">
        <v>31</v>
      </c>
      <c r="D12480" s="36" t="s">
        <v>32</v>
      </c>
      <c r="E12480" s="36" t="s">
        <v>46</v>
      </c>
      <c r="F12480" s="36" t="s">
        <v>39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43</v>
      </c>
      <c r="C12481" s="36" t="s">
        <v>31</v>
      </c>
      <c r="D12481" s="36" t="s">
        <v>32</v>
      </c>
      <c r="E12481" s="36" t="s">
        <v>46</v>
      </c>
      <c r="F12481" s="36" t="s">
        <v>40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43</v>
      </c>
      <c r="C12482" s="36" t="s">
        <v>31</v>
      </c>
      <c r="D12482" s="36" t="s">
        <v>32</v>
      </c>
      <c r="E12482" s="36" t="s">
        <v>47</v>
      </c>
      <c r="F12482" s="36" t="s">
        <v>33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43</v>
      </c>
      <c r="C12483" s="36" t="s">
        <v>31</v>
      </c>
      <c r="D12483" s="36" t="s">
        <v>32</v>
      </c>
      <c r="E12483" s="36" t="s">
        <v>47</v>
      </c>
      <c r="F12483" s="36" t="s">
        <v>34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43</v>
      </c>
      <c r="C12484" s="36" t="s">
        <v>31</v>
      </c>
      <c r="D12484" s="36" t="s">
        <v>32</v>
      </c>
      <c r="E12484" s="36" t="s">
        <v>47</v>
      </c>
      <c r="F12484" s="36" t="s">
        <v>35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43</v>
      </c>
      <c r="C12485" s="36" t="s">
        <v>31</v>
      </c>
      <c r="D12485" s="36" t="s">
        <v>32</v>
      </c>
      <c r="E12485" s="36" t="s">
        <v>47</v>
      </c>
      <c r="F12485" s="36" t="s">
        <v>36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43</v>
      </c>
      <c r="C12486" s="36" t="s">
        <v>31</v>
      </c>
      <c r="D12486" s="36" t="s">
        <v>32</v>
      </c>
      <c r="E12486" s="36" t="s">
        <v>47</v>
      </c>
      <c r="F12486" s="36" t="s">
        <v>37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43</v>
      </c>
      <c r="C12487" s="36" t="s">
        <v>31</v>
      </c>
      <c r="D12487" s="36" t="s">
        <v>32</v>
      </c>
      <c r="E12487" s="36" t="s">
        <v>47</v>
      </c>
      <c r="F12487" s="36" t="s">
        <v>38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43</v>
      </c>
      <c r="C12488" s="36" t="s">
        <v>31</v>
      </c>
      <c r="D12488" s="36" t="s">
        <v>32</v>
      </c>
      <c r="E12488" s="36" t="s">
        <v>47</v>
      </c>
      <c r="F12488" s="36" t="s">
        <v>39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43</v>
      </c>
      <c r="C12489" s="36" t="s">
        <v>31</v>
      </c>
      <c r="D12489" s="36" t="s">
        <v>32</v>
      </c>
      <c r="E12489" s="36" t="s">
        <v>47</v>
      </c>
      <c r="F12489" s="36" t="s">
        <v>40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43</v>
      </c>
      <c r="C12490" s="36" t="s">
        <v>31</v>
      </c>
      <c r="D12490" s="36" t="s">
        <v>32</v>
      </c>
      <c r="E12490" s="36" t="s">
        <v>48</v>
      </c>
      <c r="F12490" s="36" t="s">
        <v>33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43</v>
      </c>
      <c r="C12491" s="36" t="s">
        <v>31</v>
      </c>
      <c r="D12491" s="36" t="s">
        <v>32</v>
      </c>
      <c r="E12491" s="36" t="s">
        <v>48</v>
      </c>
      <c r="F12491" s="36" t="s">
        <v>34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43</v>
      </c>
      <c r="C12492" s="36" t="s">
        <v>31</v>
      </c>
      <c r="D12492" s="36" t="s">
        <v>32</v>
      </c>
      <c r="E12492" s="36" t="s">
        <v>48</v>
      </c>
      <c r="F12492" s="36" t="s">
        <v>35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43</v>
      </c>
      <c r="C12493" s="36" t="s">
        <v>31</v>
      </c>
      <c r="D12493" s="36" t="s">
        <v>32</v>
      </c>
      <c r="E12493" s="36" t="s">
        <v>48</v>
      </c>
      <c r="F12493" s="36" t="s">
        <v>36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43</v>
      </c>
      <c r="C12494" s="36" t="s">
        <v>31</v>
      </c>
      <c r="D12494" s="36" t="s">
        <v>32</v>
      </c>
      <c r="E12494" s="36" t="s">
        <v>48</v>
      </c>
      <c r="F12494" s="36" t="s">
        <v>37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43</v>
      </c>
      <c r="C12495" s="36" t="s">
        <v>31</v>
      </c>
      <c r="D12495" s="36" t="s">
        <v>32</v>
      </c>
      <c r="E12495" s="36" t="s">
        <v>48</v>
      </c>
      <c r="F12495" s="36" t="s">
        <v>38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43</v>
      </c>
      <c r="C12496" s="36" t="s">
        <v>31</v>
      </c>
      <c r="D12496" s="36" t="s">
        <v>32</v>
      </c>
      <c r="E12496" s="36" t="s">
        <v>48</v>
      </c>
      <c r="F12496" s="36" t="s">
        <v>39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43</v>
      </c>
      <c r="C12497" s="36" t="s">
        <v>31</v>
      </c>
      <c r="D12497" s="36" t="s">
        <v>32</v>
      </c>
      <c r="E12497" s="36" t="s">
        <v>48</v>
      </c>
      <c r="F12497" s="36" t="s">
        <v>40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43</v>
      </c>
      <c r="C12498" s="36" t="s">
        <v>31</v>
      </c>
      <c r="D12498" s="36" t="s">
        <v>32</v>
      </c>
      <c r="E12498" s="36" t="s">
        <v>49</v>
      </c>
      <c r="F12498" s="36" t="s">
        <v>34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43</v>
      </c>
      <c r="C12499" s="36" t="s">
        <v>31</v>
      </c>
      <c r="D12499" s="36" t="s">
        <v>32</v>
      </c>
      <c r="E12499" s="36" t="s">
        <v>49</v>
      </c>
      <c r="F12499" s="36" t="s">
        <v>39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43</v>
      </c>
      <c r="C12500" s="36" t="s">
        <v>31</v>
      </c>
      <c r="D12500" s="36" t="s">
        <v>41</v>
      </c>
      <c r="E12500" s="36" t="s">
        <v>45</v>
      </c>
      <c r="F12500" s="36" t="s">
        <v>33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43</v>
      </c>
      <c r="C12501" s="36" t="s">
        <v>31</v>
      </c>
      <c r="D12501" s="36" t="s">
        <v>41</v>
      </c>
      <c r="E12501" s="36" t="s">
        <v>45</v>
      </c>
      <c r="F12501" s="36" t="s">
        <v>34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43</v>
      </c>
      <c r="C12502" s="36" t="s">
        <v>31</v>
      </c>
      <c r="D12502" s="36" t="s">
        <v>41</v>
      </c>
      <c r="E12502" s="36" t="s">
        <v>45</v>
      </c>
      <c r="F12502" s="36" t="s">
        <v>35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43</v>
      </c>
      <c r="C12503" s="36" t="s">
        <v>31</v>
      </c>
      <c r="D12503" s="36" t="s">
        <v>41</v>
      </c>
      <c r="E12503" s="36" t="s">
        <v>45</v>
      </c>
      <c r="F12503" s="36" t="s">
        <v>36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43</v>
      </c>
      <c r="C12504" s="36" t="s">
        <v>31</v>
      </c>
      <c r="D12504" s="36" t="s">
        <v>41</v>
      </c>
      <c r="E12504" s="36" t="s">
        <v>45</v>
      </c>
      <c r="F12504" s="36" t="s">
        <v>37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43</v>
      </c>
      <c r="C12505" s="36" t="s">
        <v>31</v>
      </c>
      <c r="D12505" s="36" t="s">
        <v>41</v>
      </c>
      <c r="E12505" s="36" t="s">
        <v>45</v>
      </c>
      <c r="F12505" s="36" t="s">
        <v>38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43</v>
      </c>
      <c r="C12506" s="36" t="s">
        <v>31</v>
      </c>
      <c r="D12506" s="36" t="s">
        <v>41</v>
      </c>
      <c r="E12506" s="36" t="s">
        <v>45</v>
      </c>
      <c r="F12506" s="36" t="s">
        <v>39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43</v>
      </c>
      <c r="C12507" s="36" t="s">
        <v>31</v>
      </c>
      <c r="D12507" s="36" t="s">
        <v>41</v>
      </c>
      <c r="E12507" s="36" t="s">
        <v>45</v>
      </c>
      <c r="F12507" s="36" t="s">
        <v>40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43</v>
      </c>
      <c r="C12508" s="36" t="s">
        <v>31</v>
      </c>
      <c r="D12508" s="36" t="s">
        <v>41</v>
      </c>
      <c r="E12508" s="36" t="s">
        <v>46</v>
      </c>
      <c r="F12508" s="36" t="s">
        <v>33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43</v>
      </c>
      <c r="C12509" s="36" t="s">
        <v>31</v>
      </c>
      <c r="D12509" s="36" t="s">
        <v>41</v>
      </c>
      <c r="E12509" s="36" t="s">
        <v>46</v>
      </c>
      <c r="F12509" s="36" t="s">
        <v>34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43</v>
      </c>
      <c r="C12510" s="36" t="s">
        <v>31</v>
      </c>
      <c r="D12510" s="36" t="s">
        <v>41</v>
      </c>
      <c r="E12510" s="36" t="s">
        <v>46</v>
      </c>
      <c r="F12510" s="36" t="s">
        <v>35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43</v>
      </c>
      <c r="C12511" s="36" t="s">
        <v>31</v>
      </c>
      <c r="D12511" s="36" t="s">
        <v>41</v>
      </c>
      <c r="E12511" s="36" t="s">
        <v>46</v>
      </c>
      <c r="F12511" s="36" t="s">
        <v>36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43</v>
      </c>
      <c r="C12512" s="36" t="s">
        <v>31</v>
      </c>
      <c r="D12512" s="36" t="s">
        <v>41</v>
      </c>
      <c r="E12512" s="36" t="s">
        <v>46</v>
      </c>
      <c r="F12512" s="36" t="s">
        <v>37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43</v>
      </c>
      <c r="C12513" s="36" t="s">
        <v>31</v>
      </c>
      <c r="D12513" s="36" t="s">
        <v>41</v>
      </c>
      <c r="E12513" s="36" t="s">
        <v>46</v>
      </c>
      <c r="F12513" s="36" t="s">
        <v>38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43</v>
      </c>
      <c r="C12514" s="36" t="s">
        <v>31</v>
      </c>
      <c r="D12514" s="36" t="s">
        <v>41</v>
      </c>
      <c r="E12514" s="36" t="s">
        <v>46</v>
      </c>
      <c r="F12514" s="36" t="s">
        <v>39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43</v>
      </c>
      <c r="C12515" s="36" t="s">
        <v>31</v>
      </c>
      <c r="D12515" s="36" t="s">
        <v>41</v>
      </c>
      <c r="E12515" s="36" t="s">
        <v>47</v>
      </c>
      <c r="F12515" s="36" t="s">
        <v>33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43</v>
      </c>
      <c r="C12516" s="36" t="s">
        <v>31</v>
      </c>
      <c r="D12516" s="36" t="s">
        <v>41</v>
      </c>
      <c r="E12516" s="36" t="s">
        <v>47</v>
      </c>
      <c r="F12516" s="36" t="s">
        <v>34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43</v>
      </c>
      <c r="C12517" s="36" t="s">
        <v>31</v>
      </c>
      <c r="D12517" s="36" t="s">
        <v>41</v>
      </c>
      <c r="E12517" s="36" t="s">
        <v>47</v>
      </c>
      <c r="F12517" s="36" t="s">
        <v>35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43</v>
      </c>
      <c r="C12518" s="36" t="s">
        <v>31</v>
      </c>
      <c r="D12518" s="36" t="s">
        <v>41</v>
      </c>
      <c r="E12518" s="36" t="s">
        <v>47</v>
      </c>
      <c r="F12518" s="36" t="s">
        <v>37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43</v>
      </c>
      <c r="C12519" s="36" t="s">
        <v>31</v>
      </c>
      <c r="D12519" s="36" t="s">
        <v>41</v>
      </c>
      <c r="E12519" s="36" t="s">
        <v>48</v>
      </c>
      <c r="F12519" s="36" t="s">
        <v>35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43</v>
      </c>
      <c r="C12520" s="36" t="s">
        <v>31</v>
      </c>
      <c r="D12520" s="36" t="s">
        <v>41</v>
      </c>
      <c r="E12520" s="36" t="s">
        <v>48</v>
      </c>
      <c r="F12520" s="36" t="s">
        <v>38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43</v>
      </c>
      <c r="C12521" s="36" t="s">
        <v>31</v>
      </c>
      <c r="D12521" s="36" t="s">
        <v>4</v>
      </c>
      <c r="E12521" s="36" t="s">
        <v>45</v>
      </c>
      <c r="F12521" s="36" t="s">
        <v>33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43</v>
      </c>
      <c r="C12522" s="36" t="s">
        <v>31</v>
      </c>
      <c r="D12522" s="36" t="s">
        <v>4</v>
      </c>
      <c r="E12522" s="36" t="s">
        <v>45</v>
      </c>
      <c r="F12522" s="36" t="s">
        <v>34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43</v>
      </c>
      <c r="C12523" s="36" t="s">
        <v>31</v>
      </c>
      <c r="D12523" s="36" t="s">
        <v>4</v>
      </c>
      <c r="E12523" s="36" t="s">
        <v>45</v>
      </c>
      <c r="F12523" s="36" t="s">
        <v>35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43</v>
      </c>
      <c r="C12524" s="36" t="s">
        <v>31</v>
      </c>
      <c r="D12524" s="36" t="s">
        <v>4</v>
      </c>
      <c r="E12524" s="36" t="s">
        <v>45</v>
      </c>
      <c r="F12524" s="36" t="s">
        <v>36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43</v>
      </c>
      <c r="C12525" s="36" t="s">
        <v>31</v>
      </c>
      <c r="D12525" s="36" t="s">
        <v>4</v>
      </c>
      <c r="E12525" s="36" t="s">
        <v>45</v>
      </c>
      <c r="F12525" s="36" t="s">
        <v>37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43</v>
      </c>
      <c r="C12526" s="36" t="s">
        <v>31</v>
      </c>
      <c r="D12526" s="36" t="s">
        <v>4</v>
      </c>
      <c r="E12526" s="36" t="s">
        <v>45</v>
      </c>
      <c r="F12526" s="36" t="s">
        <v>38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43</v>
      </c>
      <c r="C12527" s="36" t="s">
        <v>31</v>
      </c>
      <c r="D12527" s="36" t="s">
        <v>4</v>
      </c>
      <c r="E12527" s="36" t="s">
        <v>45</v>
      </c>
      <c r="F12527" s="36" t="s">
        <v>39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43</v>
      </c>
      <c r="C12528" s="36" t="s">
        <v>31</v>
      </c>
      <c r="D12528" s="36" t="s">
        <v>4</v>
      </c>
      <c r="E12528" s="36" t="s">
        <v>45</v>
      </c>
      <c r="F12528" s="36" t="s">
        <v>40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43</v>
      </c>
      <c r="C12529" s="36" t="s">
        <v>31</v>
      </c>
      <c r="D12529" s="36" t="s">
        <v>4</v>
      </c>
      <c r="E12529" s="36" t="s">
        <v>46</v>
      </c>
      <c r="F12529" s="36" t="s">
        <v>33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43</v>
      </c>
      <c r="C12530" s="36" t="s">
        <v>31</v>
      </c>
      <c r="D12530" s="36" t="s">
        <v>4</v>
      </c>
      <c r="E12530" s="36" t="s">
        <v>46</v>
      </c>
      <c r="F12530" s="36" t="s">
        <v>34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43</v>
      </c>
      <c r="C12531" s="36" t="s">
        <v>31</v>
      </c>
      <c r="D12531" s="36" t="s">
        <v>4</v>
      </c>
      <c r="E12531" s="36" t="s">
        <v>46</v>
      </c>
      <c r="F12531" s="36" t="s">
        <v>35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43</v>
      </c>
      <c r="C12532" s="36" t="s">
        <v>31</v>
      </c>
      <c r="D12532" s="36" t="s">
        <v>4</v>
      </c>
      <c r="E12532" s="36" t="s">
        <v>46</v>
      </c>
      <c r="F12532" s="36" t="s">
        <v>36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43</v>
      </c>
      <c r="C12533" s="36" t="s">
        <v>31</v>
      </c>
      <c r="D12533" s="36" t="s">
        <v>4</v>
      </c>
      <c r="E12533" s="36" t="s">
        <v>46</v>
      </c>
      <c r="F12533" s="36" t="s">
        <v>37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43</v>
      </c>
      <c r="C12534" s="36" t="s">
        <v>31</v>
      </c>
      <c r="D12534" s="36" t="s">
        <v>4</v>
      </c>
      <c r="E12534" s="36" t="s">
        <v>46</v>
      </c>
      <c r="F12534" s="36" t="s">
        <v>38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43</v>
      </c>
      <c r="C12535" s="36" t="s">
        <v>31</v>
      </c>
      <c r="D12535" s="36" t="s">
        <v>4</v>
      </c>
      <c r="E12535" s="36" t="s">
        <v>46</v>
      </c>
      <c r="F12535" s="36" t="s">
        <v>39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43</v>
      </c>
      <c r="C12536" s="36" t="s">
        <v>31</v>
      </c>
      <c r="D12536" s="36" t="s">
        <v>4</v>
      </c>
      <c r="E12536" s="36" t="s">
        <v>46</v>
      </c>
      <c r="F12536" s="36" t="s">
        <v>40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43</v>
      </c>
      <c r="C12537" s="36" t="s">
        <v>31</v>
      </c>
      <c r="D12537" s="36" t="s">
        <v>4</v>
      </c>
      <c r="E12537" s="36" t="s">
        <v>47</v>
      </c>
      <c r="F12537" s="36" t="s">
        <v>33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43</v>
      </c>
      <c r="C12538" s="36" t="s">
        <v>31</v>
      </c>
      <c r="D12538" s="36" t="s">
        <v>4</v>
      </c>
      <c r="E12538" s="36" t="s">
        <v>47</v>
      </c>
      <c r="F12538" s="36" t="s">
        <v>34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43</v>
      </c>
      <c r="C12539" s="36" t="s">
        <v>31</v>
      </c>
      <c r="D12539" s="36" t="s">
        <v>4</v>
      </c>
      <c r="E12539" s="36" t="s">
        <v>47</v>
      </c>
      <c r="F12539" s="36" t="s">
        <v>35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43</v>
      </c>
      <c r="C12540" s="36" t="s">
        <v>31</v>
      </c>
      <c r="D12540" s="36" t="s">
        <v>4</v>
      </c>
      <c r="E12540" s="36" t="s">
        <v>47</v>
      </c>
      <c r="F12540" s="36" t="s">
        <v>37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43</v>
      </c>
      <c r="C12541" s="36" t="s">
        <v>31</v>
      </c>
      <c r="D12541" s="36" t="s">
        <v>4</v>
      </c>
      <c r="E12541" s="36" t="s">
        <v>47</v>
      </c>
      <c r="F12541" s="36" t="s">
        <v>38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43</v>
      </c>
      <c r="C12542" s="36" t="s">
        <v>31</v>
      </c>
      <c r="D12542" s="36" t="s">
        <v>4</v>
      </c>
      <c r="E12542" s="36" t="s">
        <v>47</v>
      </c>
      <c r="F12542" s="36" t="s">
        <v>39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43</v>
      </c>
      <c r="C12543" s="36" t="s">
        <v>31</v>
      </c>
      <c r="D12543" s="36" t="s">
        <v>4</v>
      </c>
      <c r="E12543" s="36" t="s">
        <v>47</v>
      </c>
      <c r="F12543" s="36" t="s">
        <v>40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43</v>
      </c>
      <c r="C12544" s="36" t="s">
        <v>31</v>
      </c>
      <c r="D12544" s="36" t="s">
        <v>4</v>
      </c>
      <c r="E12544" s="36" t="s">
        <v>48</v>
      </c>
      <c r="F12544" s="36" t="s">
        <v>33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43</v>
      </c>
      <c r="C12545" s="36" t="s">
        <v>31</v>
      </c>
      <c r="D12545" s="36" t="s">
        <v>4</v>
      </c>
      <c r="E12545" s="36" t="s">
        <v>48</v>
      </c>
      <c r="F12545" s="36" t="s">
        <v>34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43</v>
      </c>
      <c r="C12546" s="36" t="s">
        <v>31</v>
      </c>
      <c r="D12546" s="36" t="s">
        <v>4</v>
      </c>
      <c r="E12546" s="36" t="s">
        <v>48</v>
      </c>
      <c r="F12546" s="36" t="s">
        <v>35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43</v>
      </c>
      <c r="C12547" s="36" t="s">
        <v>31</v>
      </c>
      <c r="D12547" s="36" t="s">
        <v>4</v>
      </c>
      <c r="E12547" s="36" t="s">
        <v>48</v>
      </c>
      <c r="F12547" s="36" t="s">
        <v>37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43</v>
      </c>
      <c r="C12548" s="36" t="s">
        <v>31</v>
      </c>
      <c r="D12548" s="36" t="s">
        <v>4</v>
      </c>
      <c r="E12548" s="36" t="s">
        <v>48</v>
      </c>
      <c r="F12548" s="36" t="s">
        <v>39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43</v>
      </c>
      <c r="C12549" s="36" t="s">
        <v>31</v>
      </c>
      <c r="D12549" s="36" t="s">
        <v>4</v>
      </c>
      <c r="E12549" s="36" t="s">
        <v>48</v>
      </c>
      <c r="F12549" s="36" t="s">
        <v>40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43</v>
      </c>
      <c r="C12550" s="36" t="s">
        <v>42</v>
      </c>
      <c r="D12550" s="36" t="s">
        <v>41</v>
      </c>
      <c r="E12550" s="36" t="s">
        <v>45</v>
      </c>
      <c r="F12550" s="36" t="s">
        <v>33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43</v>
      </c>
      <c r="C12551" s="36" t="s">
        <v>42</v>
      </c>
      <c r="D12551" s="36" t="s">
        <v>41</v>
      </c>
      <c r="E12551" s="36" t="s">
        <v>45</v>
      </c>
      <c r="F12551" s="36" t="s">
        <v>34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43</v>
      </c>
      <c r="C12552" s="36" t="s">
        <v>42</v>
      </c>
      <c r="D12552" s="36" t="s">
        <v>41</v>
      </c>
      <c r="E12552" s="36" t="s">
        <v>45</v>
      </c>
      <c r="F12552" s="36" t="s">
        <v>35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43</v>
      </c>
      <c r="C12553" s="36" t="s">
        <v>42</v>
      </c>
      <c r="D12553" s="36" t="s">
        <v>41</v>
      </c>
      <c r="E12553" s="36" t="s">
        <v>45</v>
      </c>
      <c r="F12553" s="36" t="s">
        <v>36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43</v>
      </c>
      <c r="C12554" s="36" t="s">
        <v>42</v>
      </c>
      <c r="D12554" s="36" t="s">
        <v>41</v>
      </c>
      <c r="E12554" s="36" t="s">
        <v>45</v>
      </c>
      <c r="F12554" s="36" t="s">
        <v>37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43</v>
      </c>
      <c r="C12555" s="36" t="s">
        <v>42</v>
      </c>
      <c r="D12555" s="36" t="s">
        <v>41</v>
      </c>
      <c r="E12555" s="36" t="s">
        <v>45</v>
      </c>
      <c r="F12555" s="36" t="s">
        <v>38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43</v>
      </c>
      <c r="C12556" s="36" t="s">
        <v>42</v>
      </c>
      <c r="D12556" s="36" t="s">
        <v>41</v>
      </c>
      <c r="E12556" s="36" t="s">
        <v>45</v>
      </c>
      <c r="F12556" s="36" t="s">
        <v>39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43</v>
      </c>
      <c r="C12557" s="36" t="s">
        <v>42</v>
      </c>
      <c r="D12557" s="36" t="s">
        <v>41</v>
      </c>
      <c r="E12557" s="36" t="s">
        <v>45</v>
      </c>
      <c r="F12557" s="36" t="s">
        <v>40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43</v>
      </c>
      <c r="C12558" s="36" t="s">
        <v>42</v>
      </c>
      <c r="D12558" s="36" t="s">
        <v>41</v>
      </c>
      <c r="E12558" s="36" t="s">
        <v>46</v>
      </c>
      <c r="F12558" s="36" t="s">
        <v>33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43</v>
      </c>
      <c r="C12559" s="36" t="s">
        <v>42</v>
      </c>
      <c r="D12559" s="36" t="s">
        <v>41</v>
      </c>
      <c r="E12559" s="36" t="s">
        <v>46</v>
      </c>
      <c r="F12559" s="36" t="s">
        <v>34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43</v>
      </c>
      <c r="C12560" s="36" t="s">
        <v>42</v>
      </c>
      <c r="D12560" s="36" t="s">
        <v>41</v>
      </c>
      <c r="E12560" s="36" t="s">
        <v>46</v>
      </c>
      <c r="F12560" s="36" t="s">
        <v>35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43</v>
      </c>
      <c r="C12561" s="36" t="s">
        <v>42</v>
      </c>
      <c r="D12561" s="36" t="s">
        <v>41</v>
      </c>
      <c r="E12561" s="36" t="s">
        <v>46</v>
      </c>
      <c r="F12561" s="36" t="s">
        <v>36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43</v>
      </c>
      <c r="C12562" s="36" t="s">
        <v>42</v>
      </c>
      <c r="D12562" s="36" t="s">
        <v>41</v>
      </c>
      <c r="E12562" s="36" t="s">
        <v>46</v>
      </c>
      <c r="F12562" s="36" t="s">
        <v>37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43</v>
      </c>
      <c r="C12563" s="36" t="s">
        <v>42</v>
      </c>
      <c r="D12563" s="36" t="s">
        <v>41</v>
      </c>
      <c r="E12563" s="36" t="s">
        <v>46</v>
      </c>
      <c r="F12563" s="36" t="s">
        <v>38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43</v>
      </c>
      <c r="C12564" s="36" t="s">
        <v>42</v>
      </c>
      <c r="D12564" s="36" t="s">
        <v>41</v>
      </c>
      <c r="E12564" s="36" t="s">
        <v>46</v>
      </c>
      <c r="F12564" s="36" t="s">
        <v>39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43</v>
      </c>
      <c r="C12565" s="36" t="s">
        <v>42</v>
      </c>
      <c r="D12565" s="36" t="s">
        <v>41</v>
      </c>
      <c r="E12565" s="36" t="s">
        <v>47</v>
      </c>
      <c r="F12565" s="36" t="s">
        <v>33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43</v>
      </c>
      <c r="C12566" s="36" t="s">
        <v>42</v>
      </c>
      <c r="D12566" s="36" t="s">
        <v>41</v>
      </c>
      <c r="E12566" s="36" t="s">
        <v>47</v>
      </c>
      <c r="F12566" s="36" t="s">
        <v>34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43</v>
      </c>
      <c r="C12567" s="36" t="s">
        <v>42</v>
      </c>
      <c r="D12567" s="36" t="s">
        <v>41</v>
      </c>
      <c r="E12567" s="36" t="s">
        <v>47</v>
      </c>
      <c r="F12567" s="36" t="s">
        <v>35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43</v>
      </c>
      <c r="C12568" s="36" t="s">
        <v>42</v>
      </c>
      <c r="D12568" s="36" t="s">
        <v>41</v>
      </c>
      <c r="E12568" s="36" t="s">
        <v>47</v>
      </c>
      <c r="F12568" s="36" t="s">
        <v>38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43</v>
      </c>
      <c r="C12569" s="36" t="s">
        <v>42</v>
      </c>
      <c r="D12569" s="36" t="s">
        <v>41</v>
      </c>
      <c r="E12569" s="36" t="s">
        <v>48</v>
      </c>
      <c r="F12569" s="36" t="s">
        <v>35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43</v>
      </c>
      <c r="C12570" s="36" t="s">
        <v>42</v>
      </c>
      <c r="D12570" s="36" t="s">
        <v>41</v>
      </c>
      <c r="E12570" s="36" t="s">
        <v>48</v>
      </c>
      <c r="F12570" s="36" t="s">
        <v>37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43</v>
      </c>
      <c r="C12571" s="36" t="s">
        <v>42</v>
      </c>
      <c r="D12571" s="36" t="s">
        <v>4</v>
      </c>
      <c r="E12571" s="36" t="s">
        <v>45</v>
      </c>
      <c r="F12571" s="36" t="s">
        <v>33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43</v>
      </c>
      <c r="C12572" s="36" t="s">
        <v>42</v>
      </c>
      <c r="D12572" s="36" t="s">
        <v>4</v>
      </c>
      <c r="E12572" s="36" t="s">
        <v>45</v>
      </c>
      <c r="F12572" s="36" t="s">
        <v>34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43</v>
      </c>
      <c r="C12573" s="36" t="s">
        <v>42</v>
      </c>
      <c r="D12573" s="36" t="s">
        <v>4</v>
      </c>
      <c r="E12573" s="36" t="s">
        <v>45</v>
      </c>
      <c r="F12573" s="36" t="s">
        <v>35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43</v>
      </c>
      <c r="C12574" s="36" t="s">
        <v>42</v>
      </c>
      <c r="D12574" s="36" t="s">
        <v>4</v>
      </c>
      <c r="E12574" s="36" t="s">
        <v>45</v>
      </c>
      <c r="F12574" s="36" t="s">
        <v>36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43</v>
      </c>
      <c r="C12575" s="36" t="s">
        <v>42</v>
      </c>
      <c r="D12575" s="36" t="s">
        <v>4</v>
      </c>
      <c r="E12575" s="36" t="s">
        <v>45</v>
      </c>
      <c r="F12575" s="36" t="s">
        <v>37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43</v>
      </c>
      <c r="C12576" s="36" t="s">
        <v>42</v>
      </c>
      <c r="D12576" s="36" t="s">
        <v>4</v>
      </c>
      <c r="E12576" s="36" t="s">
        <v>45</v>
      </c>
      <c r="F12576" s="36" t="s">
        <v>38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43</v>
      </c>
      <c r="C12577" s="36" t="s">
        <v>42</v>
      </c>
      <c r="D12577" s="36" t="s">
        <v>4</v>
      </c>
      <c r="E12577" s="36" t="s">
        <v>45</v>
      </c>
      <c r="F12577" s="36" t="s">
        <v>39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43</v>
      </c>
      <c r="C12578" s="36" t="s">
        <v>42</v>
      </c>
      <c r="D12578" s="36" t="s">
        <v>4</v>
      </c>
      <c r="E12578" s="36" t="s">
        <v>45</v>
      </c>
      <c r="F12578" s="36" t="s">
        <v>40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43</v>
      </c>
      <c r="C12579" s="36" t="s">
        <v>42</v>
      </c>
      <c r="D12579" s="36" t="s">
        <v>4</v>
      </c>
      <c r="E12579" s="36" t="s">
        <v>46</v>
      </c>
      <c r="F12579" s="36" t="s">
        <v>33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43</v>
      </c>
      <c r="C12580" s="36" t="s">
        <v>42</v>
      </c>
      <c r="D12580" s="36" t="s">
        <v>4</v>
      </c>
      <c r="E12580" s="36" t="s">
        <v>46</v>
      </c>
      <c r="F12580" s="36" t="s">
        <v>34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43</v>
      </c>
      <c r="C12581" s="36" t="s">
        <v>42</v>
      </c>
      <c r="D12581" s="36" t="s">
        <v>4</v>
      </c>
      <c r="E12581" s="36" t="s">
        <v>46</v>
      </c>
      <c r="F12581" s="36" t="s">
        <v>35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43</v>
      </c>
      <c r="C12582" s="36" t="s">
        <v>42</v>
      </c>
      <c r="D12582" s="36" t="s">
        <v>4</v>
      </c>
      <c r="E12582" s="36" t="s">
        <v>46</v>
      </c>
      <c r="F12582" s="36" t="s">
        <v>36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43</v>
      </c>
      <c r="C12583" s="36" t="s">
        <v>42</v>
      </c>
      <c r="D12583" s="36" t="s">
        <v>4</v>
      </c>
      <c r="E12583" s="36" t="s">
        <v>46</v>
      </c>
      <c r="F12583" s="36" t="s">
        <v>37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43</v>
      </c>
      <c r="C12584" s="36" t="s">
        <v>42</v>
      </c>
      <c r="D12584" s="36" t="s">
        <v>4</v>
      </c>
      <c r="E12584" s="36" t="s">
        <v>46</v>
      </c>
      <c r="F12584" s="36" t="s">
        <v>38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43</v>
      </c>
      <c r="C12585" s="36" t="s">
        <v>42</v>
      </c>
      <c r="D12585" s="36" t="s">
        <v>4</v>
      </c>
      <c r="E12585" s="36" t="s">
        <v>46</v>
      </c>
      <c r="F12585" s="36" t="s">
        <v>39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43</v>
      </c>
      <c r="C12586" s="36" t="s">
        <v>42</v>
      </c>
      <c r="D12586" s="36" t="s">
        <v>4</v>
      </c>
      <c r="E12586" s="36" t="s">
        <v>46</v>
      </c>
      <c r="F12586" s="36" t="s">
        <v>40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43</v>
      </c>
      <c r="C12587" s="36" t="s">
        <v>42</v>
      </c>
      <c r="D12587" s="36" t="s">
        <v>4</v>
      </c>
      <c r="E12587" s="36" t="s">
        <v>47</v>
      </c>
      <c r="F12587" s="36" t="s">
        <v>33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43</v>
      </c>
      <c r="C12588" s="36" t="s">
        <v>42</v>
      </c>
      <c r="D12588" s="36" t="s">
        <v>4</v>
      </c>
      <c r="E12588" s="36" t="s">
        <v>47</v>
      </c>
      <c r="F12588" s="36" t="s">
        <v>34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43</v>
      </c>
      <c r="C12589" s="36" t="s">
        <v>42</v>
      </c>
      <c r="D12589" s="36" t="s">
        <v>4</v>
      </c>
      <c r="E12589" s="36" t="s">
        <v>47</v>
      </c>
      <c r="F12589" s="36" t="s">
        <v>35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43</v>
      </c>
      <c r="C12590" s="36" t="s">
        <v>42</v>
      </c>
      <c r="D12590" s="36" t="s">
        <v>4</v>
      </c>
      <c r="E12590" s="36" t="s">
        <v>47</v>
      </c>
      <c r="F12590" s="36" t="s">
        <v>36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43</v>
      </c>
      <c r="C12591" s="36" t="s">
        <v>42</v>
      </c>
      <c r="D12591" s="36" t="s">
        <v>4</v>
      </c>
      <c r="E12591" s="36" t="s">
        <v>47</v>
      </c>
      <c r="F12591" s="36" t="s">
        <v>37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43</v>
      </c>
      <c r="C12592" s="36" t="s">
        <v>42</v>
      </c>
      <c r="D12592" s="36" t="s">
        <v>4</v>
      </c>
      <c r="E12592" s="36" t="s">
        <v>47</v>
      </c>
      <c r="F12592" s="36" t="s">
        <v>38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43</v>
      </c>
      <c r="C12593" s="36" t="s">
        <v>42</v>
      </c>
      <c r="D12593" s="36" t="s">
        <v>4</v>
      </c>
      <c r="E12593" s="36" t="s">
        <v>47</v>
      </c>
      <c r="F12593" s="36" t="s">
        <v>39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43</v>
      </c>
      <c r="C12594" s="36" t="s">
        <v>42</v>
      </c>
      <c r="D12594" s="36" t="s">
        <v>4</v>
      </c>
      <c r="E12594" s="36" t="s">
        <v>47</v>
      </c>
      <c r="F12594" s="36" t="s">
        <v>40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43</v>
      </c>
      <c r="C12595" s="36" t="s">
        <v>42</v>
      </c>
      <c r="D12595" s="36" t="s">
        <v>4</v>
      </c>
      <c r="E12595" s="36" t="s">
        <v>48</v>
      </c>
      <c r="F12595" s="36" t="s">
        <v>33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43</v>
      </c>
      <c r="C12596" s="36" t="s">
        <v>42</v>
      </c>
      <c r="D12596" s="36" t="s">
        <v>4</v>
      </c>
      <c r="E12596" s="36" t="s">
        <v>48</v>
      </c>
      <c r="F12596" s="36" t="s">
        <v>34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43</v>
      </c>
      <c r="C12597" s="36" t="s">
        <v>42</v>
      </c>
      <c r="D12597" s="36" t="s">
        <v>4</v>
      </c>
      <c r="E12597" s="36" t="s">
        <v>48</v>
      </c>
      <c r="F12597" s="36" t="s">
        <v>35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43</v>
      </c>
      <c r="C12598" s="36" t="s">
        <v>42</v>
      </c>
      <c r="D12598" s="36" t="s">
        <v>4</v>
      </c>
      <c r="E12598" s="36" t="s">
        <v>48</v>
      </c>
      <c r="F12598" s="36" t="s">
        <v>36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43</v>
      </c>
      <c r="C12599" s="36" t="s">
        <v>42</v>
      </c>
      <c r="D12599" s="36" t="s">
        <v>4</v>
      </c>
      <c r="E12599" s="36" t="s">
        <v>48</v>
      </c>
      <c r="F12599" s="36" t="s">
        <v>37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43</v>
      </c>
      <c r="C12600" s="36" t="s">
        <v>42</v>
      </c>
      <c r="D12600" s="36" t="s">
        <v>4</v>
      </c>
      <c r="E12600" s="36" t="s">
        <v>48</v>
      </c>
      <c r="F12600" s="36" t="s">
        <v>38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43</v>
      </c>
      <c r="C12601" s="36" t="s">
        <v>42</v>
      </c>
      <c r="D12601" s="36" t="s">
        <v>4</v>
      </c>
      <c r="E12601" s="36" t="s">
        <v>48</v>
      </c>
      <c r="F12601" s="36" t="s">
        <v>39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43</v>
      </c>
      <c r="C12602" s="36" t="s">
        <v>42</v>
      </c>
      <c r="D12602" s="36" t="s">
        <v>4</v>
      </c>
      <c r="E12602" s="36" t="s">
        <v>48</v>
      </c>
      <c r="F12602" s="36" t="s">
        <v>40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30</v>
      </c>
      <c r="C12603" s="36" t="s">
        <v>31</v>
      </c>
      <c r="D12603" s="36" t="s">
        <v>32</v>
      </c>
      <c r="E12603" s="36" t="s">
        <v>45</v>
      </c>
      <c r="F12603" s="36" t="s">
        <v>33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30</v>
      </c>
      <c r="C12604" s="36" t="s">
        <v>31</v>
      </c>
      <c r="D12604" s="36" t="s">
        <v>32</v>
      </c>
      <c r="E12604" s="36" t="s">
        <v>45</v>
      </c>
      <c r="F12604" s="36" t="s">
        <v>34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30</v>
      </c>
      <c r="C12605" s="36" t="s">
        <v>31</v>
      </c>
      <c r="D12605" s="36" t="s">
        <v>32</v>
      </c>
      <c r="E12605" s="36" t="s">
        <v>45</v>
      </c>
      <c r="F12605" s="36" t="s">
        <v>35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30</v>
      </c>
      <c r="C12606" s="36" t="s">
        <v>31</v>
      </c>
      <c r="D12606" s="36" t="s">
        <v>32</v>
      </c>
      <c r="E12606" s="36" t="s">
        <v>45</v>
      </c>
      <c r="F12606" s="36" t="s">
        <v>36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30</v>
      </c>
      <c r="C12607" s="36" t="s">
        <v>31</v>
      </c>
      <c r="D12607" s="36" t="s">
        <v>32</v>
      </c>
      <c r="E12607" s="36" t="s">
        <v>45</v>
      </c>
      <c r="F12607" s="36" t="s">
        <v>37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30</v>
      </c>
      <c r="C12608" s="36" t="s">
        <v>31</v>
      </c>
      <c r="D12608" s="36" t="s">
        <v>32</v>
      </c>
      <c r="E12608" s="36" t="s">
        <v>45</v>
      </c>
      <c r="F12608" s="36" t="s">
        <v>38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30</v>
      </c>
      <c r="C12609" s="36" t="s">
        <v>31</v>
      </c>
      <c r="D12609" s="36" t="s">
        <v>32</v>
      </c>
      <c r="E12609" s="36" t="s">
        <v>46</v>
      </c>
      <c r="F12609" s="36" t="s">
        <v>33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30</v>
      </c>
      <c r="C12610" s="36" t="s">
        <v>31</v>
      </c>
      <c r="D12610" s="36" t="s">
        <v>32</v>
      </c>
      <c r="E12610" s="36" t="s">
        <v>46</v>
      </c>
      <c r="F12610" s="36" t="s">
        <v>34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30</v>
      </c>
      <c r="C12611" s="36" t="s">
        <v>31</v>
      </c>
      <c r="D12611" s="36" t="s">
        <v>32</v>
      </c>
      <c r="E12611" s="36" t="s">
        <v>46</v>
      </c>
      <c r="F12611" s="36" t="s">
        <v>35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30</v>
      </c>
      <c r="C12612" s="36" t="s">
        <v>31</v>
      </c>
      <c r="D12612" s="36" t="s">
        <v>32</v>
      </c>
      <c r="E12612" s="36" t="s">
        <v>46</v>
      </c>
      <c r="F12612" s="36" t="s">
        <v>36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30</v>
      </c>
      <c r="C12613" s="36" t="s">
        <v>31</v>
      </c>
      <c r="D12613" s="36" t="s">
        <v>32</v>
      </c>
      <c r="E12613" s="36" t="s">
        <v>46</v>
      </c>
      <c r="F12613" s="36" t="s">
        <v>37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30</v>
      </c>
      <c r="C12614" s="36" t="s">
        <v>31</v>
      </c>
      <c r="D12614" s="36" t="s">
        <v>32</v>
      </c>
      <c r="E12614" s="36" t="s">
        <v>46</v>
      </c>
      <c r="F12614" s="36" t="s">
        <v>38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30</v>
      </c>
      <c r="C12615" s="36" t="s">
        <v>31</v>
      </c>
      <c r="D12615" s="36" t="s">
        <v>32</v>
      </c>
      <c r="E12615" s="36" t="s">
        <v>46</v>
      </c>
      <c r="F12615" s="36" t="s">
        <v>39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30</v>
      </c>
      <c r="C12616" s="36" t="s">
        <v>31</v>
      </c>
      <c r="D12616" s="36" t="s">
        <v>32</v>
      </c>
      <c r="E12616" s="36" t="s">
        <v>46</v>
      </c>
      <c r="F12616" s="36" t="s">
        <v>40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30</v>
      </c>
      <c r="C12617" s="36" t="s">
        <v>31</v>
      </c>
      <c r="D12617" s="36" t="s">
        <v>32</v>
      </c>
      <c r="E12617" s="36" t="s">
        <v>47</v>
      </c>
      <c r="F12617" s="36" t="s">
        <v>33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30</v>
      </c>
      <c r="C12618" s="36" t="s">
        <v>31</v>
      </c>
      <c r="D12618" s="36" t="s">
        <v>32</v>
      </c>
      <c r="E12618" s="36" t="s">
        <v>47</v>
      </c>
      <c r="F12618" s="36" t="s">
        <v>34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30</v>
      </c>
      <c r="C12619" s="36" t="s">
        <v>31</v>
      </c>
      <c r="D12619" s="36" t="s">
        <v>32</v>
      </c>
      <c r="E12619" s="36" t="s">
        <v>47</v>
      </c>
      <c r="F12619" s="36" t="s">
        <v>35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30</v>
      </c>
      <c r="C12620" s="36" t="s">
        <v>31</v>
      </c>
      <c r="D12620" s="36" t="s">
        <v>32</v>
      </c>
      <c r="E12620" s="36" t="s">
        <v>47</v>
      </c>
      <c r="F12620" s="36" t="s">
        <v>36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30</v>
      </c>
      <c r="C12621" s="36" t="s">
        <v>31</v>
      </c>
      <c r="D12621" s="36" t="s">
        <v>32</v>
      </c>
      <c r="E12621" s="36" t="s">
        <v>47</v>
      </c>
      <c r="F12621" s="36" t="s">
        <v>37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30</v>
      </c>
      <c r="C12622" s="36" t="s">
        <v>31</v>
      </c>
      <c r="D12622" s="36" t="s">
        <v>32</v>
      </c>
      <c r="E12622" s="36" t="s">
        <v>47</v>
      </c>
      <c r="F12622" s="36" t="s">
        <v>38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30</v>
      </c>
      <c r="C12623" s="36" t="s">
        <v>31</v>
      </c>
      <c r="D12623" s="36" t="s">
        <v>32</v>
      </c>
      <c r="E12623" s="36" t="s">
        <v>47</v>
      </c>
      <c r="F12623" s="36" t="s">
        <v>39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30</v>
      </c>
      <c r="C12624" s="36" t="s">
        <v>31</v>
      </c>
      <c r="D12624" s="36" t="s">
        <v>32</v>
      </c>
      <c r="E12624" s="36" t="s">
        <v>47</v>
      </c>
      <c r="F12624" s="36" t="s">
        <v>40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30</v>
      </c>
      <c r="C12625" s="36" t="s">
        <v>31</v>
      </c>
      <c r="D12625" s="36" t="s">
        <v>32</v>
      </c>
      <c r="E12625" s="36" t="s">
        <v>48</v>
      </c>
      <c r="F12625" s="36" t="s">
        <v>33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30</v>
      </c>
      <c r="C12626" s="36" t="s">
        <v>31</v>
      </c>
      <c r="D12626" s="36" t="s">
        <v>32</v>
      </c>
      <c r="E12626" s="36" t="s">
        <v>48</v>
      </c>
      <c r="F12626" s="36" t="s">
        <v>34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30</v>
      </c>
      <c r="C12627" s="36" t="s">
        <v>31</v>
      </c>
      <c r="D12627" s="36" t="s">
        <v>32</v>
      </c>
      <c r="E12627" s="36" t="s">
        <v>48</v>
      </c>
      <c r="F12627" s="36" t="s">
        <v>35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30</v>
      </c>
      <c r="C12628" s="36" t="s">
        <v>31</v>
      </c>
      <c r="D12628" s="36" t="s">
        <v>32</v>
      </c>
      <c r="E12628" s="36" t="s">
        <v>48</v>
      </c>
      <c r="F12628" s="36" t="s">
        <v>36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30</v>
      </c>
      <c r="C12629" s="36" t="s">
        <v>31</v>
      </c>
      <c r="D12629" s="36" t="s">
        <v>32</v>
      </c>
      <c r="E12629" s="36" t="s">
        <v>48</v>
      </c>
      <c r="F12629" s="36" t="s">
        <v>37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30</v>
      </c>
      <c r="C12630" s="36" t="s">
        <v>31</v>
      </c>
      <c r="D12630" s="36" t="s">
        <v>32</v>
      </c>
      <c r="E12630" s="36" t="s">
        <v>48</v>
      </c>
      <c r="F12630" s="36" t="s">
        <v>38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30</v>
      </c>
      <c r="C12631" s="36" t="s">
        <v>31</v>
      </c>
      <c r="D12631" s="36" t="s">
        <v>32</v>
      </c>
      <c r="E12631" s="36" t="s">
        <v>48</v>
      </c>
      <c r="F12631" s="36" t="s">
        <v>39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30</v>
      </c>
      <c r="C12632" s="36" t="s">
        <v>31</v>
      </c>
      <c r="D12632" s="36" t="s">
        <v>32</v>
      </c>
      <c r="E12632" s="36" t="s">
        <v>48</v>
      </c>
      <c r="F12632" s="36" t="s">
        <v>40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30</v>
      </c>
      <c r="C12633" s="36" t="s">
        <v>31</v>
      </c>
      <c r="D12633" s="36" t="s">
        <v>32</v>
      </c>
      <c r="E12633" s="36" t="s">
        <v>49</v>
      </c>
      <c r="F12633" s="36" t="s">
        <v>33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30</v>
      </c>
      <c r="C12634" s="36" t="s">
        <v>31</v>
      </c>
      <c r="D12634" s="36" t="s">
        <v>32</v>
      </c>
      <c r="E12634" s="36" t="s">
        <v>49</v>
      </c>
      <c r="F12634" s="36" t="s">
        <v>35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30</v>
      </c>
      <c r="C12635" s="36" t="s">
        <v>31</v>
      </c>
      <c r="D12635" s="36" t="s">
        <v>32</v>
      </c>
      <c r="E12635" s="36" t="s">
        <v>49</v>
      </c>
      <c r="F12635" s="36" t="s">
        <v>38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30</v>
      </c>
      <c r="C12636" s="36" t="s">
        <v>31</v>
      </c>
      <c r="D12636" s="36" t="s">
        <v>41</v>
      </c>
      <c r="E12636" s="36" t="s">
        <v>45</v>
      </c>
      <c r="F12636" s="36" t="s">
        <v>33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30</v>
      </c>
      <c r="C12637" s="36" t="s">
        <v>31</v>
      </c>
      <c r="D12637" s="36" t="s">
        <v>41</v>
      </c>
      <c r="E12637" s="36" t="s">
        <v>45</v>
      </c>
      <c r="F12637" s="36" t="s">
        <v>34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30</v>
      </c>
      <c r="C12638" s="36" t="s">
        <v>31</v>
      </c>
      <c r="D12638" s="36" t="s">
        <v>41</v>
      </c>
      <c r="E12638" s="36" t="s">
        <v>45</v>
      </c>
      <c r="F12638" s="36" t="s">
        <v>35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30</v>
      </c>
      <c r="C12639" s="36" t="s">
        <v>31</v>
      </c>
      <c r="D12639" s="36" t="s">
        <v>41</v>
      </c>
      <c r="E12639" s="36" t="s">
        <v>45</v>
      </c>
      <c r="F12639" s="36" t="s">
        <v>36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30</v>
      </c>
      <c r="C12640" s="36" t="s">
        <v>31</v>
      </c>
      <c r="D12640" s="36" t="s">
        <v>41</v>
      </c>
      <c r="E12640" s="36" t="s">
        <v>45</v>
      </c>
      <c r="F12640" s="36" t="s">
        <v>37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30</v>
      </c>
      <c r="C12641" s="36" t="s">
        <v>31</v>
      </c>
      <c r="D12641" s="36" t="s">
        <v>41</v>
      </c>
      <c r="E12641" s="36" t="s">
        <v>45</v>
      </c>
      <c r="F12641" s="36" t="s">
        <v>38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30</v>
      </c>
      <c r="C12642" s="36" t="s">
        <v>31</v>
      </c>
      <c r="D12642" s="36" t="s">
        <v>41</v>
      </c>
      <c r="E12642" s="36" t="s">
        <v>45</v>
      </c>
      <c r="F12642" s="36" t="s">
        <v>39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30</v>
      </c>
      <c r="C12643" s="36" t="s">
        <v>31</v>
      </c>
      <c r="D12643" s="36" t="s">
        <v>41</v>
      </c>
      <c r="E12643" s="36" t="s">
        <v>45</v>
      </c>
      <c r="F12643" s="36" t="s">
        <v>40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30</v>
      </c>
      <c r="C12644" s="36" t="s">
        <v>31</v>
      </c>
      <c r="D12644" s="36" t="s">
        <v>41</v>
      </c>
      <c r="E12644" s="36" t="s">
        <v>46</v>
      </c>
      <c r="F12644" s="36" t="s">
        <v>33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30</v>
      </c>
      <c r="C12645" s="36" t="s">
        <v>31</v>
      </c>
      <c r="D12645" s="36" t="s">
        <v>41</v>
      </c>
      <c r="E12645" s="36" t="s">
        <v>46</v>
      </c>
      <c r="F12645" s="36" t="s">
        <v>34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30</v>
      </c>
      <c r="C12646" s="36" t="s">
        <v>31</v>
      </c>
      <c r="D12646" s="36" t="s">
        <v>41</v>
      </c>
      <c r="E12646" s="36" t="s">
        <v>46</v>
      </c>
      <c r="F12646" s="36" t="s">
        <v>35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30</v>
      </c>
      <c r="C12647" s="36" t="s">
        <v>31</v>
      </c>
      <c r="D12647" s="36" t="s">
        <v>41</v>
      </c>
      <c r="E12647" s="36" t="s">
        <v>46</v>
      </c>
      <c r="F12647" s="36" t="s">
        <v>36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30</v>
      </c>
      <c r="C12648" s="36" t="s">
        <v>31</v>
      </c>
      <c r="D12648" s="36" t="s">
        <v>41</v>
      </c>
      <c r="E12648" s="36" t="s">
        <v>46</v>
      </c>
      <c r="F12648" s="36" t="s">
        <v>37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30</v>
      </c>
      <c r="C12649" s="36" t="s">
        <v>31</v>
      </c>
      <c r="D12649" s="36" t="s">
        <v>41</v>
      </c>
      <c r="E12649" s="36" t="s">
        <v>47</v>
      </c>
      <c r="F12649" s="36" t="s">
        <v>33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30</v>
      </c>
      <c r="C12650" s="36" t="s">
        <v>31</v>
      </c>
      <c r="D12650" s="36" t="s">
        <v>41</v>
      </c>
      <c r="E12650" s="36" t="s">
        <v>47</v>
      </c>
      <c r="F12650" s="36" t="s">
        <v>34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30</v>
      </c>
      <c r="C12651" s="36" t="s">
        <v>31</v>
      </c>
      <c r="D12651" s="36" t="s">
        <v>41</v>
      </c>
      <c r="E12651" s="36" t="s">
        <v>47</v>
      </c>
      <c r="F12651" s="36" t="s">
        <v>35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30</v>
      </c>
      <c r="C12652" s="36" t="s">
        <v>31</v>
      </c>
      <c r="D12652" s="36" t="s">
        <v>41</v>
      </c>
      <c r="E12652" s="36" t="s">
        <v>47</v>
      </c>
      <c r="F12652" s="36" t="s">
        <v>36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30</v>
      </c>
      <c r="C12653" s="36" t="s">
        <v>31</v>
      </c>
      <c r="D12653" s="36" t="s">
        <v>41</v>
      </c>
      <c r="E12653" s="36" t="s">
        <v>47</v>
      </c>
      <c r="F12653" s="36" t="s">
        <v>37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30</v>
      </c>
      <c r="C12654" s="36" t="s">
        <v>31</v>
      </c>
      <c r="D12654" s="36" t="s">
        <v>41</v>
      </c>
      <c r="E12654" s="36" t="s">
        <v>48</v>
      </c>
      <c r="F12654" s="36" t="s">
        <v>33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30</v>
      </c>
      <c r="C12655" s="36" t="s">
        <v>31</v>
      </c>
      <c r="D12655" s="36" t="s">
        <v>4</v>
      </c>
      <c r="E12655" s="36" t="s">
        <v>45</v>
      </c>
      <c r="F12655" s="36" t="s">
        <v>33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30</v>
      </c>
      <c r="C12656" s="36" t="s">
        <v>31</v>
      </c>
      <c r="D12656" s="36" t="s">
        <v>4</v>
      </c>
      <c r="E12656" s="36" t="s">
        <v>45</v>
      </c>
      <c r="F12656" s="36" t="s">
        <v>34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30</v>
      </c>
      <c r="C12657" s="36" t="s">
        <v>31</v>
      </c>
      <c r="D12657" s="36" t="s">
        <v>4</v>
      </c>
      <c r="E12657" s="36" t="s">
        <v>45</v>
      </c>
      <c r="F12657" s="36" t="s">
        <v>35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30</v>
      </c>
      <c r="C12658" s="36" t="s">
        <v>31</v>
      </c>
      <c r="D12658" s="36" t="s">
        <v>4</v>
      </c>
      <c r="E12658" s="36" t="s">
        <v>45</v>
      </c>
      <c r="F12658" s="36" t="s">
        <v>36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30</v>
      </c>
      <c r="C12659" s="36" t="s">
        <v>31</v>
      </c>
      <c r="D12659" s="36" t="s">
        <v>4</v>
      </c>
      <c r="E12659" s="36" t="s">
        <v>45</v>
      </c>
      <c r="F12659" s="36" t="s">
        <v>37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30</v>
      </c>
      <c r="C12660" s="36" t="s">
        <v>31</v>
      </c>
      <c r="D12660" s="36" t="s">
        <v>4</v>
      </c>
      <c r="E12660" s="36" t="s">
        <v>45</v>
      </c>
      <c r="F12660" s="36" t="s">
        <v>38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30</v>
      </c>
      <c r="C12661" s="36" t="s">
        <v>31</v>
      </c>
      <c r="D12661" s="36" t="s">
        <v>4</v>
      </c>
      <c r="E12661" s="36" t="s">
        <v>45</v>
      </c>
      <c r="F12661" s="36" t="s">
        <v>39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30</v>
      </c>
      <c r="C12662" s="36" t="s">
        <v>31</v>
      </c>
      <c r="D12662" s="36" t="s">
        <v>4</v>
      </c>
      <c r="E12662" s="36" t="s">
        <v>45</v>
      </c>
      <c r="F12662" s="36" t="s">
        <v>40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30</v>
      </c>
      <c r="C12663" s="36" t="s">
        <v>31</v>
      </c>
      <c r="D12663" s="36" t="s">
        <v>4</v>
      </c>
      <c r="E12663" s="36" t="s">
        <v>46</v>
      </c>
      <c r="F12663" s="36" t="s">
        <v>33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30</v>
      </c>
      <c r="C12664" s="36" t="s">
        <v>31</v>
      </c>
      <c r="D12664" s="36" t="s">
        <v>4</v>
      </c>
      <c r="E12664" s="36" t="s">
        <v>46</v>
      </c>
      <c r="F12664" s="36" t="s">
        <v>34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30</v>
      </c>
      <c r="C12665" s="36" t="s">
        <v>31</v>
      </c>
      <c r="D12665" s="36" t="s">
        <v>4</v>
      </c>
      <c r="E12665" s="36" t="s">
        <v>46</v>
      </c>
      <c r="F12665" s="36" t="s">
        <v>35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30</v>
      </c>
      <c r="C12666" s="36" t="s">
        <v>31</v>
      </c>
      <c r="D12666" s="36" t="s">
        <v>4</v>
      </c>
      <c r="E12666" s="36" t="s">
        <v>46</v>
      </c>
      <c r="F12666" s="36" t="s">
        <v>36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30</v>
      </c>
      <c r="C12667" s="36" t="s">
        <v>31</v>
      </c>
      <c r="D12667" s="36" t="s">
        <v>4</v>
      </c>
      <c r="E12667" s="36" t="s">
        <v>46</v>
      </c>
      <c r="F12667" s="36" t="s">
        <v>37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30</v>
      </c>
      <c r="C12668" s="36" t="s">
        <v>31</v>
      </c>
      <c r="D12668" s="36" t="s">
        <v>4</v>
      </c>
      <c r="E12668" s="36" t="s">
        <v>46</v>
      </c>
      <c r="F12668" s="36" t="s">
        <v>38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30</v>
      </c>
      <c r="C12669" s="36" t="s">
        <v>31</v>
      </c>
      <c r="D12669" s="36" t="s">
        <v>4</v>
      </c>
      <c r="E12669" s="36" t="s">
        <v>46</v>
      </c>
      <c r="F12669" s="36" t="s">
        <v>39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30</v>
      </c>
      <c r="C12670" s="36" t="s">
        <v>31</v>
      </c>
      <c r="D12670" s="36" t="s">
        <v>4</v>
      </c>
      <c r="E12670" s="36" t="s">
        <v>46</v>
      </c>
      <c r="F12670" s="36" t="s">
        <v>40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30</v>
      </c>
      <c r="C12671" s="36" t="s">
        <v>31</v>
      </c>
      <c r="D12671" s="36" t="s">
        <v>4</v>
      </c>
      <c r="E12671" s="36" t="s">
        <v>47</v>
      </c>
      <c r="F12671" s="36" t="s">
        <v>33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30</v>
      </c>
      <c r="C12672" s="36" t="s">
        <v>31</v>
      </c>
      <c r="D12672" s="36" t="s">
        <v>4</v>
      </c>
      <c r="E12672" s="36" t="s">
        <v>47</v>
      </c>
      <c r="F12672" s="36" t="s">
        <v>34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30</v>
      </c>
      <c r="C12673" s="36" t="s">
        <v>31</v>
      </c>
      <c r="D12673" s="36" t="s">
        <v>4</v>
      </c>
      <c r="E12673" s="36" t="s">
        <v>47</v>
      </c>
      <c r="F12673" s="36" t="s">
        <v>35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30</v>
      </c>
      <c r="C12674" s="36" t="s">
        <v>31</v>
      </c>
      <c r="D12674" s="36" t="s">
        <v>4</v>
      </c>
      <c r="E12674" s="36" t="s">
        <v>47</v>
      </c>
      <c r="F12674" s="36" t="s">
        <v>36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30</v>
      </c>
      <c r="C12675" s="36" t="s">
        <v>31</v>
      </c>
      <c r="D12675" s="36" t="s">
        <v>4</v>
      </c>
      <c r="E12675" s="36" t="s">
        <v>47</v>
      </c>
      <c r="F12675" s="36" t="s">
        <v>37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30</v>
      </c>
      <c r="C12676" s="36" t="s">
        <v>31</v>
      </c>
      <c r="D12676" s="36" t="s">
        <v>4</v>
      </c>
      <c r="E12676" s="36" t="s">
        <v>47</v>
      </c>
      <c r="F12676" s="36" t="s">
        <v>38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30</v>
      </c>
      <c r="C12677" s="36" t="s">
        <v>31</v>
      </c>
      <c r="D12677" s="36" t="s">
        <v>4</v>
      </c>
      <c r="E12677" s="36" t="s">
        <v>47</v>
      </c>
      <c r="F12677" s="36" t="s">
        <v>39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30</v>
      </c>
      <c r="C12678" s="36" t="s">
        <v>31</v>
      </c>
      <c r="D12678" s="36" t="s">
        <v>4</v>
      </c>
      <c r="E12678" s="36" t="s">
        <v>47</v>
      </c>
      <c r="F12678" s="36" t="s">
        <v>40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30</v>
      </c>
      <c r="C12679" s="36" t="s">
        <v>31</v>
      </c>
      <c r="D12679" s="36" t="s">
        <v>4</v>
      </c>
      <c r="E12679" s="36" t="s">
        <v>48</v>
      </c>
      <c r="F12679" s="36" t="s">
        <v>33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30</v>
      </c>
      <c r="C12680" s="36" t="s">
        <v>31</v>
      </c>
      <c r="D12680" s="36" t="s">
        <v>4</v>
      </c>
      <c r="E12680" s="36" t="s">
        <v>48</v>
      </c>
      <c r="F12680" s="36" t="s">
        <v>34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30</v>
      </c>
      <c r="C12681" s="36" t="s">
        <v>31</v>
      </c>
      <c r="D12681" s="36" t="s">
        <v>4</v>
      </c>
      <c r="E12681" s="36" t="s">
        <v>48</v>
      </c>
      <c r="F12681" s="36" t="s">
        <v>35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30</v>
      </c>
      <c r="C12682" s="36" t="s">
        <v>31</v>
      </c>
      <c r="D12682" s="36" t="s">
        <v>4</v>
      </c>
      <c r="E12682" s="36" t="s">
        <v>48</v>
      </c>
      <c r="F12682" s="36" t="s">
        <v>36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30</v>
      </c>
      <c r="C12683" s="36" t="s">
        <v>31</v>
      </c>
      <c r="D12683" s="36" t="s">
        <v>4</v>
      </c>
      <c r="E12683" s="36" t="s">
        <v>48</v>
      </c>
      <c r="F12683" s="36" t="s">
        <v>37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30</v>
      </c>
      <c r="C12684" s="36" t="s">
        <v>31</v>
      </c>
      <c r="D12684" s="36" t="s">
        <v>4</v>
      </c>
      <c r="E12684" s="36" t="s">
        <v>48</v>
      </c>
      <c r="F12684" s="36" t="s">
        <v>38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30</v>
      </c>
      <c r="C12685" s="36" t="s">
        <v>31</v>
      </c>
      <c r="D12685" s="36" t="s">
        <v>4</v>
      </c>
      <c r="E12685" s="36" t="s">
        <v>48</v>
      </c>
      <c r="F12685" s="36" t="s">
        <v>39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30</v>
      </c>
      <c r="C12686" s="36" t="s">
        <v>31</v>
      </c>
      <c r="D12686" s="36" t="s">
        <v>4</v>
      </c>
      <c r="E12686" s="36" t="s">
        <v>48</v>
      </c>
      <c r="F12686" s="36" t="s">
        <v>40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30</v>
      </c>
      <c r="C12687" s="36" t="s">
        <v>42</v>
      </c>
      <c r="D12687" s="36" t="s">
        <v>41</v>
      </c>
      <c r="E12687" s="36" t="s">
        <v>45</v>
      </c>
      <c r="F12687" s="36" t="s">
        <v>33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30</v>
      </c>
      <c r="C12688" s="36" t="s">
        <v>42</v>
      </c>
      <c r="D12688" s="36" t="s">
        <v>41</v>
      </c>
      <c r="E12688" s="36" t="s">
        <v>45</v>
      </c>
      <c r="F12688" s="36" t="s">
        <v>34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30</v>
      </c>
      <c r="C12689" s="36" t="s">
        <v>42</v>
      </c>
      <c r="D12689" s="36" t="s">
        <v>41</v>
      </c>
      <c r="E12689" s="36" t="s">
        <v>45</v>
      </c>
      <c r="F12689" s="36" t="s">
        <v>35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30</v>
      </c>
      <c r="C12690" s="36" t="s">
        <v>42</v>
      </c>
      <c r="D12690" s="36" t="s">
        <v>41</v>
      </c>
      <c r="E12690" s="36" t="s">
        <v>45</v>
      </c>
      <c r="F12690" s="36" t="s">
        <v>36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30</v>
      </c>
      <c r="C12691" s="36" t="s">
        <v>42</v>
      </c>
      <c r="D12691" s="36" t="s">
        <v>41</v>
      </c>
      <c r="E12691" s="36" t="s">
        <v>45</v>
      </c>
      <c r="F12691" s="36" t="s">
        <v>37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30</v>
      </c>
      <c r="C12692" s="36" t="s">
        <v>42</v>
      </c>
      <c r="D12692" s="36" t="s">
        <v>41</v>
      </c>
      <c r="E12692" s="36" t="s">
        <v>45</v>
      </c>
      <c r="F12692" s="36" t="s">
        <v>38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30</v>
      </c>
      <c r="C12693" s="36" t="s">
        <v>42</v>
      </c>
      <c r="D12693" s="36" t="s">
        <v>41</v>
      </c>
      <c r="E12693" s="36" t="s">
        <v>45</v>
      </c>
      <c r="F12693" s="36" t="s">
        <v>39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30</v>
      </c>
      <c r="C12694" s="36" t="s">
        <v>42</v>
      </c>
      <c r="D12694" s="36" t="s">
        <v>41</v>
      </c>
      <c r="E12694" s="36" t="s">
        <v>45</v>
      </c>
      <c r="F12694" s="36" t="s">
        <v>40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30</v>
      </c>
      <c r="C12695" s="36" t="s">
        <v>42</v>
      </c>
      <c r="D12695" s="36" t="s">
        <v>41</v>
      </c>
      <c r="E12695" s="36" t="s">
        <v>46</v>
      </c>
      <c r="F12695" s="36" t="s">
        <v>33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30</v>
      </c>
      <c r="C12696" s="36" t="s">
        <v>42</v>
      </c>
      <c r="D12696" s="36" t="s">
        <v>41</v>
      </c>
      <c r="E12696" s="36" t="s">
        <v>46</v>
      </c>
      <c r="F12696" s="36" t="s">
        <v>34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30</v>
      </c>
      <c r="C12697" s="36" t="s">
        <v>42</v>
      </c>
      <c r="D12697" s="36" t="s">
        <v>41</v>
      </c>
      <c r="E12697" s="36" t="s">
        <v>46</v>
      </c>
      <c r="F12697" s="36" t="s">
        <v>36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30</v>
      </c>
      <c r="C12698" s="36" t="s">
        <v>42</v>
      </c>
      <c r="D12698" s="36" t="s">
        <v>41</v>
      </c>
      <c r="E12698" s="36" t="s">
        <v>46</v>
      </c>
      <c r="F12698" s="36" t="s">
        <v>37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30</v>
      </c>
      <c r="C12699" s="36" t="s">
        <v>42</v>
      </c>
      <c r="D12699" s="36" t="s">
        <v>41</v>
      </c>
      <c r="E12699" s="36" t="s">
        <v>46</v>
      </c>
      <c r="F12699" s="36" t="s">
        <v>38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30</v>
      </c>
      <c r="C12700" s="36" t="s">
        <v>42</v>
      </c>
      <c r="D12700" s="36" t="s">
        <v>41</v>
      </c>
      <c r="E12700" s="36" t="s">
        <v>46</v>
      </c>
      <c r="F12700" s="36" t="s">
        <v>39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30</v>
      </c>
      <c r="C12701" s="36" t="s">
        <v>42</v>
      </c>
      <c r="D12701" s="36" t="s">
        <v>41</v>
      </c>
      <c r="E12701" s="36" t="s">
        <v>47</v>
      </c>
      <c r="F12701" s="36" t="s">
        <v>33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30</v>
      </c>
      <c r="C12702" s="36" t="s">
        <v>42</v>
      </c>
      <c r="D12702" s="36" t="s">
        <v>41</v>
      </c>
      <c r="E12702" s="36" t="s">
        <v>47</v>
      </c>
      <c r="F12702" s="36" t="s">
        <v>34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30</v>
      </c>
      <c r="C12703" s="36" t="s">
        <v>42</v>
      </c>
      <c r="D12703" s="36" t="s">
        <v>41</v>
      </c>
      <c r="E12703" s="36" t="s">
        <v>47</v>
      </c>
      <c r="F12703" s="36" t="s">
        <v>35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30</v>
      </c>
      <c r="C12704" s="36" t="s">
        <v>42</v>
      </c>
      <c r="D12704" s="36" t="s">
        <v>41</v>
      </c>
      <c r="E12704" s="36" t="s">
        <v>47</v>
      </c>
      <c r="F12704" s="36" t="s">
        <v>37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30</v>
      </c>
      <c r="C12705" s="36" t="s">
        <v>42</v>
      </c>
      <c r="D12705" s="36" t="s">
        <v>41</v>
      </c>
      <c r="E12705" s="36" t="s">
        <v>47</v>
      </c>
      <c r="F12705" s="36" t="s">
        <v>38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30</v>
      </c>
      <c r="C12706" s="36" t="s">
        <v>42</v>
      </c>
      <c r="D12706" s="36" t="s">
        <v>41</v>
      </c>
      <c r="E12706" s="36" t="s">
        <v>48</v>
      </c>
      <c r="F12706" s="36" t="s">
        <v>36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30</v>
      </c>
      <c r="C12707" s="36" t="s">
        <v>42</v>
      </c>
      <c r="D12707" s="36" t="s">
        <v>41</v>
      </c>
      <c r="E12707" s="36" t="s">
        <v>48</v>
      </c>
      <c r="F12707" s="36" t="s">
        <v>37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30</v>
      </c>
      <c r="C12708" s="36" t="s">
        <v>42</v>
      </c>
      <c r="D12708" s="36" t="s">
        <v>4</v>
      </c>
      <c r="E12708" s="36" t="s">
        <v>45</v>
      </c>
      <c r="F12708" s="36" t="s">
        <v>33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30</v>
      </c>
      <c r="C12709" s="36" t="s">
        <v>42</v>
      </c>
      <c r="D12709" s="36" t="s">
        <v>4</v>
      </c>
      <c r="E12709" s="36" t="s">
        <v>45</v>
      </c>
      <c r="F12709" s="36" t="s">
        <v>34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30</v>
      </c>
      <c r="C12710" s="36" t="s">
        <v>42</v>
      </c>
      <c r="D12710" s="36" t="s">
        <v>4</v>
      </c>
      <c r="E12710" s="36" t="s">
        <v>45</v>
      </c>
      <c r="F12710" s="36" t="s">
        <v>35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30</v>
      </c>
      <c r="C12711" s="36" t="s">
        <v>42</v>
      </c>
      <c r="D12711" s="36" t="s">
        <v>4</v>
      </c>
      <c r="E12711" s="36" t="s">
        <v>45</v>
      </c>
      <c r="F12711" s="36" t="s">
        <v>36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30</v>
      </c>
      <c r="C12712" s="36" t="s">
        <v>42</v>
      </c>
      <c r="D12712" s="36" t="s">
        <v>4</v>
      </c>
      <c r="E12712" s="36" t="s">
        <v>45</v>
      </c>
      <c r="F12712" s="36" t="s">
        <v>37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30</v>
      </c>
      <c r="C12713" s="36" t="s">
        <v>42</v>
      </c>
      <c r="D12713" s="36" t="s">
        <v>4</v>
      </c>
      <c r="E12713" s="36" t="s">
        <v>45</v>
      </c>
      <c r="F12713" s="36" t="s">
        <v>38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30</v>
      </c>
      <c r="C12714" s="36" t="s">
        <v>42</v>
      </c>
      <c r="D12714" s="36" t="s">
        <v>4</v>
      </c>
      <c r="E12714" s="36" t="s">
        <v>45</v>
      </c>
      <c r="F12714" s="36" t="s">
        <v>39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30</v>
      </c>
      <c r="C12715" s="36" t="s">
        <v>42</v>
      </c>
      <c r="D12715" s="36" t="s">
        <v>4</v>
      </c>
      <c r="E12715" s="36" t="s">
        <v>45</v>
      </c>
      <c r="F12715" s="36" t="s">
        <v>40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30</v>
      </c>
      <c r="C12716" s="36" t="s">
        <v>42</v>
      </c>
      <c r="D12716" s="36" t="s">
        <v>4</v>
      </c>
      <c r="E12716" s="36" t="s">
        <v>46</v>
      </c>
      <c r="F12716" s="36" t="s">
        <v>33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30</v>
      </c>
      <c r="C12717" s="36" t="s">
        <v>42</v>
      </c>
      <c r="D12717" s="36" t="s">
        <v>4</v>
      </c>
      <c r="E12717" s="36" t="s">
        <v>46</v>
      </c>
      <c r="F12717" s="36" t="s">
        <v>34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30</v>
      </c>
      <c r="C12718" s="36" t="s">
        <v>42</v>
      </c>
      <c r="D12718" s="36" t="s">
        <v>4</v>
      </c>
      <c r="E12718" s="36" t="s">
        <v>46</v>
      </c>
      <c r="F12718" s="36" t="s">
        <v>35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30</v>
      </c>
      <c r="C12719" s="36" t="s">
        <v>42</v>
      </c>
      <c r="D12719" s="36" t="s">
        <v>4</v>
      </c>
      <c r="E12719" s="36" t="s">
        <v>46</v>
      </c>
      <c r="F12719" s="36" t="s">
        <v>36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30</v>
      </c>
      <c r="C12720" s="36" t="s">
        <v>42</v>
      </c>
      <c r="D12720" s="36" t="s">
        <v>4</v>
      </c>
      <c r="E12720" s="36" t="s">
        <v>46</v>
      </c>
      <c r="F12720" s="36" t="s">
        <v>37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30</v>
      </c>
      <c r="C12721" s="36" t="s">
        <v>42</v>
      </c>
      <c r="D12721" s="36" t="s">
        <v>4</v>
      </c>
      <c r="E12721" s="36" t="s">
        <v>46</v>
      </c>
      <c r="F12721" s="36" t="s">
        <v>38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30</v>
      </c>
      <c r="C12722" s="36" t="s">
        <v>42</v>
      </c>
      <c r="D12722" s="36" t="s">
        <v>4</v>
      </c>
      <c r="E12722" s="36" t="s">
        <v>46</v>
      </c>
      <c r="F12722" s="36" t="s">
        <v>39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30</v>
      </c>
      <c r="C12723" s="36" t="s">
        <v>42</v>
      </c>
      <c r="D12723" s="36" t="s">
        <v>4</v>
      </c>
      <c r="E12723" s="36" t="s">
        <v>46</v>
      </c>
      <c r="F12723" s="36" t="s">
        <v>40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30</v>
      </c>
      <c r="C12724" s="36" t="s">
        <v>42</v>
      </c>
      <c r="D12724" s="36" t="s">
        <v>4</v>
      </c>
      <c r="E12724" s="36" t="s">
        <v>47</v>
      </c>
      <c r="F12724" s="36" t="s">
        <v>33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30</v>
      </c>
      <c r="C12725" s="36" t="s">
        <v>42</v>
      </c>
      <c r="D12725" s="36" t="s">
        <v>4</v>
      </c>
      <c r="E12725" s="36" t="s">
        <v>47</v>
      </c>
      <c r="F12725" s="36" t="s">
        <v>34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30</v>
      </c>
      <c r="C12726" s="36" t="s">
        <v>42</v>
      </c>
      <c r="D12726" s="36" t="s">
        <v>4</v>
      </c>
      <c r="E12726" s="36" t="s">
        <v>47</v>
      </c>
      <c r="F12726" s="36" t="s">
        <v>35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30</v>
      </c>
      <c r="C12727" s="36" t="s">
        <v>42</v>
      </c>
      <c r="D12727" s="36" t="s">
        <v>4</v>
      </c>
      <c r="E12727" s="36" t="s">
        <v>47</v>
      </c>
      <c r="F12727" s="36" t="s">
        <v>36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30</v>
      </c>
      <c r="C12728" s="36" t="s">
        <v>42</v>
      </c>
      <c r="D12728" s="36" t="s">
        <v>4</v>
      </c>
      <c r="E12728" s="36" t="s">
        <v>47</v>
      </c>
      <c r="F12728" s="36" t="s">
        <v>37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30</v>
      </c>
      <c r="C12729" s="36" t="s">
        <v>42</v>
      </c>
      <c r="D12729" s="36" t="s">
        <v>4</v>
      </c>
      <c r="E12729" s="36" t="s">
        <v>47</v>
      </c>
      <c r="F12729" s="36" t="s">
        <v>38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30</v>
      </c>
      <c r="C12730" s="36" t="s">
        <v>42</v>
      </c>
      <c r="D12730" s="36" t="s">
        <v>4</v>
      </c>
      <c r="E12730" s="36" t="s">
        <v>47</v>
      </c>
      <c r="F12730" s="36" t="s">
        <v>39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30</v>
      </c>
      <c r="C12731" s="36" t="s">
        <v>42</v>
      </c>
      <c r="D12731" s="36" t="s">
        <v>4</v>
      </c>
      <c r="E12731" s="36" t="s">
        <v>47</v>
      </c>
      <c r="F12731" s="36" t="s">
        <v>40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30</v>
      </c>
      <c r="C12732" s="36" t="s">
        <v>42</v>
      </c>
      <c r="D12732" s="36" t="s">
        <v>4</v>
      </c>
      <c r="E12732" s="36" t="s">
        <v>48</v>
      </c>
      <c r="F12732" s="36" t="s">
        <v>33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30</v>
      </c>
      <c r="C12733" s="36" t="s">
        <v>42</v>
      </c>
      <c r="D12733" s="36" t="s">
        <v>4</v>
      </c>
      <c r="E12733" s="36" t="s">
        <v>48</v>
      </c>
      <c r="F12733" s="36" t="s">
        <v>34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30</v>
      </c>
      <c r="C12734" s="36" t="s">
        <v>42</v>
      </c>
      <c r="D12734" s="36" t="s">
        <v>4</v>
      </c>
      <c r="E12734" s="36" t="s">
        <v>48</v>
      </c>
      <c r="F12734" s="36" t="s">
        <v>35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30</v>
      </c>
      <c r="C12735" s="36" t="s">
        <v>42</v>
      </c>
      <c r="D12735" s="36" t="s">
        <v>4</v>
      </c>
      <c r="E12735" s="36" t="s">
        <v>48</v>
      </c>
      <c r="F12735" s="36" t="s">
        <v>36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30</v>
      </c>
      <c r="C12736" s="36" t="s">
        <v>42</v>
      </c>
      <c r="D12736" s="36" t="s">
        <v>4</v>
      </c>
      <c r="E12736" s="36" t="s">
        <v>48</v>
      </c>
      <c r="F12736" s="36" t="s">
        <v>37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30</v>
      </c>
      <c r="C12737" s="36" t="s">
        <v>42</v>
      </c>
      <c r="D12737" s="36" t="s">
        <v>4</v>
      </c>
      <c r="E12737" s="36" t="s">
        <v>48</v>
      </c>
      <c r="F12737" s="36" t="s">
        <v>38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30</v>
      </c>
      <c r="C12738" s="36" t="s">
        <v>42</v>
      </c>
      <c r="D12738" s="36" t="s">
        <v>4</v>
      </c>
      <c r="E12738" s="36" t="s">
        <v>48</v>
      </c>
      <c r="F12738" s="36" t="s">
        <v>39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30</v>
      </c>
      <c r="C12739" s="36" t="s">
        <v>42</v>
      </c>
      <c r="D12739" s="36" t="s">
        <v>4</v>
      </c>
      <c r="E12739" s="36" t="s">
        <v>49</v>
      </c>
      <c r="F12739" s="36" t="s">
        <v>33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30</v>
      </c>
      <c r="C12740" s="36" t="s">
        <v>42</v>
      </c>
      <c r="D12740" s="36" t="s">
        <v>4</v>
      </c>
      <c r="E12740" s="36" t="s">
        <v>49</v>
      </c>
      <c r="F12740" s="36" t="s">
        <v>34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30</v>
      </c>
      <c r="C12741" s="36" t="s">
        <v>42</v>
      </c>
      <c r="D12741" s="36" t="s">
        <v>4</v>
      </c>
      <c r="E12741" s="36" t="s">
        <v>49</v>
      </c>
      <c r="F12741" s="36" t="s">
        <v>35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30</v>
      </c>
      <c r="C12742" s="36" t="s">
        <v>42</v>
      </c>
      <c r="D12742" s="36" t="s">
        <v>4</v>
      </c>
      <c r="E12742" s="36" t="s">
        <v>49</v>
      </c>
      <c r="F12742" s="36" t="s">
        <v>39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43</v>
      </c>
      <c r="C12743" s="36" t="s">
        <v>31</v>
      </c>
      <c r="D12743" s="36" t="s">
        <v>32</v>
      </c>
      <c r="E12743" s="36" t="s">
        <v>45</v>
      </c>
      <c r="F12743" s="36" t="s">
        <v>34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43</v>
      </c>
      <c r="C12744" s="36" t="s">
        <v>31</v>
      </c>
      <c r="D12744" s="36" t="s">
        <v>32</v>
      </c>
      <c r="E12744" s="36" t="s">
        <v>45</v>
      </c>
      <c r="F12744" s="36" t="s">
        <v>35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43</v>
      </c>
      <c r="C12745" s="36" t="s">
        <v>31</v>
      </c>
      <c r="D12745" s="36" t="s">
        <v>32</v>
      </c>
      <c r="E12745" s="36" t="s">
        <v>45</v>
      </c>
      <c r="F12745" s="36" t="s">
        <v>36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43</v>
      </c>
      <c r="C12746" s="36" t="s">
        <v>31</v>
      </c>
      <c r="D12746" s="36" t="s">
        <v>32</v>
      </c>
      <c r="E12746" s="36" t="s">
        <v>45</v>
      </c>
      <c r="F12746" s="36" t="s">
        <v>37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43</v>
      </c>
      <c r="C12747" s="36" t="s">
        <v>31</v>
      </c>
      <c r="D12747" s="36" t="s">
        <v>32</v>
      </c>
      <c r="E12747" s="36" t="s">
        <v>45</v>
      </c>
      <c r="F12747" s="36" t="s">
        <v>38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43</v>
      </c>
      <c r="C12748" s="36" t="s">
        <v>31</v>
      </c>
      <c r="D12748" s="36" t="s">
        <v>32</v>
      </c>
      <c r="E12748" s="36" t="s">
        <v>45</v>
      </c>
      <c r="F12748" s="36" t="s">
        <v>40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43</v>
      </c>
      <c r="C12749" s="36" t="s">
        <v>31</v>
      </c>
      <c r="D12749" s="36" t="s">
        <v>32</v>
      </c>
      <c r="E12749" s="36" t="s">
        <v>46</v>
      </c>
      <c r="F12749" s="36" t="s">
        <v>33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43</v>
      </c>
      <c r="C12750" s="36" t="s">
        <v>31</v>
      </c>
      <c r="D12750" s="36" t="s">
        <v>32</v>
      </c>
      <c r="E12750" s="36" t="s">
        <v>46</v>
      </c>
      <c r="F12750" s="36" t="s">
        <v>34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43</v>
      </c>
      <c r="C12751" s="36" t="s">
        <v>31</v>
      </c>
      <c r="D12751" s="36" t="s">
        <v>32</v>
      </c>
      <c r="E12751" s="36" t="s">
        <v>46</v>
      </c>
      <c r="F12751" s="36" t="s">
        <v>35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43</v>
      </c>
      <c r="C12752" s="36" t="s">
        <v>31</v>
      </c>
      <c r="D12752" s="36" t="s">
        <v>32</v>
      </c>
      <c r="E12752" s="36" t="s">
        <v>46</v>
      </c>
      <c r="F12752" s="36" t="s">
        <v>36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43</v>
      </c>
      <c r="C12753" s="36" t="s">
        <v>31</v>
      </c>
      <c r="D12753" s="36" t="s">
        <v>32</v>
      </c>
      <c r="E12753" s="36" t="s">
        <v>46</v>
      </c>
      <c r="F12753" s="36" t="s">
        <v>37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43</v>
      </c>
      <c r="C12754" s="36" t="s">
        <v>31</v>
      </c>
      <c r="D12754" s="36" t="s">
        <v>32</v>
      </c>
      <c r="E12754" s="36" t="s">
        <v>46</v>
      </c>
      <c r="F12754" s="36" t="s">
        <v>38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43</v>
      </c>
      <c r="C12755" s="36" t="s">
        <v>31</v>
      </c>
      <c r="D12755" s="36" t="s">
        <v>32</v>
      </c>
      <c r="E12755" s="36" t="s">
        <v>46</v>
      </c>
      <c r="F12755" s="36" t="s">
        <v>39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43</v>
      </c>
      <c r="C12756" s="36" t="s">
        <v>31</v>
      </c>
      <c r="D12756" s="36" t="s">
        <v>32</v>
      </c>
      <c r="E12756" s="36" t="s">
        <v>46</v>
      </c>
      <c r="F12756" s="36" t="s">
        <v>40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43</v>
      </c>
      <c r="C12757" s="36" t="s">
        <v>31</v>
      </c>
      <c r="D12757" s="36" t="s">
        <v>32</v>
      </c>
      <c r="E12757" s="36" t="s">
        <v>47</v>
      </c>
      <c r="F12757" s="36" t="s">
        <v>33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43</v>
      </c>
      <c r="C12758" s="36" t="s">
        <v>31</v>
      </c>
      <c r="D12758" s="36" t="s">
        <v>32</v>
      </c>
      <c r="E12758" s="36" t="s">
        <v>47</v>
      </c>
      <c r="F12758" s="36" t="s">
        <v>34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43</v>
      </c>
      <c r="C12759" s="36" t="s">
        <v>31</v>
      </c>
      <c r="D12759" s="36" t="s">
        <v>32</v>
      </c>
      <c r="E12759" s="36" t="s">
        <v>47</v>
      </c>
      <c r="F12759" s="36" t="s">
        <v>35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43</v>
      </c>
      <c r="C12760" s="36" t="s">
        <v>31</v>
      </c>
      <c r="D12760" s="36" t="s">
        <v>32</v>
      </c>
      <c r="E12760" s="36" t="s">
        <v>47</v>
      </c>
      <c r="F12760" s="36" t="s">
        <v>36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43</v>
      </c>
      <c r="C12761" s="36" t="s">
        <v>31</v>
      </c>
      <c r="D12761" s="36" t="s">
        <v>32</v>
      </c>
      <c r="E12761" s="36" t="s">
        <v>47</v>
      </c>
      <c r="F12761" s="36" t="s">
        <v>37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43</v>
      </c>
      <c r="C12762" s="36" t="s">
        <v>31</v>
      </c>
      <c r="D12762" s="36" t="s">
        <v>32</v>
      </c>
      <c r="E12762" s="36" t="s">
        <v>47</v>
      </c>
      <c r="F12762" s="36" t="s">
        <v>38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43</v>
      </c>
      <c r="C12763" s="36" t="s">
        <v>31</v>
      </c>
      <c r="D12763" s="36" t="s">
        <v>32</v>
      </c>
      <c r="E12763" s="36" t="s">
        <v>47</v>
      </c>
      <c r="F12763" s="36" t="s">
        <v>39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43</v>
      </c>
      <c r="C12764" s="36" t="s">
        <v>31</v>
      </c>
      <c r="D12764" s="36" t="s">
        <v>32</v>
      </c>
      <c r="E12764" s="36" t="s">
        <v>47</v>
      </c>
      <c r="F12764" s="36" t="s">
        <v>40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43</v>
      </c>
      <c r="C12765" s="36" t="s">
        <v>31</v>
      </c>
      <c r="D12765" s="36" t="s">
        <v>32</v>
      </c>
      <c r="E12765" s="36" t="s">
        <v>48</v>
      </c>
      <c r="F12765" s="36" t="s">
        <v>33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43</v>
      </c>
      <c r="C12766" s="36" t="s">
        <v>31</v>
      </c>
      <c r="D12766" s="36" t="s">
        <v>32</v>
      </c>
      <c r="E12766" s="36" t="s">
        <v>48</v>
      </c>
      <c r="F12766" s="36" t="s">
        <v>34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43</v>
      </c>
      <c r="C12767" s="36" t="s">
        <v>31</v>
      </c>
      <c r="D12767" s="36" t="s">
        <v>32</v>
      </c>
      <c r="E12767" s="36" t="s">
        <v>48</v>
      </c>
      <c r="F12767" s="36" t="s">
        <v>35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43</v>
      </c>
      <c r="C12768" s="36" t="s">
        <v>31</v>
      </c>
      <c r="D12768" s="36" t="s">
        <v>32</v>
      </c>
      <c r="E12768" s="36" t="s">
        <v>48</v>
      </c>
      <c r="F12768" s="36" t="s">
        <v>36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43</v>
      </c>
      <c r="C12769" s="36" t="s">
        <v>31</v>
      </c>
      <c r="D12769" s="36" t="s">
        <v>32</v>
      </c>
      <c r="E12769" s="36" t="s">
        <v>48</v>
      </c>
      <c r="F12769" s="36" t="s">
        <v>37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43</v>
      </c>
      <c r="C12770" s="36" t="s">
        <v>31</v>
      </c>
      <c r="D12770" s="36" t="s">
        <v>32</v>
      </c>
      <c r="E12770" s="36" t="s">
        <v>48</v>
      </c>
      <c r="F12770" s="36" t="s">
        <v>38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43</v>
      </c>
      <c r="C12771" s="36" t="s">
        <v>31</v>
      </c>
      <c r="D12771" s="36" t="s">
        <v>32</v>
      </c>
      <c r="E12771" s="36" t="s">
        <v>48</v>
      </c>
      <c r="F12771" s="36" t="s">
        <v>39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43</v>
      </c>
      <c r="C12772" s="36" t="s">
        <v>31</v>
      </c>
      <c r="D12772" s="36" t="s">
        <v>32</v>
      </c>
      <c r="E12772" s="36" t="s">
        <v>48</v>
      </c>
      <c r="F12772" s="36" t="s">
        <v>40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43</v>
      </c>
      <c r="C12773" s="36" t="s">
        <v>31</v>
      </c>
      <c r="D12773" s="36" t="s">
        <v>32</v>
      </c>
      <c r="E12773" s="36" t="s">
        <v>49</v>
      </c>
      <c r="F12773" s="36" t="s">
        <v>33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43</v>
      </c>
      <c r="C12774" s="36" t="s">
        <v>31</v>
      </c>
      <c r="D12774" s="36" t="s">
        <v>32</v>
      </c>
      <c r="E12774" s="36" t="s">
        <v>49</v>
      </c>
      <c r="F12774" s="36" t="s">
        <v>34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43</v>
      </c>
      <c r="C12775" s="36" t="s">
        <v>31</v>
      </c>
      <c r="D12775" s="36" t="s">
        <v>32</v>
      </c>
      <c r="E12775" s="36" t="s">
        <v>49</v>
      </c>
      <c r="F12775" s="36" t="s">
        <v>37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43</v>
      </c>
      <c r="C12776" s="36" t="s">
        <v>31</v>
      </c>
      <c r="D12776" s="36" t="s">
        <v>41</v>
      </c>
      <c r="E12776" s="36" t="s">
        <v>45</v>
      </c>
      <c r="F12776" s="36" t="s">
        <v>33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43</v>
      </c>
      <c r="C12777" s="36" t="s">
        <v>31</v>
      </c>
      <c r="D12777" s="36" t="s">
        <v>41</v>
      </c>
      <c r="E12777" s="36" t="s">
        <v>45</v>
      </c>
      <c r="F12777" s="36" t="s">
        <v>34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43</v>
      </c>
      <c r="C12778" s="36" t="s">
        <v>31</v>
      </c>
      <c r="D12778" s="36" t="s">
        <v>41</v>
      </c>
      <c r="E12778" s="36" t="s">
        <v>45</v>
      </c>
      <c r="F12778" s="36" t="s">
        <v>35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43</v>
      </c>
      <c r="C12779" s="36" t="s">
        <v>31</v>
      </c>
      <c r="D12779" s="36" t="s">
        <v>41</v>
      </c>
      <c r="E12779" s="36" t="s">
        <v>45</v>
      </c>
      <c r="F12779" s="36" t="s">
        <v>36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43</v>
      </c>
      <c r="C12780" s="36" t="s">
        <v>31</v>
      </c>
      <c r="D12780" s="36" t="s">
        <v>41</v>
      </c>
      <c r="E12780" s="36" t="s">
        <v>45</v>
      </c>
      <c r="F12780" s="36" t="s">
        <v>37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43</v>
      </c>
      <c r="C12781" s="36" t="s">
        <v>31</v>
      </c>
      <c r="D12781" s="36" t="s">
        <v>41</v>
      </c>
      <c r="E12781" s="36" t="s">
        <v>45</v>
      </c>
      <c r="F12781" s="36" t="s">
        <v>38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43</v>
      </c>
      <c r="C12782" s="36" t="s">
        <v>31</v>
      </c>
      <c r="D12782" s="36" t="s">
        <v>41</v>
      </c>
      <c r="E12782" s="36" t="s">
        <v>45</v>
      </c>
      <c r="F12782" s="36" t="s">
        <v>39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43</v>
      </c>
      <c r="C12783" s="36" t="s">
        <v>31</v>
      </c>
      <c r="D12783" s="36" t="s">
        <v>41</v>
      </c>
      <c r="E12783" s="36" t="s">
        <v>45</v>
      </c>
      <c r="F12783" s="36" t="s">
        <v>40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43</v>
      </c>
      <c r="C12784" s="36" t="s">
        <v>31</v>
      </c>
      <c r="D12784" s="36" t="s">
        <v>41</v>
      </c>
      <c r="E12784" s="36" t="s">
        <v>46</v>
      </c>
      <c r="F12784" s="36" t="s">
        <v>33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43</v>
      </c>
      <c r="C12785" s="36" t="s">
        <v>31</v>
      </c>
      <c r="D12785" s="36" t="s">
        <v>41</v>
      </c>
      <c r="E12785" s="36" t="s">
        <v>46</v>
      </c>
      <c r="F12785" s="36" t="s">
        <v>34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43</v>
      </c>
      <c r="C12786" s="36" t="s">
        <v>31</v>
      </c>
      <c r="D12786" s="36" t="s">
        <v>41</v>
      </c>
      <c r="E12786" s="36" t="s">
        <v>46</v>
      </c>
      <c r="F12786" s="36" t="s">
        <v>35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43</v>
      </c>
      <c r="C12787" s="36" t="s">
        <v>31</v>
      </c>
      <c r="D12787" s="36" t="s">
        <v>41</v>
      </c>
      <c r="E12787" s="36" t="s">
        <v>46</v>
      </c>
      <c r="F12787" s="36" t="s">
        <v>36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43</v>
      </c>
      <c r="C12788" s="36" t="s">
        <v>31</v>
      </c>
      <c r="D12788" s="36" t="s">
        <v>41</v>
      </c>
      <c r="E12788" s="36" t="s">
        <v>46</v>
      </c>
      <c r="F12788" s="36" t="s">
        <v>37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43</v>
      </c>
      <c r="C12789" s="36" t="s">
        <v>31</v>
      </c>
      <c r="D12789" s="36" t="s">
        <v>41</v>
      </c>
      <c r="E12789" s="36" t="s">
        <v>46</v>
      </c>
      <c r="F12789" s="36" t="s">
        <v>38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43</v>
      </c>
      <c r="C12790" s="36" t="s">
        <v>31</v>
      </c>
      <c r="D12790" s="36" t="s">
        <v>41</v>
      </c>
      <c r="E12790" s="36" t="s">
        <v>47</v>
      </c>
      <c r="F12790" s="36" t="s">
        <v>33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43</v>
      </c>
      <c r="C12791" s="36" t="s">
        <v>31</v>
      </c>
      <c r="D12791" s="36" t="s">
        <v>41</v>
      </c>
      <c r="E12791" s="36" t="s">
        <v>47</v>
      </c>
      <c r="F12791" s="36" t="s">
        <v>34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43</v>
      </c>
      <c r="C12792" s="36" t="s">
        <v>31</v>
      </c>
      <c r="D12792" s="36" t="s">
        <v>41</v>
      </c>
      <c r="E12792" s="36" t="s">
        <v>47</v>
      </c>
      <c r="F12792" s="36" t="s">
        <v>37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43</v>
      </c>
      <c r="C12793" s="36" t="s">
        <v>31</v>
      </c>
      <c r="D12793" s="36" t="s">
        <v>41</v>
      </c>
      <c r="E12793" s="36" t="s">
        <v>48</v>
      </c>
      <c r="F12793" s="36" t="s">
        <v>34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43</v>
      </c>
      <c r="C12794" s="36" t="s">
        <v>31</v>
      </c>
      <c r="D12794" s="36" t="s">
        <v>4</v>
      </c>
      <c r="E12794" s="36" t="s">
        <v>45</v>
      </c>
      <c r="F12794" s="36" t="s">
        <v>33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43</v>
      </c>
      <c r="C12795" s="36" t="s">
        <v>31</v>
      </c>
      <c r="D12795" s="36" t="s">
        <v>4</v>
      </c>
      <c r="E12795" s="36" t="s">
        <v>45</v>
      </c>
      <c r="F12795" s="36" t="s">
        <v>34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43</v>
      </c>
      <c r="C12796" s="36" t="s">
        <v>31</v>
      </c>
      <c r="D12796" s="36" t="s">
        <v>4</v>
      </c>
      <c r="E12796" s="36" t="s">
        <v>45</v>
      </c>
      <c r="F12796" s="36" t="s">
        <v>35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43</v>
      </c>
      <c r="C12797" s="36" t="s">
        <v>31</v>
      </c>
      <c r="D12797" s="36" t="s">
        <v>4</v>
      </c>
      <c r="E12797" s="36" t="s">
        <v>45</v>
      </c>
      <c r="F12797" s="36" t="s">
        <v>36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43</v>
      </c>
      <c r="C12798" s="36" t="s">
        <v>31</v>
      </c>
      <c r="D12798" s="36" t="s">
        <v>4</v>
      </c>
      <c r="E12798" s="36" t="s">
        <v>45</v>
      </c>
      <c r="F12798" s="36" t="s">
        <v>37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43</v>
      </c>
      <c r="C12799" s="36" t="s">
        <v>31</v>
      </c>
      <c r="D12799" s="36" t="s">
        <v>4</v>
      </c>
      <c r="E12799" s="36" t="s">
        <v>45</v>
      </c>
      <c r="F12799" s="36" t="s">
        <v>38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43</v>
      </c>
      <c r="C12800" s="36" t="s">
        <v>31</v>
      </c>
      <c r="D12800" s="36" t="s">
        <v>4</v>
      </c>
      <c r="E12800" s="36" t="s">
        <v>45</v>
      </c>
      <c r="F12800" s="36" t="s">
        <v>39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43</v>
      </c>
      <c r="C12801" s="36" t="s">
        <v>31</v>
      </c>
      <c r="D12801" s="36" t="s">
        <v>4</v>
      </c>
      <c r="E12801" s="36" t="s">
        <v>45</v>
      </c>
      <c r="F12801" s="36" t="s">
        <v>40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43</v>
      </c>
      <c r="C12802" s="36" t="s">
        <v>31</v>
      </c>
      <c r="D12802" s="36" t="s">
        <v>4</v>
      </c>
      <c r="E12802" s="36" t="s">
        <v>46</v>
      </c>
      <c r="F12802" s="36" t="s">
        <v>33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43</v>
      </c>
      <c r="C12803" s="36" t="s">
        <v>31</v>
      </c>
      <c r="D12803" s="36" t="s">
        <v>4</v>
      </c>
      <c r="E12803" s="36" t="s">
        <v>46</v>
      </c>
      <c r="F12803" s="36" t="s">
        <v>34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43</v>
      </c>
      <c r="C12804" s="36" t="s">
        <v>31</v>
      </c>
      <c r="D12804" s="36" t="s">
        <v>4</v>
      </c>
      <c r="E12804" s="36" t="s">
        <v>46</v>
      </c>
      <c r="F12804" s="36" t="s">
        <v>35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43</v>
      </c>
      <c r="C12805" s="36" t="s">
        <v>31</v>
      </c>
      <c r="D12805" s="36" t="s">
        <v>4</v>
      </c>
      <c r="E12805" s="36" t="s">
        <v>46</v>
      </c>
      <c r="F12805" s="36" t="s">
        <v>36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43</v>
      </c>
      <c r="C12806" s="36" t="s">
        <v>31</v>
      </c>
      <c r="D12806" s="36" t="s">
        <v>4</v>
      </c>
      <c r="E12806" s="36" t="s">
        <v>46</v>
      </c>
      <c r="F12806" s="36" t="s">
        <v>37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43</v>
      </c>
      <c r="C12807" s="36" t="s">
        <v>31</v>
      </c>
      <c r="D12807" s="36" t="s">
        <v>4</v>
      </c>
      <c r="E12807" s="36" t="s">
        <v>46</v>
      </c>
      <c r="F12807" s="36" t="s">
        <v>38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43</v>
      </c>
      <c r="C12808" s="36" t="s">
        <v>31</v>
      </c>
      <c r="D12808" s="36" t="s">
        <v>4</v>
      </c>
      <c r="E12808" s="36" t="s">
        <v>46</v>
      </c>
      <c r="F12808" s="36" t="s">
        <v>39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43</v>
      </c>
      <c r="C12809" s="36" t="s">
        <v>31</v>
      </c>
      <c r="D12809" s="36" t="s">
        <v>4</v>
      </c>
      <c r="E12809" s="36" t="s">
        <v>46</v>
      </c>
      <c r="F12809" s="36" t="s">
        <v>40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43</v>
      </c>
      <c r="C12810" s="36" t="s">
        <v>31</v>
      </c>
      <c r="D12810" s="36" t="s">
        <v>4</v>
      </c>
      <c r="E12810" s="36" t="s">
        <v>47</v>
      </c>
      <c r="F12810" s="36" t="s">
        <v>33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43</v>
      </c>
      <c r="C12811" s="36" t="s">
        <v>31</v>
      </c>
      <c r="D12811" s="36" t="s">
        <v>4</v>
      </c>
      <c r="E12811" s="36" t="s">
        <v>47</v>
      </c>
      <c r="F12811" s="36" t="s">
        <v>34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43</v>
      </c>
      <c r="C12812" s="36" t="s">
        <v>31</v>
      </c>
      <c r="D12812" s="36" t="s">
        <v>4</v>
      </c>
      <c r="E12812" s="36" t="s">
        <v>47</v>
      </c>
      <c r="F12812" s="36" t="s">
        <v>35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43</v>
      </c>
      <c r="C12813" s="36" t="s">
        <v>31</v>
      </c>
      <c r="D12813" s="36" t="s">
        <v>4</v>
      </c>
      <c r="E12813" s="36" t="s">
        <v>47</v>
      </c>
      <c r="F12813" s="36" t="s">
        <v>36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43</v>
      </c>
      <c r="C12814" s="36" t="s">
        <v>31</v>
      </c>
      <c r="D12814" s="36" t="s">
        <v>4</v>
      </c>
      <c r="E12814" s="36" t="s">
        <v>47</v>
      </c>
      <c r="F12814" s="36" t="s">
        <v>37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43</v>
      </c>
      <c r="C12815" s="36" t="s">
        <v>31</v>
      </c>
      <c r="D12815" s="36" t="s">
        <v>4</v>
      </c>
      <c r="E12815" s="36" t="s">
        <v>47</v>
      </c>
      <c r="F12815" s="36" t="s">
        <v>38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43</v>
      </c>
      <c r="C12816" s="36" t="s">
        <v>31</v>
      </c>
      <c r="D12816" s="36" t="s">
        <v>4</v>
      </c>
      <c r="E12816" s="36" t="s">
        <v>47</v>
      </c>
      <c r="F12816" s="36" t="s">
        <v>39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43</v>
      </c>
      <c r="C12817" s="36" t="s">
        <v>31</v>
      </c>
      <c r="D12817" s="36" t="s">
        <v>4</v>
      </c>
      <c r="E12817" s="36" t="s">
        <v>47</v>
      </c>
      <c r="F12817" s="36" t="s">
        <v>40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43</v>
      </c>
      <c r="C12818" s="36" t="s">
        <v>31</v>
      </c>
      <c r="D12818" s="36" t="s">
        <v>4</v>
      </c>
      <c r="E12818" s="36" t="s">
        <v>48</v>
      </c>
      <c r="F12818" s="36" t="s">
        <v>33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43</v>
      </c>
      <c r="C12819" s="36" t="s">
        <v>31</v>
      </c>
      <c r="D12819" s="36" t="s">
        <v>4</v>
      </c>
      <c r="E12819" s="36" t="s">
        <v>48</v>
      </c>
      <c r="F12819" s="36" t="s">
        <v>34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43</v>
      </c>
      <c r="C12820" s="36" t="s">
        <v>31</v>
      </c>
      <c r="D12820" s="36" t="s">
        <v>4</v>
      </c>
      <c r="E12820" s="36" t="s">
        <v>48</v>
      </c>
      <c r="F12820" s="36" t="s">
        <v>35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43</v>
      </c>
      <c r="C12821" s="36" t="s">
        <v>31</v>
      </c>
      <c r="D12821" s="36" t="s">
        <v>4</v>
      </c>
      <c r="E12821" s="36" t="s">
        <v>48</v>
      </c>
      <c r="F12821" s="36" t="s">
        <v>37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43</v>
      </c>
      <c r="C12822" s="36" t="s">
        <v>31</v>
      </c>
      <c r="D12822" s="36" t="s">
        <v>4</v>
      </c>
      <c r="E12822" s="36" t="s">
        <v>48</v>
      </c>
      <c r="F12822" s="36" t="s">
        <v>40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43</v>
      </c>
      <c r="C12823" s="36" t="s">
        <v>31</v>
      </c>
      <c r="D12823" s="36" t="s">
        <v>4</v>
      </c>
      <c r="E12823" s="36" t="s">
        <v>49</v>
      </c>
      <c r="F12823" s="36" t="s">
        <v>38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43</v>
      </c>
      <c r="C12824" s="36" t="s">
        <v>42</v>
      </c>
      <c r="D12824" s="36" t="s">
        <v>41</v>
      </c>
      <c r="E12824" s="36" t="s">
        <v>45</v>
      </c>
      <c r="F12824" s="36" t="s">
        <v>33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43</v>
      </c>
      <c r="C12825" s="36" t="s">
        <v>42</v>
      </c>
      <c r="D12825" s="36" t="s">
        <v>41</v>
      </c>
      <c r="E12825" s="36" t="s">
        <v>45</v>
      </c>
      <c r="F12825" s="36" t="s">
        <v>34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43</v>
      </c>
      <c r="C12826" s="36" t="s">
        <v>42</v>
      </c>
      <c r="D12826" s="36" t="s">
        <v>41</v>
      </c>
      <c r="E12826" s="36" t="s">
        <v>45</v>
      </c>
      <c r="F12826" s="36" t="s">
        <v>35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43</v>
      </c>
      <c r="C12827" s="36" t="s">
        <v>42</v>
      </c>
      <c r="D12827" s="36" t="s">
        <v>41</v>
      </c>
      <c r="E12827" s="36" t="s">
        <v>45</v>
      </c>
      <c r="F12827" s="36" t="s">
        <v>36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43</v>
      </c>
      <c r="C12828" s="36" t="s">
        <v>42</v>
      </c>
      <c r="D12828" s="36" t="s">
        <v>41</v>
      </c>
      <c r="E12828" s="36" t="s">
        <v>45</v>
      </c>
      <c r="F12828" s="36" t="s">
        <v>37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43</v>
      </c>
      <c r="C12829" s="36" t="s">
        <v>42</v>
      </c>
      <c r="D12829" s="36" t="s">
        <v>41</v>
      </c>
      <c r="E12829" s="36" t="s">
        <v>45</v>
      </c>
      <c r="F12829" s="36" t="s">
        <v>38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43</v>
      </c>
      <c r="C12830" s="36" t="s">
        <v>42</v>
      </c>
      <c r="D12830" s="36" t="s">
        <v>41</v>
      </c>
      <c r="E12830" s="36" t="s">
        <v>45</v>
      </c>
      <c r="F12830" s="36" t="s">
        <v>39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43</v>
      </c>
      <c r="C12831" s="36" t="s">
        <v>42</v>
      </c>
      <c r="D12831" s="36" t="s">
        <v>41</v>
      </c>
      <c r="E12831" s="36" t="s">
        <v>45</v>
      </c>
      <c r="F12831" s="36" t="s">
        <v>40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43</v>
      </c>
      <c r="C12832" s="36" t="s">
        <v>42</v>
      </c>
      <c r="D12832" s="36" t="s">
        <v>41</v>
      </c>
      <c r="E12832" s="36" t="s">
        <v>46</v>
      </c>
      <c r="F12832" s="36" t="s">
        <v>33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43</v>
      </c>
      <c r="C12833" s="36" t="s">
        <v>42</v>
      </c>
      <c r="D12833" s="36" t="s">
        <v>41</v>
      </c>
      <c r="E12833" s="36" t="s">
        <v>46</v>
      </c>
      <c r="F12833" s="36" t="s">
        <v>34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43</v>
      </c>
      <c r="C12834" s="36" t="s">
        <v>42</v>
      </c>
      <c r="D12834" s="36" t="s">
        <v>41</v>
      </c>
      <c r="E12834" s="36" t="s">
        <v>46</v>
      </c>
      <c r="F12834" s="36" t="s">
        <v>35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43</v>
      </c>
      <c r="C12835" s="36" t="s">
        <v>42</v>
      </c>
      <c r="D12835" s="36" t="s">
        <v>41</v>
      </c>
      <c r="E12835" s="36" t="s">
        <v>46</v>
      </c>
      <c r="F12835" s="36" t="s">
        <v>36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43</v>
      </c>
      <c r="C12836" s="36" t="s">
        <v>42</v>
      </c>
      <c r="D12836" s="36" t="s">
        <v>41</v>
      </c>
      <c r="E12836" s="36" t="s">
        <v>46</v>
      </c>
      <c r="F12836" s="36" t="s">
        <v>37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43</v>
      </c>
      <c r="C12837" s="36" t="s">
        <v>42</v>
      </c>
      <c r="D12837" s="36" t="s">
        <v>41</v>
      </c>
      <c r="E12837" s="36" t="s">
        <v>46</v>
      </c>
      <c r="F12837" s="36" t="s">
        <v>38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43</v>
      </c>
      <c r="C12838" s="36" t="s">
        <v>42</v>
      </c>
      <c r="D12838" s="36" t="s">
        <v>41</v>
      </c>
      <c r="E12838" s="36" t="s">
        <v>46</v>
      </c>
      <c r="F12838" s="36" t="s">
        <v>39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43</v>
      </c>
      <c r="C12839" s="36" t="s">
        <v>42</v>
      </c>
      <c r="D12839" s="36" t="s">
        <v>41</v>
      </c>
      <c r="E12839" s="36" t="s">
        <v>47</v>
      </c>
      <c r="F12839" s="36" t="s">
        <v>33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43</v>
      </c>
      <c r="C12840" s="36" t="s">
        <v>42</v>
      </c>
      <c r="D12840" s="36" t="s">
        <v>41</v>
      </c>
      <c r="E12840" s="36" t="s">
        <v>47</v>
      </c>
      <c r="F12840" s="36" t="s">
        <v>35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43</v>
      </c>
      <c r="C12841" s="36" t="s">
        <v>42</v>
      </c>
      <c r="D12841" s="36" t="s">
        <v>41</v>
      </c>
      <c r="E12841" s="36" t="s">
        <v>48</v>
      </c>
      <c r="F12841" s="36" t="s">
        <v>34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43</v>
      </c>
      <c r="C12842" s="36" t="s">
        <v>42</v>
      </c>
      <c r="D12842" s="36" t="s">
        <v>41</v>
      </c>
      <c r="E12842" s="36" t="s">
        <v>48</v>
      </c>
      <c r="F12842" s="36" t="s">
        <v>37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43</v>
      </c>
      <c r="C12843" s="36" t="s">
        <v>42</v>
      </c>
      <c r="D12843" s="36" t="s">
        <v>4</v>
      </c>
      <c r="E12843" s="36" t="s">
        <v>45</v>
      </c>
      <c r="F12843" s="36" t="s">
        <v>33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43</v>
      </c>
      <c r="C12844" s="36" t="s">
        <v>42</v>
      </c>
      <c r="D12844" s="36" t="s">
        <v>4</v>
      </c>
      <c r="E12844" s="36" t="s">
        <v>45</v>
      </c>
      <c r="F12844" s="36" t="s">
        <v>34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43</v>
      </c>
      <c r="C12845" s="36" t="s">
        <v>42</v>
      </c>
      <c r="D12845" s="36" t="s">
        <v>4</v>
      </c>
      <c r="E12845" s="36" t="s">
        <v>45</v>
      </c>
      <c r="F12845" s="36" t="s">
        <v>35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43</v>
      </c>
      <c r="C12846" s="36" t="s">
        <v>42</v>
      </c>
      <c r="D12846" s="36" t="s">
        <v>4</v>
      </c>
      <c r="E12846" s="36" t="s">
        <v>45</v>
      </c>
      <c r="F12846" s="36" t="s">
        <v>36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43</v>
      </c>
      <c r="C12847" s="36" t="s">
        <v>42</v>
      </c>
      <c r="D12847" s="36" t="s">
        <v>4</v>
      </c>
      <c r="E12847" s="36" t="s">
        <v>45</v>
      </c>
      <c r="F12847" s="36" t="s">
        <v>37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43</v>
      </c>
      <c r="C12848" s="36" t="s">
        <v>42</v>
      </c>
      <c r="D12848" s="36" t="s">
        <v>4</v>
      </c>
      <c r="E12848" s="36" t="s">
        <v>45</v>
      </c>
      <c r="F12848" s="36" t="s">
        <v>38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43</v>
      </c>
      <c r="C12849" s="36" t="s">
        <v>42</v>
      </c>
      <c r="D12849" s="36" t="s">
        <v>4</v>
      </c>
      <c r="E12849" s="36" t="s">
        <v>45</v>
      </c>
      <c r="F12849" s="36" t="s">
        <v>39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43</v>
      </c>
      <c r="C12850" s="36" t="s">
        <v>42</v>
      </c>
      <c r="D12850" s="36" t="s">
        <v>4</v>
      </c>
      <c r="E12850" s="36" t="s">
        <v>45</v>
      </c>
      <c r="F12850" s="36" t="s">
        <v>40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43</v>
      </c>
      <c r="C12851" s="36" t="s">
        <v>42</v>
      </c>
      <c r="D12851" s="36" t="s">
        <v>4</v>
      </c>
      <c r="E12851" s="36" t="s">
        <v>46</v>
      </c>
      <c r="F12851" s="36" t="s">
        <v>33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43</v>
      </c>
      <c r="C12852" s="36" t="s">
        <v>42</v>
      </c>
      <c r="D12852" s="36" t="s">
        <v>4</v>
      </c>
      <c r="E12852" s="36" t="s">
        <v>46</v>
      </c>
      <c r="F12852" s="36" t="s">
        <v>34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43</v>
      </c>
      <c r="C12853" s="36" t="s">
        <v>42</v>
      </c>
      <c r="D12853" s="36" t="s">
        <v>4</v>
      </c>
      <c r="E12853" s="36" t="s">
        <v>46</v>
      </c>
      <c r="F12853" s="36" t="s">
        <v>35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43</v>
      </c>
      <c r="C12854" s="36" t="s">
        <v>42</v>
      </c>
      <c r="D12854" s="36" t="s">
        <v>4</v>
      </c>
      <c r="E12854" s="36" t="s">
        <v>46</v>
      </c>
      <c r="F12854" s="36" t="s">
        <v>36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43</v>
      </c>
      <c r="C12855" s="36" t="s">
        <v>42</v>
      </c>
      <c r="D12855" s="36" t="s">
        <v>4</v>
      </c>
      <c r="E12855" s="36" t="s">
        <v>46</v>
      </c>
      <c r="F12855" s="36" t="s">
        <v>37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43</v>
      </c>
      <c r="C12856" s="36" t="s">
        <v>42</v>
      </c>
      <c r="D12856" s="36" t="s">
        <v>4</v>
      </c>
      <c r="E12856" s="36" t="s">
        <v>46</v>
      </c>
      <c r="F12856" s="36" t="s">
        <v>38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43</v>
      </c>
      <c r="C12857" s="36" t="s">
        <v>42</v>
      </c>
      <c r="D12857" s="36" t="s">
        <v>4</v>
      </c>
      <c r="E12857" s="36" t="s">
        <v>46</v>
      </c>
      <c r="F12857" s="36" t="s">
        <v>39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43</v>
      </c>
      <c r="C12858" s="36" t="s">
        <v>42</v>
      </c>
      <c r="D12858" s="36" t="s">
        <v>4</v>
      </c>
      <c r="E12858" s="36" t="s">
        <v>46</v>
      </c>
      <c r="F12858" s="36" t="s">
        <v>40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43</v>
      </c>
      <c r="C12859" s="36" t="s">
        <v>42</v>
      </c>
      <c r="D12859" s="36" t="s">
        <v>4</v>
      </c>
      <c r="E12859" s="36" t="s">
        <v>47</v>
      </c>
      <c r="F12859" s="36" t="s">
        <v>33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43</v>
      </c>
      <c r="C12860" s="36" t="s">
        <v>42</v>
      </c>
      <c r="D12860" s="36" t="s">
        <v>4</v>
      </c>
      <c r="E12860" s="36" t="s">
        <v>47</v>
      </c>
      <c r="F12860" s="36" t="s">
        <v>34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43</v>
      </c>
      <c r="C12861" s="36" t="s">
        <v>42</v>
      </c>
      <c r="D12861" s="36" t="s">
        <v>4</v>
      </c>
      <c r="E12861" s="36" t="s">
        <v>47</v>
      </c>
      <c r="F12861" s="36" t="s">
        <v>35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43</v>
      </c>
      <c r="C12862" s="36" t="s">
        <v>42</v>
      </c>
      <c r="D12862" s="36" t="s">
        <v>4</v>
      </c>
      <c r="E12862" s="36" t="s">
        <v>47</v>
      </c>
      <c r="F12862" s="36" t="s">
        <v>36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43</v>
      </c>
      <c r="C12863" s="36" t="s">
        <v>42</v>
      </c>
      <c r="D12863" s="36" t="s">
        <v>4</v>
      </c>
      <c r="E12863" s="36" t="s">
        <v>47</v>
      </c>
      <c r="F12863" s="36" t="s">
        <v>37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43</v>
      </c>
      <c r="C12864" s="36" t="s">
        <v>42</v>
      </c>
      <c r="D12864" s="36" t="s">
        <v>4</v>
      </c>
      <c r="E12864" s="36" t="s">
        <v>47</v>
      </c>
      <c r="F12864" s="36" t="s">
        <v>38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43</v>
      </c>
      <c r="C12865" s="36" t="s">
        <v>42</v>
      </c>
      <c r="D12865" s="36" t="s">
        <v>4</v>
      </c>
      <c r="E12865" s="36" t="s">
        <v>47</v>
      </c>
      <c r="F12865" s="36" t="s">
        <v>39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43</v>
      </c>
      <c r="C12866" s="36" t="s">
        <v>42</v>
      </c>
      <c r="D12866" s="36" t="s">
        <v>4</v>
      </c>
      <c r="E12866" s="36" t="s">
        <v>47</v>
      </c>
      <c r="F12866" s="36" t="s">
        <v>40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43</v>
      </c>
      <c r="C12867" s="36" t="s">
        <v>42</v>
      </c>
      <c r="D12867" s="36" t="s">
        <v>4</v>
      </c>
      <c r="E12867" s="36" t="s">
        <v>48</v>
      </c>
      <c r="F12867" s="36" t="s">
        <v>33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43</v>
      </c>
      <c r="C12868" s="36" t="s">
        <v>42</v>
      </c>
      <c r="D12868" s="36" t="s">
        <v>4</v>
      </c>
      <c r="E12868" s="36" t="s">
        <v>48</v>
      </c>
      <c r="F12868" s="36" t="s">
        <v>34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43</v>
      </c>
      <c r="C12869" s="36" t="s">
        <v>42</v>
      </c>
      <c r="D12869" s="36" t="s">
        <v>4</v>
      </c>
      <c r="E12869" s="36" t="s">
        <v>48</v>
      </c>
      <c r="F12869" s="36" t="s">
        <v>35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43</v>
      </c>
      <c r="C12870" s="36" t="s">
        <v>42</v>
      </c>
      <c r="D12870" s="36" t="s">
        <v>4</v>
      </c>
      <c r="E12870" s="36" t="s">
        <v>48</v>
      </c>
      <c r="F12870" s="36" t="s">
        <v>36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43</v>
      </c>
      <c r="C12871" s="36" t="s">
        <v>42</v>
      </c>
      <c r="D12871" s="36" t="s">
        <v>4</v>
      </c>
      <c r="E12871" s="36" t="s">
        <v>48</v>
      </c>
      <c r="F12871" s="36" t="s">
        <v>37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43</v>
      </c>
      <c r="C12872" s="36" t="s">
        <v>42</v>
      </c>
      <c r="D12872" s="36" t="s">
        <v>4</v>
      </c>
      <c r="E12872" s="36" t="s">
        <v>48</v>
      </c>
      <c r="F12872" s="36" t="s">
        <v>38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43</v>
      </c>
      <c r="C12873" s="36" t="s">
        <v>42</v>
      </c>
      <c r="D12873" s="36" t="s">
        <v>4</v>
      </c>
      <c r="E12873" s="36" t="s">
        <v>48</v>
      </c>
      <c r="F12873" s="36" t="s">
        <v>39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43</v>
      </c>
      <c r="C12874" s="36" t="s">
        <v>42</v>
      </c>
      <c r="D12874" s="36" t="s">
        <v>4</v>
      </c>
      <c r="E12874" s="36" t="s">
        <v>48</v>
      </c>
      <c r="F12874" s="36" t="s">
        <v>40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43</v>
      </c>
      <c r="C12875" s="36" t="s">
        <v>42</v>
      </c>
      <c r="D12875" s="36" t="s">
        <v>4</v>
      </c>
      <c r="E12875" s="36" t="s">
        <v>49</v>
      </c>
      <c r="F12875" s="36" t="s">
        <v>35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43</v>
      </c>
      <c r="C12876" s="36" t="s">
        <v>42</v>
      </c>
      <c r="D12876" s="36" t="s">
        <v>4</v>
      </c>
      <c r="E12876" s="36" t="s">
        <v>49</v>
      </c>
      <c r="F12876" s="36" t="s">
        <v>38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30</v>
      </c>
      <c r="C12877" s="36" t="s">
        <v>31</v>
      </c>
      <c r="D12877" s="36" t="s">
        <v>32</v>
      </c>
      <c r="E12877" s="36" t="s">
        <v>45</v>
      </c>
      <c r="F12877" s="36" t="s">
        <v>33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30</v>
      </c>
      <c r="C12878" s="36" t="s">
        <v>31</v>
      </c>
      <c r="D12878" s="36" t="s">
        <v>32</v>
      </c>
      <c r="E12878" s="36" t="s">
        <v>45</v>
      </c>
      <c r="F12878" s="36" t="s">
        <v>34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30</v>
      </c>
      <c r="C12879" s="36" t="s">
        <v>31</v>
      </c>
      <c r="D12879" s="36" t="s">
        <v>32</v>
      </c>
      <c r="E12879" s="36" t="s">
        <v>45</v>
      </c>
      <c r="F12879" s="36" t="s">
        <v>35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30</v>
      </c>
      <c r="C12880" s="36" t="s">
        <v>31</v>
      </c>
      <c r="D12880" s="36" t="s">
        <v>32</v>
      </c>
      <c r="E12880" s="36" t="s">
        <v>45</v>
      </c>
      <c r="F12880" s="36" t="s">
        <v>36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30</v>
      </c>
      <c r="C12881" s="36" t="s">
        <v>31</v>
      </c>
      <c r="D12881" s="36" t="s">
        <v>32</v>
      </c>
      <c r="E12881" s="36" t="s">
        <v>45</v>
      </c>
      <c r="F12881" s="36" t="s">
        <v>37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30</v>
      </c>
      <c r="C12882" s="36" t="s">
        <v>31</v>
      </c>
      <c r="D12882" s="36" t="s">
        <v>32</v>
      </c>
      <c r="E12882" s="36" t="s">
        <v>45</v>
      </c>
      <c r="F12882" s="36" t="s">
        <v>38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30</v>
      </c>
      <c r="C12883" s="36" t="s">
        <v>31</v>
      </c>
      <c r="D12883" s="36" t="s">
        <v>32</v>
      </c>
      <c r="E12883" s="36" t="s">
        <v>46</v>
      </c>
      <c r="F12883" s="36" t="s">
        <v>33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30</v>
      </c>
      <c r="C12884" s="36" t="s">
        <v>31</v>
      </c>
      <c r="D12884" s="36" t="s">
        <v>32</v>
      </c>
      <c r="E12884" s="36" t="s">
        <v>46</v>
      </c>
      <c r="F12884" s="36" t="s">
        <v>34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30</v>
      </c>
      <c r="C12885" s="36" t="s">
        <v>31</v>
      </c>
      <c r="D12885" s="36" t="s">
        <v>32</v>
      </c>
      <c r="E12885" s="36" t="s">
        <v>46</v>
      </c>
      <c r="F12885" s="36" t="s">
        <v>35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30</v>
      </c>
      <c r="C12886" s="36" t="s">
        <v>31</v>
      </c>
      <c r="D12886" s="36" t="s">
        <v>32</v>
      </c>
      <c r="E12886" s="36" t="s">
        <v>46</v>
      </c>
      <c r="F12886" s="36" t="s">
        <v>36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30</v>
      </c>
      <c r="C12887" s="36" t="s">
        <v>31</v>
      </c>
      <c r="D12887" s="36" t="s">
        <v>32</v>
      </c>
      <c r="E12887" s="36" t="s">
        <v>46</v>
      </c>
      <c r="F12887" s="36" t="s">
        <v>37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30</v>
      </c>
      <c r="C12888" s="36" t="s">
        <v>31</v>
      </c>
      <c r="D12888" s="36" t="s">
        <v>32</v>
      </c>
      <c r="E12888" s="36" t="s">
        <v>46</v>
      </c>
      <c r="F12888" s="36" t="s">
        <v>38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30</v>
      </c>
      <c r="C12889" s="36" t="s">
        <v>31</v>
      </c>
      <c r="D12889" s="36" t="s">
        <v>32</v>
      </c>
      <c r="E12889" s="36" t="s">
        <v>46</v>
      </c>
      <c r="F12889" s="36" t="s">
        <v>39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30</v>
      </c>
      <c r="C12890" s="36" t="s">
        <v>31</v>
      </c>
      <c r="D12890" s="36" t="s">
        <v>32</v>
      </c>
      <c r="E12890" s="36" t="s">
        <v>46</v>
      </c>
      <c r="F12890" s="36" t="s">
        <v>40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30</v>
      </c>
      <c r="C12891" s="36" t="s">
        <v>31</v>
      </c>
      <c r="D12891" s="36" t="s">
        <v>32</v>
      </c>
      <c r="E12891" s="36" t="s">
        <v>47</v>
      </c>
      <c r="F12891" s="36" t="s">
        <v>33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30</v>
      </c>
      <c r="C12892" s="36" t="s">
        <v>31</v>
      </c>
      <c r="D12892" s="36" t="s">
        <v>32</v>
      </c>
      <c r="E12892" s="36" t="s">
        <v>47</v>
      </c>
      <c r="F12892" s="36" t="s">
        <v>34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30</v>
      </c>
      <c r="C12893" s="36" t="s">
        <v>31</v>
      </c>
      <c r="D12893" s="36" t="s">
        <v>32</v>
      </c>
      <c r="E12893" s="36" t="s">
        <v>47</v>
      </c>
      <c r="F12893" s="36" t="s">
        <v>35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30</v>
      </c>
      <c r="C12894" s="36" t="s">
        <v>31</v>
      </c>
      <c r="D12894" s="36" t="s">
        <v>32</v>
      </c>
      <c r="E12894" s="36" t="s">
        <v>47</v>
      </c>
      <c r="F12894" s="36" t="s">
        <v>36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30</v>
      </c>
      <c r="C12895" s="36" t="s">
        <v>31</v>
      </c>
      <c r="D12895" s="36" t="s">
        <v>32</v>
      </c>
      <c r="E12895" s="36" t="s">
        <v>47</v>
      </c>
      <c r="F12895" s="36" t="s">
        <v>37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30</v>
      </c>
      <c r="C12896" s="36" t="s">
        <v>31</v>
      </c>
      <c r="D12896" s="36" t="s">
        <v>32</v>
      </c>
      <c r="E12896" s="36" t="s">
        <v>47</v>
      </c>
      <c r="F12896" s="36" t="s">
        <v>38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30</v>
      </c>
      <c r="C12897" s="36" t="s">
        <v>31</v>
      </c>
      <c r="D12897" s="36" t="s">
        <v>32</v>
      </c>
      <c r="E12897" s="36" t="s">
        <v>47</v>
      </c>
      <c r="F12897" s="36" t="s">
        <v>39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30</v>
      </c>
      <c r="C12898" s="36" t="s">
        <v>31</v>
      </c>
      <c r="D12898" s="36" t="s">
        <v>32</v>
      </c>
      <c r="E12898" s="36" t="s">
        <v>47</v>
      </c>
      <c r="F12898" s="36" t="s">
        <v>40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30</v>
      </c>
      <c r="C12899" s="36" t="s">
        <v>31</v>
      </c>
      <c r="D12899" s="36" t="s">
        <v>32</v>
      </c>
      <c r="E12899" s="36" t="s">
        <v>48</v>
      </c>
      <c r="F12899" s="36" t="s">
        <v>33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30</v>
      </c>
      <c r="C12900" s="36" t="s">
        <v>31</v>
      </c>
      <c r="D12900" s="36" t="s">
        <v>32</v>
      </c>
      <c r="E12900" s="36" t="s">
        <v>48</v>
      </c>
      <c r="F12900" s="36" t="s">
        <v>34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30</v>
      </c>
      <c r="C12901" s="36" t="s">
        <v>31</v>
      </c>
      <c r="D12901" s="36" t="s">
        <v>32</v>
      </c>
      <c r="E12901" s="36" t="s">
        <v>48</v>
      </c>
      <c r="F12901" s="36" t="s">
        <v>35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30</v>
      </c>
      <c r="C12902" s="36" t="s">
        <v>31</v>
      </c>
      <c r="D12902" s="36" t="s">
        <v>32</v>
      </c>
      <c r="E12902" s="36" t="s">
        <v>48</v>
      </c>
      <c r="F12902" s="36" t="s">
        <v>36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30</v>
      </c>
      <c r="C12903" s="36" t="s">
        <v>31</v>
      </c>
      <c r="D12903" s="36" t="s">
        <v>32</v>
      </c>
      <c r="E12903" s="36" t="s">
        <v>48</v>
      </c>
      <c r="F12903" s="36" t="s">
        <v>37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30</v>
      </c>
      <c r="C12904" s="36" t="s">
        <v>31</v>
      </c>
      <c r="D12904" s="36" t="s">
        <v>32</v>
      </c>
      <c r="E12904" s="36" t="s">
        <v>48</v>
      </c>
      <c r="F12904" s="36" t="s">
        <v>38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30</v>
      </c>
      <c r="C12905" s="36" t="s">
        <v>31</v>
      </c>
      <c r="D12905" s="36" t="s">
        <v>32</v>
      </c>
      <c r="E12905" s="36" t="s">
        <v>48</v>
      </c>
      <c r="F12905" s="36" t="s">
        <v>39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30</v>
      </c>
      <c r="C12906" s="36" t="s">
        <v>31</v>
      </c>
      <c r="D12906" s="36" t="s">
        <v>32</v>
      </c>
      <c r="E12906" s="36" t="s">
        <v>48</v>
      </c>
      <c r="F12906" s="36" t="s">
        <v>40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30</v>
      </c>
      <c r="C12907" s="36" t="s">
        <v>31</v>
      </c>
      <c r="D12907" s="36" t="s">
        <v>32</v>
      </c>
      <c r="E12907" s="36" t="s">
        <v>49</v>
      </c>
      <c r="F12907" s="36" t="s">
        <v>34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30</v>
      </c>
      <c r="C12908" s="36" t="s">
        <v>31</v>
      </c>
      <c r="D12908" s="36" t="s">
        <v>32</v>
      </c>
      <c r="E12908" s="36" t="s">
        <v>49</v>
      </c>
      <c r="F12908" s="36" t="s">
        <v>38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30</v>
      </c>
      <c r="C12909" s="36" t="s">
        <v>31</v>
      </c>
      <c r="D12909" s="36" t="s">
        <v>41</v>
      </c>
      <c r="E12909" s="36" t="s">
        <v>45</v>
      </c>
      <c r="F12909" s="36" t="s">
        <v>33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30</v>
      </c>
      <c r="C12910" s="36" t="s">
        <v>31</v>
      </c>
      <c r="D12910" s="36" t="s">
        <v>41</v>
      </c>
      <c r="E12910" s="36" t="s">
        <v>45</v>
      </c>
      <c r="F12910" s="36" t="s">
        <v>34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30</v>
      </c>
      <c r="C12911" s="36" t="s">
        <v>31</v>
      </c>
      <c r="D12911" s="36" t="s">
        <v>41</v>
      </c>
      <c r="E12911" s="36" t="s">
        <v>45</v>
      </c>
      <c r="F12911" s="36" t="s">
        <v>35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30</v>
      </c>
      <c r="C12912" s="36" t="s">
        <v>31</v>
      </c>
      <c r="D12912" s="36" t="s">
        <v>41</v>
      </c>
      <c r="E12912" s="36" t="s">
        <v>45</v>
      </c>
      <c r="F12912" s="36" t="s">
        <v>36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30</v>
      </c>
      <c r="C12913" s="36" t="s">
        <v>31</v>
      </c>
      <c r="D12913" s="36" t="s">
        <v>41</v>
      </c>
      <c r="E12913" s="36" t="s">
        <v>45</v>
      </c>
      <c r="F12913" s="36" t="s">
        <v>37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30</v>
      </c>
      <c r="C12914" s="36" t="s">
        <v>31</v>
      </c>
      <c r="D12914" s="36" t="s">
        <v>41</v>
      </c>
      <c r="E12914" s="36" t="s">
        <v>45</v>
      </c>
      <c r="F12914" s="36" t="s">
        <v>38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30</v>
      </c>
      <c r="C12915" s="36" t="s">
        <v>31</v>
      </c>
      <c r="D12915" s="36" t="s">
        <v>41</v>
      </c>
      <c r="E12915" s="36" t="s">
        <v>45</v>
      </c>
      <c r="F12915" s="36" t="s">
        <v>39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30</v>
      </c>
      <c r="C12916" s="36" t="s">
        <v>31</v>
      </c>
      <c r="D12916" s="36" t="s">
        <v>41</v>
      </c>
      <c r="E12916" s="36" t="s">
        <v>45</v>
      </c>
      <c r="F12916" s="36" t="s">
        <v>40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30</v>
      </c>
      <c r="C12917" s="36" t="s">
        <v>31</v>
      </c>
      <c r="D12917" s="36" t="s">
        <v>41</v>
      </c>
      <c r="E12917" s="36" t="s">
        <v>46</v>
      </c>
      <c r="F12917" s="36" t="s">
        <v>33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30</v>
      </c>
      <c r="C12918" s="36" t="s">
        <v>31</v>
      </c>
      <c r="D12918" s="36" t="s">
        <v>41</v>
      </c>
      <c r="E12918" s="36" t="s">
        <v>46</v>
      </c>
      <c r="F12918" s="36" t="s">
        <v>36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30</v>
      </c>
      <c r="C12919" s="36" t="s">
        <v>31</v>
      </c>
      <c r="D12919" s="36" t="s">
        <v>41</v>
      </c>
      <c r="E12919" s="36" t="s">
        <v>46</v>
      </c>
      <c r="F12919" s="36" t="s">
        <v>37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30</v>
      </c>
      <c r="C12920" s="36" t="s">
        <v>31</v>
      </c>
      <c r="D12920" s="36" t="s">
        <v>41</v>
      </c>
      <c r="E12920" s="36" t="s">
        <v>47</v>
      </c>
      <c r="F12920" s="36" t="s">
        <v>33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30</v>
      </c>
      <c r="C12921" s="36" t="s">
        <v>31</v>
      </c>
      <c r="D12921" s="36" t="s">
        <v>41</v>
      </c>
      <c r="E12921" s="36" t="s">
        <v>47</v>
      </c>
      <c r="F12921" s="36" t="s">
        <v>34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30</v>
      </c>
      <c r="C12922" s="36" t="s">
        <v>31</v>
      </c>
      <c r="D12922" s="36" t="s">
        <v>41</v>
      </c>
      <c r="E12922" s="36" t="s">
        <v>47</v>
      </c>
      <c r="F12922" s="36" t="s">
        <v>35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30</v>
      </c>
      <c r="C12923" s="36" t="s">
        <v>31</v>
      </c>
      <c r="D12923" s="36" t="s">
        <v>41</v>
      </c>
      <c r="E12923" s="36" t="s">
        <v>47</v>
      </c>
      <c r="F12923" s="36" t="s">
        <v>36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30</v>
      </c>
      <c r="C12924" s="36" t="s">
        <v>31</v>
      </c>
      <c r="D12924" s="36" t="s">
        <v>41</v>
      </c>
      <c r="E12924" s="36" t="s">
        <v>47</v>
      </c>
      <c r="F12924" s="36" t="s">
        <v>37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30</v>
      </c>
      <c r="C12925" s="36" t="s">
        <v>31</v>
      </c>
      <c r="D12925" s="36" t="s">
        <v>4</v>
      </c>
      <c r="E12925" s="36" t="s">
        <v>45</v>
      </c>
      <c r="F12925" s="36" t="s">
        <v>33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30</v>
      </c>
      <c r="C12926" s="36" t="s">
        <v>31</v>
      </c>
      <c r="D12926" s="36" t="s">
        <v>4</v>
      </c>
      <c r="E12926" s="36" t="s">
        <v>45</v>
      </c>
      <c r="F12926" s="36" t="s">
        <v>34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30</v>
      </c>
      <c r="C12927" s="36" t="s">
        <v>31</v>
      </c>
      <c r="D12927" s="36" t="s">
        <v>4</v>
      </c>
      <c r="E12927" s="36" t="s">
        <v>45</v>
      </c>
      <c r="F12927" s="36" t="s">
        <v>35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30</v>
      </c>
      <c r="C12928" s="36" t="s">
        <v>31</v>
      </c>
      <c r="D12928" s="36" t="s">
        <v>4</v>
      </c>
      <c r="E12928" s="36" t="s">
        <v>45</v>
      </c>
      <c r="F12928" s="36" t="s">
        <v>36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30</v>
      </c>
      <c r="C12929" s="36" t="s">
        <v>31</v>
      </c>
      <c r="D12929" s="36" t="s">
        <v>4</v>
      </c>
      <c r="E12929" s="36" t="s">
        <v>45</v>
      </c>
      <c r="F12929" s="36" t="s">
        <v>37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30</v>
      </c>
      <c r="C12930" s="36" t="s">
        <v>31</v>
      </c>
      <c r="D12930" s="36" t="s">
        <v>4</v>
      </c>
      <c r="E12930" s="36" t="s">
        <v>45</v>
      </c>
      <c r="F12930" s="36" t="s">
        <v>38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30</v>
      </c>
      <c r="C12931" s="36" t="s">
        <v>31</v>
      </c>
      <c r="D12931" s="36" t="s">
        <v>4</v>
      </c>
      <c r="E12931" s="36" t="s">
        <v>45</v>
      </c>
      <c r="F12931" s="36" t="s">
        <v>39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30</v>
      </c>
      <c r="C12932" s="36" t="s">
        <v>31</v>
      </c>
      <c r="D12932" s="36" t="s">
        <v>4</v>
      </c>
      <c r="E12932" s="36" t="s">
        <v>45</v>
      </c>
      <c r="F12932" s="36" t="s">
        <v>40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30</v>
      </c>
      <c r="C12933" s="36" t="s">
        <v>31</v>
      </c>
      <c r="D12933" s="36" t="s">
        <v>4</v>
      </c>
      <c r="E12933" s="36" t="s">
        <v>46</v>
      </c>
      <c r="F12933" s="36" t="s">
        <v>33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30</v>
      </c>
      <c r="C12934" s="36" t="s">
        <v>31</v>
      </c>
      <c r="D12934" s="36" t="s">
        <v>4</v>
      </c>
      <c r="E12934" s="36" t="s">
        <v>46</v>
      </c>
      <c r="F12934" s="36" t="s">
        <v>34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30</v>
      </c>
      <c r="C12935" s="36" t="s">
        <v>31</v>
      </c>
      <c r="D12935" s="36" t="s">
        <v>4</v>
      </c>
      <c r="E12935" s="36" t="s">
        <v>46</v>
      </c>
      <c r="F12935" s="36" t="s">
        <v>35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30</v>
      </c>
      <c r="C12936" s="36" t="s">
        <v>31</v>
      </c>
      <c r="D12936" s="36" t="s">
        <v>4</v>
      </c>
      <c r="E12936" s="36" t="s">
        <v>46</v>
      </c>
      <c r="F12936" s="36" t="s">
        <v>36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30</v>
      </c>
      <c r="C12937" s="36" t="s">
        <v>31</v>
      </c>
      <c r="D12937" s="36" t="s">
        <v>4</v>
      </c>
      <c r="E12937" s="36" t="s">
        <v>46</v>
      </c>
      <c r="F12937" s="36" t="s">
        <v>37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30</v>
      </c>
      <c r="C12938" s="36" t="s">
        <v>31</v>
      </c>
      <c r="D12938" s="36" t="s">
        <v>4</v>
      </c>
      <c r="E12938" s="36" t="s">
        <v>46</v>
      </c>
      <c r="F12938" s="36" t="s">
        <v>38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30</v>
      </c>
      <c r="C12939" s="36" t="s">
        <v>31</v>
      </c>
      <c r="D12939" s="36" t="s">
        <v>4</v>
      </c>
      <c r="E12939" s="36" t="s">
        <v>46</v>
      </c>
      <c r="F12939" s="36" t="s">
        <v>39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30</v>
      </c>
      <c r="C12940" s="36" t="s">
        <v>31</v>
      </c>
      <c r="D12940" s="36" t="s">
        <v>4</v>
      </c>
      <c r="E12940" s="36" t="s">
        <v>46</v>
      </c>
      <c r="F12940" s="36" t="s">
        <v>40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30</v>
      </c>
      <c r="C12941" s="36" t="s">
        <v>31</v>
      </c>
      <c r="D12941" s="36" t="s">
        <v>4</v>
      </c>
      <c r="E12941" s="36" t="s">
        <v>47</v>
      </c>
      <c r="F12941" s="36" t="s">
        <v>33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30</v>
      </c>
      <c r="C12942" s="36" t="s">
        <v>31</v>
      </c>
      <c r="D12942" s="36" t="s">
        <v>4</v>
      </c>
      <c r="E12942" s="36" t="s">
        <v>47</v>
      </c>
      <c r="F12942" s="36" t="s">
        <v>34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30</v>
      </c>
      <c r="C12943" s="36" t="s">
        <v>31</v>
      </c>
      <c r="D12943" s="36" t="s">
        <v>4</v>
      </c>
      <c r="E12943" s="36" t="s">
        <v>47</v>
      </c>
      <c r="F12943" s="36" t="s">
        <v>35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30</v>
      </c>
      <c r="C12944" s="36" t="s">
        <v>31</v>
      </c>
      <c r="D12944" s="36" t="s">
        <v>4</v>
      </c>
      <c r="E12944" s="36" t="s">
        <v>47</v>
      </c>
      <c r="F12944" s="36" t="s">
        <v>36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30</v>
      </c>
      <c r="C12945" s="36" t="s">
        <v>31</v>
      </c>
      <c r="D12945" s="36" t="s">
        <v>4</v>
      </c>
      <c r="E12945" s="36" t="s">
        <v>47</v>
      </c>
      <c r="F12945" s="36" t="s">
        <v>37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30</v>
      </c>
      <c r="C12946" s="36" t="s">
        <v>31</v>
      </c>
      <c r="D12946" s="36" t="s">
        <v>4</v>
      </c>
      <c r="E12946" s="36" t="s">
        <v>47</v>
      </c>
      <c r="F12946" s="36" t="s">
        <v>38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30</v>
      </c>
      <c r="C12947" s="36" t="s">
        <v>31</v>
      </c>
      <c r="D12947" s="36" t="s">
        <v>4</v>
      </c>
      <c r="E12947" s="36" t="s">
        <v>47</v>
      </c>
      <c r="F12947" s="36" t="s">
        <v>39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30</v>
      </c>
      <c r="C12948" s="36" t="s">
        <v>31</v>
      </c>
      <c r="D12948" s="36" t="s">
        <v>4</v>
      </c>
      <c r="E12948" s="36" t="s">
        <v>47</v>
      </c>
      <c r="F12948" s="36" t="s">
        <v>40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30</v>
      </c>
      <c r="C12949" s="36" t="s">
        <v>31</v>
      </c>
      <c r="D12949" s="36" t="s">
        <v>4</v>
      </c>
      <c r="E12949" s="36" t="s">
        <v>48</v>
      </c>
      <c r="F12949" s="36" t="s">
        <v>33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30</v>
      </c>
      <c r="C12950" s="36" t="s">
        <v>31</v>
      </c>
      <c r="D12950" s="36" t="s">
        <v>4</v>
      </c>
      <c r="E12950" s="36" t="s">
        <v>48</v>
      </c>
      <c r="F12950" s="36" t="s">
        <v>34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30</v>
      </c>
      <c r="C12951" s="36" t="s">
        <v>31</v>
      </c>
      <c r="D12951" s="36" t="s">
        <v>4</v>
      </c>
      <c r="E12951" s="36" t="s">
        <v>48</v>
      </c>
      <c r="F12951" s="36" t="s">
        <v>35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30</v>
      </c>
      <c r="C12952" s="36" t="s">
        <v>31</v>
      </c>
      <c r="D12952" s="36" t="s">
        <v>4</v>
      </c>
      <c r="E12952" s="36" t="s">
        <v>48</v>
      </c>
      <c r="F12952" s="36" t="s">
        <v>36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30</v>
      </c>
      <c r="C12953" s="36" t="s">
        <v>31</v>
      </c>
      <c r="D12953" s="36" t="s">
        <v>4</v>
      </c>
      <c r="E12953" s="36" t="s">
        <v>48</v>
      </c>
      <c r="F12953" s="36" t="s">
        <v>37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30</v>
      </c>
      <c r="C12954" s="36" t="s">
        <v>31</v>
      </c>
      <c r="D12954" s="36" t="s">
        <v>4</v>
      </c>
      <c r="E12954" s="36" t="s">
        <v>48</v>
      </c>
      <c r="F12954" s="36" t="s">
        <v>38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30</v>
      </c>
      <c r="C12955" s="36" t="s">
        <v>31</v>
      </c>
      <c r="D12955" s="36" t="s">
        <v>4</v>
      </c>
      <c r="E12955" s="36" t="s">
        <v>48</v>
      </c>
      <c r="F12955" s="36" t="s">
        <v>39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30</v>
      </c>
      <c r="C12956" s="36" t="s">
        <v>31</v>
      </c>
      <c r="D12956" s="36" t="s">
        <v>4</v>
      </c>
      <c r="E12956" s="36" t="s">
        <v>48</v>
      </c>
      <c r="F12956" s="36" t="s">
        <v>40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30</v>
      </c>
      <c r="C12957" s="36" t="s">
        <v>31</v>
      </c>
      <c r="D12957" s="36" t="s">
        <v>4</v>
      </c>
      <c r="E12957" s="36" t="s">
        <v>49</v>
      </c>
      <c r="F12957" s="36" t="s">
        <v>34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30</v>
      </c>
      <c r="C12958" s="36" t="s">
        <v>42</v>
      </c>
      <c r="D12958" s="36" t="s">
        <v>41</v>
      </c>
      <c r="E12958" s="36" t="s">
        <v>45</v>
      </c>
      <c r="F12958" s="36" t="s">
        <v>33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30</v>
      </c>
      <c r="C12959" s="36" t="s">
        <v>42</v>
      </c>
      <c r="D12959" s="36" t="s">
        <v>41</v>
      </c>
      <c r="E12959" s="36" t="s">
        <v>45</v>
      </c>
      <c r="F12959" s="36" t="s">
        <v>34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30</v>
      </c>
      <c r="C12960" s="36" t="s">
        <v>42</v>
      </c>
      <c r="D12960" s="36" t="s">
        <v>41</v>
      </c>
      <c r="E12960" s="36" t="s">
        <v>45</v>
      </c>
      <c r="F12960" s="36" t="s">
        <v>35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30</v>
      </c>
      <c r="C12961" s="36" t="s">
        <v>42</v>
      </c>
      <c r="D12961" s="36" t="s">
        <v>41</v>
      </c>
      <c r="E12961" s="36" t="s">
        <v>45</v>
      </c>
      <c r="F12961" s="36" t="s">
        <v>36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30</v>
      </c>
      <c r="C12962" s="36" t="s">
        <v>42</v>
      </c>
      <c r="D12962" s="36" t="s">
        <v>41</v>
      </c>
      <c r="E12962" s="36" t="s">
        <v>45</v>
      </c>
      <c r="F12962" s="36" t="s">
        <v>37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30</v>
      </c>
      <c r="C12963" s="36" t="s">
        <v>42</v>
      </c>
      <c r="D12963" s="36" t="s">
        <v>41</v>
      </c>
      <c r="E12963" s="36" t="s">
        <v>45</v>
      </c>
      <c r="F12963" s="36" t="s">
        <v>38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30</v>
      </c>
      <c r="C12964" s="36" t="s">
        <v>42</v>
      </c>
      <c r="D12964" s="36" t="s">
        <v>41</v>
      </c>
      <c r="E12964" s="36" t="s">
        <v>45</v>
      </c>
      <c r="F12964" s="36" t="s">
        <v>39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30</v>
      </c>
      <c r="C12965" s="36" t="s">
        <v>42</v>
      </c>
      <c r="D12965" s="36" t="s">
        <v>41</v>
      </c>
      <c r="E12965" s="36" t="s">
        <v>45</v>
      </c>
      <c r="F12965" s="36" t="s">
        <v>40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30</v>
      </c>
      <c r="C12966" s="36" t="s">
        <v>42</v>
      </c>
      <c r="D12966" s="36" t="s">
        <v>41</v>
      </c>
      <c r="E12966" s="36" t="s">
        <v>46</v>
      </c>
      <c r="F12966" s="36" t="s">
        <v>33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30</v>
      </c>
      <c r="C12967" s="36" t="s">
        <v>42</v>
      </c>
      <c r="D12967" s="36" t="s">
        <v>41</v>
      </c>
      <c r="E12967" s="36" t="s">
        <v>46</v>
      </c>
      <c r="F12967" s="36" t="s">
        <v>34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30</v>
      </c>
      <c r="C12968" s="36" t="s">
        <v>42</v>
      </c>
      <c r="D12968" s="36" t="s">
        <v>41</v>
      </c>
      <c r="E12968" s="36" t="s">
        <v>46</v>
      </c>
      <c r="F12968" s="36" t="s">
        <v>36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30</v>
      </c>
      <c r="C12969" s="36" t="s">
        <v>42</v>
      </c>
      <c r="D12969" s="36" t="s">
        <v>41</v>
      </c>
      <c r="E12969" s="36" t="s">
        <v>46</v>
      </c>
      <c r="F12969" s="36" t="s">
        <v>38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30</v>
      </c>
      <c r="C12970" s="36" t="s">
        <v>42</v>
      </c>
      <c r="D12970" s="36" t="s">
        <v>41</v>
      </c>
      <c r="E12970" s="36" t="s">
        <v>46</v>
      </c>
      <c r="F12970" s="36" t="s">
        <v>39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30</v>
      </c>
      <c r="C12971" s="36" t="s">
        <v>42</v>
      </c>
      <c r="D12971" s="36" t="s">
        <v>41</v>
      </c>
      <c r="E12971" s="36" t="s">
        <v>47</v>
      </c>
      <c r="F12971" s="36" t="s">
        <v>33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30</v>
      </c>
      <c r="C12972" s="36" t="s">
        <v>42</v>
      </c>
      <c r="D12972" s="36" t="s">
        <v>41</v>
      </c>
      <c r="E12972" s="36" t="s">
        <v>47</v>
      </c>
      <c r="F12972" s="36" t="s">
        <v>35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30</v>
      </c>
      <c r="C12973" s="36" t="s">
        <v>42</v>
      </c>
      <c r="D12973" s="36" t="s">
        <v>41</v>
      </c>
      <c r="E12973" s="36" t="s">
        <v>47</v>
      </c>
      <c r="F12973" s="36" t="s">
        <v>36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30</v>
      </c>
      <c r="C12974" s="36" t="s">
        <v>42</v>
      </c>
      <c r="D12974" s="36" t="s">
        <v>41</v>
      </c>
      <c r="E12974" s="36" t="s">
        <v>47</v>
      </c>
      <c r="F12974" s="36" t="s">
        <v>37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30</v>
      </c>
      <c r="C12975" s="36" t="s">
        <v>42</v>
      </c>
      <c r="D12975" s="36" t="s">
        <v>41</v>
      </c>
      <c r="E12975" s="36" t="s">
        <v>48</v>
      </c>
      <c r="F12975" s="36" t="s">
        <v>34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30</v>
      </c>
      <c r="C12976" s="36" t="s">
        <v>42</v>
      </c>
      <c r="D12976" s="36" t="s">
        <v>41</v>
      </c>
      <c r="E12976" s="36" t="s">
        <v>48</v>
      </c>
      <c r="F12976" s="36" t="s">
        <v>36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30</v>
      </c>
      <c r="C12977" s="36" t="s">
        <v>42</v>
      </c>
      <c r="D12977" s="36" t="s">
        <v>41</v>
      </c>
      <c r="E12977" s="36" t="s">
        <v>48</v>
      </c>
      <c r="F12977" s="36" t="s">
        <v>38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30</v>
      </c>
      <c r="C12978" s="36" t="s">
        <v>42</v>
      </c>
      <c r="D12978" s="36" t="s">
        <v>4</v>
      </c>
      <c r="E12978" s="36" t="s">
        <v>45</v>
      </c>
      <c r="F12978" s="36" t="s">
        <v>33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30</v>
      </c>
      <c r="C12979" s="36" t="s">
        <v>42</v>
      </c>
      <c r="D12979" s="36" t="s">
        <v>4</v>
      </c>
      <c r="E12979" s="36" t="s">
        <v>45</v>
      </c>
      <c r="F12979" s="36" t="s">
        <v>34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30</v>
      </c>
      <c r="C12980" s="36" t="s">
        <v>42</v>
      </c>
      <c r="D12980" s="36" t="s">
        <v>4</v>
      </c>
      <c r="E12980" s="36" t="s">
        <v>45</v>
      </c>
      <c r="F12980" s="36" t="s">
        <v>35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30</v>
      </c>
      <c r="C12981" s="36" t="s">
        <v>42</v>
      </c>
      <c r="D12981" s="36" t="s">
        <v>4</v>
      </c>
      <c r="E12981" s="36" t="s">
        <v>45</v>
      </c>
      <c r="F12981" s="36" t="s">
        <v>36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30</v>
      </c>
      <c r="C12982" s="36" t="s">
        <v>42</v>
      </c>
      <c r="D12982" s="36" t="s">
        <v>4</v>
      </c>
      <c r="E12982" s="36" t="s">
        <v>45</v>
      </c>
      <c r="F12982" s="36" t="s">
        <v>37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30</v>
      </c>
      <c r="C12983" s="36" t="s">
        <v>42</v>
      </c>
      <c r="D12983" s="36" t="s">
        <v>4</v>
      </c>
      <c r="E12983" s="36" t="s">
        <v>45</v>
      </c>
      <c r="F12983" s="36" t="s">
        <v>38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30</v>
      </c>
      <c r="C12984" s="36" t="s">
        <v>42</v>
      </c>
      <c r="D12984" s="36" t="s">
        <v>4</v>
      </c>
      <c r="E12984" s="36" t="s">
        <v>45</v>
      </c>
      <c r="F12984" s="36" t="s">
        <v>39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30</v>
      </c>
      <c r="C12985" s="36" t="s">
        <v>42</v>
      </c>
      <c r="D12985" s="36" t="s">
        <v>4</v>
      </c>
      <c r="E12985" s="36" t="s">
        <v>45</v>
      </c>
      <c r="F12985" s="36" t="s">
        <v>40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30</v>
      </c>
      <c r="C12986" s="36" t="s">
        <v>42</v>
      </c>
      <c r="D12986" s="36" t="s">
        <v>4</v>
      </c>
      <c r="E12986" s="36" t="s">
        <v>46</v>
      </c>
      <c r="F12986" s="36" t="s">
        <v>33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30</v>
      </c>
      <c r="C12987" s="36" t="s">
        <v>42</v>
      </c>
      <c r="D12987" s="36" t="s">
        <v>4</v>
      </c>
      <c r="E12987" s="36" t="s">
        <v>46</v>
      </c>
      <c r="F12987" s="36" t="s">
        <v>34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30</v>
      </c>
      <c r="C12988" s="36" t="s">
        <v>42</v>
      </c>
      <c r="D12988" s="36" t="s">
        <v>4</v>
      </c>
      <c r="E12988" s="36" t="s">
        <v>46</v>
      </c>
      <c r="F12988" s="36" t="s">
        <v>35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30</v>
      </c>
      <c r="C12989" s="36" t="s">
        <v>42</v>
      </c>
      <c r="D12989" s="36" t="s">
        <v>4</v>
      </c>
      <c r="E12989" s="36" t="s">
        <v>46</v>
      </c>
      <c r="F12989" s="36" t="s">
        <v>36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30</v>
      </c>
      <c r="C12990" s="36" t="s">
        <v>42</v>
      </c>
      <c r="D12990" s="36" t="s">
        <v>4</v>
      </c>
      <c r="E12990" s="36" t="s">
        <v>46</v>
      </c>
      <c r="F12990" s="36" t="s">
        <v>37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30</v>
      </c>
      <c r="C12991" s="36" t="s">
        <v>42</v>
      </c>
      <c r="D12991" s="36" t="s">
        <v>4</v>
      </c>
      <c r="E12991" s="36" t="s">
        <v>46</v>
      </c>
      <c r="F12991" s="36" t="s">
        <v>38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30</v>
      </c>
      <c r="C12992" s="36" t="s">
        <v>42</v>
      </c>
      <c r="D12992" s="36" t="s">
        <v>4</v>
      </c>
      <c r="E12992" s="36" t="s">
        <v>46</v>
      </c>
      <c r="F12992" s="36" t="s">
        <v>39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30</v>
      </c>
      <c r="C12993" s="36" t="s">
        <v>42</v>
      </c>
      <c r="D12993" s="36" t="s">
        <v>4</v>
      </c>
      <c r="E12993" s="36" t="s">
        <v>46</v>
      </c>
      <c r="F12993" s="36" t="s">
        <v>40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30</v>
      </c>
      <c r="C12994" s="36" t="s">
        <v>42</v>
      </c>
      <c r="D12994" s="36" t="s">
        <v>4</v>
      </c>
      <c r="E12994" s="36" t="s">
        <v>47</v>
      </c>
      <c r="F12994" s="36" t="s">
        <v>33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30</v>
      </c>
      <c r="C12995" s="36" t="s">
        <v>42</v>
      </c>
      <c r="D12995" s="36" t="s">
        <v>4</v>
      </c>
      <c r="E12995" s="36" t="s">
        <v>47</v>
      </c>
      <c r="F12995" s="36" t="s">
        <v>34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30</v>
      </c>
      <c r="C12996" s="36" t="s">
        <v>42</v>
      </c>
      <c r="D12996" s="36" t="s">
        <v>4</v>
      </c>
      <c r="E12996" s="36" t="s">
        <v>47</v>
      </c>
      <c r="F12996" s="36" t="s">
        <v>35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30</v>
      </c>
      <c r="C12997" s="36" t="s">
        <v>42</v>
      </c>
      <c r="D12997" s="36" t="s">
        <v>4</v>
      </c>
      <c r="E12997" s="36" t="s">
        <v>47</v>
      </c>
      <c r="F12997" s="36" t="s">
        <v>36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30</v>
      </c>
      <c r="C12998" s="36" t="s">
        <v>42</v>
      </c>
      <c r="D12998" s="36" t="s">
        <v>4</v>
      </c>
      <c r="E12998" s="36" t="s">
        <v>47</v>
      </c>
      <c r="F12998" s="36" t="s">
        <v>37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30</v>
      </c>
      <c r="C12999" s="36" t="s">
        <v>42</v>
      </c>
      <c r="D12999" s="36" t="s">
        <v>4</v>
      </c>
      <c r="E12999" s="36" t="s">
        <v>47</v>
      </c>
      <c r="F12999" s="36" t="s">
        <v>38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30</v>
      </c>
      <c r="C13000" s="36" t="s">
        <v>42</v>
      </c>
      <c r="D13000" s="36" t="s">
        <v>4</v>
      </c>
      <c r="E13000" s="36" t="s">
        <v>47</v>
      </c>
      <c r="F13000" s="36" t="s">
        <v>39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30</v>
      </c>
      <c r="C13001" s="36" t="s">
        <v>42</v>
      </c>
      <c r="D13001" s="36" t="s">
        <v>4</v>
      </c>
      <c r="E13001" s="36" t="s">
        <v>47</v>
      </c>
      <c r="F13001" s="36" t="s">
        <v>40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30</v>
      </c>
      <c r="C13002" s="36" t="s">
        <v>42</v>
      </c>
      <c r="D13002" s="36" t="s">
        <v>4</v>
      </c>
      <c r="E13002" s="36" t="s">
        <v>48</v>
      </c>
      <c r="F13002" s="36" t="s">
        <v>33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30</v>
      </c>
      <c r="C13003" s="36" t="s">
        <v>42</v>
      </c>
      <c r="D13003" s="36" t="s">
        <v>4</v>
      </c>
      <c r="E13003" s="36" t="s">
        <v>48</v>
      </c>
      <c r="F13003" s="36" t="s">
        <v>34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30</v>
      </c>
      <c r="C13004" s="36" t="s">
        <v>42</v>
      </c>
      <c r="D13004" s="36" t="s">
        <v>4</v>
      </c>
      <c r="E13004" s="36" t="s">
        <v>48</v>
      </c>
      <c r="F13004" s="36" t="s">
        <v>35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30</v>
      </c>
      <c r="C13005" s="36" t="s">
        <v>42</v>
      </c>
      <c r="D13005" s="36" t="s">
        <v>4</v>
      </c>
      <c r="E13005" s="36" t="s">
        <v>48</v>
      </c>
      <c r="F13005" s="36" t="s">
        <v>36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30</v>
      </c>
      <c r="C13006" s="36" t="s">
        <v>42</v>
      </c>
      <c r="D13006" s="36" t="s">
        <v>4</v>
      </c>
      <c r="E13006" s="36" t="s">
        <v>48</v>
      </c>
      <c r="F13006" s="36" t="s">
        <v>37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30</v>
      </c>
      <c r="C13007" s="36" t="s">
        <v>42</v>
      </c>
      <c r="D13007" s="36" t="s">
        <v>4</v>
      </c>
      <c r="E13007" s="36" t="s">
        <v>48</v>
      </c>
      <c r="F13007" s="36" t="s">
        <v>38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30</v>
      </c>
      <c r="C13008" s="36" t="s">
        <v>42</v>
      </c>
      <c r="D13008" s="36" t="s">
        <v>4</v>
      </c>
      <c r="E13008" s="36" t="s">
        <v>48</v>
      </c>
      <c r="F13008" s="36" t="s">
        <v>39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30</v>
      </c>
      <c r="C13009" s="36" t="s">
        <v>42</v>
      </c>
      <c r="D13009" s="36" t="s">
        <v>4</v>
      </c>
      <c r="E13009" s="36" t="s">
        <v>49</v>
      </c>
      <c r="F13009" s="36" t="s">
        <v>35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30</v>
      </c>
      <c r="C13010" s="36" t="s">
        <v>42</v>
      </c>
      <c r="D13010" s="36" t="s">
        <v>4</v>
      </c>
      <c r="E13010" s="36" t="s">
        <v>49</v>
      </c>
      <c r="F13010" s="36" t="s">
        <v>39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43</v>
      </c>
      <c r="C13011" s="36" t="s">
        <v>31</v>
      </c>
      <c r="D13011" s="36" t="s">
        <v>32</v>
      </c>
      <c r="E13011" s="36" t="s">
        <v>45</v>
      </c>
      <c r="F13011" s="36" t="s">
        <v>34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43</v>
      </c>
      <c r="C13012" s="36" t="s">
        <v>31</v>
      </c>
      <c r="D13012" s="36" t="s">
        <v>32</v>
      </c>
      <c r="E13012" s="36" t="s">
        <v>45</v>
      </c>
      <c r="F13012" s="36" t="s">
        <v>35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43</v>
      </c>
      <c r="C13013" s="36" t="s">
        <v>31</v>
      </c>
      <c r="D13013" s="36" t="s">
        <v>32</v>
      </c>
      <c r="E13013" s="36" t="s">
        <v>45</v>
      </c>
      <c r="F13013" s="36" t="s">
        <v>36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43</v>
      </c>
      <c r="C13014" s="36" t="s">
        <v>31</v>
      </c>
      <c r="D13014" s="36" t="s">
        <v>32</v>
      </c>
      <c r="E13014" s="36" t="s">
        <v>45</v>
      </c>
      <c r="F13014" s="36" t="s">
        <v>38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43</v>
      </c>
      <c r="C13015" s="36" t="s">
        <v>31</v>
      </c>
      <c r="D13015" s="36" t="s">
        <v>32</v>
      </c>
      <c r="E13015" s="36" t="s">
        <v>45</v>
      </c>
      <c r="F13015" s="36" t="s">
        <v>40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43</v>
      </c>
      <c r="C13016" s="36" t="s">
        <v>31</v>
      </c>
      <c r="D13016" s="36" t="s">
        <v>32</v>
      </c>
      <c r="E13016" s="36" t="s">
        <v>46</v>
      </c>
      <c r="F13016" s="36" t="s">
        <v>33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43</v>
      </c>
      <c r="C13017" s="36" t="s">
        <v>31</v>
      </c>
      <c r="D13017" s="36" t="s">
        <v>32</v>
      </c>
      <c r="E13017" s="36" t="s">
        <v>46</v>
      </c>
      <c r="F13017" s="36" t="s">
        <v>34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43</v>
      </c>
      <c r="C13018" s="36" t="s">
        <v>31</v>
      </c>
      <c r="D13018" s="36" t="s">
        <v>32</v>
      </c>
      <c r="E13018" s="36" t="s">
        <v>46</v>
      </c>
      <c r="F13018" s="36" t="s">
        <v>35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43</v>
      </c>
      <c r="C13019" s="36" t="s">
        <v>31</v>
      </c>
      <c r="D13019" s="36" t="s">
        <v>32</v>
      </c>
      <c r="E13019" s="36" t="s">
        <v>46</v>
      </c>
      <c r="F13019" s="36" t="s">
        <v>36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43</v>
      </c>
      <c r="C13020" s="36" t="s">
        <v>31</v>
      </c>
      <c r="D13020" s="36" t="s">
        <v>32</v>
      </c>
      <c r="E13020" s="36" t="s">
        <v>46</v>
      </c>
      <c r="F13020" s="36" t="s">
        <v>37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43</v>
      </c>
      <c r="C13021" s="36" t="s">
        <v>31</v>
      </c>
      <c r="D13021" s="36" t="s">
        <v>32</v>
      </c>
      <c r="E13021" s="36" t="s">
        <v>46</v>
      </c>
      <c r="F13021" s="36" t="s">
        <v>38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43</v>
      </c>
      <c r="C13022" s="36" t="s">
        <v>31</v>
      </c>
      <c r="D13022" s="36" t="s">
        <v>32</v>
      </c>
      <c r="E13022" s="36" t="s">
        <v>46</v>
      </c>
      <c r="F13022" s="36" t="s">
        <v>39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43</v>
      </c>
      <c r="C13023" s="36" t="s">
        <v>31</v>
      </c>
      <c r="D13023" s="36" t="s">
        <v>32</v>
      </c>
      <c r="E13023" s="36" t="s">
        <v>46</v>
      </c>
      <c r="F13023" s="36" t="s">
        <v>40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43</v>
      </c>
      <c r="C13024" s="36" t="s">
        <v>31</v>
      </c>
      <c r="D13024" s="36" t="s">
        <v>32</v>
      </c>
      <c r="E13024" s="36" t="s">
        <v>47</v>
      </c>
      <c r="F13024" s="36" t="s">
        <v>33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43</v>
      </c>
      <c r="C13025" s="36" t="s">
        <v>31</v>
      </c>
      <c r="D13025" s="36" t="s">
        <v>32</v>
      </c>
      <c r="E13025" s="36" t="s">
        <v>47</v>
      </c>
      <c r="F13025" s="36" t="s">
        <v>34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43</v>
      </c>
      <c r="C13026" s="36" t="s">
        <v>31</v>
      </c>
      <c r="D13026" s="36" t="s">
        <v>32</v>
      </c>
      <c r="E13026" s="36" t="s">
        <v>47</v>
      </c>
      <c r="F13026" s="36" t="s">
        <v>35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43</v>
      </c>
      <c r="C13027" s="36" t="s">
        <v>31</v>
      </c>
      <c r="D13027" s="36" t="s">
        <v>32</v>
      </c>
      <c r="E13027" s="36" t="s">
        <v>47</v>
      </c>
      <c r="F13027" s="36" t="s">
        <v>36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43</v>
      </c>
      <c r="C13028" s="36" t="s">
        <v>31</v>
      </c>
      <c r="D13028" s="36" t="s">
        <v>32</v>
      </c>
      <c r="E13028" s="36" t="s">
        <v>47</v>
      </c>
      <c r="F13028" s="36" t="s">
        <v>37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43</v>
      </c>
      <c r="C13029" s="36" t="s">
        <v>31</v>
      </c>
      <c r="D13029" s="36" t="s">
        <v>32</v>
      </c>
      <c r="E13029" s="36" t="s">
        <v>47</v>
      </c>
      <c r="F13029" s="36" t="s">
        <v>38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43</v>
      </c>
      <c r="C13030" s="36" t="s">
        <v>31</v>
      </c>
      <c r="D13030" s="36" t="s">
        <v>32</v>
      </c>
      <c r="E13030" s="36" t="s">
        <v>47</v>
      </c>
      <c r="F13030" s="36" t="s">
        <v>39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43</v>
      </c>
      <c r="C13031" s="36" t="s">
        <v>31</v>
      </c>
      <c r="D13031" s="36" t="s">
        <v>32</v>
      </c>
      <c r="E13031" s="36" t="s">
        <v>47</v>
      </c>
      <c r="F13031" s="36" t="s">
        <v>40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43</v>
      </c>
      <c r="C13032" s="36" t="s">
        <v>31</v>
      </c>
      <c r="D13032" s="36" t="s">
        <v>32</v>
      </c>
      <c r="E13032" s="36" t="s">
        <v>48</v>
      </c>
      <c r="F13032" s="36" t="s">
        <v>33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43</v>
      </c>
      <c r="C13033" s="36" t="s">
        <v>31</v>
      </c>
      <c r="D13033" s="36" t="s">
        <v>32</v>
      </c>
      <c r="E13033" s="36" t="s">
        <v>48</v>
      </c>
      <c r="F13033" s="36" t="s">
        <v>34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43</v>
      </c>
      <c r="C13034" s="36" t="s">
        <v>31</v>
      </c>
      <c r="D13034" s="36" t="s">
        <v>32</v>
      </c>
      <c r="E13034" s="36" t="s">
        <v>48</v>
      </c>
      <c r="F13034" s="36" t="s">
        <v>35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43</v>
      </c>
      <c r="C13035" s="36" t="s">
        <v>31</v>
      </c>
      <c r="D13035" s="36" t="s">
        <v>32</v>
      </c>
      <c r="E13035" s="36" t="s">
        <v>48</v>
      </c>
      <c r="F13035" s="36" t="s">
        <v>36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43</v>
      </c>
      <c r="C13036" s="36" t="s">
        <v>31</v>
      </c>
      <c r="D13036" s="36" t="s">
        <v>32</v>
      </c>
      <c r="E13036" s="36" t="s">
        <v>48</v>
      </c>
      <c r="F13036" s="36" t="s">
        <v>37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43</v>
      </c>
      <c r="C13037" s="36" t="s">
        <v>31</v>
      </c>
      <c r="D13037" s="36" t="s">
        <v>32</v>
      </c>
      <c r="E13037" s="36" t="s">
        <v>48</v>
      </c>
      <c r="F13037" s="36" t="s">
        <v>38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43</v>
      </c>
      <c r="C13038" s="36" t="s">
        <v>31</v>
      </c>
      <c r="D13038" s="36" t="s">
        <v>32</v>
      </c>
      <c r="E13038" s="36" t="s">
        <v>48</v>
      </c>
      <c r="F13038" s="36" t="s">
        <v>39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43</v>
      </c>
      <c r="C13039" s="36" t="s">
        <v>31</v>
      </c>
      <c r="D13039" s="36" t="s">
        <v>32</v>
      </c>
      <c r="E13039" s="36" t="s">
        <v>48</v>
      </c>
      <c r="F13039" s="36" t="s">
        <v>40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43</v>
      </c>
      <c r="C13040" s="36" t="s">
        <v>31</v>
      </c>
      <c r="D13040" s="36" t="s">
        <v>32</v>
      </c>
      <c r="E13040" s="36" t="s">
        <v>49</v>
      </c>
      <c r="F13040" s="36" t="s">
        <v>34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43</v>
      </c>
      <c r="C13041" s="36" t="s">
        <v>31</v>
      </c>
      <c r="D13041" s="36" t="s">
        <v>32</v>
      </c>
      <c r="E13041" s="36" t="s">
        <v>49</v>
      </c>
      <c r="F13041" s="36" t="s">
        <v>35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43</v>
      </c>
      <c r="C13042" s="36" t="s">
        <v>31</v>
      </c>
      <c r="D13042" s="36" t="s">
        <v>32</v>
      </c>
      <c r="E13042" s="36" t="s">
        <v>49</v>
      </c>
      <c r="F13042" s="36" t="s">
        <v>37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43</v>
      </c>
      <c r="C13043" s="36" t="s">
        <v>31</v>
      </c>
      <c r="D13043" s="36" t="s">
        <v>41</v>
      </c>
      <c r="E13043" s="36" t="s">
        <v>45</v>
      </c>
      <c r="F13043" s="36" t="s">
        <v>33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43</v>
      </c>
      <c r="C13044" s="36" t="s">
        <v>31</v>
      </c>
      <c r="D13044" s="36" t="s">
        <v>41</v>
      </c>
      <c r="E13044" s="36" t="s">
        <v>45</v>
      </c>
      <c r="F13044" s="36" t="s">
        <v>34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43</v>
      </c>
      <c r="C13045" s="36" t="s">
        <v>31</v>
      </c>
      <c r="D13045" s="36" t="s">
        <v>41</v>
      </c>
      <c r="E13045" s="36" t="s">
        <v>45</v>
      </c>
      <c r="F13045" s="36" t="s">
        <v>35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43</v>
      </c>
      <c r="C13046" s="36" t="s">
        <v>31</v>
      </c>
      <c r="D13046" s="36" t="s">
        <v>41</v>
      </c>
      <c r="E13046" s="36" t="s">
        <v>45</v>
      </c>
      <c r="F13046" s="36" t="s">
        <v>36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43</v>
      </c>
      <c r="C13047" s="36" t="s">
        <v>31</v>
      </c>
      <c r="D13047" s="36" t="s">
        <v>41</v>
      </c>
      <c r="E13047" s="36" t="s">
        <v>45</v>
      </c>
      <c r="F13047" s="36" t="s">
        <v>37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43</v>
      </c>
      <c r="C13048" s="36" t="s">
        <v>31</v>
      </c>
      <c r="D13048" s="36" t="s">
        <v>41</v>
      </c>
      <c r="E13048" s="36" t="s">
        <v>45</v>
      </c>
      <c r="F13048" s="36" t="s">
        <v>38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43</v>
      </c>
      <c r="C13049" s="36" t="s">
        <v>31</v>
      </c>
      <c r="D13049" s="36" t="s">
        <v>41</v>
      </c>
      <c r="E13049" s="36" t="s">
        <v>45</v>
      </c>
      <c r="F13049" s="36" t="s">
        <v>39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43</v>
      </c>
      <c r="C13050" s="36" t="s">
        <v>31</v>
      </c>
      <c r="D13050" s="36" t="s">
        <v>41</v>
      </c>
      <c r="E13050" s="36" t="s">
        <v>45</v>
      </c>
      <c r="F13050" s="36" t="s">
        <v>40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43</v>
      </c>
      <c r="C13051" s="36" t="s">
        <v>31</v>
      </c>
      <c r="D13051" s="36" t="s">
        <v>41</v>
      </c>
      <c r="E13051" s="36" t="s">
        <v>46</v>
      </c>
      <c r="F13051" s="36" t="s">
        <v>33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43</v>
      </c>
      <c r="C13052" s="36" t="s">
        <v>31</v>
      </c>
      <c r="D13052" s="36" t="s">
        <v>41</v>
      </c>
      <c r="E13052" s="36" t="s">
        <v>46</v>
      </c>
      <c r="F13052" s="36" t="s">
        <v>34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43</v>
      </c>
      <c r="C13053" s="36" t="s">
        <v>31</v>
      </c>
      <c r="D13053" s="36" t="s">
        <v>41</v>
      </c>
      <c r="E13053" s="36" t="s">
        <v>46</v>
      </c>
      <c r="F13053" s="36" t="s">
        <v>35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43</v>
      </c>
      <c r="C13054" s="36" t="s">
        <v>31</v>
      </c>
      <c r="D13054" s="36" t="s">
        <v>41</v>
      </c>
      <c r="E13054" s="36" t="s">
        <v>46</v>
      </c>
      <c r="F13054" s="36" t="s">
        <v>37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43</v>
      </c>
      <c r="C13055" s="36" t="s">
        <v>31</v>
      </c>
      <c r="D13055" s="36" t="s">
        <v>41</v>
      </c>
      <c r="E13055" s="36" t="s">
        <v>46</v>
      </c>
      <c r="F13055" s="36" t="s">
        <v>38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43</v>
      </c>
      <c r="C13056" s="36" t="s">
        <v>31</v>
      </c>
      <c r="D13056" s="36" t="s">
        <v>41</v>
      </c>
      <c r="E13056" s="36" t="s">
        <v>46</v>
      </c>
      <c r="F13056" s="36" t="s">
        <v>40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43</v>
      </c>
      <c r="C13057" s="36" t="s">
        <v>31</v>
      </c>
      <c r="D13057" s="36" t="s">
        <v>41</v>
      </c>
      <c r="E13057" s="36" t="s">
        <v>47</v>
      </c>
      <c r="F13057" s="36" t="s">
        <v>33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43</v>
      </c>
      <c r="C13058" s="36" t="s">
        <v>31</v>
      </c>
      <c r="D13058" s="36" t="s">
        <v>41</v>
      </c>
      <c r="E13058" s="36" t="s">
        <v>47</v>
      </c>
      <c r="F13058" s="36" t="s">
        <v>34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43</v>
      </c>
      <c r="C13059" s="36" t="s">
        <v>31</v>
      </c>
      <c r="D13059" s="36" t="s">
        <v>41</v>
      </c>
      <c r="E13059" s="36" t="s">
        <v>47</v>
      </c>
      <c r="F13059" s="36" t="s">
        <v>35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43</v>
      </c>
      <c r="C13060" s="36" t="s">
        <v>31</v>
      </c>
      <c r="D13060" s="36" t="s">
        <v>41</v>
      </c>
      <c r="E13060" s="36" t="s">
        <v>47</v>
      </c>
      <c r="F13060" s="36" t="s">
        <v>37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43</v>
      </c>
      <c r="C13061" s="36" t="s">
        <v>31</v>
      </c>
      <c r="D13061" s="36" t="s">
        <v>41</v>
      </c>
      <c r="E13061" s="36" t="s">
        <v>48</v>
      </c>
      <c r="F13061" s="36" t="s">
        <v>34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43</v>
      </c>
      <c r="C13062" s="36" t="s">
        <v>31</v>
      </c>
      <c r="D13062" s="36" t="s">
        <v>4</v>
      </c>
      <c r="E13062" s="36" t="s">
        <v>45</v>
      </c>
      <c r="F13062" s="36" t="s">
        <v>33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43</v>
      </c>
      <c r="C13063" s="36" t="s">
        <v>31</v>
      </c>
      <c r="D13063" s="36" t="s">
        <v>4</v>
      </c>
      <c r="E13063" s="36" t="s">
        <v>45</v>
      </c>
      <c r="F13063" s="36" t="s">
        <v>34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43</v>
      </c>
      <c r="C13064" s="36" t="s">
        <v>31</v>
      </c>
      <c r="D13064" s="36" t="s">
        <v>4</v>
      </c>
      <c r="E13064" s="36" t="s">
        <v>45</v>
      </c>
      <c r="F13064" s="36" t="s">
        <v>35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43</v>
      </c>
      <c r="C13065" s="36" t="s">
        <v>31</v>
      </c>
      <c r="D13065" s="36" t="s">
        <v>4</v>
      </c>
      <c r="E13065" s="36" t="s">
        <v>45</v>
      </c>
      <c r="F13065" s="36" t="s">
        <v>36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43</v>
      </c>
      <c r="C13066" s="36" t="s">
        <v>31</v>
      </c>
      <c r="D13066" s="36" t="s">
        <v>4</v>
      </c>
      <c r="E13066" s="36" t="s">
        <v>45</v>
      </c>
      <c r="F13066" s="36" t="s">
        <v>37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43</v>
      </c>
      <c r="C13067" s="36" t="s">
        <v>31</v>
      </c>
      <c r="D13067" s="36" t="s">
        <v>4</v>
      </c>
      <c r="E13067" s="36" t="s">
        <v>45</v>
      </c>
      <c r="F13067" s="36" t="s">
        <v>38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43</v>
      </c>
      <c r="C13068" s="36" t="s">
        <v>31</v>
      </c>
      <c r="D13068" s="36" t="s">
        <v>4</v>
      </c>
      <c r="E13068" s="36" t="s">
        <v>45</v>
      </c>
      <c r="F13068" s="36" t="s">
        <v>39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43</v>
      </c>
      <c r="C13069" s="36" t="s">
        <v>31</v>
      </c>
      <c r="D13069" s="36" t="s">
        <v>4</v>
      </c>
      <c r="E13069" s="36" t="s">
        <v>45</v>
      </c>
      <c r="F13069" s="36" t="s">
        <v>40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43</v>
      </c>
      <c r="C13070" s="36" t="s">
        <v>31</v>
      </c>
      <c r="D13070" s="36" t="s">
        <v>4</v>
      </c>
      <c r="E13070" s="36" t="s">
        <v>46</v>
      </c>
      <c r="F13070" s="36" t="s">
        <v>33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43</v>
      </c>
      <c r="C13071" s="36" t="s">
        <v>31</v>
      </c>
      <c r="D13071" s="36" t="s">
        <v>4</v>
      </c>
      <c r="E13071" s="36" t="s">
        <v>46</v>
      </c>
      <c r="F13071" s="36" t="s">
        <v>34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43</v>
      </c>
      <c r="C13072" s="36" t="s">
        <v>31</v>
      </c>
      <c r="D13072" s="36" t="s">
        <v>4</v>
      </c>
      <c r="E13072" s="36" t="s">
        <v>46</v>
      </c>
      <c r="F13072" s="36" t="s">
        <v>35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43</v>
      </c>
      <c r="C13073" s="36" t="s">
        <v>31</v>
      </c>
      <c r="D13073" s="36" t="s">
        <v>4</v>
      </c>
      <c r="E13073" s="36" t="s">
        <v>46</v>
      </c>
      <c r="F13073" s="36" t="s">
        <v>36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43</v>
      </c>
      <c r="C13074" s="36" t="s">
        <v>31</v>
      </c>
      <c r="D13074" s="36" t="s">
        <v>4</v>
      </c>
      <c r="E13074" s="36" t="s">
        <v>46</v>
      </c>
      <c r="F13074" s="36" t="s">
        <v>37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43</v>
      </c>
      <c r="C13075" s="36" t="s">
        <v>31</v>
      </c>
      <c r="D13075" s="36" t="s">
        <v>4</v>
      </c>
      <c r="E13075" s="36" t="s">
        <v>46</v>
      </c>
      <c r="F13075" s="36" t="s">
        <v>38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43</v>
      </c>
      <c r="C13076" s="36" t="s">
        <v>31</v>
      </c>
      <c r="D13076" s="36" t="s">
        <v>4</v>
      </c>
      <c r="E13076" s="36" t="s">
        <v>46</v>
      </c>
      <c r="F13076" s="36" t="s">
        <v>39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43</v>
      </c>
      <c r="C13077" s="36" t="s">
        <v>31</v>
      </c>
      <c r="D13077" s="36" t="s">
        <v>4</v>
      </c>
      <c r="E13077" s="36" t="s">
        <v>46</v>
      </c>
      <c r="F13077" s="36" t="s">
        <v>40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43</v>
      </c>
      <c r="C13078" s="36" t="s">
        <v>31</v>
      </c>
      <c r="D13078" s="36" t="s">
        <v>4</v>
      </c>
      <c r="E13078" s="36" t="s">
        <v>47</v>
      </c>
      <c r="F13078" s="36" t="s">
        <v>33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43</v>
      </c>
      <c r="C13079" s="36" t="s">
        <v>31</v>
      </c>
      <c r="D13079" s="36" t="s">
        <v>4</v>
      </c>
      <c r="E13079" s="36" t="s">
        <v>47</v>
      </c>
      <c r="F13079" s="36" t="s">
        <v>34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43</v>
      </c>
      <c r="C13080" s="36" t="s">
        <v>31</v>
      </c>
      <c r="D13080" s="36" t="s">
        <v>4</v>
      </c>
      <c r="E13080" s="36" t="s">
        <v>47</v>
      </c>
      <c r="F13080" s="36" t="s">
        <v>35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43</v>
      </c>
      <c r="C13081" s="36" t="s">
        <v>31</v>
      </c>
      <c r="D13081" s="36" t="s">
        <v>4</v>
      </c>
      <c r="E13081" s="36" t="s">
        <v>47</v>
      </c>
      <c r="F13081" s="36" t="s">
        <v>37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43</v>
      </c>
      <c r="C13082" s="36" t="s">
        <v>31</v>
      </c>
      <c r="D13082" s="36" t="s">
        <v>4</v>
      </c>
      <c r="E13082" s="36" t="s">
        <v>47</v>
      </c>
      <c r="F13082" s="36" t="s">
        <v>38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43</v>
      </c>
      <c r="C13083" s="36" t="s">
        <v>31</v>
      </c>
      <c r="D13083" s="36" t="s">
        <v>4</v>
      </c>
      <c r="E13083" s="36" t="s">
        <v>47</v>
      </c>
      <c r="F13083" s="36" t="s">
        <v>39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43</v>
      </c>
      <c r="C13084" s="36" t="s">
        <v>31</v>
      </c>
      <c r="D13084" s="36" t="s">
        <v>4</v>
      </c>
      <c r="E13084" s="36" t="s">
        <v>47</v>
      </c>
      <c r="F13084" s="36" t="s">
        <v>40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43</v>
      </c>
      <c r="C13085" s="36" t="s">
        <v>31</v>
      </c>
      <c r="D13085" s="36" t="s">
        <v>4</v>
      </c>
      <c r="E13085" s="36" t="s">
        <v>48</v>
      </c>
      <c r="F13085" s="36" t="s">
        <v>33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43</v>
      </c>
      <c r="C13086" s="36" t="s">
        <v>31</v>
      </c>
      <c r="D13086" s="36" t="s">
        <v>4</v>
      </c>
      <c r="E13086" s="36" t="s">
        <v>48</v>
      </c>
      <c r="F13086" s="36" t="s">
        <v>34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43</v>
      </c>
      <c r="C13087" s="36" t="s">
        <v>31</v>
      </c>
      <c r="D13087" s="36" t="s">
        <v>4</v>
      </c>
      <c r="E13087" s="36" t="s">
        <v>48</v>
      </c>
      <c r="F13087" s="36" t="s">
        <v>35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43</v>
      </c>
      <c r="C13088" s="36" t="s">
        <v>31</v>
      </c>
      <c r="D13088" s="36" t="s">
        <v>4</v>
      </c>
      <c r="E13088" s="36" t="s">
        <v>48</v>
      </c>
      <c r="F13088" s="36" t="s">
        <v>36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43</v>
      </c>
      <c r="C13089" s="36" t="s">
        <v>31</v>
      </c>
      <c r="D13089" s="36" t="s">
        <v>4</v>
      </c>
      <c r="E13089" s="36" t="s">
        <v>48</v>
      </c>
      <c r="F13089" s="36" t="s">
        <v>37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43</v>
      </c>
      <c r="C13090" s="36" t="s">
        <v>31</v>
      </c>
      <c r="D13090" s="36" t="s">
        <v>4</v>
      </c>
      <c r="E13090" s="36" t="s">
        <v>48</v>
      </c>
      <c r="F13090" s="36" t="s">
        <v>40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43</v>
      </c>
      <c r="C13091" s="36" t="s">
        <v>42</v>
      </c>
      <c r="D13091" s="36" t="s">
        <v>41</v>
      </c>
      <c r="E13091" s="36" t="s">
        <v>45</v>
      </c>
      <c r="F13091" s="36" t="s">
        <v>33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43</v>
      </c>
      <c r="C13092" s="36" t="s">
        <v>42</v>
      </c>
      <c r="D13092" s="36" t="s">
        <v>41</v>
      </c>
      <c r="E13092" s="36" t="s">
        <v>45</v>
      </c>
      <c r="F13092" s="36" t="s">
        <v>34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43</v>
      </c>
      <c r="C13093" s="36" t="s">
        <v>42</v>
      </c>
      <c r="D13093" s="36" t="s">
        <v>41</v>
      </c>
      <c r="E13093" s="36" t="s">
        <v>45</v>
      </c>
      <c r="F13093" s="36" t="s">
        <v>35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43</v>
      </c>
      <c r="C13094" s="36" t="s">
        <v>42</v>
      </c>
      <c r="D13094" s="36" t="s">
        <v>41</v>
      </c>
      <c r="E13094" s="36" t="s">
        <v>45</v>
      </c>
      <c r="F13094" s="36" t="s">
        <v>36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43</v>
      </c>
      <c r="C13095" s="36" t="s">
        <v>42</v>
      </c>
      <c r="D13095" s="36" t="s">
        <v>41</v>
      </c>
      <c r="E13095" s="36" t="s">
        <v>45</v>
      </c>
      <c r="F13095" s="36" t="s">
        <v>37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43</v>
      </c>
      <c r="C13096" s="36" t="s">
        <v>42</v>
      </c>
      <c r="D13096" s="36" t="s">
        <v>41</v>
      </c>
      <c r="E13096" s="36" t="s">
        <v>45</v>
      </c>
      <c r="F13096" s="36" t="s">
        <v>38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43</v>
      </c>
      <c r="C13097" s="36" t="s">
        <v>42</v>
      </c>
      <c r="D13097" s="36" t="s">
        <v>41</v>
      </c>
      <c r="E13097" s="36" t="s">
        <v>45</v>
      </c>
      <c r="F13097" s="36" t="s">
        <v>39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43</v>
      </c>
      <c r="C13098" s="36" t="s">
        <v>42</v>
      </c>
      <c r="D13098" s="36" t="s">
        <v>41</v>
      </c>
      <c r="E13098" s="36" t="s">
        <v>45</v>
      </c>
      <c r="F13098" s="36" t="s">
        <v>40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43</v>
      </c>
      <c r="C13099" s="36" t="s">
        <v>42</v>
      </c>
      <c r="D13099" s="36" t="s">
        <v>41</v>
      </c>
      <c r="E13099" s="36" t="s">
        <v>46</v>
      </c>
      <c r="F13099" s="36" t="s">
        <v>33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43</v>
      </c>
      <c r="C13100" s="36" t="s">
        <v>42</v>
      </c>
      <c r="D13100" s="36" t="s">
        <v>41</v>
      </c>
      <c r="E13100" s="36" t="s">
        <v>46</v>
      </c>
      <c r="F13100" s="36" t="s">
        <v>35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43</v>
      </c>
      <c r="C13101" s="36" t="s">
        <v>42</v>
      </c>
      <c r="D13101" s="36" t="s">
        <v>41</v>
      </c>
      <c r="E13101" s="36" t="s">
        <v>46</v>
      </c>
      <c r="F13101" s="36" t="s">
        <v>36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43</v>
      </c>
      <c r="C13102" s="36" t="s">
        <v>42</v>
      </c>
      <c r="D13102" s="36" t="s">
        <v>41</v>
      </c>
      <c r="E13102" s="36" t="s">
        <v>46</v>
      </c>
      <c r="F13102" s="36" t="s">
        <v>37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43</v>
      </c>
      <c r="C13103" s="36" t="s">
        <v>42</v>
      </c>
      <c r="D13103" s="36" t="s">
        <v>41</v>
      </c>
      <c r="E13103" s="36" t="s">
        <v>46</v>
      </c>
      <c r="F13103" s="36" t="s">
        <v>38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43</v>
      </c>
      <c r="C13104" s="36" t="s">
        <v>42</v>
      </c>
      <c r="D13104" s="36" t="s">
        <v>41</v>
      </c>
      <c r="E13104" s="36" t="s">
        <v>46</v>
      </c>
      <c r="F13104" s="36" t="s">
        <v>39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43</v>
      </c>
      <c r="C13105" s="36" t="s">
        <v>42</v>
      </c>
      <c r="D13105" s="36" t="s">
        <v>41</v>
      </c>
      <c r="E13105" s="36" t="s">
        <v>47</v>
      </c>
      <c r="F13105" s="36" t="s">
        <v>33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43</v>
      </c>
      <c r="C13106" s="36" t="s">
        <v>42</v>
      </c>
      <c r="D13106" s="36" t="s">
        <v>41</v>
      </c>
      <c r="E13106" s="36" t="s">
        <v>47</v>
      </c>
      <c r="F13106" s="36" t="s">
        <v>34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43</v>
      </c>
      <c r="C13107" s="36" t="s">
        <v>42</v>
      </c>
      <c r="D13107" s="36" t="s">
        <v>41</v>
      </c>
      <c r="E13107" s="36" t="s">
        <v>47</v>
      </c>
      <c r="F13107" s="36" t="s">
        <v>35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43</v>
      </c>
      <c r="C13108" s="36" t="s">
        <v>42</v>
      </c>
      <c r="D13108" s="36" t="s">
        <v>41</v>
      </c>
      <c r="E13108" s="36" t="s">
        <v>47</v>
      </c>
      <c r="F13108" s="36" t="s">
        <v>39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43</v>
      </c>
      <c r="C13109" s="36" t="s">
        <v>42</v>
      </c>
      <c r="D13109" s="36" t="s">
        <v>41</v>
      </c>
      <c r="E13109" s="36" t="s">
        <v>48</v>
      </c>
      <c r="F13109" s="36" t="s">
        <v>34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43</v>
      </c>
      <c r="C13110" s="36" t="s">
        <v>42</v>
      </c>
      <c r="D13110" s="36" t="s">
        <v>41</v>
      </c>
      <c r="E13110" s="36" t="s">
        <v>48</v>
      </c>
      <c r="F13110" s="36" t="s">
        <v>37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43</v>
      </c>
      <c r="C13111" s="36" t="s">
        <v>42</v>
      </c>
      <c r="D13111" s="36" t="s">
        <v>4</v>
      </c>
      <c r="E13111" s="36" t="s">
        <v>45</v>
      </c>
      <c r="F13111" s="36" t="s">
        <v>33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43</v>
      </c>
      <c r="C13112" s="36" t="s">
        <v>42</v>
      </c>
      <c r="D13112" s="36" t="s">
        <v>4</v>
      </c>
      <c r="E13112" s="36" t="s">
        <v>45</v>
      </c>
      <c r="F13112" s="36" t="s">
        <v>34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43</v>
      </c>
      <c r="C13113" s="36" t="s">
        <v>42</v>
      </c>
      <c r="D13113" s="36" t="s">
        <v>4</v>
      </c>
      <c r="E13113" s="36" t="s">
        <v>45</v>
      </c>
      <c r="F13113" s="36" t="s">
        <v>35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43</v>
      </c>
      <c r="C13114" s="36" t="s">
        <v>42</v>
      </c>
      <c r="D13114" s="36" t="s">
        <v>4</v>
      </c>
      <c r="E13114" s="36" t="s">
        <v>45</v>
      </c>
      <c r="F13114" s="36" t="s">
        <v>36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43</v>
      </c>
      <c r="C13115" s="36" t="s">
        <v>42</v>
      </c>
      <c r="D13115" s="36" t="s">
        <v>4</v>
      </c>
      <c r="E13115" s="36" t="s">
        <v>45</v>
      </c>
      <c r="F13115" s="36" t="s">
        <v>37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43</v>
      </c>
      <c r="C13116" s="36" t="s">
        <v>42</v>
      </c>
      <c r="D13116" s="36" t="s">
        <v>4</v>
      </c>
      <c r="E13116" s="36" t="s">
        <v>45</v>
      </c>
      <c r="F13116" s="36" t="s">
        <v>38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43</v>
      </c>
      <c r="C13117" s="36" t="s">
        <v>42</v>
      </c>
      <c r="D13117" s="36" t="s">
        <v>4</v>
      </c>
      <c r="E13117" s="36" t="s">
        <v>45</v>
      </c>
      <c r="F13117" s="36" t="s">
        <v>39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43</v>
      </c>
      <c r="C13118" s="36" t="s">
        <v>42</v>
      </c>
      <c r="D13118" s="36" t="s">
        <v>4</v>
      </c>
      <c r="E13118" s="36" t="s">
        <v>45</v>
      </c>
      <c r="F13118" s="36" t="s">
        <v>40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43</v>
      </c>
      <c r="C13119" s="36" t="s">
        <v>42</v>
      </c>
      <c r="D13119" s="36" t="s">
        <v>4</v>
      </c>
      <c r="E13119" s="36" t="s">
        <v>46</v>
      </c>
      <c r="F13119" s="36" t="s">
        <v>33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43</v>
      </c>
      <c r="C13120" s="36" t="s">
        <v>42</v>
      </c>
      <c r="D13120" s="36" t="s">
        <v>4</v>
      </c>
      <c r="E13120" s="36" t="s">
        <v>46</v>
      </c>
      <c r="F13120" s="36" t="s">
        <v>34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43</v>
      </c>
      <c r="C13121" s="36" t="s">
        <v>42</v>
      </c>
      <c r="D13121" s="36" t="s">
        <v>4</v>
      </c>
      <c r="E13121" s="36" t="s">
        <v>46</v>
      </c>
      <c r="F13121" s="36" t="s">
        <v>35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43</v>
      </c>
      <c r="C13122" s="36" t="s">
        <v>42</v>
      </c>
      <c r="D13122" s="36" t="s">
        <v>4</v>
      </c>
      <c r="E13122" s="36" t="s">
        <v>46</v>
      </c>
      <c r="F13122" s="36" t="s">
        <v>36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43</v>
      </c>
      <c r="C13123" s="36" t="s">
        <v>42</v>
      </c>
      <c r="D13123" s="36" t="s">
        <v>4</v>
      </c>
      <c r="E13123" s="36" t="s">
        <v>46</v>
      </c>
      <c r="F13123" s="36" t="s">
        <v>37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43</v>
      </c>
      <c r="C13124" s="36" t="s">
        <v>42</v>
      </c>
      <c r="D13124" s="36" t="s">
        <v>4</v>
      </c>
      <c r="E13124" s="36" t="s">
        <v>46</v>
      </c>
      <c r="F13124" s="36" t="s">
        <v>38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43</v>
      </c>
      <c r="C13125" s="36" t="s">
        <v>42</v>
      </c>
      <c r="D13125" s="36" t="s">
        <v>4</v>
      </c>
      <c r="E13125" s="36" t="s">
        <v>46</v>
      </c>
      <c r="F13125" s="36" t="s">
        <v>39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43</v>
      </c>
      <c r="C13126" s="36" t="s">
        <v>42</v>
      </c>
      <c r="D13126" s="36" t="s">
        <v>4</v>
      </c>
      <c r="E13126" s="36" t="s">
        <v>46</v>
      </c>
      <c r="F13126" s="36" t="s">
        <v>40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43</v>
      </c>
      <c r="C13127" s="36" t="s">
        <v>42</v>
      </c>
      <c r="D13127" s="36" t="s">
        <v>4</v>
      </c>
      <c r="E13127" s="36" t="s">
        <v>47</v>
      </c>
      <c r="F13127" s="36" t="s">
        <v>33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43</v>
      </c>
      <c r="C13128" s="36" t="s">
        <v>42</v>
      </c>
      <c r="D13128" s="36" t="s">
        <v>4</v>
      </c>
      <c r="E13128" s="36" t="s">
        <v>47</v>
      </c>
      <c r="F13128" s="36" t="s">
        <v>34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43</v>
      </c>
      <c r="C13129" s="36" t="s">
        <v>42</v>
      </c>
      <c r="D13129" s="36" t="s">
        <v>4</v>
      </c>
      <c r="E13129" s="36" t="s">
        <v>47</v>
      </c>
      <c r="F13129" s="36" t="s">
        <v>35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43</v>
      </c>
      <c r="C13130" s="36" t="s">
        <v>42</v>
      </c>
      <c r="D13130" s="36" t="s">
        <v>4</v>
      </c>
      <c r="E13130" s="36" t="s">
        <v>47</v>
      </c>
      <c r="F13130" s="36" t="s">
        <v>36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43</v>
      </c>
      <c r="C13131" s="36" t="s">
        <v>42</v>
      </c>
      <c r="D13131" s="36" t="s">
        <v>4</v>
      </c>
      <c r="E13131" s="36" t="s">
        <v>47</v>
      </c>
      <c r="F13131" s="36" t="s">
        <v>37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43</v>
      </c>
      <c r="C13132" s="36" t="s">
        <v>42</v>
      </c>
      <c r="D13132" s="36" t="s">
        <v>4</v>
      </c>
      <c r="E13132" s="36" t="s">
        <v>47</v>
      </c>
      <c r="F13132" s="36" t="s">
        <v>38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43</v>
      </c>
      <c r="C13133" s="36" t="s">
        <v>42</v>
      </c>
      <c r="D13133" s="36" t="s">
        <v>4</v>
      </c>
      <c r="E13133" s="36" t="s">
        <v>47</v>
      </c>
      <c r="F13133" s="36" t="s">
        <v>39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43</v>
      </c>
      <c r="C13134" s="36" t="s">
        <v>42</v>
      </c>
      <c r="D13134" s="36" t="s">
        <v>4</v>
      </c>
      <c r="E13134" s="36" t="s">
        <v>47</v>
      </c>
      <c r="F13134" s="36" t="s">
        <v>40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43</v>
      </c>
      <c r="C13135" s="36" t="s">
        <v>42</v>
      </c>
      <c r="D13135" s="36" t="s">
        <v>4</v>
      </c>
      <c r="E13135" s="36" t="s">
        <v>48</v>
      </c>
      <c r="F13135" s="36" t="s">
        <v>33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43</v>
      </c>
      <c r="C13136" s="36" t="s">
        <v>42</v>
      </c>
      <c r="D13136" s="36" t="s">
        <v>4</v>
      </c>
      <c r="E13136" s="36" t="s">
        <v>48</v>
      </c>
      <c r="F13136" s="36" t="s">
        <v>34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43</v>
      </c>
      <c r="C13137" s="36" t="s">
        <v>42</v>
      </c>
      <c r="D13137" s="36" t="s">
        <v>4</v>
      </c>
      <c r="E13137" s="36" t="s">
        <v>48</v>
      </c>
      <c r="F13137" s="36" t="s">
        <v>35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43</v>
      </c>
      <c r="C13138" s="36" t="s">
        <v>42</v>
      </c>
      <c r="D13138" s="36" t="s">
        <v>4</v>
      </c>
      <c r="E13138" s="36" t="s">
        <v>48</v>
      </c>
      <c r="F13138" s="36" t="s">
        <v>37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43</v>
      </c>
      <c r="C13139" s="36" t="s">
        <v>42</v>
      </c>
      <c r="D13139" s="36" t="s">
        <v>4</v>
      </c>
      <c r="E13139" s="36" t="s">
        <v>48</v>
      </c>
      <c r="F13139" s="36" t="s">
        <v>38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43</v>
      </c>
      <c r="C13140" s="36" t="s">
        <v>42</v>
      </c>
      <c r="D13140" s="36" t="s">
        <v>4</v>
      </c>
      <c r="E13140" s="36" t="s">
        <v>48</v>
      </c>
      <c r="F13140" s="36" t="s">
        <v>39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43</v>
      </c>
      <c r="C13141" s="36" t="s">
        <v>42</v>
      </c>
      <c r="D13141" s="36" t="s">
        <v>4</v>
      </c>
      <c r="E13141" s="36" t="s">
        <v>48</v>
      </c>
      <c r="F13141" s="36" t="s">
        <v>40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43</v>
      </c>
      <c r="C13142" s="36" t="s">
        <v>42</v>
      </c>
      <c r="D13142" s="36" t="s">
        <v>4</v>
      </c>
      <c r="E13142" s="36" t="s">
        <v>49</v>
      </c>
      <c r="F13142" s="36" t="s">
        <v>33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43</v>
      </c>
      <c r="C13143" s="36" t="s">
        <v>42</v>
      </c>
      <c r="D13143" s="36" t="s">
        <v>4</v>
      </c>
      <c r="E13143" s="36" t="s">
        <v>49</v>
      </c>
      <c r="F13143" s="36" t="s">
        <v>35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43</v>
      </c>
      <c r="C13144" s="36" t="s">
        <v>42</v>
      </c>
      <c r="D13144" s="36" t="s">
        <v>4</v>
      </c>
      <c r="E13144" s="36" t="s">
        <v>49</v>
      </c>
      <c r="F13144" s="36" t="s">
        <v>37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30</v>
      </c>
      <c r="C13145" s="36" t="s">
        <v>31</v>
      </c>
      <c r="D13145" s="36" t="s">
        <v>32</v>
      </c>
      <c r="E13145" s="36" t="s">
        <v>45</v>
      </c>
      <c r="F13145" s="36" t="s">
        <v>33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30</v>
      </c>
      <c r="C13146" s="36" t="s">
        <v>31</v>
      </c>
      <c r="D13146" s="36" t="s">
        <v>32</v>
      </c>
      <c r="E13146" s="36" t="s">
        <v>45</v>
      </c>
      <c r="F13146" s="36" t="s">
        <v>34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30</v>
      </c>
      <c r="C13147" s="36" t="s">
        <v>31</v>
      </c>
      <c r="D13147" s="36" t="s">
        <v>32</v>
      </c>
      <c r="E13147" s="36" t="s">
        <v>45</v>
      </c>
      <c r="F13147" s="36" t="s">
        <v>35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30</v>
      </c>
      <c r="C13148" s="36" t="s">
        <v>31</v>
      </c>
      <c r="D13148" s="36" t="s">
        <v>32</v>
      </c>
      <c r="E13148" s="36" t="s">
        <v>45</v>
      </c>
      <c r="F13148" s="36" t="s">
        <v>36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30</v>
      </c>
      <c r="C13149" s="36" t="s">
        <v>31</v>
      </c>
      <c r="D13149" s="36" t="s">
        <v>32</v>
      </c>
      <c r="E13149" s="36" t="s">
        <v>45</v>
      </c>
      <c r="F13149" s="36" t="s">
        <v>37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30</v>
      </c>
      <c r="C13150" s="36" t="s">
        <v>31</v>
      </c>
      <c r="D13150" s="36" t="s">
        <v>32</v>
      </c>
      <c r="E13150" s="36" t="s">
        <v>45</v>
      </c>
      <c r="F13150" s="36" t="s">
        <v>38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30</v>
      </c>
      <c r="C13151" s="36" t="s">
        <v>31</v>
      </c>
      <c r="D13151" s="36" t="s">
        <v>32</v>
      </c>
      <c r="E13151" s="36" t="s">
        <v>45</v>
      </c>
      <c r="F13151" s="36" t="s">
        <v>40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30</v>
      </c>
      <c r="C13152" s="36" t="s">
        <v>31</v>
      </c>
      <c r="D13152" s="36" t="s">
        <v>32</v>
      </c>
      <c r="E13152" s="36" t="s">
        <v>46</v>
      </c>
      <c r="F13152" s="36" t="s">
        <v>33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30</v>
      </c>
      <c r="C13153" s="36" t="s">
        <v>31</v>
      </c>
      <c r="D13153" s="36" t="s">
        <v>32</v>
      </c>
      <c r="E13153" s="36" t="s">
        <v>46</v>
      </c>
      <c r="F13153" s="36" t="s">
        <v>34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30</v>
      </c>
      <c r="C13154" s="36" t="s">
        <v>31</v>
      </c>
      <c r="D13154" s="36" t="s">
        <v>32</v>
      </c>
      <c r="E13154" s="36" t="s">
        <v>46</v>
      </c>
      <c r="F13154" s="36" t="s">
        <v>35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30</v>
      </c>
      <c r="C13155" s="36" t="s">
        <v>31</v>
      </c>
      <c r="D13155" s="36" t="s">
        <v>32</v>
      </c>
      <c r="E13155" s="36" t="s">
        <v>46</v>
      </c>
      <c r="F13155" s="36" t="s">
        <v>36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30</v>
      </c>
      <c r="C13156" s="36" t="s">
        <v>31</v>
      </c>
      <c r="D13156" s="36" t="s">
        <v>32</v>
      </c>
      <c r="E13156" s="36" t="s">
        <v>46</v>
      </c>
      <c r="F13156" s="36" t="s">
        <v>37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30</v>
      </c>
      <c r="C13157" s="36" t="s">
        <v>31</v>
      </c>
      <c r="D13157" s="36" t="s">
        <v>32</v>
      </c>
      <c r="E13157" s="36" t="s">
        <v>46</v>
      </c>
      <c r="F13157" s="36" t="s">
        <v>38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30</v>
      </c>
      <c r="C13158" s="36" t="s">
        <v>31</v>
      </c>
      <c r="D13158" s="36" t="s">
        <v>32</v>
      </c>
      <c r="E13158" s="36" t="s">
        <v>46</v>
      </c>
      <c r="F13158" s="36" t="s">
        <v>39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30</v>
      </c>
      <c r="C13159" s="36" t="s">
        <v>31</v>
      </c>
      <c r="D13159" s="36" t="s">
        <v>32</v>
      </c>
      <c r="E13159" s="36" t="s">
        <v>46</v>
      </c>
      <c r="F13159" s="36" t="s">
        <v>40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30</v>
      </c>
      <c r="C13160" s="36" t="s">
        <v>31</v>
      </c>
      <c r="D13160" s="36" t="s">
        <v>32</v>
      </c>
      <c r="E13160" s="36" t="s">
        <v>47</v>
      </c>
      <c r="F13160" s="36" t="s">
        <v>33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30</v>
      </c>
      <c r="C13161" s="36" t="s">
        <v>31</v>
      </c>
      <c r="D13161" s="36" t="s">
        <v>32</v>
      </c>
      <c r="E13161" s="36" t="s">
        <v>47</v>
      </c>
      <c r="F13161" s="36" t="s">
        <v>34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30</v>
      </c>
      <c r="C13162" s="36" t="s">
        <v>31</v>
      </c>
      <c r="D13162" s="36" t="s">
        <v>32</v>
      </c>
      <c r="E13162" s="36" t="s">
        <v>47</v>
      </c>
      <c r="F13162" s="36" t="s">
        <v>35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30</v>
      </c>
      <c r="C13163" s="36" t="s">
        <v>31</v>
      </c>
      <c r="D13163" s="36" t="s">
        <v>32</v>
      </c>
      <c r="E13163" s="36" t="s">
        <v>47</v>
      </c>
      <c r="F13163" s="36" t="s">
        <v>36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30</v>
      </c>
      <c r="C13164" s="36" t="s">
        <v>31</v>
      </c>
      <c r="D13164" s="36" t="s">
        <v>32</v>
      </c>
      <c r="E13164" s="36" t="s">
        <v>47</v>
      </c>
      <c r="F13164" s="36" t="s">
        <v>37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30</v>
      </c>
      <c r="C13165" s="36" t="s">
        <v>31</v>
      </c>
      <c r="D13165" s="36" t="s">
        <v>32</v>
      </c>
      <c r="E13165" s="36" t="s">
        <v>47</v>
      </c>
      <c r="F13165" s="36" t="s">
        <v>38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30</v>
      </c>
      <c r="C13166" s="36" t="s">
        <v>31</v>
      </c>
      <c r="D13166" s="36" t="s">
        <v>32</v>
      </c>
      <c r="E13166" s="36" t="s">
        <v>47</v>
      </c>
      <c r="F13166" s="36" t="s">
        <v>39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30</v>
      </c>
      <c r="C13167" s="36" t="s">
        <v>31</v>
      </c>
      <c r="D13167" s="36" t="s">
        <v>32</v>
      </c>
      <c r="E13167" s="36" t="s">
        <v>47</v>
      </c>
      <c r="F13167" s="36" t="s">
        <v>40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30</v>
      </c>
      <c r="C13168" s="36" t="s">
        <v>31</v>
      </c>
      <c r="D13168" s="36" t="s">
        <v>32</v>
      </c>
      <c r="E13168" s="36" t="s">
        <v>48</v>
      </c>
      <c r="F13168" s="36" t="s">
        <v>33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30</v>
      </c>
      <c r="C13169" s="36" t="s">
        <v>31</v>
      </c>
      <c r="D13169" s="36" t="s">
        <v>32</v>
      </c>
      <c r="E13169" s="36" t="s">
        <v>48</v>
      </c>
      <c r="F13169" s="36" t="s">
        <v>34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30</v>
      </c>
      <c r="C13170" s="36" t="s">
        <v>31</v>
      </c>
      <c r="D13170" s="36" t="s">
        <v>32</v>
      </c>
      <c r="E13170" s="36" t="s">
        <v>48</v>
      </c>
      <c r="F13170" s="36" t="s">
        <v>35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30</v>
      </c>
      <c r="C13171" s="36" t="s">
        <v>31</v>
      </c>
      <c r="D13171" s="36" t="s">
        <v>32</v>
      </c>
      <c r="E13171" s="36" t="s">
        <v>48</v>
      </c>
      <c r="F13171" s="36" t="s">
        <v>36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30</v>
      </c>
      <c r="C13172" s="36" t="s">
        <v>31</v>
      </c>
      <c r="D13172" s="36" t="s">
        <v>32</v>
      </c>
      <c r="E13172" s="36" t="s">
        <v>48</v>
      </c>
      <c r="F13172" s="36" t="s">
        <v>37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30</v>
      </c>
      <c r="C13173" s="36" t="s">
        <v>31</v>
      </c>
      <c r="D13173" s="36" t="s">
        <v>32</v>
      </c>
      <c r="E13173" s="36" t="s">
        <v>48</v>
      </c>
      <c r="F13173" s="36" t="s">
        <v>38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30</v>
      </c>
      <c r="C13174" s="36" t="s">
        <v>31</v>
      </c>
      <c r="D13174" s="36" t="s">
        <v>32</v>
      </c>
      <c r="E13174" s="36" t="s">
        <v>48</v>
      </c>
      <c r="F13174" s="36" t="s">
        <v>39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30</v>
      </c>
      <c r="C13175" s="36" t="s">
        <v>31</v>
      </c>
      <c r="D13175" s="36" t="s">
        <v>32</v>
      </c>
      <c r="E13175" s="36" t="s">
        <v>48</v>
      </c>
      <c r="F13175" s="36" t="s">
        <v>40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30</v>
      </c>
      <c r="C13176" s="36" t="s">
        <v>31</v>
      </c>
      <c r="D13176" s="36" t="s">
        <v>32</v>
      </c>
      <c r="E13176" s="36" t="s">
        <v>49</v>
      </c>
      <c r="F13176" s="36" t="s">
        <v>34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30</v>
      </c>
      <c r="C13177" s="36" t="s">
        <v>31</v>
      </c>
      <c r="D13177" s="36" t="s">
        <v>32</v>
      </c>
      <c r="E13177" s="36" t="s">
        <v>49</v>
      </c>
      <c r="F13177" s="36" t="s">
        <v>35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30</v>
      </c>
      <c r="C13178" s="36" t="s">
        <v>31</v>
      </c>
      <c r="D13178" s="36" t="s">
        <v>41</v>
      </c>
      <c r="E13178" s="36" t="s">
        <v>45</v>
      </c>
      <c r="F13178" s="36" t="s">
        <v>33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30</v>
      </c>
      <c r="C13179" s="36" t="s">
        <v>31</v>
      </c>
      <c r="D13179" s="36" t="s">
        <v>41</v>
      </c>
      <c r="E13179" s="36" t="s">
        <v>45</v>
      </c>
      <c r="F13179" s="36" t="s">
        <v>34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30</v>
      </c>
      <c r="C13180" s="36" t="s">
        <v>31</v>
      </c>
      <c r="D13180" s="36" t="s">
        <v>41</v>
      </c>
      <c r="E13180" s="36" t="s">
        <v>45</v>
      </c>
      <c r="F13180" s="36" t="s">
        <v>35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30</v>
      </c>
      <c r="C13181" s="36" t="s">
        <v>31</v>
      </c>
      <c r="D13181" s="36" t="s">
        <v>41</v>
      </c>
      <c r="E13181" s="36" t="s">
        <v>45</v>
      </c>
      <c r="F13181" s="36" t="s">
        <v>36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30</v>
      </c>
      <c r="C13182" s="36" t="s">
        <v>31</v>
      </c>
      <c r="D13182" s="36" t="s">
        <v>41</v>
      </c>
      <c r="E13182" s="36" t="s">
        <v>45</v>
      </c>
      <c r="F13182" s="36" t="s">
        <v>37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30</v>
      </c>
      <c r="C13183" s="36" t="s">
        <v>31</v>
      </c>
      <c r="D13183" s="36" t="s">
        <v>41</v>
      </c>
      <c r="E13183" s="36" t="s">
        <v>45</v>
      </c>
      <c r="F13183" s="36" t="s">
        <v>38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30</v>
      </c>
      <c r="C13184" s="36" t="s">
        <v>31</v>
      </c>
      <c r="D13184" s="36" t="s">
        <v>41</v>
      </c>
      <c r="E13184" s="36" t="s">
        <v>45</v>
      </c>
      <c r="F13184" s="36" t="s">
        <v>39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30</v>
      </c>
      <c r="C13185" s="36" t="s">
        <v>31</v>
      </c>
      <c r="D13185" s="36" t="s">
        <v>41</v>
      </c>
      <c r="E13185" s="36" t="s">
        <v>45</v>
      </c>
      <c r="F13185" s="36" t="s">
        <v>40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30</v>
      </c>
      <c r="C13186" s="36" t="s">
        <v>31</v>
      </c>
      <c r="D13186" s="36" t="s">
        <v>41</v>
      </c>
      <c r="E13186" s="36" t="s">
        <v>46</v>
      </c>
      <c r="F13186" s="36" t="s">
        <v>33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30</v>
      </c>
      <c r="C13187" s="36" t="s">
        <v>31</v>
      </c>
      <c r="D13187" s="36" t="s">
        <v>41</v>
      </c>
      <c r="E13187" s="36" t="s">
        <v>46</v>
      </c>
      <c r="F13187" s="36" t="s">
        <v>34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30</v>
      </c>
      <c r="C13188" s="36" t="s">
        <v>31</v>
      </c>
      <c r="D13188" s="36" t="s">
        <v>41</v>
      </c>
      <c r="E13188" s="36" t="s">
        <v>46</v>
      </c>
      <c r="F13188" s="36" t="s">
        <v>37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30</v>
      </c>
      <c r="C13189" s="36" t="s">
        <v>31</v>
      </c>
      <c r="D13189" s="36" t="s">
        <v>41</v>
      </c>
      <c r="E13189" s="36" t="s">
        <v>47</v>
      </c>
      <c r="F13189" s="36" t="s">
        <v>33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30</v>
      </c>
      <c r="C13190" s="36" t="s">
        <v>31</v>
      </c>
      <c r="D13190" s="36" t="s">
        <v>41</v>
      </c>
      <c r="E13190" s="36" t="s">
        <v>47</v>
      </c>
      <c r="F13190" s="36" t="s">
        <v>34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30</v>
      </c>
      <c r="C13191" s="36" t="s">
        <v>31</v>
      </c>
      <c r="D13191" s="36" t="s">
        <v>41</v>
      </c>
      <c r="E13191" s="36" t="s">
        <v>47</v>
      </c>
      <c r="F13191" s="36" t="s">
        <v>36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30</v>
      </c>
      <c r="C13192" s="36" t="s">
        <v>31</v>
      </c>
      <c r="D13192" s="36" t="s">
        <v>41</v>
      </c>
      <c r="E13192" s="36" t="s">
        <v>47</v>
      </c>
      <c r="F13192" s="36" t="s">
        <v>37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30</v>
      </c>
      <c r="C13193" s="36" t="s">
        <v>31</v>
      </c>
      <c r="D13193" s="36" t="s">
        <v>41</v>
      </c>
      <c r="E13193" s="36" t="s">
        <v>47</v>
      </c>
      <c r="F13193" s="36" t="s">
        <v>38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30</v>
      </c>
      <c r="C13194" s="36" t="s">
        <v>31</v>
      </c>
      <c r="D13194" s="36" t="s">
        <v>41</v>
      </c>
      <c r="E13194" s="36" t="s">
        <v>48</v>
      </c>
      <c r="F13194" s="36" t="s">
        <v>34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30</v>
      </c>
      <c r="C13195" s="36" t="s">
        <v>31</v>
      </c>
      <c r="D13195" s="36" t="s">
        <v>4</v>
      </c>
      <c r="E13195" s="36" t="s">
        <v>45</v>
      </c>
      <c r="F13195" s="36" t="s">
        <v>33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30</v>
      </c>
      <c r="C13196" s="36" t="s">
        <v>31</v>
      </c>
      <c r="D13196" s="36" t="s">
        <v>4</v>
      </c>
      <c r="E13196" s="36" t="s">
        <v>45</v>
      </c>
      <c r="F13196" s="36" t="s">
        <v>34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30</v>
      </c>
      <c r="C13197" s="36" t="s">
        <v>31</v>
      </c>
      <c r="D13197" s="36" t="s">
        <v>4</v>
      </c>
      <c r="E13197" s="36" t="s">
        <v>45</v>
      </c>
      <c r="F13197" s="36" t="s">
        <v>35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30</v>
      </c>
      <c r="C13198" s="36" t="s">
        <v>31</v>
      </c>
      <c r="D13198" s="36" t="s">
        <v>4</v>
      </c>
      <c r="E13198" s="36" t="s">
        <v>45</v>
      </c>
      <c r="F13198" s="36" t="s">
        <v>36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30</v>
      </c>
      <c r="C13199" s="36" t="s">
        <v>31</v>
      </c>
      <c r="D13199" s="36" t="s">
        <v>4</v>
      </c>
      <c r="E13199" s="36" t="s">
        <v>45</v>
      </c>
      <c r="F13199" s="36" t="s">
        <v>37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30</v>
      </c>
      <c r="C13200" s="36" t="s">
        <v>31</v>
      </c>
      <c r="D13200" s="36" t="s">
        <v>4</v>
      </c>
      <c r="E13200" s="36" t="s">
        <v>45</v>
      </c>
      <c r="F13200" s="36" t="s">
        <v>38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30</v>
      </c>
      <c r="C13201" s="36" t="s">
        <v>31</v>
      </c>
      <c r="D13201" s="36" t="s">
        <v>4</v>
      </c>
      <c r="E13201" s="36" t="s">
        <v>45</v>
      </c>
      <c r="F13201" s="36" t="s">
        <v>39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30</v>
      </c>
      <c r="C13202" s="36" t="s">
        <v>31</v>
      </c>
      <c r="D13202" s="36" t="s">
        <v>4</v>
      </c>
      <c r="E13202" s="36" t="s">
        <v>45</v>
      </c>
      <c r="F13202" s="36" t="s">
        <v>40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30</v>
      </c>
      <c r="C13203" s="36" t="s">
        <v>31</v>
      </c>
      <c r="D13203" s="36" t="s">
        <v>4</v>
      </c>
      <c r="E13203" s="36" t="s">
        <v>46</v>
      </c>
      <c r="F13203" s="36" t="s">
        <v>33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30</v>
      </c>
      <c r="C13204" s="36" t="s">
        <v>31</v>
      </c>
      <c r="D13204" s="36" t="s">
        <v>4</v>
      </c>
      <c r="E13204" s="36" t="s">
        <v>46</v>
      </c>
      <c r="F13204" s="36" t="s">
        <v>34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30</v>
      </c>
      <c r="C13205" s="36" t="s">
        <v>31</v>
      </c>
      <c r="D13205" s="36" t="s">
        <v>4</v>
      </c>
      <c r="E13205" s="36" t="s">
        <v>46</v>
      </c>
      <c r="F13205" s="36" t="s">
        <v>35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30</v>
      </c>
      <c r="C13206" s="36" t="s">
        <v>31</v>
      </c>
      <c r="D13206" s="36" t="s">
        <v>4</v>
      </c>
      <c r="E13206" s="36" t="s">
        <v>46</v>
      </c>
      <c r="F13206" s="36" t="s">
        <v>36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30</v>
      </c>
      <c r="C13207" s="36" t="s">
        <v>31</v>
      </c>
      <c r="D13207" s="36" t="s">
        <v>4</v>
      </c>
      <c r="E13207" s="36" t="s">
        <v>46</v>
      </c>
      <c r="F13207" s="36" t="s">
        <v>37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30</v>
      </c>
      <c r="C13208" s="36" t="s">
        <v>31</v>
      </c>
      <c r="D13208" s="36" t="s">
        <v>4</v>
      </c>
      <c r="E13208" s="36" t="s">
        <v>46</v>
      </c>
      <c r="F13208" s="36" t="s">
        <v>38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30</v>
      </c>
      <c r="C13209" s="36" t="s">
        <v>31</v>
      </c>
      <c r="D13209" s="36" t="s">
        <v>4</v>
      </c>
      <c r="E13209" s="36" t="s">
        <v>46</v>
      </c>
      <c r="F13209" s="36" t="s">
        <v>39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30</v>
      </c>
      <c r="C13210" s="36" t="s">
        <v>31</v>
      </c>
      <c r="D13210" s="36" t="s">
        <v>4</v>
      </c>
      <c r="E13210" s="36" t="s">
        <v>46</v>
      </c>
      <c r="F13210" s="36" t="s">
        <v>40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30</v>
      </c>
      <c r="C13211" s="36" t="s">
        <v>31</v>
      </c>
      <c r="D13211" s="36" t="s">
        <v>4</v>
      </c>
      <c r="E13211" s="36" t="s">
        <v>47</v>
      </c>
      <c r="F13211" s="36" t="s">
        <v>33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30</v>
      </c>
      <c r="C13212" s="36" t="s">
        <v>31</v>
      </c>
      <c r="D13212" s="36" t="s">
        <v>4</v>
      </c>
      <c r="E13212" s="36" t="s">
        <v>47</v>
      </c>
      <c r="F13212" s="36" t="s">
        <v>34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30</v>
      </c>
      <c r="C13213" s="36" t="s">
        <v>31</v>
      </c>
      <c r="D13213" s="36" t="s">
        <v>4</v>
      </c>
      <c r="E13213" s="36" t="s">
        <v>47</v>
      </c>
      <c r="F13213" s="36" t="s">
        <v>35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30</v>
      </c>
      <c r="C13214" s="36" t="s">
        <v>31</v>
      </c>
      <c r="D13214" s="36" t="s">
        <v>4</v>
      </c>
      <c r="E13214" s="36" t="s">
        <v>47</v>
      </c>
      <c r="F13214" s="36" t="s">
        <v>36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30</v>
      </c>
      <c r="C13215" s="36" t="s">
        <v>31</v>
      </c>
      <c r="D13215" s="36" t="s">
        <v>4</v>
      </c>
      <c r="E13215" s="36" t="s">
        <v>47</v>
      </c>
      <c r="F13215" s="36" t="s">
        <v>37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30</v>
      </c>
      <c r="C13216" s="36" t="s">
        <v>31</v>
      </c>
      <c r="D13216" s="36" t="s">
        <v>4</v>
      </c>
      <c r="E13216" s="36" t="s">
        <v>47</v>
      </c>
      <c r="F13216" s="36" t="s">
        <v>38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30</v>
      </c>
      <c r="C13217" s="36" t="s">
        <v>31</v>
      </c>
      <c r="D13217" s="36" t="s">
        <v>4</v>
      </c>
      <c r="E13217" s="36" t="s">
        <v>47</v>
      </c>
      <c r="F13217" s="36" t="s">
        <v>39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30</v>
      </c>
      <c r="C13218" s="36" t="s">
        <v>31</v>
      </c>
      <c r="D13218" s="36" t="s">
        <v>4</v>
      </c>
      <c r="E13218" s="36" t="s">
        <v>47</v>
      </c>
      <c r="F13218" s="36" t="s">
        <v>40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30</v>
      </c>
      <c r="C13219" s="36" t="s">
        <v>31</v>
      </c>
      <c r="D13219" s="36" t="s">
        <v>4</v>
      </c>
      <c r="E13219" s="36" t="s">
        <v>48</v>
      </c>
      <c r="F13219" s="36" t="s">
        <v>33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30</v>
      </c>
      <c r="C13220" s="36" t="s">
        <v>31</v>
      </c>
      <c r="D13220" s="36" t="s">
        <v>4</v>
      </c>
      <c r="E13220" s="36" t="s">
        <v>48</v>
      </c>
      <c r="F13220" s="36" t="s">
        <v>34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30</v>
      </c>
      <c r="C13221" s="36" t="s">
        <v>31</v>
      </c>
      <c r="D13221" s="36" t="s">
        <v>4</v>
      </c>
      <c r="E13221" s="36" t="s">
        <v>48</v>
      </c>
      <c r="F13221" s="36" t="s">
        <v>35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30</v>
      </c>
      <c r="C13222" s="36" t="s">
        <v>31</v>
      </c>
      <c r="D13222" s="36" t="s">
        <v>4</v>
      </c>
      <c r="E13222" s="36" t="s">
        <v>48</v>
      </c>
      <c r="F13222" s="36" t="s">
        <v>36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30</v>
      </c>
      <c r="C13223" s="36" t="s">
        <v>31</v>
      </c>
      <c r="D13223" s="36" t="s">
        <v>4</v>
      </c>
      <c r="E13223" s="36" t="s">
        <v>48</v>
      </c>
      <c r="F13223" s="36" t="s">
        <v>37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30</v>
      </c>
      <c r="C13224" s="36" t="s">
        <v>31</v>
      </c>
      <c r="D13224" s="36" t="s">
        <v>4</v>
      </c>
      <c r="E13224" s="36" t="s">
        <v>48</v>
      </c>
      <c r="F13224" s="36" t="s">
        <v>38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30</v>
      </c>
      <c r="C13225" s="36" t="s">
        <v>31</v>
      </c>
      <c r="D13225" s="36" t="s">
        <v>4</v>
      </c>
      <c r="E13225" s="36" t="s">
        <v>48</v>
      </c>
      <c r="F13225" s="36" t="s">
        <v>39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30</v>
      </c>
      <c r="C13226" s="36" t="s">
        <v>31</v>
      </c>
      <c r="D13226" s="36" t="s">
        <v>4</v>
      </c>
      <c r="E13226" s="36" t="s">
        <v>48</v>
      </c>
      <c r="F13226" s="36" t="s">
        <v>40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30</v>
      </c>
      <c r="C13227" s="36" t="s">
        <v>42</v>
      </c>
      <c r="D13227" s="36" t="s">
        <v>41</v>
      </c>
      <c r="E13227" s="36" t="s">
        <v>45</v>
      </c>
      <c r="F13227" s="36" t="s">
        <v>33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30</v>
      </c>
      <c r="C13228" s="36" t="s">
        <v>42</v>
      </c>
      <c r="D13228" s="36" t="s">
        <v>41</v>
      </c>
      <c r="E13228" s="36" t="s">
        <v>45</v>
      </c>
      <c r="F13228" s="36" t="s">
        <v>34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30</v>
      </c>
      <c r="C13229" s="36" t="s">
        <v>42</v>
      </c>
      <c r="D13229" s="36" t="s">
        <v>41</v>
      </c>
      <c r="E13229" s="36" t="s">
        <v>45</v>
      </c>
      <c r="F13229" s="36" t="s">
        <v>35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30</v>
      </c>
      <c r="C13230" s="36" t="s">
        <v>42</v>
      </c>
      <c r="D13230" s="36" t="s">
        <v>41</v>
      </c>
      <c r="E13230" s="36" t="s">
        <v>45</v>
      </c>
      <c r="F13230" s="36" t="s">
        <v>36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30</v>
      </c>
      <c r="C13231" s="36" t="s">
        <v>42</v>
      </c>
      <c r="D13231" s="36" t="s">
        <v>41</v>
      </c>
      <c r="E13231" s="36" t="s">
        <v>45</v>
      </c>
      <c r="F13231" s="36" t="s">
        <v>37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30</v>
      </c>
      <c r="C13232" s="36" t="s">
        <v>42</v>
      </c>
      <c r="D13232" s="36" t="s">
        <v>41</v>
      </c>
      <c r="E13232" s="36" t="s">
        <v>45</v>
      </c>
      <c r="F13232" s="36" t="s">
        <v>38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30</v>
      </c>
      <c r="C13233" s="36" t="s">
        <v>42</v>
      </c>
      <c r="D13233" s="36" t="s">
        <v>41</v>
      </c>
      <c r="E13233" s="36" t="s">
        <v>45</v>
      </c>
      <c r="F13233" s="36" t="s">
        <v>39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30</v>
      </c>
      <c r="C13234" s="36" t="s">
        <v>42</v>
      </c>
      <c r="D13234" s="36" t="s">
        <v>41</v>
      </c>
      <c r="E13234" s="36" t="s">
        <v>45</v>
      </c>
      <c r="F13234" s="36" t="s">
        <v>40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30</v>
      </c>
      <c r="C13235" s="36" t="s">
        <v>42</v>
      </c>
      <c r="D13235" s="36" t="s">
        <v>41</v>
      </c>
      <c r="E13235" s="36" t="s">
        <v>46</v>
      </c>
      <c r="F13235" s="36" t="s">
        <v>34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30</v>
      </c>
      <c r="C13236" s="36" t="s">
        <v>42</v>
      </c>
      <c r="D13236" s="36" t="s">
        <v>41</v>
      </c>
      <c r="E13236" s="36" t="s">
        <v>46</v>
      </c>
      <c r="F13236" s="36" t="s">
        <v>35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30</v>
      </c>
      <c r="C13237" s="36" t="s">
        <v>42</v>
      </c>
      <c r="D13237" s="36" t="s">
        <v>41</v>
      </c>
      <c r="E13237" s="36" t="s">
        <v>46</v>
      </c>
      <c r="F13237" s="36" t="s">
        <v>36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30</v>
      </c>
      <c r="C13238" s="36" t="s">
        <v>42</v>
      </c>
      <c r="D13238" s="36" t="s">
        <v>41</v>
      </c>
      <c r="E13238" s="36" t="s">
        <v>46</v>
      </c>
      <c r="F13238" s="36" t="s">
        <v>37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30</v>
      </c>
      <c r="C13239" s="36" t="s">
        <v>42</v>
      </c>
      <c r="D13239" s="36" t="s">
        <v>41</v>
      </c>
      <c r="E13239" s="36" t="s">
        <v>46</v>
      </c>
      <c r="F13239" s="36" t="s">
        <v>38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30</v>
      </c>
      <c r="C13240" s="36" t="s">
        <v>42</v>
      </c>
      <c r="D13240" s="36" t="s">
        <v>41</v>
      </c>
      <c r="E13240" s="36" t="s">
        <v>46</v>
      </c>
      <c r="F13240" s="36" t="s">
        <v>39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30</v>
      </c>
      <c r="C13241" s="36" t="s">
        <v>42</v>
      </c>
      <c r="D13241" s="36" t="s">
        <v>41</v>
      </c>
      <c r="E13241" s="36" t="s">
        <v>47</v>
      </c>
      <c r="F13241" s="36" t="s">
        <v>33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30</v>
      </c>
      <c r="C13242" s="36" t="s">
        <v>42</v>
      </c>
      <c r="D13242" s="36" t="s">
        <v>41</v>
      </c>
      <c r="E13242" s="36" t="s">
        <v>47</v>
      </c>
      <c r="F13242" s="36" t="s">
        <v>34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30</v>
      </c>
      <c r="C13243" s="36" t="s">
        <v>42</v>
      </c>
      <c r="D13243" s="36" t="s">
        <v>41</v>
      </c>
      <c r="E13243" s="36" t="s">
        <v>47</v>
      </c>
      <c r="F13243" s="36" t="s">
        <v>35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30</v>
      </c>
      <c r="C13244" s="36" t="s">
        <v>42</v>
      </c>
      <c r="D13244" s="36" t="s">
        <v>41</v>
      </c>
      <c r="E13244" s="36" t="s">
        <v>47</v>
      </c>
      <c r="F13244" s="36" t="s">
        <v>37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30</v>
      </c>
      <c r="C13245" s="36" t="s">
        <v>42</v>
      </c>
      <c r="D13245" s="36" t="s">
        <v>41</v>
      </c>
      <c r="E13245" s="36" t="s">
        <v>47</v>
      </c>
      <c r="F13245" s="36" t="s">
        <v>38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30</v>
      </c>
      <c r="C13246" s="36" t="s">
        <v>42</v>
      </c>
      <c r="D13246" s="36" t="s">
        <v>41</v>
      </c>
      <c r="E13246" s="36" t="s">
        <v>48</v>
      </c>
      <c r="F13246" s="36" t="s">
        <v>34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30</v>
      </c>
      <c r="C13247" s="36" t="s">
        <v>42</v>
      </c>
      <c r="D13247" s="36" t="s">
        <v>41</v>
      </c>
      <c r="E13247" s="36" t="s">
        <v>48</v>
      </c>
      <c r="F13247" s="36" t="s">
        <v>35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30</v>
      </c>
      <c r="C13248" s="36" t="s">
        <v>42</v>
      </c>
      <c r="D13248" s="36" t="s">
        <v>41</v>
      </c>
      <c r="E13248" s="36" t="s">
        <v>48</v>
      </c>
      <c r="F13248" s="36" t="s">
        <v>36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30</v>
      </c>
      <c r="C13249" s="36" t="s">
        <v>42</v>
      </c>
      <c r="D13249" s="36" t="s">
        <v>41</v>
      </c>
      <c r="E13249" s="36" t="s">
        <v>48</v>
      </c>
      <c r="F13249" s="36" t="s">
        <v>38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30</v>
      </c>
      <c r="C13250" s="36" t="s">
        <v>42</v>
      </c>
      <c r="D13250" s="36" t="s">
        <v>4</v>
      </c>
      <c r="E13250" s="36" t="s">
        <v>45</v>
      </c>
      <c r="F13250" s="36" t="s">
        <v>33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30</v>
      </c>
      <c r="C13251" s="36" t="s">
        <v>42</v>
      </c>
      <c r="D13251" s="36" t="s">
        <v>4</v>
      </c>
      <c r="E13251" s="36" t="s">
        <v>45</v>
      </c>
      <c r="F13251" s="36" t="s">
        <v>34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30</v>
      </c>
      <c r="C13252" s="36" t="s">
        <v>42</v>
      </c>
      <c r="D13252" s="36" t="s">
        <v>4</v>
      </c>
      <c r="E13252" s="36" t="s">
        <v>45</v>
      </c>
      <c r="F13252" s="36" t="s">
        <v>35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30</v>
      </c>
      <c r="C13253" s="36" t="s">
        <v>42</v>
      </c>
      <c r="D13253" s="36" t="s">
        <v>4</v>
      </c>
      <c r="E13253" s="36" t="s">
        <v>45</v>
      </c>
      <c r="F13253" s="36" t="s">
        <v>36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30</v>
      </c>
      <c r="C13254" s="36" t="s">
        <v>42</v>
      </c>
      <c r="D13254" s="36" t="s">
        <v>4</v>
      </c>
      <c r="E13254" s="36" t="s">
        <v>45</v>
      </c>
      <c r="F13254" s="36" t="s">
        <v>37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30</v>
      </c>
      <c r="C13255" s="36" t="s">
        <v>42</v>
      </c>
      <c r="D13255" s="36" t="s">
        <v>4</v>
      </c>
      <c r="E13255" s="36" t="s">
        <v>45</v>
      </c>
      <c r="F13255" s="36" t="s">
        <v>38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30</v>
      </c>
      <c r="C13256" s="36" t="s">
        <v>42</v>
      </c>
      <c r="D13256" s="36" t="s">
        <v>4</v>
      </c>
      <c r="E13256" s="36" t="s">
        <v>45</v>
      </c>
      <c r="F13256" s="36" t="s">
        <v>39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30</v>
      </c>
      <c r="C13257" s="36" t="s">
        <v>42</v>
      </c>
      <c r="D13257" s="36" t="s">
        <v>4</v>
      </c>
      <c r="E13257" s="36" t="s">
        <v>45</v>
      </c>
      <c r="F13257" s="36" t="s">
        <v>40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30</v>
      </c>
      <c r="C13258" s="36" t="s">
        <v>42</v>
      </c>
      <c r="D13258" s="36" t="s">
        <v>4</v>
      </c>
      <c r="E13258" s="36" t="s">
        <v>46</v>
      </c>
      <c r="F13258" s="36" t="s">
        <v>33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30</v>
      </c>
      <c r="C13259" s="36" t="s">
        <v>42</v>
      </c>
      <c r="D13259" s="36" t="s">
        <v>4</v>
      </c>
      <c r="E13259" s="36" t="s">
        <v>46</v>
      </c>
      <c r="F13259" s="36" t="s">
        <v>34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30</v>
      </c>
      <c r="C13260" s="36" t="s">
        <v>42</v>
      </c>
      <c r="D13260" s="36" t="s">
        <v>4</v>
      </c>
      <c r="E13260" s="36" t="s">
        <v>46</v>
      </c>
      <c r="F13260" s="36" t="s">
        <v>35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30</v>
      </c>
      <c r="C13261" s="36" t="s">
        <v>42</v>
      </c>
      <c r="D13261" s="36" t="s">
        <v>4</v>
      </c>
      <c r="E13261" s="36" t="s">
        <v>46</v>
      </c>
      <c r="F13261" s="36" t="s">
        <v>36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30</v>
      </c>
      <c r="C13262" s="36" t="s">
        <v>42</v>
      </c>
      <c r="D13262" s="36" t="s">
        <v>4</v>
      </c>
      <c r="E13262" s="36" t="s">
        <v>46</v>
      </c>
      <c r="F13262" s="36" t="s">
        <v>37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30</v>
      </c>
      <c r="C13263" s="36" t="s">
        <v>42</v>
      </c>
      <c r="D13263" s="36" t="s">
        <v>4</v>
      </c>
      <c r="E13263" s="36" t="s">
        <v>46</v>
      </c>
      <c r="F13263" s="36" t="s">
        <v>38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30</v>
      </c>
      <c r="C13264" s="36" t="s">
        <v>42</v>
      </c>
      <c r="D13264" s="36" t="s">
        <v>4</v>
      </c>
      <c r="E13264" s="36" t="s">
        <v>46</v>
      </c>
      <c r="F13264" s="36" t="s">
        <v>39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30</v>
      </c>
      <c r="C13265" s="36" t="s">
        <v>42</v>
      </c>
      <c r="D13265" s="36" t="s">
        <v>4</v>
      </c>
      <c r="E13265" s="36" t="s">
        <v>46</v>
      </c>
      <c r="F13265" s="36" t="s">
        <v>40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30</v>
      </c>
      <c r="C13266" s="36" t="s">
        <v>42</v>
      </c>
      <c r="D13266" s="36" t="s">
        <v>4</v>
      </c>
      <c r="E13266" s="36" t="s">
        <v>47</v>
      </c>
      <c r="F13266" s="36" t="s">
        <v>33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30</v>
      </c>
      <c r="C13267" s="36" t="s">
        <v>42</v>
      </c>
      <c r="D13267" s="36" t="s">
        <v>4</v>
      </c>
      <c r="E13267" s="36" t="s">
        <v>47</v>
      </c>
      <c r="F13267" s="36" t="s">
        <v>34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30</v>
      </c>
      <c r="C13268" s="36" t="s">
        <v>42</v>
      </c>
      <c r="D13268" s="36" t="s">
        <v>4</v>
      </c>
      <c r="E13268" s="36" t="s">
        <v>47</v>
      </c>
      <c r="F13268" s="36" t="s">
        <v>35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30</v>
      </c>
      <c r="C13269" s="36" t="s">
        <v>42</v>
      </c>
      <c r="D13269" s="36" t="s">
        <v>4</v>
      </c>
      <c r="E13269" s="36" t="s">
        <v>47</v>
      </c>
      <c r="F13269" s="36" t="s">
        <v>36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30</v>
      </c>
      <c r="C13270" s="36" t="s">
        <v>42</v>
      </c>
      <c r="D13270" s="36" t="s">
        <v>4</v>
      </c>
      <c r="E13270" s="36" t="s">
        <v>47</v>
      </c>
      <c r="F13270" s="36" t="s">
        <v>37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30</v>
      </c>
      <c r="C13271" s="36" t="s">
        <v>42</v>
      </c>
      <c r="D13271" s="36" t="s">
        <v>4</v>
      </c>
      <c r="E13271" s="36" t="s">
        <v>47</v>
      </c>
      <c r="F13271" s="36" t="s">
        <v>38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30</v>
      </c>
      <c r="C13272" s="36" t="s">
        <v>42</v>
      </c>
      <c r="D13272" s="36" t="s">
        <v>4</v>
      </c>
      <c r="E13272" s="36" t="s">
        <v>47</v>
      </c>
      <c r="F13272" s="36" t="s">
        <v>39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30</v>
      </c>
      <c r="C13273" s="36" t="s">
        <v>42</v>
      </c>
      <c r="D13273" s="36" t="s">
        <v>4</v>
      </c>
      <c r="E13273" s="36" t="s">
        <v>47</v>
      </c>
      <c r="F13273" s="36" t="s">
        <v>40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30</v>
      </c>
      <c r="C13274" s="36" t="s">
        <v>42</v>
      </c>
      <c r="D13274" s="36" t="s">
        <v>4</v>
      </c>
      <c r="E13274" s="36" t="s">
        <v>48</v>
      </c>
      <c r="F13274" s="36" t="s">
        <v>33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30</v>
      </c>
      <c r="C13275" s="36" t="s">
        <v>42</v>
      </c>
      <c r="D13275" s="36" t="s">
        <v>4</v>
      </c>
      <c r="E13275" s="36" t="s">
        <v>48</v>
      </c>
      <c r="F13275" s="36" t="s">
        <v>34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30</v>
      </c>
      <c r="C13276" s="36" t="s">
        <v>42</v>
      </c>
      <c r="D13276" s="36" t="s">
        <v>4</v>
      </c>
      <c r="E13276" s="36" t="s">
        <v>48</v>
      </c>
      <c r="F13276" s="36" t="s">
        <v>35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30</v>
      </c>
      <c r="C13277" s="36" t="s">
        <v>42</v>
      </c>
      <c r="D13277" s="36" t="s">
        <v>4</v>
      </c>
      <c r="E13277" s="36" t="s">
        <v>48</v>
      </c>
      <c r="F13277" s="36" t="s">
        <v>36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30</v>
      </c>
      <c r="C13278" s="36" t="s">
        <v>42</v>
      </c>
      <c r="D13278" s="36" t="s">
        <v>4</v>
      </c>
      <c r="E13278" s="36" t="s">
        <v>48</v>
      </c>
      <c r="F13278" s="36" t="s">
        <v>37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30</v>
      </c>
      <c r="C13279" s="36" t="s">
        <v>42</v>
      </c>
      <c r="D13279" s="36" t="s">
        <v>4</v>
      </c>
      <c r="E13279" s="36" t="s">
        <v>48</v>
      </c>
      <c r="F13279" s="36" t="s">
        <v>38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30</v>
      </c>
      <c r="C13280" s="36" t="s">
        <v>42</v>
      </c>
      <c r="D13280" s="36" t="s">
        <v>4</v>
      </c>
      <c r="E13280" s="36" t="s">
        <v>48</v>
      </c>
      <c r="F13280" s="36" t="s">
        <v>39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30</v>
      </c>
      <c r="C13281" s="36" t="s">
        <v>42</v>
      </c>
      <c r="D13281" s="36" t="s">
        <v>4</v>
      </c>
      <c r="E13281" s="36" t="s">
        <v>49</v>
      </c>
      <c r="F13281" s="36" t="s">
        <v>34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30</v>
      </c>
      <c r="C13282" s="36" t="s">
        <v>42</v>
      </c>
      <c r="D13282" s="36" t="s">
        <v>4</v>
      </c>
      <c r="E13282" s="36" t="s">
        <v>49</v>
      </c>
      <c r="F13282" s="36" t="s">
        <v>35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30</v>
      </c>
      <c r="C13283" s="36" t="s">
        <v>42</v>
      </c>
      <c r="D13283" s="36" t="s">
        <v>4</v>
      </c>
      <c r="E13283" s="36" t="s">
        <v>49</v>
      </c>
      <c r="F13283" s="36" t="s">
        <v>39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43</v>
      </c>
      <c r="C13284" s="36" t="s">
        <v>31</v>
      </c>
      <c r="D13284" s="36" t="s">
        <v>32</v>
      </c>
      <c r="E13284" s="36" t="s">
        <v>45</v>
      </c>
      <c r="F13284" s="36" t="s">
        <v>33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43</v>
      </c>
      <c r="C13285" s="36" t="s">
        <v>31</v>
      </c>
      <c r="D13285" s="36" t="s">
        <v>32</v>
      </c>
      <c r="E13285" s="36" t="s">
        <v>45</v>
      </c>
      <c r="F13285" s="36" t="s">
        <v>35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43</v>
      </c>
      <c r="C13286" s="36" t="s">
        <v>31</v>
      </c>
      <c r="D13286" s="36" t="s">
        <v>32</v>
      </c>
      <c r="E13286" s="36" t="s">
        <v>45</v>
      </c>
      <c r="F13286" s="36" t="s">
        <v>36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43</v>
      </c>
      <c r="C13287" s="36" t="s">
        <v>31</v>
      </c>
      <c r="D13287" s="36" t="s">
        <v>32</v>
      </c>
      <c r="E13287" s="36" t="s">
        <v>45</v>
      </c>
      <c r="F13287" s="36" t="s">
        <v>38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43</v>
      </c>
      <c r="C13288" s="36" t="s">
        <v>31</v>
      </c>
      <c r="D13288" s="36" t="s">
        <v>32</v>
      </c>
      <c r="E13288" s="36" t="s">
        <v>45</v>
      </c>
      <c r="F13288" s="36" t="s">
        <v>40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43</v>
      </c>
      <c r="C13289" s="36" t="s">
        <v>31</v>
      </c>
      <c r="D13289" s="36" t="s">
        <v>32</v>
      </c>
      <c r="E13289" s="36" t="s">
        <v>46</v>
      </c>
      <c r="F13289" s="36" t="s">
        <v>33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43</v>
      </c>
      <c r="C13290" s="36" t="s">
        <v>31</v>
      </c>
      <c r="D13290" s="36" t="s">
        <v>32</v>
      </c>
      <c r="E13290" s="36" t="s">
        <v>46</v>
      </c>
      <c r="F13290" s="36" t="s">
        <v>34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43</v>
      </c>
      <c r="C13291" s="36" t="s">
        <v>31</v>
      </c>
      <c r="D13291" s="36" t="s">
        <v>32</v>
      </c>
      <c r="E13291" s="36" t="s">
        <v>46</v>
      </c>
      <c r="F13291" s="36" t="s">
        <v>35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43</v>
      </c>
      <c r="C13292" s="36" t="s">
        <v>31</v>
      </c>
      <c r="D13292" s="36" t="s">
        <v>32</v>
      </c>
      <c r="E13292" s="36" t="s">
        <v>46</v>
      </c>
      <c r="F13292" s="36" t="s">
        <v>36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43</v>
      </c>
      <c r="C13293" s="36" t="s">
        <v>31</v>
      </c>
      <c r="D13293" s="36" t="s">
        <v>32</v>
      </c>
      <c r="E13293" s="36" t="s">
        <v>46</v>
      </c>
      <c r="F13293" s="36" t="s">
        <v>37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43</v>
      </c>
      <c r="C13294" s="36" t="s">
        <v>31</v>
      </c>
      <c r="D13294" s="36" t="s">
        <v>32</v>
      </c>
      <c r="E13294" s="36" t="s">
        <v>46</v>
      </c>
      <c r="F13294" s="36" t="s">
        <v>38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43</v>
      </c>
      <c r="C13295" s="36" t="s">
        <v>31</v>
      </c>
      <c r="D13295" s="36" t="s">
        <v>32</v>
      </c>
      <c r="E13295" s="36" t="s">
        <v>46</v>
      </c>
      <c r="F13295" s="36" t="s">
        <v>39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43</v>
      </c>
      <c r="C13296" s="36" t="s">
        <v>31</v>
      </c>
      <c r="D13296" s="36" t="s">
        <v>32</v>
      </c>
      <c r="E13296" s="36" t="s">
        <v>46</v>
      </c>
      <c r="F13296" s="36" t="s">
        <v>40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43</v>
      </c>
      <c r="C13297" s="36" t="s">
        <v>31</v>
      </c>
      <c r="D13297" s="36" t="s">
        <v>32</v>
      </c>
      <c r="E13297" s="36" t="s">
        <v>47</v>
      </c>
      <c r="F13297" s="36" t="s">
        <v>33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43</v>
      </c>
      <c r="C13298" s="36" t="s">
        <v>31</v>
      </c>
      <c r="D13298" s="36" t="s">
        <v>32</v>
      </c>
      <c r="E13298" s="36" t="s">
        <v>47</v>
      </c>
      <c r="F13298" s="36" t="s">
        <v>34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43</v>
      </c>
      <c r="C13299" s="36" t="s">
        <v>31</v>
      </c>
      <c r="D13299" s="36" t="s">
        <v>32</v>
      </c>
      <c r="E13299" s="36" t="s">
        <v>47</v>
      </c>
      <c r="F13299" s="36" t="s">
        <v>35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43</v>
      </c>
      <c r="C13300" s="36" t="s">
        <v>31</v>
      </c>
      <c r="D13300" s="36" t="s">
        <v>32</v>
      </c>
      <c r="E13300" s="36" t="s">
        <v>47</v>
      </c>
      <c r="F13300" s="36" t="s">
        <v>36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43</v>
      </c>
      <c r="C13301" s="36" t="s">
        <v>31</v>
      </c>
      <c r="D13301" s="36" t="s">
        <v>32</v>
      </c>
      <c r="E13301" s="36" t="s">
        <v>47</v>
      </c>
      <c r="F13301" s="36" t="s">
        <v>37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43</v>
      </c>
      <c r="C13302" s="36" t="s">
        <v>31</v>
      </c>
      <c r="D13302" s="36" t="s">
        <v>32</v>
      </c>
      <c r="E13302" s="36" t="s">
        <v>47</v>
      </c>
      <c r="F13302" s="36" t="s">
        <v>38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43</v>
      </c>
      <c r="C13303" s="36" t="s">
        <v>31</v>
      </c>
      <c r="D13303" s="36" t="s">
        <v>32</v>
      </c>
      <c r="E13303" s="36" t="s">
        <v>47</v>
      </c>
      <c r="F13303" s="36" t="s">
        <v>39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43</v>
      </c>
      <c r="C13304" s="36" t="s">
        <v>31</v>
      </c>
      <c r="D13304" s="36" t="s">
        <v>32</v>
      </c>
      <c r="E13304" s="36" t="s">
        <v>47</v>
      </c>
      <c r="F13304" s="36" t="s">
        <v>40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43</v>
      </c>
      <c r="C13305" s="36" t="s">
        <v>31</v>
      </c>
      <c r="D13305" s="36" t="s">
        <v>32</v>
      </c>
      <c r="E13305" s="36" t="s">
        <v>48</v>
      </c>
      <c r="F13305" s="36" t="s">
        <v>33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43</v>
      </c>
      <c r="C13306" s="36" t="s">
        <v>31</v>
      </c>
      <c r="D13306" s="36" t="s">
        <v>32</v>
      </c>
      <c r="E13306" s="36" t="s">
        <v>48</v>
      </c>
      <c r="F13306" s="36" t="s">
        <v>34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43</v>
      </c>
      <c r="C13307" s="36" t="s">
        <v>31</v>
      </c>
      <c r="D13307" s="36" t="s">
        <v>32</v>
      </c>
      <c r="E13307" s="36" t="s">
        <v>48</v>
      </c>
      <c r="F13307" s="36" t="s">
        <v>35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43</v>
      </c>
      <c r="C13308" s="36" t="s">
        <v>31</v>
      </c>
      <c r="D13308" s="36" t="s">
        <v>32</v>
      </c>
      <c r="E13308" s="36" t="s">
        <v>48</v>
      </c>
      <c r="F13308" s="36" t="s">
        <v>36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43</v>
      </c>
      <c r="C13309" s="36" t="s">
        <v>31</v>
      </c>
      <c r="D13309" s="36" t="s">
        <v>32</v>
      </c>
      <c r="E13309" s="36" t="s">
        <v>48</v>
      </c>
      <c r="F13309" s="36" t="s">
        <v>37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43</v>
      </c>
      <c r="C13310" s="36" t="s">
        <v>31</v>
      </c>
      <c r="D13310" s="36" t="s">
        <v>32</v>
      </c>
      <c r="E13310" s="36" t="s">
        <v>48</v>
      </c>
      <c r="F13310" s="36" t="s">
        <v>38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43</v>
      </c>
      <c r="C13311" s="36" t="s">
        <v>31</v>
      </c>
      <c r="D13311" s="36" t="s">
        <v>32</v>
      </c>
      <c r="E13311" s="36" t="s">
        <v>48</v>
      </c>
      <c r="F13311" s="36" t="s">
        <v>39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43</v>
      </c>
      <c r="C13312" s="36" t="s">
        <v>31</v>
      </c>
      <c r="D13312" s="36" t="s">
        <v>32</v>
      </c>
      <c r="E13312" s="36" t="s">
        <v>48</v>
      </c>
      <c r="F13312" s="36" t="s">
        <v>40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43</v>
      </c>
      <c r="C13313" s="36" t="s">
        <v>31</v>
      </c>
      <c r="D13313" s="36" t="s">
        <v>32</v>
      </c>
      <c r="E13313" s="36" t="s">
        <v>49</v>
      </c>
      <c r="F13313" s="36" t="s">
        <v>34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43</v>
      </c>
      <c r="C13314" s="36" t="s">
        <v>31</v>
      </c>
      <c r="D13314" s="36" t="s">
        <v>32</v>
      </c>
      <c r="E13314" s="36" t="s">
        <v>49</v>
      </c>
      <c r="F13314" s="36" t="s">
        <v>37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43</v>
      </c>
      <c r="C13315" s="36" t="s">
        <v>31</v>
      </c>
      <c r="D13315" s="36" t="s">
        <v>41</v>
      </c>
      <c r="E13315" s="36" t="s">
        <v>45</v>
      </c>
      <c r="F13315" s="36" t="s">
        <v>33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43</v>
      </c>
      <c r="C13316" s="36" t="s">
        <v>31</v>
      </c>
      <c r="D13316" s="36" t="s">
        <v>41</v>
      </c>
      <c r="E13316" s="36" t="s">
        <v>45</v>
      </c>
      <c r="F13316" s="36" t="s">
        <v>34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43</v>
      </c>
      <c r="C13317" s="36" t="s">
        <v>31</v>
      </c>
      <c r="D13317" s="36" t="s">
        <v>41</v>
      </c>
      <c r="E13317" s="36" t="s">
        <v>45</v>
      </c>
      <c r="F13317" s="36" t="s">
        <v>35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43</v>
      </c>
      <c r="C13318" s="36" t="s">
        <v>31</v>
      </c>
      <c r="D13318" s="36" t="s">
        <v>41</v>
      </c>
      <c r="E13318" s="36" t="s">
        <v>45</v>
      </c>
      <c r="F13318" s="36" t="s">
        <v>36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43</v>
      </c>
      <c r="C13319" s="36" t="s">
        <v>31</v>
      </c>
      <c r="D13319" s="36" t="s">
        <v>41</v>
      </c>
      <c r="E13319" s="36" t="s">
        <v>45</v>
      </c>
      <c r="F13319" s="36" t="s">
        <v>37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43</v>
      </c>
      <c r="C13320" s="36" t="s">
        <v>31</v>
      </c>
      <c r="D13320" s="36" t="s">
        <v>41</v>
      </c>
      <c r="E13320" s="36" t="s">
        <v>45</v>
      </c>
      <c r="F13320" s="36" t="s">
        <v>38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43</v>
      </c>
      <c r="C13321" s="36" t="s">
        <v>31</v>
      </c>
      <c r="D13321" s="36" t="s">
        <v>41</v>
      </c>
      <c r="E13321" s="36" t="s">
        <v>45</v>
      </c>
      <c r="F13321" s="36" t="s">
        <v>39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43</v>
      </c>
      <c r="C13322" s="36" t="s">
        <v>31</v>
      </c>
      <c r="D13322" s="36" t="s">
        <v>41</v>
      </c>
      <c r="E13322" s="36" t="s">
        <v>45</v>
      </c>
      <c r="F13322" s="36" t="s">
        <v>40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43</v>
      </c>
      <c r="C13323" s="36" t="s">
        <v>31</v>
      </c>
      <c r="D13323" s="36" t="s">
        <v>41</v>
      </c>
      <c r="E13323" s="36" t="s">
        <v>46</v>
      </c>
      <c r="F13323" s="36" t="s">
        <v>33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43</v>
      </c>
      <c r="C13324" s="36" t="s">
        <v>31</v>
      </c>
      <c r="D13324" s="36" t="s">
        <v>41</v>
      </c>
      <c r="E13324" s="36" t="s">
        <v>46</v>
      </c>
      <c r="F13324" s="36" t="s">
        <v>34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43</v>
      </c>
      <c r="C13325" s="36" t="s">
        <v>31</v>
      </c>
      <c r="D13325" s="36" t="s">
        <v>41</v>
      </c>
      <c r="E13325" s="36" t="s">
        <v>46</v>
      </c>
      <c r="F13325" s="36" t="s">
        <v>35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43</v>
      </c>
      <c r="C13326" s="36" t="s">
        <v>31</v>
      </c>
      <c r="D13326" s="36" t="s">
        <v>41</v>
      </c>
      <c r="E13326" s="36" t="s">
        <v>46</v>
      </c>
      <c r="F13326" s="36" t="s">
        <v>37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43</v>
      </c>
      <c r="C13327" s="36" t="s">
        <v>31</v>
      </c>
      <c r="D13327" s="36" t="s">
        <v>41</v>
      </c>
      <c r="E13327" s="36" t="s">
        <v>46</v>
      </c>
      <c r="F13327" s="36" t="s">
        <v>38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43</v>
      </c>
      <c r="C13328" s="36" t="s">
        <v>31</v>
      </c>
      <c r="D13328" s="36" t="s">
        <v>41</v>
      </c>
      <c r="E13328" s="36" t="s">
        <v>46</v>
      </c>
      <c r="F13328" s="36" t="s">
        <v>40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43</v>
      </c>
      <c r="C13329" s="36" t="s">
        <v>31</v>
      </c>
      <c r="D13329" s="36" t="s">
        <v>41</v>
      </c>
      <c r="E13329" s="36" t="s">
        <v>47</v>
      </c>
      <c r="F13329" s="36" t="s">
        <v>33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43</v>
      </c>
      <c r="C13330" s="36" t="s">
        <v>31</v>
      </c>
      <c r="D13330" s="36" t="s">
        <v>41</v>
      </c>
      <c r="E13330" s="36" t="s">
        <v>47</v>
      </c>
      <c r="F13330" s="36" t="s">
        <v>34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43</v>
      </c>
      <c r="C13331" s="36" t="s">
        <v>31</v>
      </c>
      <c r="D13331" s="36" t="s">
        <v>41</v>
      </c>
      <c r="E13331" s="36" t="s">
        <v>47</v>
      </c>
      <c r="F13331" s="36" t="s">
        <v>35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43</v>
      </c>
      <c r="C13332" s="36" t="s">
        <v>31</v>
      </c>
      <c r="D13332" s="36" t="s">
        <v>41</v>
      </c>
      <c r="E13332" s="36" t="s">
        <v>47</v>
      </c>
      <c r="F13332" s="36" t="s">
        <v>37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43</v>
      </c>
      <c r="C13333" s="36" t="s">
        <v>31</v>
      </c>
      <c r="D13333" s="36" t="s">
        <v>41</v>
      </c>
      <c r="E13333" s="36" t="s">
        <v>48</v>
      </c>
      <c r="F13333" s="36" t="s">
        <v>37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43</v>
      </c>
      <c r="C13334" s="36" t="s">
        <v>31</v>
      </c>
      <c r="D13334" s="36" t="s">
        <v>4</v>
      </c>
      <c r="E13334" s="36" t="s">
        <v>45</v>
      </c>
      <c r="F13334" s="36" t="s">
        <v>33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43</v>
      </c>
      <c r="C13335" s="36" t="s">
        <v>31</v>
      </c>
      <c r="D13335" s="36" t="s">
        <v>4</v>
      </c>
      <c r="E13335" s="36" t="s">
        <v>45</v>
      </c>
      <c r="F13335" s="36" t="s">
        <v>34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43</v>
      </c>
      <c r="C13336" s="36" t="s">
        <v>31</v>
      </c>
      <c r="D13336" s="36" t="s">
        <v>4</v>
      </c>
      <c r="E13336" s="36" t="s">
        <v>45</v>
      </c>
      <c r="F13336" s="36" t="s">
        <v>35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43</v>
      </c>
      <c r="C13337" s="36" t="s">
        <v>31</v>
      </c>
      <c r="D13337" s="36" t="s">
        <v>4</v>
      </c>
      <c r="E13337" s="36" t="s">
        <v>45</v>
      </c>
      <c r="F13337" s="36" t="s">
        <v>36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43</v>
      </c>
      <c r="C13338" s="36" t="s">
        <v>31</v>
      </c>
      <c r="D13338" s="36" t="s">
        <v>4</v>
      </c>
      <c r="E13338" s="36" t="s">
        <v>45</v>
      </c>
      <c r="F13338" s="36" t="s">
        <v>37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43</v>
      </c>
      <c r="C13339" s="36" t="s">
        <v>31</v>
      </c>
      <c r="D13339" s="36" t="s">
        <v>4</v>
      </c>
      <c r="E13339" s="36" t="s">
        <v>45</v>
      </c>
      <c r="F13339" s="36" t="s">
        <v>38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43</v>
      </c>
      <c r="C13340" s="36" t="s">
        <v>31</v>
      </c>
      <c r="D13340" s="36" t="s">
        <v>4</v>
      </c>
      <c r="E13340" s="36" t="s">
        <v>45</v>
      </c>
      <c r="F13340" s="36" t="s">
        <v>39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43</v>
      </c>
      <c r="C13341" s="36" t="s">
        <v>31</v>
      </c>
      <c r="D13341" s="36" t="s">
        <v>4</v>
      </c>
      <c r="E13341" s="36" t="s">
        <v>45</v>
      </c>
      <c r="F13341" s="36" t="s">
        <v>40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43</v>
      </c>
      <c r="C13342" s="36" t="s">
        <v>31</v>
      </c>
      <c r="D13342" s="36" t="s">
        <v>4</v>
      </c>
      <c r="E13342" s="36" t="s">
        <v>46</v>
      </c>
      <c r="F13342" s="36" t="s">
        <v>33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43</v>
      </c>
      <c r="C13343" s="36" t="s">
        <v>31</v>
      </c>
      <c r="D13343" s="36" t="s">
        <v>4</v>
      </c>
      <c r="E13343" s="36" t="s">
        <v>46</v>
      </c>
      <c r="F13343" s="36" t="s">
        <v>34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43</v>
      </c>
      <c r="C13344" s="36" t="s">
        <v>31</v>
      </c>
      <c r="D13344" s="36" t="s">
        <v>4</v>
      </c>
      <c r="E13344" s="36" t="s">
        <v>46</v>
      </c>
      <c r="F13344" s="36" t="s">
        <v>35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43</v>
      </c>
      <c r="C13345" s="36" t="s">
        <v>31</v>
      </c>
      <c r="D13345" s="36" t="s">
        <v>4</v>
      </c>
      <c r="E13345" s="36" t="s">
        <v>46</v>
      </c>
      <c r="F13345" s="36" t="s">
        <v>36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43</v>
      </c>
      <c r="C13346" s="36" t="s">
        <v>31</v>
      </c>
      <c r="D13346" s="36" t="s">
        <v>4</v>
      </c>
      <c r="E13346" s="36" t="s">
        <v>46</v>
      </c>
      <c r="F13346" s="36" t="s">
        <v>37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43</v>
      </c>
      <c r="C13347" s="36" t="s">
        <v>31</v>
      </c>
      <c r="D13347" s="36" t="s">
        <v>4</v>
      </c>
      <c r="E13347" s="36" t="s">
        <v>46</v>
      </c>
      <c r="F13347" s="36" t="s">
        <v>38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43</v>
      </c>
      <c r="C13348" s="36" t="s">
        <v>31</v>
      </c>
      <c r="D13348" s="36" t="s">
        <v>4</v>
      </c>
      <c r="E13348" s="36" t="s">
        <v>46</v>
      </c>
      <c r="F13348" s="36" t="s">
        <v>39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43</v>
      </c>
      <c r="C13349" s="36" t="s">
        <v>31</v>
      </c>
      <c r="D13349" s="36" t="s">
        <v>4</v>
      </c>
      <c r="E13349" s="36" t="s">
        <v>46</v>
      </c>
      <c r="F13349" s="36" t="s">
        <v>40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43</v>
      </c>
      <c r="C13350" s="36" t="s">
        <v>31</v>
      </c>
      <c r="D13350" s="36" t="s">
        <v>4</v>
      </c>
      <c r="E13350" s="36" t="s">
        <v>47</v>
      </c>
      <c r="F13350" s="36" t="s">
        <v>33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43</v>
      </c>
      <c r="C13351" s="36" t="s">
        <v>31</v>
      </c>
      <c r="D13351" s="36" t="s">
        <v>4</v>
      </c>
      <c r="E13351" s="36" t="s">
        <v>47</v>
      </c>
      <c r="F13351" s="36" t="s">
        <v>34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43</v>
      </c>
      <c r="C13352" s="36" t="s">
        <v>31</v>
      </c>
      <c r="D13352" s="36" t="s">
        <v>4</v>
      </c>
      <c r="E13352" s="36" t="s">
        <v>47</v>
      </c>
      <c r="F13352" s="36" t="s">
        <v>35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43</v>
      </c>
      <c r="C13353" s="36" t="s">
        <v>31</v>
      </c>
      <c r="D13353" s="36" t="s">
        <v>4</v>
      </c>
      <c r="E13353" s="36" t="s">
        <v>47</v>
      </c>
      <c r="F13353" s="36" t="s">
        <v>37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43</v>
      </c>
      <c r="C13354" s="36" t="s">
        <v>31</v>
      </c>
      <c r="D13354" s="36" t="s">
        <v>4</v>
      </c>
      <c r="E13354" s="36" t="s">
        <v>47</v>
      </c>
      <c r="F13354" s="36" t="s">
        <v>38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43</v>
      </c>
      <c r="C13355" s="36" t="s">
        <v>31</v>
      </c>
      <c r="D13355" s="36" t="s">
        <v>4</v>
      </c>
      <c r="E13355" s="36" t="s">
        <v>47</v>
      </c>
      <c r="F13355" s="36" t="s">
        <v>39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43</v>
      </c>
      <c r="C13356" s="36" t="s">
        <v>31</v>
      </c>
      <c r="D13356" s="36" t="s">
        <v>4</v>
      </c>
      <c r="E13356" s="36" t="s">
        <v>47</v>
      </c>
      <c r="F13356" s="36" t="s">
        <v>40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43</v>
      </c>
      <c r="C13357" s="36" t="s">
        <v>31</v>
      </c>
      <c r="D13357" s="36" t="s">
        <v>4</v>
      </c>
      <c r="E13357" s="36" t="s">
        <v>48</v>
      </c>
      <c r="F13357" s="36" t="s">
        <v>33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43</v>
      </c>
      <c r="C13358" s="36" t="s">
        <v>31</v>
      </c>
      <c r="D13358" s="36" t="s">
        <v>4</v>
      </c>
      <c r="E13358" s="36" t="s">
        <v>48</v>
      </c>
      <c r="F13358" s="36" t="s">
        <v>34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43</v>
      </c>
      <c r="C13359" s="36" t="s">
        <v>31</v>
      </c>
      <c r="D13359" s="36" t="s">
        <v>4</v>
      </c>
      <c r="E13359" s="36" t="s">
        <v>48</v>
      </c>
      <c r="F13359" s="36" t="s">
        <v>35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43</v>
      </c>
      <c r="C13360" s="36" t="s">
        <v>31</v>
      </c>
      <c r="D13360" s="36" t="s">
        <v>4</v>
      </c>
      <c r="E13360" s="36" t="s">
        <v>48</v>
      </c>
      <c r="F13360" s="36" t="s">
        <v>36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43</v>
      </c>
      <c r="C13361" s="36" t="s">
        <v>31</v>
      </c>
      <c r="D13361" s="36" t="s">
        <v>4</v>
      </c>
      <c r="E13361" s="36" t="s">
        <v>48</v>
      </c>
      <c r="F13361" s="36" t="s">
        <v>37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43</v>
      </c>
      <c r="C13362" s="36" t="s">
        <v>31</v>
      </c>
      <c r="D13362" s="36" t="s">
        <v>4</v>
      </c>
      <c r="E13362" s="36" t="s">
        <v>48</v>
      </c>
      <c r="F13362" s="36" t="s">
        <v>38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43</v>
      </c>
      <c r="C13363" s="36" t="s">
        <v>31</v>
      </c>
      <c r="D13363" s="36" t="s">
        <v>4</v>
      </c>
      <c r="E13363" s="36" t="s">
        <v>48</v>
      </c>
      <c r="F13363" s="36" t="s">
        <v>40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43</v>
      </c>
      <c r="C13364" s="36" t="s">
        <v>42</v>
      </c>
      <c r="D13364" s="36" t="s">
        <v>41</v>
      </c>
      <c r="E13364" s="36" t="s">
        <v>45</v>
      </c>
      <c r="F13364" s="36" t="s">
        <v>33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43</v>
      </c>
      <c r="C13365" s="36" t="s">
        <v>42</v>
      </c>
      <c r="D13365" s="36" t="s">
        <v>41</v>
      </c>
      <c r="E13365" s="36" t="s">
        <v>45</v>
      </c>
      <c r="F13365" s="36" t="s">
        <v>34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43</v>
      </c>
      <c r="C13366" s="36" t="s">
        <v>42</v>
      </c>
      <c r="D13366" s="36" t="s">
        <v>41</v>
      </c>
      <c r="E13366" s="36" t="s">
        <v>45</v>
      </c>
      <c r="F13366" s="36" t="s">
        <v>35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43</v>
      </c>
      <c r="C13367" s="36" t="s">
        <v>42</v>
      </c>
      <c r="D13367" s="36" t="s">
        <v>41</v>
      </c>
      <c r="E13367" s="36" t="s">
        <v>45</v>
      </c>
      <c r="F13367" s="36" t="s">
        <v>36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43</v>
      </c>
      <c r="C13368" s="36" t="s">
        <v>42</v>
      </c>
      <c r="D13368" s="36" t="s">
        <v>41</v>
      </c>
      <c r="E13368" s="36" t="s">
        <v>45</v>
      </c>
      <c r="F13368" s="36" t="s">
        <v>37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43</v>
      </c>
      <c r="C13369" s="36" t="s">
        <v>42</v>
      </c>
      <c r="D13369" s="36" t="s">
        <v>41</v>
      </c>
      <c r="E13369" s="36" t="s">
        <v>45</v>
      </c>
      <c r="F13369" s="36" t="s">
        <v>38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43</v>
      </c>
      <c r="C13370" s="36" t="s">
        <v>42</v>
      </c>
      <c r="D13370" s="36" t="s">
        <v>41</v>
      </c>
      <c r="E13370" s="36" t="s">
        <v>45</v>
      </c>
      <c r="F13370" s="36" t="s">
        <v>39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43</v>
      </c>
      <c r="C13371" s="36" t="s">
        <v>42</v>
      </c>
      <c r="D13371" s="36" t="s">
        <v>41</v>
      </c>
      <c r="E13371" s="36" t="s">
        <v>45</v>
      </c>
      <c r="F13371" s="36" t="s">
        <v>40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43</v>
      </c>
      <c r="C13372" s="36" t="s">
        <v>42</v>
      </c>
      <c r="D13372" s="36" t="s">
        <v>41</v>
      </c>
      <c r="E13372" s="36" t="s">
        <v>46</v>
      </c>
      <c r="F13372" s="36" t="s">
        <v>33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43</v>
      </c>
      <c r="C13373" s="36" t="s">
        <v>42</v>
      </c>
      <c r="D13373" s="36" t="s">
        <v>41</v>
      </c>
      <c r="E13373" s="36" t="s">
        <v>46</v>
      </c>
      <c r="F13373" s="36" t="s">
        <v>34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43</v>
      </c>
      <c r="C13374" s="36" t="s">
        <v>42</v>
      </c>
      <c r="D13374" s="36" t="s">
        <v>41</v>
      </c>
      <c r="E13374" s="36" t="s">
        <v>46</v>
      </c>
      <c r="F13374" s="36" t="s">
        <v>35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43</v>
      </c>
      <c r="C13375" s="36" t="s">
        <v>42</v>
      </c>
      <c r="D13375" s="36" t="s">
        <v>41</v>
      </c>
      <c r="E13375" s="36" t="s">
        <v>46</v>
      </c>
      <c r="F13375" s="36" t="s">
        <v>36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43</v>
      </c>
      <c r="C13376" s="36" t="s">
        <v>42</v>
      </c>
      <c r="D13376" s="36" t="s">
        <v>41</v>
      </c>
      <c r="E13376" s="36" t="s">
        <v>46</v>
      </c>
      <c r="F13376" s="36" t="s">
        <v>37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43</v>
      </c>
      <c r="C13377" s="36" t="s">
        <v>42</v>
      </c>
      <c r="D13377" s="36" t="s">
        <v>41</v>
      </c>
      <c r="E13377" s="36" t="s">
        <v>46</v>
      </c>
      <c r="F13377" s="36" t="s">
        <v>38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43</v>
      </c>
      <c r="C13378" s="36" t="s">
        <v>42</v>
      </c>
      <c r="D13378" s="36" t="s">
        <v>41</v>
      </c>
      <c r="E13378" s="36" t="s">
        <v>46</v>
      </c>
      <c r="F13378" s="36" t="s">
        <v>39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43</v>
      </c>
      <c r="C13379" s="36" t="s">
        <v>42</v>
      </c>
      <c r="D13379" s="36" t="s">
        <v>41</v>
      </c>
      <c r="E13379" s="36" t="s">
        <v>47</v>
      </c>
      <c r="F13379" s="36" t="s">
        <v>33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43</v>
      </c>
      <c r="C13380" s="36" t="s">
        <v>42</v>
      </c>
      <c r="D13380" s="36" t="s">
        <v>41</v>
      </c>
      <c r="E13380" s="36" t="s">
        <v>47</v>
      </c>
      <c r="F13380" s="36" t="s">
        <v>35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43</v>
      </c>
      <c r="C13381" s="36" t="s">
        <v>42</v>
      </c>
      <c r="D13381" s="36" t="s">
        <v>41</v>
      </c>
      <c r="E13381" s="36" t="s">
        <v>47</v>
      </c>
      <c r="F13381" s="36" t="s">
        <v>37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43</v>
      </c>
      <c r="C13382" s="36" t="s">
        <v>42</v>
      </c>
      <c r="D13382" s="36" t="s">
        <v>41</v>
      </c>
      <c r="E13382" s="36" t="s">
        <v>47</v>
      </c>
      <c r="F13382" s="36" t="s">
        <v>39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43</v>
      </c>
      <c r="C13383" s="36" t="s">
        <v>42</v>
      </c>
      <c r="D13383" s="36" t="s">
        <v>41</v>
      </c>
      <c r="E13383" s="36" t="s">
        <v>48</v>
      </c>
      <c r="F13383" s="36" t="s">
        <v>34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43</v>
      </c>
      <c r="C13384" s="36" t="s">
        <v>42</v>
      </c>
      <c r="D13384" s="36" t="s">
        <v>4</v>
      </c>
      <c r="E13384" s="36" t="s">
        <v>45</v>
      </c>
      <c r="F13384" s="36" t="s">
        <v>33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43</v>
      </c>
      <c r="C13385" s="36" t="s">
        <v>42</v>
      </c>
      <c r="D13385" s="36" t="s">
        <v>4</v>
      </c>
      <c r="E13385" s="36" t="s">
        <v>45</v>
      </c>
      <c r="F13385" s="36" t="s">
        <v>34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43</v>
      </c>
      <c r="C13386" s="36" t="s">
        <v>42</v>
      </c>
      <c r="D13386" s="36" t="s">
        <v>4</v>
      </c>
      <c r="E13386" s="36" t="s">
        <v>45</v>
      </c>
      <c r="F13386" s="36" t="s">
        <v>35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43</v>
      </c>
      <c r="C13387" s="36" t="s">
        <v>42</v>
      </c>
      <c r="D13387" s="36" t="s">
        <v>4</v>
      </c>
      <c r="E13387" s="36" t="s">
        <v>45</v>
      </c>
      <c r="F13387" s="36" t="s">
        <v>36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43</v>
      </c>
      <c r="C13388" s="36" t="s">
        <v>42</v>
      </c>
      <c r="D13388" s="36" t="s">
        <v>4</v>
      </c>
      <c r="E13388" s="36" t="s">
        <v>45</v>
      </c>
      <c r="F13388" s="36" t="s">
        <v>37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43</v>
      </c>
      <c r="C13389" s="36" t="s">
        <v>42</v>
      </c>
      <c r="D13389" s="36" t="s">
        <v>4</v>
      </c>
      <c r="E13389" s="36" t="s">
        <v>45</v>
      </c>
      <c r="F13389" s="36" t="s">
        <v>38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43</v>
      </c>
      <c r="C13390" s="36" t="s">
        <v>42</v>
      </c>
      <c r="D13390" s="36" t="s">
        <v>4</v>
      </c>
      <c r="E13390" s="36" t="s">
        <v>45</v>
      </c>
      <c r="F13390" s="36" t="s">
        <v>39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43</v>
      </c>
      <c r="C13391" s="36" t="s">
        <v>42</v>
      </c>
      <c r="D13391" s="36" t="s">
        <v>4</v>
      </c>
      <c r="E13391" s="36" t="s">
        <v>45</v>
      </c>
      <c r="F13391" s="36" t="s">
        <v>40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43</v>
      </c>
      <c r="C13392" s="36" t="s">
        <v>42</v>
      </c>
      <c r="D13392" s="36" t="s">
        <v>4</v>
      </c>
      <c r="E13392" s="36" t="s">
        <v>46</v>
      </c>
      <c r="F13392" s="36" t="s">
        <v>33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43</v>
      </c>
      <c r="C13393" s="36" t="s">
        <v>42</v>
      </c>
      <c r="D13393" s="36" t="s">
        <v>4</v>
      </c>
      <c r="E13393" s="36" t="s">
        <v>46</v>
      </c>
      <c r="F13393" s="36" t="s">
        <v>34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43</v>
      </c>
      <c r="C13394" s="36" t="s">
        <v>42</v>
      </c>
      <c r="D13394" s="36" t="s">
        <v>4</v>
      </c>
      <c r="E13394" s="36" t="s">
        <v>46</v>
      </c>
      <c r="F13394" s="36" t="s">
        <v>35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43</v>
      </c>
      <c r="C13395" s="36" t="s">
        <v>42</v>
      </c>
      <c r="D13395" s="36" t="s">
        <v>4</v>
      </c>
      <c r="E13395" s="36" t="s">
        <v>46</v>
      </c>
      <c r="F13395" s="36" t="s">
        <v>36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43</v>
      </c>
      <c r="C13396" s="36" t="s">
        <v>42</v>
      </c>
      <c r="D13396" s="36" t="s">
        <v>4</v>
      </c>
      <c r="E13396" s="36" t="s">
        <v>46</v>
      </c>
      <c r="F13396" s="36" t="s">
        <v>37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43</v>
      </c>
      <c r="C13397" s="36" t="s">
        <v>42</v>
      </c>
      <c r="D13397" s="36" t="s">
        <v>4</v>
      </c>
      <c r="E13397" s="36" t="s">
        <v>46</v>
      </c>
      <c r="F13397" s="36" t="s">
        <v>38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43</v>
      </c>
      <c r="C13398" s="36" t="s">
        <v>42</v>
      </c>
      <c r="D13398" s="36" t="s">
        <v>4</v>
      </c>
      <c r="E13398" s="36" t="s">
        <v>46</v>
      </c>
      <c r="F13398" s="36" t="s">
        <v>39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43</v>
      </c>
      <c r="C13399" s="36" t="s">
        <v>42</v>
      </c>
      <c r="D13399" s="36" t="s">
        <v>4</v>
      </c>
      <c r="E13399" s="36" t="s">
        <v>46</v>
      </c>
      <c r="F13399" s="36" t="s">
        <v>40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43</v>
      </c>
      <c r="C13400" s="36" t="s">
        <v>42</v>
      </c>
      <c r="D13400" s="36" t="s">
        <v>4</v>
      </c>
      <c r="E13400" s="36" t="s">
        <v>47</v>
      </c>
      <c r="F13400" s="36" t="s">
        <v>33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43</v>
      </c>
      <c r="C13401" s="36" t="s">
        <v>42</v>
      </c>
      <c r="D13401" s="36" t="s">
        <v>4</v>
      </c>
      <c r="E13401" s="36" t="s">
        <v>47</v>
      </c>
      <c r="F13401" s="36" t="s">
        <v>34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43</v>
      </c>
      <c r="C13402" s="36" t="s">
        <v>42</v>
      </c>
      <c r="D13402" s="36" t="s">
        <v>4</v>
      </c>
      <c r="E13402" s="36" t="s">
        <v>47</v>
      </c>
      <c r="F13402" s="36" t="s">
        <v>35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43</v>
      </c>
      <c r="C13403" s="36" t="s">
        <v>42</v>
      </c>
      <c r="D13403" s="36" t="s">
        <v>4</v>
      </c>
      <c r="E13403" s="36" t="s">
        <v>47</v>
      </c>
      <c r="F13403" s="36" t="s">
        <v>36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43</v>
      </c>
      <c r="C13404" s="36" t="s">
        <v>42</v>
      </c>
      <c r="D13404" s="36" t="s">
        <v>4</v>
      </c>
      <c r="E13404" s="36" t="s">
        <v>47</v>
      </c>
      <c r="F13404" s="36" t="s">
        <v>37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43</v>
      </c>
      <c r="C13405" s="36" t="s">
        <v>42</v>
      </c>
      <c r="D13405" s="36" t="s">
        <v>4</v>
      </c>
      <c r="E13405" s="36" t="s">
        <v>47</v>
      </c>
      <c r="F13405" s="36" t="s">
        <v>38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43</v>
      </c>
      <c r="C13406" s="36" t="s">
        <v>42</v>
      </c>
      <c r="D13406" s="36" t="s">
        <v>4</v>
      </c>
      <c r="E13406" s="36" t="s">
        <v>47</v>
      </c>
      <c r="F13406" s="36" t="s">
        <v>39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43</v>
      </c>
      <c r="C13407" s="36" t="s">
        <v>42</v>
      </c>
      <c r="D13407" s="36" t="s">
        <v>4</v>
      </c>
      <c r="E13407" s="36" t="s">
        <v>47</v>
      </c>
      <c r="F13407" s="36" t="s">
        <v>40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43</v>
      </c>
      <c r="C13408" s="36" t="s">
        <v>42</v>
      </c>
      <c r="D13408" s="36" t="s">
        <v>4</v>
      </c>
      <c r="E13408" s="36" t="s">
        <v>48</v>
      </c>
      <c r="F13408" s="36" t="s">
        <v>33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43</v>
      </c>
      <c r="C13409" s="36" t="s">
        <v>42</v>
      </c>
      <c r="D13409" s="36" t="s">
        <v>4</v>
      </c>
      <c r="E13409" s="36" t="s">
        <v>48</v>
      </c>
      <c r="F13409" s="36" t="s">
        <v>34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43</v>
      </c>
      <c r="C13410" s="36" t="s">
        <v>42</v>
      </c>
      <c r="D13410" s="36" t="s">
        <v>4</v>
      </c>
      <c r="E13410" s="36" t="s">
        <v>48</v>
      </c>
      <c r="F13410" s="36" t="s">
        <v>35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43</v>
      </c>
      <c r="C13411" s="36" t="s">
        <v>42</v>
      </c>
      <c r="D13411" s="36" t="s">
        <v>4</v>
      </c>
      <c r="E13411" s="36" t="s">
        <v>48</v>
      </c>
      <c r="F13411" s="36" t="s">
        <v>37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43</v>
      </c>
      <c r="C13412" s="36" t="s">
        <v>42</v>
      </c>
      <c r="D13412" s="36" t="s">
        <v>4</v>
      </c>
      <c r="E13412" s="36" t="s">
        <v>48</v>
      </c>
      <c r="F13412" s="36" t="s">
        <v>38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43</v>
      </c>
      <c r="C13413" s="36" t="s">
        <v>42</v>
      </c>
      <c r="D13413" s="36" t="s">
        <v>4</v>
      </c>
      <c r="E13413" s="36" t="s">
        <v>48</v>
      </c>
      <c r="F13413" s="36" t="s">
        <v>39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43</v>
      </c>
      <c r="C13414" s="36" t="s">
        <v>42</v>
      </c>
      <c r="D13414" s="36" t="s">
        <v>4</v>
      </c>
      <c r="E13414" s="36" t="s">
        <v>48</v>
      </c>
      <c r="F13414" s="36" t="s">
        <v>40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43</v>
      </c>
      <c r="C13415" s="36" t="s">
        <v>42</v>
      </c>
      <c r="D13415" s="36" t="s">
        <v>4</v>
      </c>
      <c r="E13415" s="36" t="s">
        <v>49</v>
      </c>
      <c r="F13415" s="36" t="s">
        <v>38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30</v>
      </c>
      <c r="C13416" s="36" t="s">
        <v>31</v>
      </c>
      <c r="D13416" s="36" t="s">
        <v>32</v>
      </c>
      <c r="E13416" s="36" t="s">
        <v>45</v>
      </c>
      <c r="F13416" s="36" t="s">
        <v>33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30</v>
      </c>
      <c r="C13417" s="36" t="s">
        <v>31</v>
      </c>
      <c r="D13417" s="36" t="s">
        <v>32</v>
      </c>
      <c r="E13417" s="36" t="s">
        <v>45</v>
      </c>
      <c r="F13417" s="36" t="s">
        <v>34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30</v>
      </c>
      <c r="C13418" s="36" t="s">
        <v>31</v>
      </c>
      <c r="D13418" s="36" t="s">
        <v>32</v>
      </c>
      <c r="E13418" s="36" t="s">
        <v>45</v>
      </c>
      <c r="F13418" s="36" t="s">
        <v>35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30</v>
      </c>
      <c r="C13419" s="36" t="s">
        <v>31</v>
      </c>
      <c r="D13419" s="36" t="s">
        <v>32</v>
      </c>
      <c r="E13419" s="36" t="s">
        <v>45</v>
      </c>
      <c r="F13419" s="36" t="s">
        <v>36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30</v>
      </c>
      <c r="C13420" s="36" t="s">
        <v>31</v>
      </c>
      <c r="D13420" s="36" t="s">
        <v>32</v>
      </c>
      <c r="E13420" s="36" t="s">
        <v>45</v>
      </c>
      <c r="F13420" s="36" t="s">
        <v>37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30</v>
      </c>
      <c r="C13421" s="36" t="s">
        <v>31</v>
      </c>
      <c r="D13421" s="36" t="s">
        <v>32</v>
      </c>
      <c r="E13421" s="36" t="s">
        <v>45</v>
      </c>
      <c r="F13421" s="36" t="s">
        <v>40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30</v>
      </c>
      <c r="C13422" s="36" t="s">
        <v>31</v>
      </c>
      <c r="D13422" s="36" t="s">
        <v>32</v>
      </c>
      <c r="E13422" s="36" t="s">
        <v>46</v>
      </c>
      <c r="F13422" s="36" t="s">
        <v>33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30</v>
      </c>
      <c r="C13423" s="36" t="s">
        <v>31</v>
      </c>
      <c r="D13423" s="36" t="s">
        <v>32</v>
      </c>
      <c r="E13423" s="36" t="s">
        <v>46</v>
      </c>
      <c r="F13423" s="36" t="s">
        <v>34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30</v>
      </c>
      <c r="C13424" s="36" t="s">
        <v>31</v>
      </c>
      <c r="D13424" s="36" t="s">
        <v>32</v>
      </c>
      <c r="E13424" s="36" t="s">
        <v>46</v>
      </c>
      <c r="F13424" s="36" t="s">
        <v>35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30</v>
      </c>
      <c r="C13425" s="36" t="s">
        <v>31</v>
      </c>
      <c r="D13425" s="36" t="s">
        <v>32</v>
      </c>
      <c r="E13425" s="36" t="s">
        <v>46</v>
      </c>
      <c r="F13425" s="36" t="s">
        <v>36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30</v>
      </c>
      <c r="C13426" s="36" t="s">
        <v>31</v>
      </c>
      <c r="D13426" s="36" t="s">
        <v>32</v>
      </c>
      <c r="E13426" s="36" t="s">
        <v>46</v>
      </c>
      <c r="F13426" s="36" t="s">
        <v>37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30</v>
      </c>
      <c r="C13427" s="36" t="s">
        <v>31</v>
      </c>
      <c r="D13427" s="36" t="s">
        <v>32</v>
      </c>
      <c r="E13427" s="36" t="s">
        <v>46</v>
      </c>
      <c r="F13427" s="36" t="s">
        <v>38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30</v>
      </c>
      <c r="C13428" s="36" t="s">
        <v>31</v>
      </c>
      <c r="D13428" s="36" t="s">
        <v>32</v>
      </c>
      <c r="E13428" s="36" t="s">
        <v>46</v>
      </c>
      <c r="F13428" s="36" t="s">
        <v>39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30</v>
      </c>
      <c r="C13429" s="36" t="s">
        <v>31</v>
      </c>
      <c r="D13429" s="36" t="s">
        <v>32</v>
      </c>
      <c r="E13429" s="36" t="s">
        <v>46</v>
      </c>
      <c r="F13429" s="36" t="s">
        <v>40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30</v>
      </c>
      <c r="C13430" s="36" t="s">
        <v>31</v>
      </c>
      <c r="D13430" s="36" t="s">
        <v>32</v>
      </c>
      <c r="E13430" s="36" t="s">
        <v>47</v>
      </c>
      <c r="F13430" s="36" t="s">
        <v>33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30</v>
      </c>
      <c r="C13431" s="36" t="s">
        <v>31</v>
      </c>
      <c r="D13431" s="36" t="s">
        <v>32</v>
      </c>
      <c r="E13431" s="36" t="s">
        <v>47</v>
      </c>
      <c r="F13431" s="36" t="s">
        <v>34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30</v>
      </c>
      <c r="C13432" s="36" t="s">
        <v>31</v>
      </c>
      <c r="D13432" s="36" t="s">
        <v>32</v>
      </c>
      <c r="E13432" s="36" t="s">
        <v>47</v>
      </c>
      <c r="F13432" s="36" t="s">
        <v>35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30</v>
      </c>
      <c r="C13433" s="36" t="s">
        <v>31</v>
      </c>
      <c r="D13433" s="36" t="s">
        <v>32</v>
      </c>
      <c r="E13433" s="36" t="s">
        <v>47</v>
      </c>
      <c r="F13433" s="36" t="s">
        <v>36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30</v>
      </c>
      <c r="C13434" s="36" t="s">
        <v>31</v>
      </c>
      <c r="D13434" s="36" t="s">
        <v>32</v>
      </c>
      <c r="E13434" s="36" t="s">
        <v>47</v>
      </c>
      <c r="F13434" s="36" t="s">
        <v>37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30</v>
      </c>
      <c r="C13435" s="36" t="s">
        <v>31</v>
      </c>
      <c r="D13435" s="36" t="s">
        <v>32</v>
      </c>
      <c r="E13435" s="36" t="s">
        <v>47</v>
      </c>
      <c r="F13435" s="36" t="s">
        <v>38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30</v>
      </c>
      <c r="C13436" s="36" t="s">
        <v>31</v>
      </c>
      <c r="D13436" s="36" t="s">
        <v>32</v>
      </c>
      <c r="E13436" s="36" t="s">
        <v>47</v>
      </c>
      <c r="F13436" s="36" t="s">
        <v>39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30</v>
      </c>
      <c r="C13437" s="36" t="s">
        <v>31</v>
      </c>
      <c r="D13437" s="36" t="s">
        <v>32</v>
      </c>
      <c r="E13437" s="36" t="s">
        <v>47</v>
      </c>
      <c r="F13437" s="36" t="s">
        <v>40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30</v>
      </c>
      <c r="C13438" s="36" t="s">
        <v>31</v>
      </c>
      <c r="D13438" s="36" t="s">
        <v>32</v>
      </c>
      <c r="E13438" s="36" t="s">
        <v>48</v>
      </c>
      <c r="F13438" s="36" t="s">
        <v>33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30</v>
      </c>
      <c r="C13439" s="36" t="s">
        <v>31</v>
      </c>
      <c r="D13439" s="36" t="s">
        <v>32</v>
      </c>
      <c r="E13439" s="36" t="s">
        <v>48</v>
      </c>
      <c r="F13439" s="36" t="s">
        <v>34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30</v>
      </c>
      <c r="C13440" s="36" t="s">
        <v>31</v>
      </c>
      <c r="D13440" s="36" t="s">
        <v>32</v>
      </c>
      <c r="E13440" s="36" t="s">
        <v>48</v>
      </c>
      <c r="F13440" s="36" t="s">
        <v>35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30</v>
      </c>
      <c r="C13441" s="36" t="s">
        <v>31</v>
      </c>
      <c r="D13441" s="36" t="s">
        <v>32</v>
      </c>
      <c r="E13441" s="36" t="s">
        <v>48</v>
      </c>
      <c r="F13441" s="36" t="s">
        <v>36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30</v>
      </c>
      <c r="C13442" s="36" t="s">
        <v>31</v>
      </c>
      <c r="D13442" s="36" t="s">
        <v>32</v>
      </c>
      <c r="E13442" s="36" t="s">
        <v>48</v>
      </c>
      <c r="F13442" s="36" t="s">
        <v>37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30</v>
      </c>
      <c r="C13443" s="36" t="s">
        <v>31</v>
      </c>
      <c r="D13443" s="36" t="s">
        <v>32</v>
      </c>
      <c r="E13443" s="36" t="s">
        <v>48</v>
      </c>
      <c r="F13443" s="36" t="s">
        <v>38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30</v>
      </c>
      <c r="C13444" s="36" t="s">
        <v>31</v>
      </c>
      <c r="D13444" s="36" t="s">
        <v>32</v>
      </c>
      <c r="E13444" s="36" t="s">
        <v>48</v>
      </c>
      <c r="F13444" s="36" t="s">
        <v>39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30</v>
      </c>
      <c r="C13445" s="36" t="s">
        <v>31</v>
      </c>
      <c r="D13445" s="36" t="s">
        <v>32</v>
      </c>
      <c r="E13445" s="36" t="s">
        <v>48</v>
      </c>
      <c r="F13445" s="36" t="s">
        <v>40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30</v>
      </c>
      <c r="C13446" s="36" t="s">
        <v>31</v>
      </c>
      <c r="D13446" s="36" t="s">
        <v>32</v>
      </c>
      <c r="E13446" s="36" t="s">
        <v>49</v>
      </c>
      <c r="F13446" s="36" t="s">
        <v>34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30</v>
      </c>
      <c r="C13447" s="36" t="s">
        <v>31</v>
      </c>
      <c r="D13447" s="36" t="s">
        <v>41</v>
      </c>
      <c r="E13447" s="36" t="s">
        <v>45</v>
      </c>
      <c r="F13447" s="36" t="s">
        <v>33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30</v>
      </c>
      <c r="C13448" s="36" t="s">
        <v>31</v>
      </c>
      <c r="D13448" s="36" t="s">
        <v>41</v>
      </c>
      <c r="E13448" s="36" t="s">
        <v>45</v>
      </c>
      <c r="F13448" s="36" t="s">
        <v>34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30</v>
      </c>
      <c r="C13449" s="36" t="s">
        <v>31</v>
      </c>
      <c r="D13449" s="36" t="s">
        <v>41</v>
      </c>
      <c r="E13449" s="36" t="s">
        <v>45</v>
      </c>
      <c r="F13449" s="36" t="s">
        <v>35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30</v>
      </c>
      <c r="C13450" s="36" t="s">
        <v>31</v>
      </c>
      <c r="D13450" s="36" t="s">
        <v>41</v>
      </c>
      <c r="E13450" s="36" t="s">
        <v>45</v>
      </c>
      <c r="F13450" s="36" t="s">
        <v>36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30</v>
      </c>
      <c r="C13451" s="36" t="s">
        <v>31</v>
      </c>
      <c r="D13451" s="36" t="s">
        <v>41</v>
      </c>
      <c r="E13451" s="36" t="s">
        <v>45</v>
      </c>
      <c r="F13451" s="36" t="s">
        <v>37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30</v>
      </c>
      <c r="C13452" s="36" t="s">
        <v>31</v>
      </c>
      <c r="D13452" s="36" t="s">
        <v>41</v>
      </c>
      <c r="E13452" s="36" t="s">
        <v>45</v>
      </c>
      <c r="F13452" s="36" t="s">
        <v>38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30</v>
      </c>
      <c r="C13453" s="36" t="s">
        <v>31</v>
      </c>
      <c r="D13453" s="36" t="s">
        <v>41</v>
      </c>
      <c r="E13453" s="36" t="s">
        <v>45</v>
      </c>
      <c r="F13453" s="36" t="s">
        <v>39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30</v>
      </c>
      <c r="C13454" s="36" t="s">
        <v>31</v>
      </c>
      <c r="D13454" s="36" t="s">
        <v>41</v>
      </c>
      <c r="E13454" s="36" t="s">
        <v>45</v>
      </c>
      <c r="F13454" s="36" t="s">
        <v>40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30</v>
      </c>
      <c r="C13455" s="36" t="s">
        <v>31</v>
      </c>
      <c r="D13455" s="36" t="s">
        <v>41</v>
      </c>
      <c r="E13455" s="36" t="s">
        <v>46</v>
      </c>
      <c r="F13455" s="36" t="s">
        <v>33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30</v>
      </c>
      <c r="C13456" s="36" t="s">
        <v>31</v>
      </c>
      <c r="D13456" s="36" t="s">
        <v>41</v>
      </c>
      <c r="E13456" s="36" t="s">
        <v>46</v>
      </c>
      <c r="F13456" s="36" t="s">
        <v>34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30</v>
      </c>
      <c r="C13457" s="36" t="s">
        <v>31</v>
      </c>
      <c r="D13457" s="36" t="s">
        <v>41</v>
      </c>
      <c r="E13457" s="36" t="s">
        <v>46</v>
      </c>
      <c r="F13457" s="36" t="s">
        <v>35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30</v>
      </c>
      <c r="C13458" s="36" t="s">
        <v>31</v>
      </c>
      <c r="D13458" s="36" t="s">
        <v>41</v>
      </c>
      <c r="E13458" s="36" t="s">
        <v>46</v>
      </c>
      <c r="F13458" s="36" t="s">
        <v>37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30</v>
      </c>
      <c r="C13459" s="36" t="s">
        <v>31</v>
      </c>
      <c r="D13459" s="36" t="s">
        <v>41</v>
      </c>
      <c r="E13459" s="36" t="s">
        <v>47</v>
      </c>
      <c r="F13459" s="36" t="s">
        <v>33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30</v>
      </c>
      <c r="C13460" s="36" t="s">
        <v>31</v>
      </c>
      <c r="D13460" s="36" t="s">
        <v>41</v>
      </c>
      <c r="E13460" s="36" t="s">
        <v>47</v>
      </c>
      <c r="F13460" s="36" t="s">
        <v>34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30</v>
      </c>
      <c r="C13461" s="36" t="s">
        <v>31</v>
      </c>
      <c r="D13461" s="36" t="s">
        <v>41</v>
      </c>
      <c r="E13461" s="36" t="s">
        <v>47</v>
      </c>
      <c r="F13461" s="36" t="s">
        <v>35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30</v>
      </c>
      <c r="C13462" s="36" t="s">
        <v>31</v>
      </c>
      <c r="D13462" s="36" t="s">
        <v>41</v>
      </c>
      <c r="E13462" s="36" t="s">
        <v>47</v>
      </c>
      <c r="F13462" s="36" t="s">
        <v>36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30</v>
      </c>
      <c r="C13463" s="36" t="s">
        <v>31</v>
      </c>
      <c r="D13463" s="36" t="s">
        <v>41</v>
      </c>
      <c r="E13463" s="36" t="s">
        <v>47</v>
      </c>
      <c r="F13463" s="36" t="s">
        <v>37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30</v>
      </c>
      <c r="C13464" s="36" t="s">
        <v>31</v>
      </c>
      <c r="D13464" s="36" t="s">
        <v>41</v>
      </c>
      <c r="E13464" s="36" t="s">
        <v>47</v>
      </c>
      <c r="F13464" s="36" t="s">
        <v>38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30</v>
      </c>
      <c r="C13465" s="36" t="s">
        <v>31</v>
      </c>
      <c r="D13465" s="36" t="s">
        <v>41</v>
      </c>
      <c r="E13465" s="36" t="s">
        <v>48</v>
      </c>
      <c r="F13465" s="36" t="s">
        <v>34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30</v>
      </c>
      <c r="C13466" s="36" t="s">
        <v>31</v>
      </c>
      <c r="D13466" s="36" t="s">
        <v>4</v>
      </c>
      <c r="E13466" s="36" t="s">
        <v>45</v>
      </c>
      <c r="F13466" s="36" t="s">
        <v>33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30</v>
      </c>
      <c r="C13467" s="36" t="s">
        <v>31</v>
      </c>
      <c r="D13467" s="36" t="s">
        <v>4</v>
      </c>
      <c r="E13467" s="36" t="s">
        <v>45</v>
      </c>
      <c r="F13467" s="36" t="s">
        <v>34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30</v>
      </c>
      <c r="C13468" s="36" t="s">
        <v>31</v>
      </c>
      <c r="D13468" s="36" t="s">
        <v>4</v>
      </c>
      <c r="E13468" s="36" t="s">
        <v>45</v>
      </c>
      <c r="F13468" s="36" t="s">
        <v>35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30</v>
      </c>
      <c r="C13469" s="36" t="s">
        <v>31</v>
      </c>
      <c r="D13469" s="36" t="s">
        <v>4</v>
      </c>
      <c r="E13469" s="36" t="s">
        <v>45</v>
      </c>
      <c r="F13469" s="36" t="s">
        <v>36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30</v>
      </c>
      <c r="C13470" s="36" t="s">
        <v>31</v>
      </c>
      <c r="D13470" s="36" t="s">
        <v>4</v>
      </c>
      <c r="E13470" s="36" t="s">
        <v>45</v>
      </c>
      <c r="F13470" s="36" t="s">
        <v>37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30</v>
      </c>
      <c r="C13471" s="36" t="s">
        <v>31</v>
      </c>
      <c r="D13471" s="36" t="s">
        <v>4</v>
      </c>
      <c r="E13471" s="36" t="s">
        <v>45</v>
      </c>
      <c r="F13471" s="36" t="s">
        <v>38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30</v>
      </c>
      <c r="C13472" s="36" t="s">
        <v>31</v>
      </c>
      <c r="D13472" s="36" t="s">
        <v>4</v>
      </c>
      <c r="E13472" s="36" t="s">
        <v>45</v>
      </c>
      <c r="F13472" s="36" t="s">
        <v>39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30</v>
      </c>
      <c r="C13473" s="36" t="s">
        <v>31</v>
      </c>
      <c r="D13473" s="36" t="s">
        <v>4</v>
      </c>
      <c r="E13473" s="36" t="s">
        <v>45</v>
      </c>
      <c r="F13473" s="36" t="s">
        <v>40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30</v>
      </c>
      <c r="C13474" s="36" t="s">
        <v>31</v>
      </c>
      <c r="D13474" s="36" t="s">
        <v>4</v>
      </c>
      <c r="E13474" s="36" t="s">
        <v>46</v>
      </c>
      <c r="F13474" s="36" t="s">
        <v>33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30</v>
      </c>
      <c r="C13475" s="36" t="s">
        <v>31</v>
      </c>
      <c r="D13475" s="36" t="s">
        <v>4</v>
      </c>
      <c r="E13475" s="36" t="s">
        <v>46</v>
      </c>
      <c r="F13475" s="36" t="s">
        <v>34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30</v>
      </c>
      <c r="C13476" s="36" t="s">
        <v>31</v>
      </c>
      <c r="D13476" s="36" t="s">
        <v>4</v>
      </c>
      <c r="E13476" s="36" t="s">
        <v>46</v>
      </c>
      <c r="F13476" s="36" t="s">
        <v>35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30</v>
      </c>
      <c r="C13477" s="36" t="s">
        <v>31</v>
      </c>
      <c r="D13477" s="36" t="s">
        <v>4</v>
      </c>
      <c r="E13477" s="36" t="s">
        <v>46</v>
      </c>
      <c r="F13477" s="36" t="s">
        <v>36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30</v>
      </c>
      <c r="C13478" s="36" t="s">
        <v>31</v>
      </c>
      <c r="D13478" s="36" t="s">
        <v>4</v>
      </c>
      <c r="E13478" s="36" t="s">
        <v>46</v>
      </c>
      <c r="F13478" s="36" t="s">
        <v>37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30</v>
      </c>
      <c r="C13479" s="36" t="s">
        <v>31</v>
      </c>
      <c r="D13479" s="36" t="s">
        <v>4</v>
      </c>
      <c r="E13479" s="36" t="s">
        <v>46</v>
      </c>
      <c r="F13479" s="36" t="s">
        <v>38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30</v>
      </c>
      <c r="C13480" s="36" t="s">
        <v>31</v>
      </c>
      <c r="D13480" s="36" t="s">
        <v>4</v>
      </c>
      <c r="E13480" s="36" t="s">
        <v>46</v>
      </c>
      <c r="F13480" s="36" t="s">
        <v>39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30</v>
      </c>
      <c r="C13481" s="36" t="s">
        <v>31</v>
      </c>
      <c r="D13481" s="36" t="s">
        <v>4</v>
      </c>
      <c r="E13481" s="36" t="s">
        <v>47</v>
      </c>
      <c r="F13481" s="36" t="s">
        <v>33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30</v>
      </c>
      <c r="C13482" s="36" t="s">
        <v>31</v>
      </c>
      <c r="D13482" s="36" t="s">
        <v>4</v>
      </c>
      <c r="E13482" s="36" t="s">
        <v>47</v>
      </c>
      <c r="F13482" s="36" t="s">
        <v>34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30</v>
      </c>
      <c r="C13483" s="36" t="s">
        <v>31</v>
      </c>
      <c r="D13483" s="36" t="s">
        <v>4</v>
      </c>
      <c r="E13483" s="36" t="s">
        <v>47</v>
      </c>
      <c r="F13483" s="36" t="s">
        <v>35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30</v>
      </c>
      <c r="C13484" s="36" t="s">
        <v>31</v>
      </c>
      <c r="D13484" s="36" t="s">
        <v>4</v>
      </c>
      <c r="E13484" s="36" t="s">
        <v>47</v>
      </c>
      <c r="F13484" s="36" t="s">
        <v>36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30</v>
      </c>
      <c r="C13485" s="36" t="s">
        <v>31</v>
      </c>
      <c r="D13485" s="36" t="s">
        <v>4</v>
      </c>
      <c r="E13485" s="36" t="s">
        <v>47</v>
      </c>
      <c r="F13485" s="36" t="s">
        <v>37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30</v>
      </c>
      <c r="C13486" s="36" t="s">
        <v>31</v>
      </c>
      <c r="D13486" s="36" t="s">
        <v>4</v>
      </c>
      <c r="E13486" s="36" t="s">
        <v>47</v>
      </c>
      <c r="F13486" s="36" t="s">
        <v>38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30</v>
      </c>
      <c r="C13487" s="36" t="s">
        <v>31</v>
      </c>
      <c r="D13487" s="36" t="s">
        <v>4</v>
      </c>
      <c r="E13487" s="36" t="s">
        <v>47</v>
      </c>
      <c r="F13487" s="36" t="s">
        <v>39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30</v>
      </c>
      <c r="C13488" s="36" t="s">
        <v>31</v>
      </c>
      <c r="D13488" s="36" t="s">
        <v>4</v>
      </c>
      <c r="E13488" s="36" t="s">
        <v>47</v>
      </c>
      <c r="F13488" s="36" t="s">
        <v>40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30</v>
      </c>
      <c r="C13489" s="36" t="s">
        <v>31</v>
      </c>
      <c r="D13489" s="36" t="s">
        <v>4</v>
      </c>
      <c r="E13489" s="36" t="s">
        <v>48</v>
      </c>
      <c r="F13489" s="36" t="s">
        <v>33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30</v>
      </c>
      <c r="C13490" s="36" t="s">
        <v>31</v>
      </c>
      <c r="D13490" s="36" t="s">
        <v>4</v>
      </c>
      <c r="E13490" s="36" t="s">
        <v>48</v>
      </c>
      <c r="F13490" s="36" t="s">
        <v>34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30</v>
      </c>
      <c r="C13491" s="36" t="s">
        <v>31</v>
      </c>
      <c r="D13491" s="36" t="s">
        <v>4</v>
      </c>
      <c r="E13491" s="36" t="s">
        <v>48</v>
      </c>
      <c r="F13491" s="36" t="s">
        <v>35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30</v>
      </c>
      <c r="C13492" s="36" t="s">
        <v>31</v>
      </c>
      <c r="D13492" s="36" t="s">
        <v>4</v>
      </c>
      <c r="E13492" s="36" t="s">
        <v>48</v>
      </c>
      <c r="F13492" s="36" t="s">
        <v>36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30</v>
      </c>
      <c r="C13493" s="36" t="s">
        <v>31</v>
      </c>
      <c r="D13493" s="36" t="s">
        <v>4</v>
      </c>
      <c r="E13493" s="36" t="s">
        <v>48</v>
      </c>
      <c r="F13493" s="36" t="s">
        <v>37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30</v>
      </c>
      <c r="C13494" s="36" t="s">
        <v>31</v>
      </c>
      <c r="D13494" s="36" t="s">
        <v>4</v>
      </c>
      <c r="E13494" s="36" t="s">
        <v>48</v>
      </c>
      <c r="F13494" s="36" t="s">
        <v>38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30</v>
      </c>
      <c r="C13495" s="36" t="s">
        <v>31</v>
      </c>
      <c r="D13495" s="36" t="s">
        <v>4</v>
      </c>
      <c r="E13495" s="36" t="s">
        <v>48</v>
      </c>
      <c r="F13495" s="36" t="s">
        <v>39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30</v>
      </c>
      <c r="C13496" s="36" t="s">
        <v>31</v>
      </c>
      <c r="D13496" s="36" t="s">
        <v>4</v>
      </c>
      <c r="E13496" s="36" t="s">
        <v>48</v>
      </c>
      <c r="F13496" s="36" t="s">
        <v>40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30</v>
      </c>
      <c r="C13497" s="36" t="s">
        <v>42</v>
      </c>
      <c r="D13497" s="36" t="s">
        <v>41</v>
      </c>
      <c r="E13497" s="36" t="s">
        <v>45</v>
      </c>
      <c r="F13497" s="36" t="s">
        <v>33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30</v>
      </c>
      <c r="C13498" s="36" t="s">
        <v>42</v>
      </c>
      <c r="D13498" s="36" t="s">
        <v>41</v>
      </c>
      <c r="E13498" s="36" t="s">
        <v>45</v>
      </c>
      <c r="F13498" s="36" t="s">
        <v>34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30</v>
      </c>
      <c r="C13499" s="36" t="s">
        <v>42</v>
      </c>
      <c r="D13499" s="36" t="s">
        <v>41</v>
      </c>
      <c r="E13499" s="36" t="s">
        <v>45</v>
      </c>
      <c r="F13499" s="36" t="s">
        <v>35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30</v>
      </c>
      <c r="C13500" s="36" t="s">
        <v>42</v>
      </c>
      <c r="D13500" s="36" t="s">
        <v>41</v>
      </c>
      <c r="E13500" s="36" t="s">
        <v>45</v>
      </c>
      <c r="F13500" s="36" t="s">
        <v>36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30</v>
      </c>
      <c r="C13501" s="36" t="s">
        <v>42</v>
      </c>
      <c r="D13501" s="36" t="s">
        <v>41</v>
      </c>
      <c r="E13501" s="36" t="s">
        <v>45</v>
      </c>
      <c r="F13501" s="36" t="s">
        <v>37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30</v>
      </c>
      <c r="C13502" s="36" t="s">
        <v>42</v>
      </c>
      <c r="D13502" s="36" t="s">
        <v>41</v>
      </c>
      <c r="E13502" s="36" t="s">
        <v>45</v>
      </c>
      <c r="F13502" s="36" t="s">
        <v>38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30</v>
      </c>
      <c r="C13503" s="36" t="s">
        <v>42</v>
      </c>
      <c r="D13503" s="36" t="s">
        <v>41</v>
      </c>
      <c r="E13503" s="36" t="s">
        <v>45</v>
      </c>
      <c r="F13503" s="36" t="s">
        <v>39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30</v>
      </c>
      <c r="C13504" s="36" t="s">
        <v>42</v>
      </c>
      <c r="D13504" s="36" t="s">
        <v>41</v>
      </c>
      <c r="E13504" s="36" t="s">
        <v>45</v>
      </c>
      <c r="F13504" s="36" t="s">
        <v>40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30</v>
      </c>
      <c r="C13505" s="36" t="s">
        <v>42</v>
      </c>
      <c r="D13505" s="36" t="s">
        <v>41</v>
      </c>
      <c r="E13505" s="36" t="s">
        <v>46</v>
      </c>
      <c r="F13505" s="36" t="s">
        <v>33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30</v>
      </c>
      <c r="C13506" s="36" t="s">
        <v>42</v>
      </c>
      <c r="D13506" s="36" t="s">
        <v>41</v>
      </c>
      <c r="E13506" s="36" t="s">
        <v>46</v>
      </c>
      <c r="F13506" s="36" t="s">
        <v>34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30</v>
      </c>
      <c r="C13507" s="36" t="s">
        <v>42</v>
      </c>
      <c r="D13507" s="36" t="s">
        <v>41</v>
      </c>
      <c r="E13507" s="36" t="s">
        <v>46</v>
      </c>
      <c r="F13507" s="36" t="s">
        <v>35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30</v>
      </c>
      <c r="C13508" s="36" t="s">
        <v>42</v>
      </c>
      <c r="D13508" s="36" t="s">
        <v>41</v>
      </c>
      <c r="E13508" s="36" t="s">
        <v>46</v>
      </c>
      <c r="F13508" s="36" t="s">
        <v>36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30</v>
      </c>
      <c r="C13509" s="36" t="s">
        <v>42</v>
      </c>
      <c r="D13509" s="36" t="s">
        <v>41</v>
      </c>
      <c r="E13509" s="36" t="s">
        <v>46</v>
      </c>
      <c r="F13509" s="36" t="s">
        <v>39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30</v>
      </c>
      <c r="C13510" s="36" t="s">
        <v>42</v>
      </c>
      <c r="D13510" s="36" t="s">
        <v>41</v>
      </c>
      <c r="E13510" s="36" t="s">
        <v>47</v>
      </c>
      <c r="F13510" s="36" t="s">
        <v>33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30</v>
      </c>
      <c r="C13511" s="36" t="s">
        <v>42</v>
      </c>
      <c r="D13511" s="36" t="s">
        <v>41</v>
      </c>
      <c r="E13511" s="36" t="s">
        <v>47</v>
      </c>
      <c r="F13511" s="36" t="s">
        <v>35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30</v>
      </c>
      <c r="C13512" s="36" t="s">
        <v>42</v>
      </c>
      <c r="D13512" s="36" t="s">
        <v>41</v>
      </c>
      <c r="E13512" s="36" t="s">
        <v>47</v>
      </c>
      <c r="F13512" s="36" t="s">
        <v>36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30</v>
      </c>
      <c r="C13513" s="36" t="s">
        <v>42</v>
      </c>
      <c r="D13513" s="36" t="s">
        <v>41</v>
      </c>
      <c r="E13513" s="36" t="s">
        <v>47</v>
      </c>
      <c r="F13513" s="36" t="s">
        <v>37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30</v>
      </c>
      <c r="C13514" s="36" t="s">
        <v>42</v>
      </c>
      <c r="D13514" s="36" t="s">
        <v>41</v>
      </c>
      <c r="E13514" s="36" t="s">
        <v>47</v>
      </c>
      <c r="F13514" s="36" t="s">
        <v>38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30</v>
      </c>
      <c r="C13515" s="36" t="s">
        <v>42</v>
      </c>
      <c r="D13515" s="36" t="s">
        <v>41</v>
      </c>
      <c r="E13515" s="36" t="s">
        <v>48</v>
      </c>
      <c r="F13515" s="36" t="s">
        <v>34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30</v>
      </c>
      <c r="C13516" s="36" t="s">
        <v>42</v>
      </c>
      <c r="D13516" s="36" t="s">
        <v>41</v>
      </c>
      <c r="E13516" s="36" t="s">
        <v>48</v>
      </c>
      <c r="F13516" s="36" t="s">
        <v>35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30</v>
      </c>
      <c r="C13517" s="36" t="s">
        <v>42</v>
      </c>
      <c r="D13517" s="36" t="s">
        <v>41</v>
      </c>
      <c r="E13517" s="36" t="s">
        <v>48</v>
      </c>
      <c r="F13517" s="36" t="s">
        <v>36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30</v>
      </c>
      <c r="C13518" s="36" t="s">
        <v>42</v>
      </c>
      <c r="D13518" s="36" t="s">
        <v>4</v>
      </c>
      <c r="E13518" s="36" t="s">
        <v>45</v>
      </c>
      <c r="F13518" s="36" t="s">
        <v>33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30</v>
      </c>
      <c r="C13519" s="36" t="s">
        <v>42</v>
      </c>
      <c r="D13519" s="36" t="s">
        <v>4</v>
      </c>
      <c r="E13519" s="36" t="s">
        <v>45</v>
      </c>
      <c r="F13519" s="36" t="s">
        <v>34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30</v>
      </c>
      <c r="C13520" s="36" t="s">
        <v>42</v>
      </c>
      <c r="D13520" s="36" t="s">
        <v>4</v>
      </c>
      <c r="E13520" s="36" t="s">
        <v>45</v>
      </c>
      <c r="F13520" s="36" t="s">
        <v>35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30</v>
      </c>
      <c r="C13521" s="36" t="s">
        <v>42</v>
      </c>
      <c r="D13521" s="36" t="s">
        <v>4</v>
      </c>
      <c r="E13521" s="36" t="s">
        <v>45</v>
      </c>
      <c r="F13521" s="36" t="s">
        <v>36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30</v>
      </c>
      <c r="C13522" s="36" t="s">
        <v>42</v>
      </c>
      <c r="D13522" s="36" t="s">
        <v>4</v>
      </c>
      <c r="E13522" s="36" t="s">
        <v>45</v>
      </c>
      <c r="F13522" s="36" t="s">
        <v>37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30</v>
      </c>
      <c r="C13523" s="36" t="s">
        <v>42</v>
      </c>
      <c r="D13523" s="36" t="s">
        <v>4</v>
      </c>
      <c r="E13523" s="36" t="s">
        <v>45</v>
      </c>
      <c r="F13523" s="36" t="s">
        <v>38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30</v>
      </c>
      <c r="C13524" s="36" t="s">
        <v>42</v>
      </c>
      <c r="D13524" s="36" t="s">
        <v>4</v>
      </c>
      <c r="E13524" s="36" t="s">
        <v>45</v>
      </c>
      <c r="F13524" s="36" t="s">
        <v>39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30</v>
      </c>
      <c r="C13525" s="36" t="s">
        <v>42</v>
      </c>
      <c r="D13525" s="36" t="s">
        <v>4</v>
      </c>
      <c r="E13525" s="36" t="s">
        <v>45</v>
      </c>
      <c r="F13525" s="36" t="s">
        <v>40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30</v>
      </c>
      <c r="C13526" s="36" t="s">
        <v>42</v>
      </c>
      <c r="D13526" s="36" t="s">
        <v>4</v>
      </c>
      <c r="E13526" s="36" t="s">
        <v>46</v>
      </c>
      <c r="F13526" s="36" t="s">
        <v>33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30</v>
      </c>
      <c r="C13527" s="36" t="s">
        <v>42</v>
      </c>
      <c r="D13527" s="36" t="s">
        <v>4</v>
      </c>
      <c r="E13527" s="36" t="s">
        <v>46</v>
      </c>
      <c r="F13527" s="36" t="s">
        <v>34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30</v>
      </c>
      <c r="C13528" s="36" t="s">
        <v>42</v>
      </c>
      <c r="D13528" s="36" t="s">
        <v>4</v>
      </c>
      <c r="E13528" s="36" t="s">
        <v>46</v>
      </c>
      <c r="F13528" s="36" t="s">
        <v>35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30</v>
      </c>
      <c r="C13529" s="36" t="s">
        <v>42</v>
      </c>
      <c r="D13529" s="36" t="s">
        <v>4</v>
      </c>
      <c r="E13529" s="36" t="s">
        <v>46</v>
      </c>
      <c r="F13529" s="36" t="s">
        <v>36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30</v>
      </c>
      <c r="C13530" s="36" t="s">
        <v>42</v>
      </c>
      <c r="D13530" s="36" t="s">
        <v>4</v>
      </c>
      <c r="E13530" s="36" t="s">
        <v>46</v>
      </c>
      <c r="F13530" s="36" t="s">
        <v>37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30</v>
      </c>
      <c r="C13531" s="36" t="s">
        <v>42</v>
      </c>
      <c r="D13531" s="36" t="s">
        <v>4</v>
      </c>
      <c r="E13531" s="36" t="s">
        <v>46</v>
      </c>
      <c r="F13531" s="36" t="s">
        <v>38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30</v>
      </c>
      <c r="C13532" s="36" t="s">
        <v>42</v>
      </c>
      <c r="D13532" s="36" t="s">
        <v>4</v>
      </c>
      <c r="E13532" s="36" t="s">
        <v>46</v>
      </c>
      <c r="F13532" s="36" t="s">
        <v>39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30</v>
      </c>
      <c r="C13533" s="36" t="s">
        <v>42</v>
      </c>
      <c r="D13533" s="36" t="s">
        <v>4</v>
      </c>
      <c r="E13533" s="36" t="s">
        <v>46</v>
      </c>
      <c r="F13533" s="36" t="s">
        <v>40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30</v>
      </c>
      <c r="C13534" s="36" t="s">
        <v>42</v>
      </c>
      <c r="D13534" s="36" t="s">
        <v>4</v>
      </c>
      <c r="E13534" s="36" t="s">
        <v>47</v>
      </c>
      <c r="F13534" s="36" t="s">
        <v>33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30</v>
      </c>
      <c r="C13535" s="36" t="s">
        <v>42</v>
      </c>
      <c r="D13535" s="36" t="s">
        <v>4</v>
      </c>
      <c r="E13535" s="36" t="s">
        <v>47</v>
      </c>
      <c r="F13535" s="36" t="s">
        <v>34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30</v>
      </c>
      <c r="C13536" s="36" t="s">
        <v>42</v>
      </c>
      <c r="D13536" s="36" t="s">
        <v>4</v>
      </c>
      <c r="E13536" s="36" t="s">
        <v>47</v>
      </c>
      <c r="F13536" s="36" t="s">
        <v>35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30</v>
      </c>
      <c r="C13537" s="36" t="s">
        <v>42</v>
      </c>
      <c r="D13537" s="36" t="s">
        <v>4</v>
      </c>
      <c r="E13537" s="36" t="s">
        <v>47</v>
      </c>
      <c r="F13537" s="36" t="s">
        <v>36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30</v>
      </c>
      <c r="C13538" s="36" t="s">
        <v>42</v>
      </c>
      <c r="D13538" s="36" t="s">
        <v>4</v>
      </c>
      <c r="E13538" s="36" t="s">
        <v>47</v>
      </c>
      <c r="F13538" s="36" t="s">
        <v>37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30</v>
      </c>
      <c r="C13539" s="36" t="s">
        <v>42</v>
      </c>
      <c r="D13539" s="36" t="s">
        <v>4</v>
      </c>
      <c r="E13539" s="36" t="s">
        <v>47</v>
      </c>
      <c r="F13539" s="36" t="s">
        <v>38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30</v>
      </c>
      <c r="C13540" s="36" t="s">
        <v>42</v>
      </c>
      <c r="D13540" s="36" t="s">
        <v>4</v>
      </c>
      <c r="E13540" s="36" t="s">
        <v>47</v>
      </c>
      <c r="F13540" s="36" t="s">
        <v>39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30</v>
      </c>
      <c r="C13541" s="36" t="s">
        <v>42</v>
      </c>
      <c r="D13541" s="36" t="s">
        <v>4</v>
      </c>
      <c r="E13541" s="36" t="s">
        <v>47</v>
      </c>
      <c r="F13541" s="36" t="s">
        <v>40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30</v>
      </c>
      <c r="C13542" s="36" t="s">
        <v>42</v>
      </c>
      <c r="D13542" s="36" t="s">
        <v>4</v>
      </c>
      <c r="E13542" s="36" t="s">
        <v>48</v>
      </c>
      <c r="F13542" s="36" t="s">
        <v>33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30</v>
      </c>
      <c r="C13543" s="36" t="s">
        <v>42</v>
      </c>
      <c r="D13543" s="36" t="s">
        <v>4</v>
      </c>
      <c r="E13543" s="36" t="s">
        <v>48</v>
      </c>
      <c r="F13543" s="36" t="s">
        <v>34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30</v>
      </c>
      <c r="C13544" s="36" t="s">
        <v>42</v>
      </c>
      <c r="D13544" s="36" t="s">
        <v>4</v>
      </c>
      <c r="E13544" s="36" t="s">
        <v>48</v>
      </c>
      <c r="F13544" s="36" t="s">
        <v>35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30</v>
      </c>
      <c r="C13545" s="36" t="s">
        <v>42</v>
      </c>
      <c r="D13545" s="36" t="s">
        <v>4</v>
      </c>
      <c r="E13545" s="36" t="s">
        <v>48</v>
      </c>
      <c r="F13545" s="36" t="s">
        <v>36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30</v>
      </c>
      <c r="C13546" s="36" t="s">
        <v>42</v>
      </c>
      <c r="D13546" s="36" t="s">
        <v>4</v>
      </c>
      <c r="E13546" s="36" t="s">
        <v>48</v>
      </c>
      <c r="F13546" s="36" t="s">
        <v>37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30</v>
      </c>
      <c r="C13547" s="36" t="s">
        <v>42</v>
      </c>
      <c r="D13547" s="36" t="s">
        <v>4</v>
      </c>
      <c r="E13547" s="36" t="s">
        <v>48</v>
      </c>
      <c r="F13547" s="36" t="s">
        <v>38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30</v>
      </c>
      <c r="C13548" s="36" t="s">
        <v>42</v>
      </c>
      <c r="D13548" s="36" t="s">
        <v>4</v>
      </c>
      <c r="E13548" s="36" t="s">
        <v>48</v>
      </c>
      <c r="F13548" s="36" t="s">
        <v>39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30</v>
      </c>
      <c r="C13549" s="36" t="s">
        <v>42</v>
      </c>
      <c r="D13549" s="36" t="s">
        <v>4</v>
      </c>
      <c r="E13549" s="36" t="s">
        <v>49</v>
      </c>
      <c r="F13549" s="36" t="s">
        <v>34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30</v>
      </c>
      <c r="C13550" s="36" t="s">
        <v>42</v>
      </c>
      <c r="D13550" s="36" t="s">
        <v>4</v>
      </c>
      <c r="E13550" s="36" t="s">
        <v>49</v>
      </c>
      <c r="F13550" s="36" t="s">
        <v>35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30</v>
      </c>
      <c r="C13551" s="36" t="s">
        <v>42</v>
      </c>
      <c r="D13551" s="36" t="s">
        <v>4</v>
      </c>
      <c r="E13551" s="36" t="s">
        <v>49</v>
      </c>
      <c r="F13551" s="36" t="s">
        <v>39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43</v>
      </c>
      <c r="C13552" s="36" t="s">
        <v>31</v>
      </c>
      <c r="D13552" s="36" t="s">
        <v>32</v>
      </c>
      <c r="E13552" s="36" t="s">
        <v>45</v>
      </c>
      <c r="F13552" s="36" t="s">
        <v>33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43</v>
      </c>
      <c r="C13553" s="36" t="s">
        <v>31</v>
      </c>
      <c r="D13553" s="36" t="s">
        <v>32</v>
      </c>
      <c r="E13553" s="36" t="s">
        <v>45</v>
      </c>
      <c r="F13553" s="36" t="s">
        <v>36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43</v>
      </c>
      <c r="C13554" s="36" t="s">
        <v>31</v>
      </c>
      <c r="D13554" s="36" t="s">
        <v>32</v>
      </c>
      <c r="E13554" s="36" t="s">
        <v>45</v>
      </c>
      <c r="F13554" s="36" t="s">
        <v>37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43</v>
      </c>
      <c r="C13555" s="36" t="s">
        <v>31</v>
      </c>
      <c r="D13555" s="36" t="s">
        <v>32</v>
      </c>
      <c r="E13555" s="36" t="s">
        <v>45</v>
      </c>
      <c r="F13555" s="36" t="s">
        <v>40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43</v>
      </c>
      <c r="C13556" s="36" t="s">
        <v>31</v>
      </c>
      <c r="D13556" s="36" t="s">
        <v>32</v>
      </c>
      <c r="E13556" s="36" t="s">
        <v>46</v>
      </c>
      <c r="F13556" s="36" t="s">
        <v>33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43</v>
      </c>
      <c r="C13557" s="36" t="s">
        <v>31</v>
      </c>
      <c r="D13557" s="36" t="s">
        <v>32</v>
      </c>
      <c r="E13557" s="36" t="s">
        <v>46</v>
      </c>
      <c r="F13557" s="36" t="s">
        <v>34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43</v>
      </c>
      <c r="C13558" s="36" t="s">
        <v>31</v>
      </c>
      <c r="D13558" s="36" t="s">
        <v>32</v>
      </c>
      <c r="E13558" s="36" t="s">
        <v>46</v>
      </c>
      <c r="F13558" s="36" t="s">
        <v>35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43</v>
      </c>
      <c r="C13559" s="36" t="s">
        <v>31</v>
      </c>
      <c r="D13559" s="36" t="s">
        <v>32</v>
      </c>
      <c r="E13559" s="36" t="s">
        <v>46</v>
      </c>
      <c r="F13559" s="36" t="s">
        <v>36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43</v>
      </c>
      <c r="C13560" s="36" t="s">
        <v>31</v>
      </c>
      <c r="D13560" s="36" t="s">
        <v>32</v>
      </c>
      <c r="E13560" s="36" t="s">
        <v>46</v>
      </c>
      <c r="F13560" s="36" t="s">
        <v>37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43</v>
      </c>
      <c r="C13561" s="36" t="s">
        <v>31</v>
      </c>
      <c r="D13561" s="36" t="s">
        <v>32</v>
      </c>
      <c r="E13561" s="36" t="s">
        <v>46</v>
      </c>
      <c r="F13561" s="36" t="s">
        <v>38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43</v>
      </c>
      <c r="C13562" s="36" t="s">
        <v>31</v>
      </c>
      <c r="D13562" s="36" t="s">
        <v>32</v>
      </c>
      <c r="E13562" s="36" t="s">
        <v>46</v>
      </c>
      <c r="F13562" s="36" t="s">
        <v>39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43</v>
      </c>
      <c r="C13563" s="36" t="s">
        <v>31</v>
      </c>
      <c r="D13563" s="36" t="s">
        <v>32</v>
      </c>
      <c r="E13563" s="36" t="s">
        <v>46</v>
      </c>
      <c r="F13563" s="36" t="s">
        <v>40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43</v>
      </c>
      <c r="C13564" s="36" t="s">
        <v>31</v>
      </c>
      <c r="D13564" s="36" t="s">
        <v>32</v>
      </c>
      <c r="E13564" s="36" t="s">
        <v>47</v>
      </c>
      <c r="F13564" s="36" t="s">
        <v>33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43</v>
      </c>
      <c r="C13565" s="36" t="s">
        <v>31</v>
      </c>
      <c r="D13565" s="36" t="s">
        <v>32</v>
      </c>
      <c r="E13565" s="36" t="s">
        <v>47</v>
      </c>
      <c r="F13565" s="36" t="s">
        <v>34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43</v>
      </c>
      <c r="C13566" s="36" t="s">
        <v>31</v>
      </c>
      <c r="D13566" s="36" t="s">
        <v>32</v>
      </c>
      <c r="E13566" s="36" t="s">
        <v>47</v>
      </c>
      <c r="F13566" s="36" t="s">
        <v>35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43</v>
      </c>
      <c r="C13567" s="36" t="s">
        <v>31</v>
      </c>
      <c r="D13567" s="36" t="s">
        <v>32</v>
      </c>
      <c r="E13567" s="36" t="s">
        <v>47</v>
      </c>
      <c r="F13567" s="36" t="s">
        <v>36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43</v>
      </c>
      <c r="C13568" s="36" t="s">
        <v>31</v>
      </c>
      <c r="D13568" s="36" t="s">
        <v>32</v>
      </c>
      <c r="E13568" s="36" t="s">
        <v>47</v>
      </c>
      <c r="F13568" s="36" t="s">
        <v>37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43</v>
      </c>
      <c r="C13569" s="36" t="s">
        <v>31</v>
      </c>
      <c r="D13569" s="36" t="s">
        <v>32</v>
      </c>
      <c r="E13569" s="36" t="s">
        <v>47</v>
      </c>
      <c r="F13569" s="36" t="s">
        <v>38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43</v>
      </c>
      <c r="C13570" s="36" t="s">
        <v>31</v>
      </c>
      <c r="D13570" s="36" t="s">
        <v>32</v>
      </c>
      <c r="E13570" s="36" t="s">
        <v>47</v>
      </c>
      <c r="F13570" s="36" t="s">
        <v>39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43</v>
      </c>
      <c r="C13571" s="36" t="s">
        <v>31</v>
      </c>
      <c r="D13571" s="36" t="s">
        <v>32</v>
      </c>
      <c r="E13571" s="36" t="s">
        <v>47</v>
      </c>
      <c r="F13571" s="36" t="s">
        <v>40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43</v>
      </c>
      <c r="C13572" s="36" t="s">
        <v>31</v>
      </c>
      <c r="D13572" s="36" t="s">
        <v>32</v>
      </c>
      <c r="E13572" s="36" t="s">
        <v>48</v>
      </c>
      <c r="F13572" s="36" t="s">
        <v>33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43</v>
      </c>
      <c r="C13573" s="36" t="s">
        <v>31</v>
      </c>
      <c r="D13573" s="36" t="s">
        <v>32</v>
      </c>
      <c r="E13573" s="36" t="s">
        <v>48</v>
      </c>
      <c r="F13573" s="36" t="s">
        <v>34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43</v>
      </c>
      <c r="C13574" s="36" t="s">
        <v>31</v>
      </c>
      <c r="D13574" s="36" t="s">
        <v>32</v>
      </c>
      <c r="E13574" s="36" t="s">
        <v>48</v>
      </c>
      <c r="F13574" s="36" t="s">
        <v>35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43</v>
      </c>
      <c r="C13575" s="36" t="s">
        <v>31</v>
      </c>
      <c r="D13575" s="36" t="s">
        <v>32</v>
      </c>
      <c r="E13575" s="36" t="s">
        <v>48</v>
      </c>
      <c r="F13575" s="36" t="s">
        <v>36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43</v>
      </c>
      <c r="C13576" s="36" t="s">
        <v>31</v>
      </c>
      <c r="D13576" s="36" t="s">
        <v>32</v>
      </c>
      <c r="E13576" s="36" t="s">
        <v>48</v>
      </c>
      <c r="F13576" s="36" t="s">
        <v>37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43</v>
      </c>
      <c r="C13577" s="36" t="s">
        <v>31</v>
      </c>
      <c r="D13577" s="36" t="s">
        <v>32</v>
      </c>
      <c r="E13577" s="36" t="s">
        <v>48</v>
      </c>
      <c r="F13577" s="36" t="s">
        <v>38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43</v>
      </c>
      <c r="C13578" s="36" t="s">
        <v>31</v>
      </c>
      <c r="D13578" s="36" t="s">
        <v>32</v>
      </c>
      <c r="E13578" s="36" t="s">
        <v>48</v>
      </c>
      <c r="F13578" s="36" t="s">
        <v>39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43</v>
      </c>
      <c r="C13579" s="36" t="s">
        <v>31</v>
      </c>
      <c r="D13579" s="36" t="s">
        <v>32</v>
      </c>
      <c r="E13579" s="36" t="s">
        <v>48</v>
      </c>
      <c r="F13579" s="36" t="s">
        <v>40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43</v>
      </c>
      <c r="C13580" s="36" t="s">
        <v>31</v>
      </c>
      <c r="D13580" s="36" t="s">
        <v>32</v>
      </c>
      <c r="E13580" s="36" t="s">
        <v>49</v>
      </c>
      <c r="F13580" s="36" t="s">
        <v>33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43</v>
      </c>
      <c r="C13581" s="36" t="s">
        <v>31</v>
      </c>
      <c r="D13581" s="36" t="s">
        <v>32</v>
      </c>
      <c r="E13581" s="36" t="s">
        <v>49</v>
      </c>
      <c r="F13581" s="36" t="s">
        <v>34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43</v>
      </c>
      <c r="C13582" s="36" t="s">
        <v>31</v>
      </c>
      <c r="D13582" s="36" t="s">
        <v>32</v>
      </c>
      <c r="E13582" s="36" t="s">
        <v>49</v>
      </c>
      <c r="F13582" s="36" t="s">
        <v>37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43</v>
      </c>
      <c r="C13583" s="36" t="s">
        <v>31</v>
      </c>
      <c r="D13583" s="36" t="s">
        <v>41</v>
      </c>
      <c r="E13583" s="36" t="s">
        <v>45</v>
      </c>
      <c r="F13583" s="36" t="s">
        <v>33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43</v>
      </c>
      <c r="C13584" s="36" t="s">
        <v>31</v>
      </c>
      <c r="D13584" s="36" t="s">
        <v>41</v>
      </c>
      <c r="E13584" s="36" t="s">
        <v>45</v>
      </c>
      <c r="F13584" s="36" t="s">
        <v>34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43</v>
      </c>
      <c r="C13585" s="36" t="s">
        <v>31</v>
      </c>
      <c r="D13585" s="36" t="s">
        <v>41</v>
      </c>
      <c r="E13585" s="36" t="s">
        <v>45</v>
      </c>
      <c r="F13585" s="36" t="s">
        <v>35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43</v>
      </c>
      <c r="C13586" s="36" t="s">
        <v>31</v>
      </c>
      <c r="D13586" s="36" t="s">
        <v>41</v>
      </c>
      <c r="E13586" s="36" t="s">
        <v>45</v>
      </c>
      <c r="F13586" s="36" t="s">
        <v>36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43</v>
      </c>
      <c r="C13587" s="36" t="s">
        <v>31</v>
      </c>
      <c r="D13587" s="36" t="s">
        <v>41</v>
      </c>
      <c r="E13587" s="36" t="s">
        <v>45</v>
      </c>
      <c r="F13587" s="36" t="s">
        <v>37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43</v>
      </c>
      <c r="C13588" s="36" t="s">
        <v>31</v>
      </c>
      <c r="D13588" s="36" t="s">
        <v>41</v>
      </c>
      <c r="E13588" s="36" t="s">
        <v>45</v>
      </c>
      <c r="F13588" s="36" t="s">
        <v>38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43</v>
      </c>
      <c r="C13589" s="36" t="s">
        <v>31</v>
      </c>
      <c r="D13589" s="36" t="s">
        <v>41</v>
      </c>
      <c r="E13589" s="36" t="s">
        <v>45</v>
      </c>
      <c r="F13589" s="36" t="s">
        <v>39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43</v>
      </c>
      <c r="C13590" s="36" t="s">
        <v>31</v>
      </c>
      <c r="D13590" s="36" t="s">
        <v>41</v>
      </c>
      <c r="E13590" s="36" t="s">
        <v>45</v>
      </c>
      <c r="F13590" s="36" t="s">
        <v>40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43</v>
      </c>
      <c r="C13591" s="36" t="s">
        <v>31</v>
      </c>
      <c r="D13591" s="36" t="s">
        <v>41</v>
      </c>
      <c r="E13591" s="36" t="s">
        <v>46</v>
      </c>
      <c r="F13591" s="36" t="s">
        <v>33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43</v>
      </c>
      <c r="C13592" s="36" t="s">
        <v>31</v>
      </c>
      <c r="D13592" s="36" t="s">
        <v>41</v>
      </c>
      <c r="E13592" s="36" t="s">
        <v>46</v>
      </c>
      <c r="F13592" s="36" t="s">
        <v>34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43</v>
      </c>
      <c r="C13593" s="36" t="s">
        <v>31</v>
      </c>
      <c r="D13593" s="36" t="s">
        <v>41</v>
      </c>
      <c r="E13593" s="36" t="s">
        <v>46</v>
      </c>
      <c r="F13593" s="36" t="s">
        <v>35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43</v>
      </c>
      <c r="C13594" s="36" t="s">
        <v>31</v>
      </c>
      <c r="D13594" s="36" t="s">
        <v>41</v>
      </c>
      <c r="E13594" s="36" t="s">
        <v>46</v>
      </c>
      <c r="F13594" s="36" t="s">
        <v>37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43</v>
      </c>
      <c r="C13595" s="36" t="s">
        <v>31</v>
      </c>
      <c r="D13595" s="36" t="s">
        <v>41</v>
      </c>
      <c r="E13595" s="36" t="s">
        <v>46</v>
      </c>
      <c r="F13595" s="36" t="s">
        <v>38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43</v>
      </c>
      <c r="C13596" s="36" t="s">
        <v>31</v>
      </c>
      <c r="D13596" s="36" t="s">
        <v>41</v>
      </c>
      <c r="E13596" s="36" t="s">
        <v>46</v>
      </c>
      <c r="F13596" s="36" t="s">
        <v>40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43</v>
      </c>
      <c r="C13597" s="36" t="s">
        <v>31</v>
      </c>
      <c r="D13597" s="36" t="s">
        <v>41</v>
      </c>
      <c r="E13597" s="36" t="s">
        <v>47</v>
      </c>
      <c r="F13597" s="36" t="s">
        <v>33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43</v>
      </c>
      <c r="C13598" s="36" t="s">
        <v>31</v>
      </c>
      <c r="D13598" s="36" t="s">
        <v>41</v>
      </c>
      <c r="E13598" s="36" t="s">
        <v>47</v>
      </c>
      <c r="F13598" s="36" t="s">
        <v>34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43</v>
      </c>
      <c r="C13599" s="36" t="s">
        <v>31</v>
      </c>
      <c r="D13599" s="36" t="s">
        <v>41</v>
      </c>
      <c r="E13599" s="36" t="s">
        <v>47</v>
      </c>
      <c r="F13599" s="36" t="s">
        <v>35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43</v>
      </c>
      <c r="C13600" s="36" t="s">
        <v>31</v>
      </c>
      <c r="D13600" s="36" t="s">
        <v>41</v>
      </c>
      <c r="E13600" s="36" t="s">
        <v>47</v>
      </c>
      <c r="F13600" s="36" t="s">
        <v>37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43</v>
      </c>
      <c r="C13601" s="36" t="s">
        <v>31</v>
      </c>
      <c r="D13601" s="36" t="s">
        <v>4</v>
      </c>
      <c r="E13601" s="36" t="s">
        <v>45</v>
      </c>
      <c r="F13601" s="36" t="s">
        <v>33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43</v>
      </c>
      <c r="C13602" s="36" t="s">
        <v>31</v>
      </c>
      <c r="D13602" s="36" t="s">
        <v>4</v>
      </c>
      <c r="E13602" s="36" t="s">
        <v>45</v>
      </c>
      <c r="F13602" s="36" t="s">
        <v>34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43</v>
      </c>
      <c r="C13603" s="36" t="s">
        <v>31</v>
      </c>
      <c r="D13603" s="36" t="s">
        <v>4</v>
      </c>
      <c r="E13603" s="36" t="s">
        <v>45</v>
      </c>
      <c r="F13603" s="36" t="s">
        <v>35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43</v>
      </c>
      <c r="C13604" s="36" t="s">
        <v>31</v>
      </c>
      <c r="D13604" s="36" t="s">
        <v>4</v>
      </c>
      <c r="E13604" s="36" t="s">
        <v>45</v>
      </c>
      <c r="F13604" s="36" t="s">
        <v>36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43</v>
      </c>
      <c r="C13605" s="36" t="s">
        <v>31</v>
      </c>
      <c r="D13605" s="36" t="s">
        <v>4</v>
      </c>
      <c r="E13605" s="36" t="s">
        <v>45</v>
      </c>
      <c r="F13605" s="36" t="s">
        <v>37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43</v>
      </c>
      <c r="C13606" s="36" t="s">
        <v>31</v>
      </c>
      <c r="D13606" s="36" t="s">
        <v>4</v>
      </c>
      <c r="E13606" s="36" t="s">
        <v>45</v>
      </c>
      <c r="F13606" s="36" t="s">
        <v>38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43</v>
      </c>
      <c r="C13607" s="36" t="s">
        <v>31</v>
      </c>
      <c r="D13607" s="36" t="s">
        <v>4</v>
      </c>
      <c r="E13607" s="36" t="s">
        <v>45</v>
      </c>
      <c r="F13607" s="36" t="s">
        <v>39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43</v>
      </c>
      <c r="C13608" s="36" t="s">
        <v>31</v>
      </c>
      <c r="D13608" s="36" t="s">
        <v>4</v>
      </c>
      <c r="E13608" s="36" t="s">
        <v>45</v>
      </c>
      <c r="F13608" s="36" t="s">
        <v>40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43</v>
      </c>
      <c r="C13609" s="36" t="s">
        <v>31</v>
      </c>
      <c r="D13609" s="36" t="s">
        <v>4</v>
      </c>
      <c r="E13609" s="36" t="s">
        <v>46</v>
      </c>
      <c r="F13609" s="36" t="s">
        <v>33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43</v>
      </c>
      <c r="C13610" s="36" t="s">
        <v>31</v>
      </c>
      <c r="D13610" s="36" t="s">
        <v>4</v>
      </c>
      <c r="E13610" s="36" t="s">
        <v>46</v>
      </c>
      <c r="F13610" s="36" t="s">
        <v>34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43</v>
      </c>
      <c r="C13611" s="36" t="s">
        <v>31</v>
      </c>
      <c r="D13611" s="36" t="s">
        <v>4</v>
      </c>
      <c r="E13611" s="36" t="s">
        <v>46</v>
      </c>
      <c r="F13611" s="36" t="s">
        <v>35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43</v>
      </c>
      <c r="C13612" s="36" t="s">
        <v>31</v>
      </c>
      <c r="D13612" s="36" t="s">
        <v>4</v>
      </c>
      <c r="E13612" s="36" t="s">
        <v>46</v>
      </c>
      <c r="F13612" s="36" t="s">
        <v>36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43</v>
      </c>
      <c r="C13613" s="36" t="s">
        <v>31</v>
      </c>
      <c r="D13613" s="36" t="s">
        <v>4</v>
      </c>
      <c r="E13613" s="36" t="s">
        <v>46</v>
      </c>
      <c r="F13613" s="36" t="s">
        <v>37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43</v>
      </c>
      <c r="C13614" s="36" t="s">
        <v>31</v>
      </c>
      <c r="D13614" s="36" t="s">
        <v>4</v>
      </c>
      <c r="E13614" s="36" t="s">
        <v>46</v>
      </c>
      <c r="F13614" s="36" t="s">
        <v>38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43</v>
      </c>
      <c r="C13615" s="36" t="s">
        <v>31</v>
      </c>
      <c r="D13615" s="36" t="s">
        <v>4</v>
      </c>
      <c r="E13615" s="36" t="s">
        <v>46</v>
      </c>
      <c r="F13615" s="36" t="s">
        <v>40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43</v>
      </c>
      <c r="C13616" s="36" t="s">
        <v>31</v>
      </c>
      <c r="D13616" s="36" t="s">
        <v>4</v>
      </c>
      <c r="E13616" s="36" t="s">
        <v>47</v>
      </c>
      <c r="F13616" s="36" t="s">
        <v>33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43</v>
      </c>
      <c r="C13617" s="36" t="s">
        <v>31</v>
      </c>
      <c r="D13617" s="36" t="s">
        <v>4</v>
      </c>
      <c r="E13617" s="36" t="s">
        <v>47</v>
      </c>
      <c r="F13617" s="36" t="s">
        <v>34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43</v>
      </c>
      <c r="C13618" s="36" t="s">
        <v>31</v>
      </c>
      <c r="D13618" s="36" t="s">
        <v>4</v>
      </c>
      <c r="E13618" s="36" t="s">
        <v>47</v>
      </c>
      <c r="F13618" s="36" t="s">
        <v>35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43</v>
      </c>
      <c r="C13619" s="36" t="s">
        <v>31</v>
      </c>
      <c r="D13619" s="36" t="s">
        <v>4</v>
      </c>
      <c r="E13619" s="36" t="s">
        <v>47</v>
      </c>
      <c r="F13619" s="36" t="s">
        <v>36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43</v>
      </c>
      <c r="C13620" s="36" t="s">
        <v>31</v>
      </c>
      <c r="D13620" s="36" t="s">
        <v>4</v>
      </c>
      <c r="E13620" s="36" t="s">
        <v>47</v>
      </c>
      <c r="F13620" s="36" t="s">
        <v>37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43</v>
      </c>
      <c r="C13621" s="36" t="s">
        <v>31</v>
      </c>
      <c r="D13621" s="36" t="s">
        <v>4</v>
      </c>
      <c r="E13621" s="36" t="s">
        <v>47</v>
      </c>
      <c r="F13621" s="36" t="s">
        <v>38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43</v>
      </c>
      <c r="C13622" s="36" t="s">
        <v>31</v>
      </c>
      <c r="D13622" s="36" t="s">
        <v>4</v>
      </c>
      <c r="E13622" s="36" t="s">
        <v>47</v>
      </c>
      <c r="F13622" s="36" t="s">
        <v>39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43</v>
      </c>
      <c r="C13623" s="36" t="s">
        <v>31</v>
      </c>
      <c r="D13623" s="36" t="s">
        <v>4</v>
      </c>
      <c r="E13623" s="36" t="s">
        <v>47</v>
      </c>
      <c r="F13623" s="36" t="s">
        <v>40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43</v>
      </c>
      <c r="C13624" s="36" t="s">
        <v>31</v>
      </c>
      <c r="D13624" s="36" t="s">
        <v>4</v>
      </c>
      <c r="E13624" s="36" t="s">
        <v>48</v>
      </c>
      <c r="F13624" s="36" t="s">
        <v>33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43</v>
      </c>
      <c r="C13625" s="36" t="s">
        <v>31</v>
      </c>
      <c r="D13625" s="36" t="s">
        <v>4</v>
      </c>
      <c r="E13625" s="36" t="s">
        <v>48</v>
      </c>
      <c r="F13625" s="36" t="s">
        <v>34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43</v>
      </c>
      <c r="C13626" s="36" t="s">
        <v>31</v>
      </c>
      <c r="D13626" s="36" t="s">
        <v>4</v>
      </c>
      <c r="E13626" s="36" t="s">
        <v>48</v>
      </c>
      <c r="F13626" s="36" t="s">
        <v>35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43</v>
      </c>
      <c r="C13627" s="36" t="s">
        <v>31</v>
      </c>
      <c r="D13627" s="36" t="s">
        <v>4</v>
      </c>
      <c r="E13627" s="36" t="s">
        <v>48</v>
      </c>
      <c r="F13627" s="36" t="s">
        <v>36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43</v>
      </c>
      <c r="C13628" s="36" t="s">
        <v>31</v>
      </c>
      <c r="D13628" s="36" t="s">
        <v>4</v>
      </c>
      <c r="E13628" s="36" t="s">
        <v>48</v>
      </c>
      <c r="F13628" s="36" t="s">
        <v>37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43</v>
      </c>
      <c r="C13629" s="36" t="s">
        <v>31</v>
      </c>
      <c r="D13629" s="36" t="s">
        <v>4</v>
      </c>
      <c r="E13629" s="36" t="s">
        <v>48</v>
      </c>
      <c r="F13629" s="36" t="s">
        <v>38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43</v>
      </c>
      <c r="C13630" s="36" t="s">
        <v>31</v>
      </c>
      <c r="D13630" s="36" t="s">
        <v>4</v>
      </c>
      <c r="E13630" s="36" t="s">
        <v>48</v>
      </c>
      <c r="F13630" s="36" t="s">
        <v>40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43</v>
      </c>
      <c r="C13631" s="36" t="s">
        <v>31</v>
      </c>
      <c r="D13631" s="36" t="s">
        <v>4</v>
      </c>
      <c r="E13631" s="36" t="s">
        <v>49</v>
      </c>
      <c r="F13631" s="36" t="s">
        <v>35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43</v>
      </c>
      <c r="C13632" s="36" t="s">
        <v>42</v>
      </c>
      <c r="D13632" s="36" t="s">
        <v>41</v>
      </c>
      <c r="E13632" s="36" t="s">
        <v>45</v>
      </c>
      <c r="F13632" s="36" t="s">
        <v>33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43</v>
      </c>
      <c r="C13633" s="36" t="s">
        <v>42</v>
      </c>
      <c r="D13633" s="36" t="s">
        <v>41</v>
      </c>
      <c r="E13633" s="36" t="s">
        <v>45</v>
      </c>
      <c r="F13633" s="36" t="s">
        <v>34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43</v>
      </c>
      <c r="C13634" s="36" t="s">
        <v>42</v>
      </c>
      <c r="D13634" s="36" t="s">
        <v>41</v>
      </c>
      <c r="E13634" s="36" t="s">
        <v>45</v>
      </c>
      <c r="F13634" s="36" t="s">
        <v>35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43</v>
      </c>
      <c r="C13635" s="36" t="s">
        <v>42</v>
      </c>
      <c r="D13635" s="36" t="s">
        <v>41</v>
      </c>
      <c r="E13635" s="36" t="s">
        <v>45</v>
      </c>
      <c r="F13635" s="36" t="s">
        <v>36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43</v>
      </c>
      <c r="C13636" s="36" t="s">
        <v>42</v>
      </c>
      <c r="D13636" s="36" t="s">
        <v>41</v>
      </c>
      <c r="E13636" s="36" t="s">
        <v>45</v>
      </c>
      <c r="F13636" s="36" t="s">
        <v>37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43</v>
      </c>
      <c r="C13637" s="36" t="s">
        <v>42</v>
      </c>
      <c r="D13637" s="36" t="s">
        <v>41</v>
      </c>
      <c r="E13637" s="36" t="s">
        <v>45</v>
      </c>
      <c r="F13637" s="36" t="s">
        <v>38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43</v>
      </c>
      <c r="C13638" s="36" t="s">
        <v>42</v>
      </c>
      <c r="D13638" s="36" t="s">
        <v>41</v>
      </c>
      <c r="E13638" s="36" t="s">
        <v>45</v>
      </c>
      <c r="F13638" s="36" t="s">
        <v>39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43</v>
      </c>
      <c r="C13639" s="36" t="s">
        <v>42</v>
      </c>
      <c r="D13639" s="36" t="s">
        <v>41</v>
      </c>
      <c r="E13639" s="36" t="s">
        <v>45</v>
      </c>
      <c r="F13639" s="36" t="s">
        <v>40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43</v>
      </c>
      <c r="C13640" s="36" t="s">
        <v>42</v>
      </c>
      <c r="D13640" s="36" t="s">
        <v>41</v>
      </c>
      <c r="E13640" s="36" t="s">
        <v>46</v>
      </c>
      <c r="F13640" s="36" t="s">
        <v>33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43</v>
      </c>
      <c r="C13641" s="36" t="s">
        <v>42</v>
      </c>
      <c r="D13641" s="36" t="s">
        <v>41</v>
      </c>
      <c r="E13641" s="36" t="s">
        <v>46</v>
      </c>
      <c r="F13641" s="36" t="s">
        <v>34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43</v>
      </c>
      <c r="C13642" s="36" t="s">
        <v>42</v>
      </c>
      <c r="D13642" s="36" t="s">
        <v>41</v>
      </c>
      <c r="E13642" s="36" t="s">
        <v>46</v>
      </c>
      <c r="F13642" s="36" t="s">
        <v>35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43</v>
      </c>
      <c r="C13643" s="36" t="s">
        <v>42</v>
      </c>
      <c r="D13643" s="36" t="s">
        <v>41</v>
      </c>
      <c r="E13643" s="36" t="s">
        <v>46</v>
      </c>
      <c r="F13643" s="36" t="s">
        <v>36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43</v>
      </c>
      <c r="C13644" s="36" t="s">
        <v>42</v>
      </c>
      <c r="D13644" s="36" t="s">
        <v>41</v>
      </c>
      <c r="E13644" s="36" t="s">
        <v>46</v>
      </c>
      <c r="F13644" s="36" t="s">
        <v>37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43</v>
      </c>
      <c r="C13645" s="36" t="s">
        <v>42</v>
      </c>
      <c r="D13645" s="36" t="s">
        <v>41</v>
      </c>
      <c r="E13645" s="36" t="s">
        <v>46</v>
      </c>
      <c r="F13645" s="36" t="s">
        <v>38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43</v>
      </c>
      <c r="C13646" s="36" t="s">
        <v>42</v>
      </c>
      <c r="D13646" s="36" t="s">
        <v>41</v>
      </c>
      <c r="E13646" s="36" t="s">
        <v>47</v>
      </c>
      <c r="F13646" s="36" t="s">
        <v>33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43</v>
      </c>
      <c r="C13647" s="36" t="s">
        <v>42</v>
      </c>
      <c r="D13647" s="36" t="s">
        <v>41</v>
      </c>
      <c r="E13647" s="36" t="s">
        <v>47</v>
      </c>
      <c r="F13647" s="36" t="s">
        <v>35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43</v>
      </c>
      <c r="C13648" s="36" t="s">
        <v>42</v>
      </c>
      <c r="D13648" s="36" t="s">
        <v>41</v>
      </c>
      <c r="E13648" s="36" t="s">
        <v>47</v>
      </c>
      <c r="F13648" s="36" t="s">
        <v>37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43</v>
      </c>
      <c r="C13649" s="36" t="s">
        <v>42</v>
      </c>
      <c r="D13649" s="36" t="s">
        <v>41</v>
      </c>
      <c r="E13649" s="36" t="s">
        <v>47</v>
      </c>
      <c r="F13649" s="36" t="s">
        <v>40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43</v>
      </c>
      <c r="C13650" s="36" t="s">
        <v>42</v>
      </c>
      <c r="D13650" s="36" t="s">
        <v>41</v>
      </c>
      <c r="E13650" s="36" t="s">
        <v>48</v>
      </c>
      <c r="F13650" s="36" t="s">
        <v>36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43</v>
      </c>
      <c r="C13651" s="36" t="s">
        <v>42</v>
      </c>
      <c r="D13651" s="36" t="s">
        <v>4</v>
      </c>
      <c r="E13651" s="36" t="s">
        <v>45</v>
      </c>
      <c r="F13651" s="36" t="s">
        <v>33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43</v>
      </c>
      <c r="C13652" s="36" t="s">
        <v>42</v>
      </c>
      <c r="D13652" s="36" t="s">
        <v>4</v>
      </c>
      <c r="E13652" s="36" t="s">
        <v>45</v>
      </c>
      <c r="F13652" s="36" t="s">
        <v>34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43</v>
      </c>
      <c r="C13653" s="36" t="s">
        <v>42</v>
      </c>
      <c r="D13653" s="36" t="s">
        <v>4</v>
      </c>
      <c r="E13653" s="36" t="s">
        <v>45</v>
      </c>
      <c r="F13653" s="36" t="s">
        <v>35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43</v>
      </c>
      <c r="C13654" s="36" t="s">
        <v>42</v>
      </c>
      <c r="D13654" s="36" t="s">
        <v>4</v>
      </c>
      <c r="E13654" s="36" t="s">
        <v>45</v>
      </c>
      <c r="F13654" s="36" t="s">
        <v>36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43</v>
      </c>
      <c r="C13655" s="36" t="s">
        <v>42</v>
      </c>
      <c r="D13655" s="36" t="s">
        <v>4</v>
      </c>
      <c r="E13655" s="36" t="s">
        <v>45</v>
      </c>
      <c r="F13655" s="36" t="s">
        <v>37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43</v>
      </c>
      <c r="C13656" s="36" t="s">
        <v>42</v>
      </c>
      <c r="D13656" s="36" t="s">
        <v>4</v>
      </c>
      <c r="E13656" s="36" t="s">
        <v>45</v>
      </c>
      <c r="F13656" s="36" t="s">
        <v>38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43</v>
      </c>
      <c r="C13657" s="36" t="s">
        <v>42</v>
      </c>
      <c r="D13657" s="36" t="s">
        <v>4</v>
      </c>
      <c r="E13657" s="36" t="s">
        <v>45</v>
      </c>
      <c r="F13657" s="36" t="s">
        <v>39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43</v>
      </c>
      <c r="C13658" s="36" t="s">
        <v>42</v>
      </c>
      <c r="D13658" s="36" t="s">
        <v>4</v>
      </c>
      <c r="E13658" s="36" t="s">
        <v>45</v>
      </c>
      <c r="F13658" s="36" t="s">
        <v>40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43</v>
      </c>
      <c r="C13659" s="36" t="s">
        <v>42</v>
      </c>
      <c r="D13659" s="36" t="s">
        <v>4</v>
      </c>
      <c r="E13659" s="36" t="s">
        <v>46</v>
      </c>
      <c r="F13659" s="36" t="s">
        <v>33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43</v>
      </c>
      <c r="C13660" s="36" t="s">
        <v>42</v>
      </c>
      <c r="D13660" s="36" t="s">
        <v>4</v>
      </c>
      <c r="E13660" s="36" t="s">
        <v>46</v>
      </c>
      <c r="F13660" s="36" t="s">
        <v>34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43</v>
      </c>
      <c r="C13661" s="36" t="s">
        <v>42</v>
      </c>
      <c r="D13661" s="36" t="s">
        <v>4</v>
      </c>
      <c r="E13661" s="36" t="s">
        <v>46</v>
      </c>
      <c r="F13661" s="36" t="s">
        <v>35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43</v>
      </c>
      <c r="C13662" s="36" t="s">
        <v>42</v>
      </c>
      <c r="D13662" s="36" t="s">
        <v>4</v>
      </c>
      <c r="E13662" s="36" t="s">
        <v>46</v>
      </c>
      <c r="F13662" s="36" t="s">
        <v>36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43</v>
      </c>
      <c r="C13663" s="36" t="s">
        <v>42</v>
      </c>
      <c r="D13663" s="36" t="s">
        <v>4</v>
      </c>
      <c r="E13663" s="36" t="s">
        <v>46</v>
      </c>
      <c r="F13663" s="36" t="s">
        <v>37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43</v>
      </c>
      <c r="C13664" s="36" t="s">
        <v>42</v>
      </c>
      <c r="D13664" s="36" t="s">
        <v>4</v>
      </c>
      <c r="E13664" s="36" t="s">
        <v>46</v>
      </c>
      <c r="F13664" s="36" t="s">
        <v>38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43</v>
      </c>
      <c r="C13665" s="36" t="s">
        <v>42</v>
      </c>
      <c r="D13665" s="36" t="s">
        <v>4</v>
      </c>
      <c r="E13665" s="36" t="s">
        <v>46</v>
      </c>
      <c r="F13665" s="36" t="s">
        <v>39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43</v>
      </c>
      <c r="C13666" s="36" t="s">
        <v>42</v>
      </c>
      <c r="D13666" s="36" t="s">
        <v>4</v>
      </c>
      <c r="E13666" s="36" t="s">
        <v>46</v>
      </c>
      <c r="F13666" s="36" t="s">
        <v>40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43</v>
      </c>
      <c r="C13667" s="36" t="s">
        <v>42</v>
      </c>
      <c r="D13667" s="36" t="s">
        <v>4</v>
      </c>
      <c r="E13667" s="36" t="s">
        <v>47</v>
      </c>
      <c r="F13667" s="36" t="s">
        <v>33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43</v>
      </c>
      <c r="C13668" s="36" t="s">
        <v>42</v>
      </c>
      <c r="D13668" s="36" t="s">
        <v>4</v>
      </c>
      <c r="E13668" s="36" t="s">
        <v>47</v>
      </c>
      <c r="F13668" s="36" t="s">
        <v>34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43</v>
      </c>
      <c r="C13669" s="36" t="s">
        <v>42</v>
      </c>
      <c r="D13669" s="36" t="s">
        <v>4</v>
      </c>
      <c r="E13669" s="36" t="s">
        <v>47</v>
      </c>
      <c r="F13669" s="36" t="s">
        <v>35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43</v>
      </c>
      <c r="C13670" s="36" t="s">
        <v>42</v>
      </c>
      <c r="D13670" s="36" t="s">
        <v>4</v>
      </c>
      <c r="E13670" s="36" t="s">
        <v>47</v>
      </c>
      <c r="F13670" s="36" t="s">
        <v>36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43</v>
      </c>
      <c r="C13671" s="36" t="s">
        <v>42</v>
      </c>
      <c r="D13671" s="36" t="s">
        <v>4</v>
      </c>
      <c r="E13671" s="36" t="s">
        <v>47</v>
      </c>
      <c r="F13671" s="36" t="s">
        <v>37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43</v>
      </c>
      <c r="C13672" s="36" t="s">
        <v>42</v>
      </c>
      <c r="D13672" s="36" t="s">
        <v>4</v>
      </c>
      <c r="E13672" s="36" t="s">
        <v>47</v>
      </c>
      <c r="F13672" s="36" t="s">
        <v>38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43</v>
      </c>
      <c r="C13673" s="36" t="s">
        <v>42</v>
      </c>
      <c r="D13673" s="36" t="s">
        <v>4</v>
      </c>
      <c r="E13673" s="36" t="s">
        <v>47</v>
      </c>
      <c r="F13673" s="36" t="s">
        <v>39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43</v>
      </c>
      <c r="C13674" s="36" t="s">
        <v>42</v>
      </c>
      <c r="D13674" s="36" t="s">
        <v>4</v>
      </c>
      <c r="E13674" s="36" t="s">
        <v>47</v>
      </c>
      <c r="F13674" s="36" t="s">
        <v>40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43</v>
      </c>
      <c r="C13675" s="36" t="s">
        <v>42</v>
      </c>
      <c r="D13675" s="36" t="s">
        <v>4</v>
      </c>
      <c r="E13675" s="36" t="s">
        <v>48</v>
      </c>
      <c r="F13675" s="36" t="s">
        <v>33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43</v>
      </c>
      <c r="C13676" s="36" t="s">
        <v>42</v>
      </c>
      <c r="D13676" s="36" t="s">
        <v>4</v>
      </c>
      <c r="E13676" s="36" t="s">
        <v>48</v>
      </c>
      <c r="F13676" s="36" t="s">
        <v>34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43</v>
      </c>
      <c r="C13677" s="36" t="s">
        <v>42</v>
      </c>
      <c r="D13677" s="36" t="s">
        <v>4</v>
      </c>
      <c r="E13677" s="36" t="s">
        <v>48</v>
      </c>
      <c r="F13677" s="36" t="s">
        <v>35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43</v>
      </c>
      <c r="C13678" s="36" t="s">
        <v>42</v>
      </c>
      <c r="D13678" s="36" t="s">
        <v>4</v>
      </c>
      <c r="E13678" s="36" t="s">
        <v>48</v>
      </c>
      <c r="F13678" s="36" t="s">
        <v>37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43</v>
      </c>
      <c r="C13679" s="36" t="s">
        <v>42</v>
      </c>
      <c r="D13679" s="36" t="s">
        <v>4</v>
      </c>
      <c r="E13679" s="36" t="s">
        <v>48</v>
      </c>
      <c r="F13679" s="36" t="s">
        <v>38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43</v>
      </c>
      <c r="C13680" s="36" t="s">
        <v>42</v>
      </c>
      <c r="D13680" s="36" t="s">
        <v>4</v>
      </c>
      <c r="E13680" s="36" t="s">
        <v>48</v>
      </c>
      <c r="F13680" s="36" t="s">
        <v>39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43</v>
      </c>
      <c r="C13681" s="36" t="s">
        <v>42</v>
      </c>
      <c r="D13681" s="36" t="s">
        <v>4</v>
      </c>
      <c r="E13681" s="36" t="s">
        <v>48</v>
      </c>
      <c r="F13681" s="36" t="s">
        <v>40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43</v>
      </c>
      <c r="C13682" s="36" t="s">
        <v>42</v>
      </c>
      <c r="D13682" s="36" t="s">
        <v>4</v>
      </c>
      <c r="E13682" s="36" t="s">
        <v>49</v>
      </c>
      <c r="F13682" s="36" t="s">
        <v>34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30</v>
      </c>
      <c r="C13683" s="36" t="s">
        <v>31</v>
      </c>
      <c r="D13683" s="36" t="s">
        <v>32</v>
      </c>
      <c r="E13683" s="36" t="s">
        <v>45</v>
      </c>
      <c r="F13683" s="36" t="s">
        <v>33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30</v>
      </c>
      <c r="C13684" s="36" t="s">
        <v>31</v>
      </c>
      <c r="D13684" s="36" t="s">
        <v>32</v>
      </c>
      <c r="E13684" s="36" t="s">
        <v>45</v>
      </c>
      <c r="F13684" s="36" t="s">
        <v>35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30</v>
      </c>
      <c r="C13685" s="36" t="s">
        <v>31</v>
      </c>
      <c r="D13685" s="36" t="s">
        <v>32</v>
      </c>
      <c r="E13685" s="36" t="s">
        <v>45</v>
      </c>
      <c r="F13685" s="36" t="s">
        <v>36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30</v>
      </c>
      <c r="C13686" s="36" t="s">
        <v>31</v>
      </c>
      <c r="D13686" s="36" t="s">
        <v>32</v>
      </c>
      <c r="E13686" s="36" t="s">
        <v>45</v>
      </c>
      <c r="F13686" s="36" t="s">
        <v>37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30</v>
      </c>
      <c r="C13687" s="36" t="s">
        <v>31</v>
      </c>
      <c r="D13687" s="36" t="s">
        <v>32</v>
      </c>
      <c r="E13687" s="36" t="s">
        <v>45</v>
      </c>
      <c r="F13687" s="36" t="s">
        <v>40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30</v>
      </c>
      <c r="C13688" s="36" t="s">
        <v>31</v>
      </c>
      <c r="D13688" s="36" t="s">
        <v>32</v>
      </c>
      <c r="E13688" s="36" t="s">
        <v>46</v>
      </c>
      <c r="F13688" s="36" t="s">
        <v>33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30</v>
      </c>
      <c r="C13689" s="36" t="s">
        <v>31</v>
      </c>
      <c r="D13689" s="36" t="s">
        <v>32</v>
      </c>
      <c r="E13689" s="36" t="s">
        <v>46</v>
      </c>
      <c r="F13689" s="36" t="s">
        <v>34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30</v>
      </c>
      <c r="C13690" s="36" t="s">
        <v>31</v>
      </c>
      <c r="D13690" s="36" t="s">
        <v>32</v>
      </c>
      <c r="E13690" s="36" t="s">
        <v>46</v>
      </c>
      <c r="F13690" s="36" t="s">
        <v>35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30</v>
      </c>
      <c r="C13691" s="36" t="s">
        <v>31</v>
      </c>
      <c r="D13691" s="36" t="s">
        <v>32</v>
      </c>
      <c r="E13691" s="36" t="s">
        <v>46</v>
      </c>
      <c r="F13691" s="36" t="s">
        <v>36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30</v>
      </c>
      <c r="C13692" s="36" t="s">
        <v>31</v>
      </c>
      <c r="D13692" s="36" t="s">
        <v>32</v>
      </c>
      <c r="E13692" s="36" t="s">
        <v>46</v>
      </c>
      <c r="F13692" s="36" t="s">
        <v>37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30</v>
      </c>
      <c r="C13693" s="36" t="s">
        <v>31</v>
      </c>
      <c r="D13693" s="36" t="s">
        <v>32</v>
      </c>
      <c r="E13693" s="36" t="s">
        <v>46</v>
      </c>
      <c r="F13693" s="36" t="s">
        <v>38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30</v>
      </c>
      <c r="C13694" s="36" t="s">
        <v>31</v>
      </c>
      <c r="D13694" s="36" t="s">
        <v>32</v>
      </c>
      <c r="E13694" s="36" t="s">
        <v>46</v>
      </c>
      <c r="F13694" s="36" t="s">
        <v>39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30</v>
      </c>
      <c r="C13695" s="36" t="s">
        <v>31</v>
      </c>
      <c r="D13695" s="36" t="s">
        <v>32</v>
      </c>
      <c r="E13695" s="36" t="s">
        <v>46</v>
      </c>
      <c r="F13695" s="36" t="s">
        <v>40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30</v>
      </c>
      <c r="C13696" s="36" t="s">
        <v>31</v>
      </c>
      <c r="D13696" s="36" t="s">
        <v>32</v>
      </c>
      <c r="E13696" s="36" t="s">
        <v>47</v>
      </c>
      <c r="F13696" s="36" t="s">
        <v>33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30</v>
      </c>
      <c r="C13697" s="36" t="s">
        <v>31</v>
      </c>
      <c r="D13697" s="36" t="s">
        <v>32</v>
      </c>
      <c r="E13697" s="36" t="s">
        <v>47</v>
      </c>
      <c r="F13697" s="36" t="s">
        <v>34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30</v>
      </c>
      <c r="C13698" s="36" t="s">
        <v>31</v>
      </c>
      <c r="D13698" s="36" t="s">
        <v>32</v>
      </c>
      <c r="E13698" s="36" t="s">
        <v>47</v>
      </c>
      <c r="F13698" s="36" t="s">
        <v>35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30</v>
      </c>
      <c r="C13699" s="36" t="s">
        <v>31</v>
      </c>
      <c r="D13699" s="36" t="s">
        <v>32</v>
      </c>
      <c r="E13699" s="36" t="s">
        <v>47</v>
      </c>
      <c r="F13699" s="36" t="s">
        <v>36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30</v>
      </c>
      <c r="C13700" s="36" t="s">
        <v>31</v>
      </c>
      <c r="D13700" s="36" t="s">
        <v>32</v>
      </c>
      <c r="E13700" s="36" t="s">
        <v>47</v>
      </c>
      <c r="F13700" s="36" t="s">
        <v>37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30</v>
      </c>
      <c r="C13701" s="36" t="s">
        <v>31</v>
      </c>
      <c r="D13701" s="36" t="s">
        <v>32</v>
      </c>
      <c r="E13701" s="36" t="s">
        <v>47</v>
      </c>
      <c r="F13701" s="36" t="s">
        <v>38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30</v>
      </c>
      <c r="C13702" s="36" t="s">
        <v>31</v>
      </c>
      <c r="D13702" s="36" t="s">
        <v>32</v>
      </c>
      <c r="E13702" s="36" t="s">
        <v>47</v>
      </c>
      <c r="F13702" s="36" t="s">
        <v>39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30</v>
      </c>
      <c r="C13703" s="36" t="s">
        <v>31</v>
      </c>
      <c r="D13703" s="36" t="s">
        <v>32</v>
      </c>
      <c r="E13703" s="36" t="s">
        <v>47</v>
      </c>
      <c r="F13703" s="36" t="s">
        <v>40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30</v>
      </c>
      <c r="C13704" s="36" t="s">
        <v>31</v>
      </c>
      <c r="D13704" s="36" t="s">
        <v>32</v>
      </c>
      <c r="E13704" s="36" t="s">
        <v>48</v>
      </c>
      <c r="F13704" s="36" t="s">
        <v>33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30</v>
      </c>
      <c r="C13705" s="36" t="s">
        <v>31</v>
      </c>
      <c r="D13705" s="36" t="s">
        <v>32</v>
      </c>
      <c r="E13705" s="36" t="s">
        <v>48</v>
      </c>
      <c r="F13705" s="36" t="s">
        <v>34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30</v>
      </c>
      <c r="C13706" s="36" t="s">
        <v>31</v>
      </c>
      <c r="D13706" s="36" t="s">
        <v>32</v>
      </c>
      <c r="E13706" s="36" t="s">
        <v>48</v>
      </c>
      <c r="F13706" s="36" t="s">
        <v>35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30</v>
      </c>
      <c r="C13707" s="36" t="s">
        <v>31</v>
      </c>
      <c r="D13707" s="36" t="s">
        <v>32</v>
      </c>
      <c r="E13707" s="36" t="s">
        <v>48</v>
      </c>
      <c r="F13707" s="36" t="s">
        <v>36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30</v>
      </c>
      <c r="C13708" s="36" t="s">
        <v>31</v>
      </c>
      <c r="D13708" s="36" t="s">
        <v>32</v>
      </c>
      <c r="E13708" s="36" t="s">
        <v>48</v>
      </c>
      <c r="F13708" s="36" t="s">
        <v>37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30</v>
      </c>
      <c r="C13709" s="36" t="s">
        <v>31</v>
      </c>
      <c r="D13709" s="36" t="s">
        <v>32</v>
      </c>
      <c r="E13709" s="36" t="s">
        <v>48</v>
      </c>
      <c r="F13709" s="36" t="s">
        <v>38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30</v>
      </c>
      <c r="C13710" s="36" t="s">
        <v>31</v>
      </c>
      <c r="D13710" s="36" t="s">
        <v>32</v>
      </c>
      <c r="E13710" s="36" t="s">
        <v>48</v>
      </c>
      <c r="F13710" s="36" t="s">
        <v>39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30</v>
      </c>
      <c r="C13711" s="36" t="s">
        <v>31</v>
      </c>
      <c r="D13711" s="36" t="s">
        <v>32</v>
      </c>
      <c r="E13711" s="36" t="s">
        <v>48</v>
      </c>
      <c r="F13711" s="36" t="s">
        <v>40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30</v>
      </c>
      <c r="C13712" s="36" t="s">
        <v>31</v>
      </c>
      <c r="D13712" s="36" t="s">
        <v>32</v>
      </c>
      <c r="E13712" s="36" t="s">
        <v>49</v>
      </c>
      <c r="F13712" s="36" t="s">
        <v>34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30</v>
      </c>
      <c r="C13713" s="36" t="s">
        <v>31</v>
      </c>
      <c r="D13713" s="36" t="s">
        <v>32</v>
      </c>
      <c r="E13713" s="36" t="s">
        <v>49</v>
      </c>
      <c r="F13713" s="36" t="s">
        <v>35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30</v>
      </c>
      <c r="C13714" s="36" t="s">
        <v>31</v>
      </c>
      <c r="D13714" s="36" t="s">
        <v>32</v>
      </c>
      <c r="E13714" s="36" t="s">
        <v>49</v>
      </c>
      <c r="F13714" s="36" t="s">
        <v>37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30</v>
      </c>
      <c r="C13715" s="36" t="s">
        <v>31</v>
      </c>
      <c r="D13715" s="36" t="s">
        <v>41</v>
      </c>
      <c r="E13715" s="36" t="s">
        <v>45</v>
      </c>
      <c r="F13715" s="36" t="s">
        <v>33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30</v>
      </c>
      <c r="C13716" s="36" t="s">
        <v>31</v>
      </c>
      <c r="D13716" s="36" t="s">
        <v>41</v>
      </c>
      <c r="E13716" s="36" t="s">
        <v>45</v>
      </c>
      <c r="F13716" s="36" t="s">
        <v>34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30</v>
      </c>
      <c r="C13717" s="36" t="s">
        <v>31</v>
      </c>
      <c r="D13717" s="36" t="s">
        <v>41</v>
      </c>
      <c r="E13717" s="36" t="s">
        <v>45</v>
      </c>
      <c r="F13717" s="36" t="s">
        <v>35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30</v>
      </c>
      <c r="C13718" s="36" t="s">
        <v>31</v>
      </c>
      <c r="D13718" s="36" t="s">
        <v>41</v>
      </c>
      <c r="E13718" s="36" t="s">
        <v>45</v>
      </c>
      <c r="F13718" s="36" t="s">
        <v>36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30</v>
      </c>
      <c r="C13719" s="36" t="s">
        <v>31</v>
      </c>
      <c r="D13719" s="36" t="s">
        <v>41</v>
      </c>
      <c r="E13719" s="36" t="s">
        <v>45</v>
      </c>
      <c r="F13719" s="36" t="s">
        <v>37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30</v>
      </c>
      <c r="C13720" s="36" t="s">
        <v>31</v>
      </c>
      <c r="D13720" s="36" t="s">
        <v>41</v>
      </c>
      <c r="E13720" s="36" t="s">
        <v>45</v>
      </c>
      <c r="F13720" s="36" t="s">
        <v>38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30</v>
      </c>
      <c r="C13721" s="36" t="s">
        <v>31</v>
      </c>
      <c r="D13721" s="36" t="s">
        <v>41</v>
      </c>
      <c r="E13721" s="36" t="s">
        <v>45</v>
      </c>
      <c r="F13721" s="36" t="s">
        <v>39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30</v>
      </c>
      <c r="C13722" s="36" t="s">
        <v>31</v>
      </c>
      <c r="D13722" s="36" t="s">
        <v>41</v>
      </c>
      <c r="E13722" s="36" t="s">
        <v>45</v>
      </c>
      <c r="F13722" s="36" t="s">
        <v>40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30</v>
      </c>
      <c r="C13723" s="36" t="s">
        <v>31</v>
      </c>
      <c r="D13723" s="36" t="s">
        <v>41</v>
      </c>
      <c r="E13723" s="36" t="s">
        <v>46</v>
      </c>
      <c r="F13723" s="36" t="s">
        <v>34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30</v>
      </c>
      <c r="C13724" s="36" t="s">
        <v>31</v>
      </c>
      <c r="D13724" s="36" t="s">
        <v>41</v>
      </c>
      <c r="E13724" s="36" t="s">
        <v>46</v>
      </c>
      <c r="F13724" s="36" t="s">
        <v>35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30</v>
      </c>
      <c r="C13725" s="36" t="s">
        <v>31</v>
      </c>
      <c r="D13725" s="36" t="s">
        <v>41</v>
      </c>
      <c r="E13725" s="36" t="s">
        <v>46</v>
      </c>
      <c r="F13725" s="36" t="s">
        <v>37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30</v>
      </c>
      <c r="C13726" s="36" t="s">
        <v>31</v>
      </c>
      <c r="D13726" s="36" t="s">
        <v>41</v>
      </c>
      <c r="E13726" s="36" t="s">
        <v>47</v>
      </c>
      <c r="F13726" s="36" t="s">
        <v>33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30</v>
      </c>
      <c r="C13727" s="36" t="s">
        <v>31</v>
      </c>
      <c r="D13727" s="36" t="s">
        <v>41</v>
      </c>
      <c r="E13727" s="36" t="s">
        <v>47</v>
      </c>
      <c r="F13727" s="36" t="s">
        <v>34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30</v>
      </c>
      <c r="C13728" s="36" t="s">
        <v>31</v>
      </c>
      <c r="D13728" s="36" t="s">
        <v>41</v>
      </c>
      <c r="E13728" s="36" t="s">
        <v>47</v>
      </c>
      <c r="F13728" s="36" t="s">
        <v>35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30</v>
      </c>
      <c r="C13729" s="36" t="s">
        <v>31</v>
      </c>
      <c r="D13729" s="36" t="s">
        <v>41</v>
      </c>
      <c r="E13729" s="36" t="s">
        <v>47</v>
      </c>
      <c r="F13729" s="36" t="s">
        <v>36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30</v>
      </c>
      <c r="C13730" s="36" t="s">
        <v>31</v>
      </c>
      <c r="D13730" s="36" t="s">
        <v>41</v>
      </c>
      <c r="E13730" s="36" t="s">
        <v>47</v>
      </c>
      <c r="F13730" s="36" t="s">
        <v>37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30</v>
      </c>
      <c r="C13731" s="36" t="s">
        <v>31</v>
      </c>
      <c r="D13731" s="36" t="s">
        <v>41</v>
      </c>
      <c r="E13731" s="36" t="s">
        <v>47</v>
      </c>
      <c r="F13731" s="36" t="s">
        <v>38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30</v>
      </c>
      <c r="C13732" s="36" t="s">
        <v>31</v>
      </c>
      <c r="D13732" s="36" t="s">
        <v>41</v>
      </c>
      <c r="E13732" s="36" t="s">
        <v>48</v>
      </c>
      <c r="F13732" s="36" t="s">
        <v>33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30</v>
      </c>
      <c r="C13733" s="36" t="s">
        <v>31</v>
      </c>
      <c r="D13733" s="36" t="s">
        <v>41</v>
      </c>
      <c r="E13733" s="36" t="s">
        <v>49</v>
      </c>
      <c r="F13733" s="36" t="s">
        <v>33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30</v>
      </c>
      <c r="C13734" s="36" t="s">
        <v>31</v>
      </c>
      <c r="D13734" s="36" t="s">
        <v>4</v>
      </c>
      <c r="E13734" s="36" t="s">
        <v>45</v>
      </c>
      <c r="F13734" s="36" t="s">
        <v>33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30</v>
      </c>
      <c r="C13735" s="36" t="s">
        <v>31</v>
      </c>
      <c r="D13735" s="36" t="s">
        <v>4</v>
      </c>
      <c r="E13735" s="36" t="s">
        <v>45</v>
      </c>
      <c r="F13735" s="36" t="s">
        <v>34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30</v>
      </c>
      <c r="C13736" s="36" t="s">
        <v>31</v>
      </c>
      <c r="D13736" s="36" t="s">
        <v>4</v>
      </c>
      <c r="E13736" s="36" t="s">
        <v>45</v>
      </c>
      <c r="F13736" s="36" t="s">
        <v>35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30</v>
      </c>
      <c r="C13737" s="36" t="s">
        <v>31</v>
      </c>
      <c r="D13737" s="36" t="s">
        <v>4</v>
      </c>
      <c r="E13737" s="36" t="s">
        <v>45</v>
      </c>
      <c r="F13737" s="36" t="s">
        <v>36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30</v>
      </c>
      <c r="C13738" s="36" t="s">
        <v>31</v>
      </c>
      <c r="D13738" s="36" t="s">
        <v>4</v>
      </c>
      <c r="E13738" s="36" t="s">
        <v>45</v>
      </c>
      <c r="F13738" s="36" t="s">
        <v>37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30</v>
      </c>
      <c r="C13739" s="36" t="s">
        <v>31</v>
      </c>
      <c r="D13739" s="36" t="s">
        <v>4</v>
      </c>
      <c r="E13739" s="36" t="s">
        <v>45</v>
      </c>
      <c r="F13739" s="36" t="s">
        <v>38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30</v>
      </c>
      <c r="C13740" s="36" t="s">
        <v>31</v>
      </c>
      <c r="D13740" s="36" t="s">
        <v>4</v>
      </c>
      <c r="E13740" s="36" t="s">
        <v>45</v>
      </c>
      <c r="F13740" s="36" t="s">
        <v>39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30</v>
      </c>
      <c r="C13741" s="36" t="s">
        <v>31</v>
      </c>
      <c r="D13741" s="36" t="s">
        <v>4</v>
      </c>
      <c r="E13741" s="36" t="s">
        <v>45</v>
      </c>
      <c r="F13741" s="36" t="s">
        <v>40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30</v>
      </c>
      <c r="C13742" s="36" t="s">
        <v>31</v>
      </c>
      <c r="D13742" s="36" t="s">
        <v>4</v>
      </c>
      <c r="E13742" s="36" t="s">
        <v>46</v>
      </c>
      <c r="F13742" s="36" t="s">
        <v>33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30</v>
      </c>
      <c r="C13743" s="36" t="s">
        <v>31</v>
      </c>
      <c r="D13743" s="36" t="s">
        <v>4</v>
      </c>
      <c r="E13743" s="36" t="s">
        <v>46</v>
      </c>
      <c r="F13743" s="36" t="s">
        <v>34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30</v>
      </c>
      <c r="C13744" s="36" t="s">
        <v>31</v>
      </c>
      <c r="D13744" s="36" t="s">
        <v>4</v>
      </c>
      <c r="E13744" s="36" t="s">
        <v>46</v>
      </c>
      <c r="F13744" s="36" t="s">
        <v>35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30</v>
      </c>
      <c r="C13745" s="36" t="s">
        <v>31</v>
      </c>
      <c r="D13745" s="36" t="s">
        <v>4</v>
      </c>
      <c r="E13745" s="36" t="s">
        <v>46</v>
      </c>
      <c r="F13745" s="36" t="s">
        <v>36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30</v>
      </c>
      <c r="C13746" s="36" t="s">
        <v>31</v>
      </c>
      <c r="D13746" s="36" t="s">
        <v>4</v>
      </c>
      <c r="E13746" s="36" t="s">
        <v>46</v>
      </c>
      <c r="F13746" s="36" t="s">
        <v>37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30</v>
      </c>
      <c r="C13747" s="36" t="s">
        <v>31</v>
      </c>
      <c r="D13747" s="36" t="s">
        <v>4</v>
      </c>
      <c r="E13747" s="36" t="s">
        <v>46</v>
      </c>
      <c r="F13747" s="36" t="s">
        <v>38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30</v>
      </c>
      <c r="C13748" s="36" t="s">
        <v>31</v>
      </c>
      <c r="D13748" s="36" t="s">
        <v>4</v>
      </c>
      <c r="E13748" s="36" t="s">
        <v>46</v>
      </c>
      <c r="F13748" s="36" t="s">
        <v>39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30</v>
      </c>
      <c r="C13749" s="36" t="s">
        <v>31</v>
      </c>
      <c r="D13749" s="36" t="s">
        <v>4</v>
      </c>
      <c r="E13749" s="36" t="s">
        <v>47</v>
      </c>
      <c r="F13749" s="36" t="s">
        <v>33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30</v>
      </c>
      <c r="C13750" s="36" t="s">
        <v>31</v>
      </c>
      <c r="D13750" s="36" t="s">
        <v>4</v>
      </c>
      <c r="E13750" s="36" t="s">
        <v>47</v>
      </c>
      <c r="F13750" s="36" t="s">
        <v>34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30</v>
      </c>
      <c r="C13751" s="36" t="s">
        <v>31</v>
      </c>
      <c r="D13751" s="36" t="s">
        <v>4</v>
      </c>
      <c r="E13751" s="36" t="s">
        <v>47</v>
      </c>
      <c r="F13751" s="36" t="s">
        <v>35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30</v>
      </c>
      <c r="C13752" s="36" t="s">
        <v>31</v>
      </c>
      <c r="D13752" s="36" t="s">
        <v>4</v>
      </c>
      <c r="E13752" s="36" t="s">
        <v>47</v>
      </c>
      <c r="F13752" s="36" t="s">
        <v>36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30</v>
      </c>
      <c r="C13753" s="36" t="s">
        <v>31</v>
      </c>
      <c r="D13753" s="36" t="s">
        <v>4</v>
      </c>
      <c r="E13753" s="36" t="s">
        <v>47</v>
      </c>
      <c r="F13753" s="36" t="s">
        <v>37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30</v>
      </c>
      <c r="C13754" s="36" t="s">
        <v>31</v>
      </c>
      <c r="D13754" s="36" t="s">
        <v>4</v>
      </c>
      <c r="E13754" s="36" t="s">
        <v>47</v>
      </c>
      <c r="F13754" s="36" t="s">
        <v>38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30</v>
      </c>
      <c r="C13755" s="36" t="s">
        <v>31</v>
      </c>
      <c r="D13755" s="36" t="s">
        <v>4</v>
      </c>
      <c r="E13755" s="36" t="s">
        <v>47</v>
      </c>
      <c r="F13755" s="36" t="s">
        <v>39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30</v>
      </c>
      <c r="C13756" s="36" t="s">
        <v>31</v>
      </c>
      <c r="D13756" s="36" t="s">
        <v>4</v>
      </c>
      <c r="E13756" s="36" t="s">
        <v>47</v>
      </c>
      <c r="F13756" s="36" t="s">
        <v>40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30</v>
      </c>
      <c r="C13757" s="36" t="s">
        <v>31</v>
      </c>
      <c r="D13757" s="36" t="s">
        <v>4</v>
      </c>
      <c r="E13757" s="36" t="s">
        <v>48</v>
      </c>
      <c r="F13757" s="36" t="s">
        <v>33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30</v>
      </c>
      <c r="C13758" s="36" t="s">
        <v>31</v>
      </c>
      <c r="D13758" s="36" t="s">
        <v>4</v>
      </c>
      <c r="E13758" s="36" t="s">
        <v>48</v>
      </c>
      <c r="F13758" s="36" t="s">
        <v>34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30</v>
      </c>
      <c r="C13759" s="36" t="s">
        <v>31</v>
      </c>
      <c r="D13759" s="36" t="s">
        <v>4</v>
      </c>
      <c r="E13759" s="36" t="s">
        <v>48</v>
      </c>
      <c r="F13759" s="36" t="s">
        <v>35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30</v>
      </c>
      <c r="C13760" s="36" t="s">
        <v>31</v>
      </c>
      <c r="D13760" s="36" t="s">
        <v>4</v>
      </c>
      <c r="E13760" s="36" t="s">
        <v>48</v>
      </c>
      <c r="F13760" s="36" t="s">
        <v>36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30</v>
      </c>
      <c r="C13761" s="36" t="s">
        <v>31</v>
      </c>
      <c r="D13761" s="36" t="s">
        <v>4</v>
      </c>
      <c r="E13761" s="36" t="s">
        <v>48</v>
      </c>
      <c r="F13761" s="36" t="s">
        <v>37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30</v>
      </c>
      <c r="C13762" s="36" t="s">
        <v>31</v>
      </c>
      <c r="D13762" s="36" t="s">
        <v>4</v>
      </c>
      <c r="E13762" s="36" t="s">
        <v>48</v>
      </c>
      <c r="F13762" s="36" t="s">
        <v>38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30</v>
      </c>
      <c r="C13763" s="36" t="s">
        <v>31</v>
      </c>
      <c r="D13763" s="36" t="s">
        <v>4</v>
      </c>
      <c r="E13763" s="36" t="s">
        <v>48</v>
      </c>
      <c r="F13763" s="36" t="s">
        <v>39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30</v>
      </c>
      <c r="C13764" s="36" t="s">
        <v>31</v>
      </c>
      <c r="D13764" s="36" t="s">
        <v>4</v>
      </c>
      <c r="E13764" s="36" t="s">
        <v>48</v>
      </c>
      <c r="F13764" s="36" t="s">
        <v>40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30</v>
      </c>
      <c r="C13765" s="36" t="s">
        <v>42</v>
      </c>
      <c r="D13765" s="36" t="s">
        <v>41</v>
      </c>
      <c r="E13765" s="36" t="s">
        <v>45</v>
      </c>
      <c r="F13765" s="36" t="s">
        <v>33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30</v>
      </c>
      <c r="C13766" s="36" t="s">
        <v>42</v>
      </c>
      <c r="D13766" s="36" t="s">
        <v>41</v>
      </c>
      <c r="E13766" s="36" t="s">
        <v>45</v>
      </c>
      <c r="F13766" s="36" t="s">
        <v>34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30</v>
      </c>
      <c r="C13767" s="36" t="s">
        <v>42</v>
      </c>
      <c r="D13767" s="36" t="s">
        <v>41</v>
      </c>
      <c r="E13767" s="36" t="s">
        <v>45</v>
      </c>
      <c r="F13767" s="36" t="s">
        <v>35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30</v>
      </c>
      <c r="C13768" s="36" t="s">
        <v>42</v>
      </c>
      <c r="D13768" s="36" t="s">
        <v>41</v>
      </c>
      <c r="E13768" s="36" t="s">
        <v>45</v>
      </c>
      <c r="F13768" s="36" t="s">
        <v>36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30</v>
      </c>
      <c r="C13769" s="36" t="s">
        <v>42</v>
      </c>
      <c r="D13769" s="36" t="s">
        <v>41</v>
      </c>
      <c r="E13769" s="36" t="s">
        <v>45</v>
      </c>
      <c r="F13769" s="36" t="s">
        <v>37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30</v>
      </c>
      <c r="C13770" s="36" t="s">
        <v>42</v>
      </c>
      <c r="D13770" s="36" t="s">
        <v>41</v>
      </c>
      <c r="E13770" s="36" t="s">
        <v>45</v>
      </c>
      <c r="F13770" s="36" t="s">
        <v>38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30</v>
      </c>
      <c r="C13771" s="36" t="s">
        <v>42</v>
      </c>
      <c r="D13771" s="36" t="s">
        <v>41</v>
      </c>
      <c r="E13771" s="36" t="s">
        <v>45</v>
      </c>
      <c r="F13771" s="36" t="s">
        <v>39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30</v>
      </c>
      <c r="C13772" s="36" t="s">
        <v>42</v>
      </c>
      <c r="D13772" s="36" t="s">
        <v>41</v>
      </c>
      <c r="E13772" s="36" t="s">
        <v>45</v>
      </c>
      <c r="F13772" s="36" t="s">
        <v>40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30</v>
      </c>
      <c r="C13773" s="36" t="s">
        <v>42</v>
      </c>
      <c r="D13773" s="36" t="s">
        <v>41</v>
      </c>
      <c r="E13773" s="36" t="s">
        <v>46</v>
      </c>
      <c r="F13773" s="36" t="s">
        <v>33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30</v>
      </c>
      <c r="C13774" s="36" t="s">
        <v>42</v>
      </c>
      <c r="D13774" s="36" t="s">
        <v>41</v>
      </c>
      <c r="E13774" s="36" t="s">
        <v>46</v>
      </c>
      <c r="F13774" s="36" t="s">
        <v>34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30</v>
      </c>
      <c r="C13775" s="36" t="s">
        <v>42</v>
      </c>
      <c r="D13775" s="36" t="s">
        <v>41</v>
      </c>
      <c r="E13775" s="36" t="s">
        <v>46</v>
      </c>
      <c r="F13775" s="36" t="s">
        <v>35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30</v>
      </c>
      <c r="C13776" s="36" t="s">
        <v>42</v>
      </c>
      <c r="D13776" s="36" t="s">
        <v>41</v>
      </c>
      <c r="E13776" s="36" t="s">
        <v>46</v>
      </c>
      <c r="F13776" s="36" t="s">
        <v>36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30</v>
      </c>
      <c r="C13777" s="36" t="s">
        <v>42</v>
      </c>
      <c r="D13777" s="36" t="s">
        <v>41</v>
      </c>
      <c r="E13777" s="36" t="s">
        <v>46</v>
      </c>
      <c r="F13777" s="36" t="s">
        <v>38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30</v>
      </c>
      <c r="C13778" s="36" t="s">
        <v>42</v>
      </c>
      <c r="D13778" s="36" t="s">
        <v>41</v>
      </c>
      <c r="E13778" s="36" t="s">
        <v>47</v>
      </c>
      <c r="F13778" s="36" t="s">
        <v>35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30</v>
      </c>
      <c r="C13779" s="36" t="s">
        <v>42</v>
      </c>
      <c r="D13779" s="36" t="s">
        <v>41</v>
      </c>
      <c r="E13779" s="36" t="s">
        <v>47</v>
      </c>
      <c r="F13779" s="36" t="s">
        <v>36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30</v>
      </c>
      <c r="C13780" s="36" t="s">
        <v>42</v>
      </c>
      <c r="D13780" s="36" t="s">
        <v>41</v>
      </c>
      <c r="E13780" s="36" t="s">
        <v>47</v>
      </c>
      <c r="F13780" s="36" t="s">
        <v>38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30</v>
      </c>
      <c r="C13781" s="36" t="s">
        <v>42</v>
      </c>
      <c r="D13781" s="36" t="s">
        <v>41</v>
      </c>
      <c r="E13781" s="36" t="s">
        <v>47</v>
      </c>
      <c r="F13781" s="36" t="s">
        <v>40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30</v>
      </c>
      <c r="C13782" s="36" t="s">
        <v>42</v>
      </c>
      <c r="D13782" s="36" t="s">
        <v>41</v>
      </c>
      <c r="E13782" s="36" t="s">
        <v>48</v>
      </c>
      <c r="F13782" s="36" t="s">
        <v>34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30</v>
      </c>
      <c r="C13783" s="36" t="s">
        <v>42</v>
      </c>
      <c r="D13783" s="36" t="s">
        <v>41</v>
      </c>
      <c r="E13783" s="36" t="s">
        <v>48</v>
      </c>
      <c r="F13783" s="36" t="s">
        <v>35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30</v>
      </c>
      <c r="C13784" s="36" t="s">
        <v>42</v>
      </c>
      <c r="D13784" s="36" t="s">
        <v>41</v>
      </c>
      <c r="E13784" s="36" t="s">
        <v>48</v>
      </c>
      <c r="F13784" s="36" t="s">
        <v>36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30</v>
      </c>
      <c r="C13785" s="36" t="s">
        <v>42</v>
      </c>
      <c r="D13785" s="36" t="s">
        <v>4</v>
      </c>
      <c r="E13785" s="36" t="s">
        <v>45</v>
      </c>
      <c r="F13785" s="36" t="s">
        <v>33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30</v>
      </c>
      <c r="C13786" s="36" t="s">
        <v>42</v>
      </c>
      <c r="D13786" s="36" t="s">
        <v>4</v>
      </c>
      <c r="E13786" s="36" t="s">
        <v>45</v>
      </c>
      <c r="F13786" s="36" t="s">
        <v>34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30</v>
      </c>
      <c r="C13787" s="36" t="s">
        <v>42</v>
      </c>
      <c r="D13787" s="36" t="s">
        <v>4</v>
      </c>
      <c r="E13787" s="36" t="s">
        <v>45</v>
      </c>
      <c r="F13787" s="36" t="s">
        <v>35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30</v>
      </c>
      <c r="C13788" s="36" t="s">
        <v>42</v>
      </c>
      <c r="D13788" s="36" t="s">
        <v>4</v>
      </c>
      <c r="E13788" s="36" t="s">
        <v>45</v>
      </c>
      <c r="F13788" s="36" t="s">
        <v>36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30</v>
      </c>
      <c r="C13789" s="36" t="s">
        <v>42</v>
      </c>
      <c r="D13789" s="36" t="s">
        <v>4</v>
      </c>
      <c r="E13789" s="36" t="s">
        <v>45</v>
      </c>
      <c r="F13789" s="36" t="s">
        <v>37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30</v>
      </c>
      <c r="C13790" s="36" t="s">
        <v>42</v>
      </c>
      <c r="D13790" s="36" t="s">
        <v>4</v>
      </c>
      <c r="E13790" s="36" t="s">
        <v>45</v>
      </c>
      <c r="F13790" s="36" t="s">
        <v>38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30</v>
      </c>
      <c r="C13791" s="36" t="s">
        <v>42</v>
      </c>
      <c r="D13791" s="36" t="s">
        <v>4</v>
      </c>
      <c r="E13791" s="36" t="s">
        <v>45</v>
      </c>
      <c r="F13791" s="36" t="s">
        <v>39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30</v>
      </c>
      <c r="C13792" s="36" t="s">
        <v>42</v>
      </c>
      <c r="D13792" s="36" t="s">
        <v>4</v>
      </c>
      <c r="E13792" s="36" t="s">
        <v>45</v>
      </c>
      <c r="F13792" s="36" t="s">
        <v>40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30</v>
      </c>
      <c r="C13793" s="36" t="s">
        <v>42</v>
      </c>
      <c r="D13793" s="36" t="s">
        <v>4</v>
      </c>
      <c r="E13793" s="36" t="s">
        <v>46</v>
      </c>
      <c r="F13793" s="36" t="s">
        <v>33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30</v>
      </c>
      <c r="C13794" s="36" t="s">
        <v>42</v>
      </c>
      <c r="D13794" s="36" t="s">
        <v>4</v>
      </c>
      <c r="E13794" s="36" t="s">
        <v>46</v>
      </c>
      <c r="F13794" s="36" t="s">
        <v>34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30</v>
      </c>
      <c r="C13795" s="36" t="s">
        <v>42</v>
      </c>
      <c r="D13795" s="36" t="s">
        <v>4</v>
      </c>
      <c r="E13795" s="36" t="s">
        <v>46</v>
      </c>
      <c r="F13795" s="36" t="s">
        <v>35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30</v>
      </c>
      <c r="C13796" s="36" t="s">
        <v>42</v>
      </c>
      <c r="D13796" s="36" t="s">
        <v>4</v>
      </c>
      <c r="E13796" s="36" t="s">
        <v>46</v>
      </c>
      <c r="F13796" s="36" t="s">
        <v>36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30</v>
      </c>
      <c r="C13797" s="36" t="s">
        <v>42</v>
      </c>
      <c r="D13797" s="36" t="s">
        <v>4</v>
      </c>
      <c r="E13797" s="36" t="s">
        <v>46</v>
      </c>
      <c r="F13797" s="36" t="s">
        <v>37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30</v>
      </c>
      <c r="C13798" s="36" t="s">
        <v>42</v>
      </c>
      <c r="D13798" s="36" t="s">
        <v>4</v>
      </c>
      <c r="E13798" s="36" t="s">
        <v>46</v>
      </c>
      <c r="F13798" s="36" t="s">
        <v>38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30</v>
      </c>
      <c r="C13799" s="36" t="s">
        <v>42</v>
      </c>
      <c r="D13799" s="36" t="s">
        <v>4</v>
      </c>
      <c r="E13799" s="36" t="s">
        <v>46</v>
      </c>
      <c r="F13799" s="36" t="s">
        <v>39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30</v>
      </c>
      <c r="C13800" s="36" t="s">
        <v>42</v>
      </c>
      <c r="D13800" s="36" t="s">
        <v>4</v>
      </c>
      <c r="E13800" s="36" t="s">
        <v>46</v>
      </c>
      <c r="F13800" s="36" t="s">
        <v>40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30</v>
      </c>
      <c r="C13801" s="36" t="s">
        <v>42</v>
      </c>
      <c r="D13801" s="36" t="s">
        <v>4</v>
      </c>
      <c r="E13801" s="36" t="s">
        <v>47</v>
      </c>
      <c r="F13801" s="36" t="s">
        <v>33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30</v>
      </c>
      <c r="C13802" s="36" t="s">
        <v>42</v>
      </c>
      <c r="D13802" s="36" t="s">
        <v>4</v>
      </c>
      <c r="E13802" s="36" t="s">
        <v>47</v>
      </c>
      <c r="F13802" s="36" t="s">
        <v>34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30</v>
      </c>
      <c r="C13803" s="36" t="s">
        <v>42</v>
      </c>
      <c r="D13803" s="36" t="s">
        <v>4</v>
      </c>
      <c r="E13803" s="36" t="s">
        <v>47</v>
      </c>
      <c r="F13803" s="36" t="s">
        <v>35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30</v>
      </c>
      <c r="C13804" s="36" t="s">
        <v>42</v>
      </c>
      <c r="D13804" s="36" t="s">
        <v>4</v>
      </c>
      <c r="E13804" s="36" t="s">
        <v>47</v>
      </c>
      <c r="F13804" s="36" t="s">
        <v>36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30</v>
      </c>
      <c r="C13805" s="36" t="s">
        <v>42</v>
      </c>
      <c r="D13805" s="36" t="s">
        <v>4</v>
      </c>
      <c r="E13805" s="36" t="s">
        <v>47</v>
      </c>
      <c r="F13805" s="36" t="s">
        <v>37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30</v>
      </c>
      <c r="C13806" s="36" t="s">
        <v>42</v>
      </c>
      <c r="D13806" s="36" t="s">
        <v>4</v>
      </c>
      <c r="E13806" s="36" t="s">
        <v>47</v>
      </c>
      <c r="F13806" s="36" t="s">
        <v>38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30</v>
      </c>
      <c r="C13807" s="36" t="s">
        <v>42</v>
      </c>
      <c r="D13807" s="36" t="s">
        <v>4</v>
      </c>
      <c r="E13807" s="36" t="s">
        <v>47</v>
      </c>
      <c r="F13807" s="36" t="s">
        <v>39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30</v>
      </c>
      <c r="C13808" s="36" t="s">
        <v>42</v>
      </c>
      <c r="D13808" s="36" t="s">
        <v>4</v>
      </c>
      <c r="E13808" s="36" t="s">
        <v>47</v>
      </c>
      <c r="F13808" s="36" t="s">
        <v>40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30</v>
      </c>
      <c r="C13809" s="36" t="s">
        <v>42</v>
      </c>
      <c r="D13809" s="36" t="s">
        <v>4</v>
      </c>
      <c r="E13809" s="36" t="s">
        <v>48</v>
      </c>
      <c r="F13809" s="36" t="s">
        <v>33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30</v>
      </c>
      <c r="C13810" s="36" t="s">
        <v>42</v>
      </c>
      <c r="D13810" s="36" t="s">
        <v>4</v>
      </c>
      <c r="E13810" s="36" t="s">
        <v>48</v>
      </c>
      <c r="F13810" s="36" t="s">
        <v>34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30</v>
      </c>
      <c r="C13811" s="36" t="s">
        <v>42</v>
      </c>
      <c r="D13811" s="36" t="s">
        <v>4</v>
      </c>
      <c r="E13811" s="36" t="s">
        <v>48</v>
      </c>
      <c r="F13811" s="36" t="s">
        <v>35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30</v>
      </c>
      <c r="C13812" s="36" t="s">
        <v>42</v>
      </c>
      <c r="D13812" s="36" t="s">
        <v>4</v>
      </c>
      <c r="E13812" s="36" t="s">
        <v>48</v>
      </c>
      <c r="F13812" s="36" t="s">
        <v>36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30</v>
      </c>
      <c r="C13813" s="36" t="s">
        <v>42</v>
      </c>
      <c r="D13813" s="36" t="s">
        <v>4</v>
      </c>
      <c r="E13813" s="36" t="s">
        <v>48</v>
      </c>
      <c r="F13813" s="36" t="s">
        <v>37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30</v>
      </c>
      <c r="C13814" s="36" t="s">
        <v>42</v>
      </c>
      <c r="D13814" s="36" t="s">
        <v>4</v>
      </c>
      <c r="E13814" s="36" t="s">
        <v>48</v>
      </c>
      <c r="F13814" s="36" t="s">
        <v>38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30</v>
      </c>
      <c r="C13815" s="36" t="s">
        <v>42</v>
      </c>
      <c r="D13815" s="36" t="s">
        <v>4</v>
      </c>
      <c r="E13815" s="36" t="s">
        <v>48</v>
      </c>
      <c r="F13815" s="36" t="s">
        <v>39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30</v>
      </c>
      <c r="C13816" s="36" t="s">
        <v>42</v>
      </c>
      <c r="D13816" s="36" t="s">
        <v>4</v>
      </c>
      <c r="E13816" s="36" t="s">
        <v>49</v>
      </c>
      <c r="F13816" s="36" t="s">
        <v>39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43</v>
      </c>
      <c r="C13817" s="36" t="s">
        <v>31</v>
      </c>
      <c r="D13817" s="36" t="s">
        <v>32</v>
      </c>
      <c r="E13817" s="36" t="s">
        <v>45</v>
      </c>
      <c r="F13817" s="36" t="s">
        <v>33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43</v>
      </c>
      <c r="C13818" s="36" t="s">
        <v>31</v>
      </c>
      <c r="D13818" s="36" t="s">
        <v>32</v>
      </c>
      <c r="E13818" s="36" t="s">
        <v>45</v>
      </c>
      <c r="F13818" s="36" t="s">
        <v>36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43</v>
      </c>
      <c r="C13819" s="36" t="s">
        <v>31</v>
      </c>
      <c r="D13819" s="36" t="s">
        <v>32</v>
      </c>
      <c r="E13819" s="36" t="s">
        <v>45</v>
      </c>
      <c r="F13819" s="36" t="s">
        <v>37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43</v>
      </c>
      <c r="C13820" s="36" t="s">
        <v>31</v>
      </c>
      <c r="D13820" s="36" t="s">
        <v>32</v>
      </c>
      <c r="E13820" s="36" t="s">
        <v>46</v>
      </c>
      <c r="F13820" s="36" t="s">
        <v>33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43</v>
      </c>
      <c r="C13821" s="36" t="s">
        <v>31</v>
      </c>
      <c r="D13821" s="36" t="s">
        <v>32</v>
      </c>
      <c r="E13821" s="36" t="s">
        <v>46</v>
      </c>
      <c r="F13821" s="36" t="s">
        <v>34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43</v>
      </c>
      <c r="C13822" s="36" t="s">
        <v>31</v>
      </c>
      <c r="D13822" s="36" t="s">
        <v>32</v>
      </c>
      <c r="E13822" s="36" t="s">
        <v>46</v>
      </c>
      <c r="F13822" s="36" t="s">
        <v>35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43</v>
      </c>
      <c r="C13823" s="36" t="s">
        <v>31</v>
      </c>
      <c r="D13823" s="36" t="s">
        <v>32</v>
      </c>
      <c r="E13823" s="36" t="s">
        <v>46</v>
      </c>
      <c r="F13823" s="36" t="s">
        <v>36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43</v>
      </c>
      <c r="C13824" s="36" t="s">
        <v>31</v>
      </c>
      <c r="D13824" s="36" t="s">
        <v>32</v>
      </c>
      <c r="E13824" s="36" t="s">
        <v>46</v>
      </c>
      <c r="F13824" s="36" t="s">
        <v>37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43</v>
      </c>
      <c r="C13825" s="36" t="s">
        <v>31</v>
      </c>
      <c r="D13825" s="36" t="s">
        <v>32</v>
      </c>
      <c r="E13825" s="36" t="s">
        <v>46</v>
      </c>
      <c r="F13825" s="36" t="s">
        <v>38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43</v>
      </c>
      <c r="C13826" s="36" t="s">
        <v>31</v>
      </c>
      <c r="D13826" s="36" t="s">
        <v>32</v>
      </c>
      <c r="E13826" s="36" t="s">
        <v>46</v>
      </c>
      <c r="F13826" s="36" t="s">
        <v>39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43</v>
      </c>
      <c r="C13827" s="36" t="s">
        <v>31</v>
      </c>
      <c r="D13827" s="36" t="s">
        <v>32</v>
      </c>
      <c r="E13827" s="36" t="s">
        <v>46</v>
      </c>
      <c r="F13827" s="36" t="s">
        <v>40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43</v>
      </c>
      <c r="C13828" s="36" t="s">
        <v>31</v>
      </c>
      <c r="D13828" s="36" t="s">
        <v>32</v>
      </c>
      <c r="E13828" s="36" t="s">
        <v>47</v>
      </c>
      <c r="F13828" s="36" t="s">
        <v>33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43</v>
      </c>
      <c r="C13829" s="36" t="s">
        <v>31</v>
      </c>
      <c r="D13829" s="36" t="s">
        <v>32</v>
      </c>
      <c r="E13829" s="36" t="s">
        <v>47</v>
      </c>
      <c r="F13829" s="36" t="s">
        <v>34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43</v>
      </c>
      <c r="C13830" s="36" t="s">
        <v>31</v>
      </c>
      <c r="D13830" s="36" t="s">
        <v>32</v>
      </c>
      <c r="E13830" s="36" t="s">
        <v>47</v>
      </c>
      <c r="F13830" s="36" t="s">
        <v>35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43</v>
      </c>
      <c r="C13831" s="36" t="s">
        <v>31</v>
      </c>
      <c r="D13831" s="36" t="s">
        <v>32</v>
      </c>
      <c r="E13831" s="36" t="s">
        <v>47</v>
      </c>
      <c r="F13831" s="36" t="s">
        <v>36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43</v>
      </c>
      <c r="C13832" s="36" t="s">
        <v>31</v>
      </c>
      <c r="D13832" s="36" t="s">
        <v>32</v>
      </c>
      <c r="E13832" s="36" t="s">
        <v>47</v>
      </c>
      <c r="F13832" s="36" t="s">
        <v>37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43</v>
      </c>
      <c r="C13833" s="36" t="s">
        <v>31</v>
      </c>
      <c r="D13833" s="36" t="s">
        <v>32</v>
      </c>
      <c r="E13833" s="36" t="s">
        <v>47</v>
      </c>
      <c r="F13833" s="36" t="s">
        <v>38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43</v>
      </c>
      <c r="C13834" s="36" t="s">
        <v>31</v>
      </c>
      <c r="D13834" s="36" t="s">
        <v>32</v>
      </c>
      <c r="E13834" s="36" t="s">
        <v>47</v>
      </c>
      <c r="F13834" s="36" t="s">
        <v>39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43</v>
      </c>
      <c r="C13835" s="36" t="s">
        <v>31</v>
      </c>
      <c r="D13835" s="36" t="s">
        <v>32</v>
      </c>
      <c r="E13835" s="36" t="s">
        <v>47</v>
      </c>
      <c r="F13835" s="36" t="s">
        <v>40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43</v>
      </c>
      <c r="C13836" s="36" t="s">
        <v>31</v>
      </c>
      <c r="D13836" s="36" t="s">
        <v>32</v>
      </c>
      <c r="E13836" s="36" t="s">
        <v>48</v>
      </c>
      <c r="F13836" s="36" t="s">
        <v>33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43</v>
      </c>
      <c r="C13837" s="36" t="s">
        <v>31</v>
      </c>
      <c r="D13837" s="36" t="s">
        <v>32</v>
      </c>
      <c r="E13837" s="36" t="s">
        <v>48</v>
      </c>
      <c r="F13837" s="36" t="s">
        <v>34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43</v>
      </c>
      <c r="C13838" s="36" t="s">
        <v>31</v>
      </c>
      <c r="D13838" s="36" t="s">
        <v>32</v>
      </c>
      <c r="E13838" s="36" t="s">
        <v>48</v>
      </c>
      <c r="F13838" s="36" t="s">
        <v>35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43</v>
      </c>
      <c r="C13839" s="36" t="s">
        <v>31</v>
      </c>
      <c r="D13839" s="36" t="s">
        <v>32</v>
      </c>
      <c r="E13839" s="36" t="s">
        <v>48</v>
      </c>
      <c r="F13839" s="36" t="s">
        <v>36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43</v>
      </c>
      <c r="C13840" s="36" t="s">
        <v>31</v>
      </c>
      <c r="D13840" s="36" t="s">
        <v>32</v>
      </c>
      <c r="E13840" s="36" t="s">
        <v>48</v>
      </c>
      <c r="F13840" s="36" t="s">
        <v>37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43</v>
      </c>
      <c r="C13841" s="36" t="s">
        <v>31</v>
      </c>
      <c r="D13841" s="36" t="s">
        <v>32</v>
      </c>
      <c r="E13841" s="36" t="s">
        <v>48</v>
      </c>
      <c r="F13841" s="36" t="s">
        <v>38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43</v>
      </c>
      <c r="C13842" s="36" t="s">
        <v>31</v>
      </c>
      <c r="D13842" s="36" t="s">
        <v>32</v>
      </c>
      <c r="E13842" s="36" t="s">
        <v>48</v>
      </c>
      <c r="F13842" s="36" t="s">
        <v>39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43</v>
      </c>
      <c r="C13843" s="36" t="s">
        <v>31</v>
      </c>
      <c r="D13843" s="36" t="s">
        <v>32</v>
      </c>
      <c r="E13843" s="36" t="s">
        <v>48</v>
      </c>
      <c r="F13843" s="36" t="s">
        <v>40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43</v>
      </c>
      <c r="C13844" s="36" t="s">
        <v>31</v>
      </c>
      <c r="D13844" s="36" t="s">
        <v>32</v>
      </c>
      <c r="E13844" s="36" t="s">
        <v>49</v>
      </c>
      <c r="F13844" s="36" t="s">
        <v>33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43</v>
      </c>
      <c r="C13845" s="36" t="s">
        <v>31</v>
      </c>
      <c r="D13845" s="36" t="s">
        <v>32</v>
      </c>
      <c r="E13845" s="36" t="s">
        <v>49</v>
      </c>
      <c r="F13845" s="36" t="s">
        <v>34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43</v>
      </c>
      <c r="C13846" s="36" t="s">
        <v>31</v>
      </c>
      <c r="D13846" s="36" t="s">
        <v>41</v>
      </c>
      <c r="E13846" s="36" t="s">
        <v>45</v>
      </c>
      <c r="F13846" s="36" t="s">
        <v>33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43</v>
      </c>
      <c r="C13847" s="36" t="s">
        <v>31</v>
      </c>
      <c r="D13847" s="36" t="s">
        <v>41</v>
      </c>
      <c r="E13847" s="36" t="s">
        <v>45</v>
      </c>
      <c r="F13847" s="36" t="s">
        <v>34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43</v>
      </c>
      <c r="C13848" s="36" t="s">
        <v>31</v>
      </c>
      <c r="D13848" s="36" t="s">
        <v>41</v>
      </c>
      <c r="E13848" s="36" t="s">
        <v>45</v>
      </c>
      <c r="F13848" s="36" t="s">
        <v>35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43</v>
      </c>
      <c r="C13849" s="36" t="s">
        <v>31</v>
      </c>
      <c r="D13849" s="36" t="s">
        <v>41</v>
      </c>
      <c r="E13849" s="36" t="s">
        <v>45</v>
      </c>
      <c r="F13849" s="36" t="s">
        <v>36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43</v>
      </c>
      <c r="C13850" s="36" t="s">
        <v>31</v>
      </c>
      <c r="D13850" s="36" t="s">
        <v>41</v>
      </c>
      <c r="E13850" s="36" t="s">
        <v>45</v>
      </c>
      <c r="F13850" s="36" t="s">
        <v>37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43</v>
      </c>
      <c r="C13851" s="36" t="s">
        <v>31</v>
      </c>
      <c r="D13851" s="36" t="s">
        <v>41</v>
      </c>
      <c r="E13851" s="36" t="s">
        <v>45</v>
      </c>
      <c r="F13851" s="36" t="s">
        <v>38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43</v>
      </c>
      <c r="C13852" s="36" t="s">
        <v>31</v>
      </c>
      <c r="D13852" s="36" t="s">
        <v>41</v>
      </c>
      <c r="E13852" s="36" t="s">
        <v>45</v>
      </c>
      <c r="F13852" s="36" t="s">
        <v>39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43</v>
      </c>
      <c r="C13853" s="36" t="s">
        <v>31</v>
      </c>
      <c r="D13853" s="36" t="s">
        <v>41</v>
      </c>
      <c r="E13853" s="36" t="s">
        <v>45</v>
      </c>
      <c r="F13853" s="36" t="s">
        <v>40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43</v>
      </c>
      <c r="C13854" s="36" t="s">
        <v>31</v>
      </c>
      <c r="D13854" s="36" t="s">
        <v>41</v>
      </c>
      <c r="E13854" s="36" t="s">
        <v>46</v>
      </c>
      <c r="F13854" s="36" t="s">
        <v>33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43</v>
      </c>
      <c r="C13855" s="36" t="s">
        <v>31</v>
      </c>
      <c r="D13855" s="36" t="s">
        <v>41</v>
      </c>
      <c r="E13855" s="36" t="s">
        <v>46</v>
      </c>
      <c r="F13855" s="36" t="s">
        <v>34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43</v>
      </c>
      <c r="C13856" s="36" t="s">
        <v>31</v>
      </c>
      <c r="D13856" s="36" t="s">
        <v>41</v>
      </c>
      <c r="E13856" s="36" t="s">
        <v>46</v>
      </c>
      <c r="F13856" s="36" t="s">
        <v>35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43</v>
      </c>
      <c r="C13857" s="36" t="s">
        <v>31</v>
      </c>
      <c r="D13857" s="36" t="s">
        <v>41</v>
      </c>
      <c r="E13857" s="36" t="s">
        <v>46</v>
      </c>
      <c r="F13857" s="36" t="s">
        <v>37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43</v>
      </c>
      <c r="C13858" s="36" t="s">
        <v>31</v>
      </c>
      <c r="D13858" s="36" t="s">
        <v>41</v>
      </c>
      <c r="E13858" s="36" t="s">
        <v>46</v>
      </c>
      <c r="F13858" s="36" t="s">
        <v>38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43</v>
      </c>
      <c r="C13859" s="36" t="s">
        <v>31</v>
      </c>
      <c r="D13859" s="36" t="s">
        <v>41</v>
      </c>
      <c r="E13859" s="36" t="s">
        <v>46</v>
      </c>
      <c r="F13859" s="36" t="s">
        <v>40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43</v>
      </c>
      <c r="C13860" s="36" t="s">
        <v>31</v>
      </c>
      <c r="D13860" s="36" t="s">
        <v>41</v>
      </c>
      <c r="E13860" s="36" t="s">
        <v>47</v>
      </c>
      <c r="F13860" s="36" t="s">
        <v>34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43</v>
      </c>
      <c r="C13861" s="36" t="s">
        <v>31</v>
      </c>
      <c r="D13861" s="36" t="s">
        <v>41</v>
      </c>
      <c r="E13861" s="36" t="s">
        <v>47</v>
      </c>
      <c r="F13861" s="36" t="s">
        <v>35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43</v>
      </c>
      <c r="C13862" s="36" t="s">
        <v>31</v>
      </c>
      <c r="D13862" s="36" t="s">
        <v>41</v>
      </c>
      <c r="E13862" s="36" t="s">
        <v>47</v>
      </c>
      <c r="F13862" s="36" t="s">
        <v>37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43</v>
      </c>
      <c r="C13863" s="36" t="s">
        <v>31</v>
      </c>
      <c r="D13863" s="36" t="s">
        <v>41</v>
      </c>
      <c r="E13863" s="36" t="s">
        <v>48</v>
      </c>
      <c r="F13863" s="36" t="s">
        <v>37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43</v>
      </c>
      <c r="C13864" s="36" t="s">
        <v>31</v>
      </c>
      <c r="D13864" s="36" t="s">
        <v>4</v>
      </c>
      <c r="E13864" s="36" t="s">
        <v>45</v>
      </c>
      <c r="F13864" s="36" t="s">
        <v>33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43</v>
      </c>
      <c r="C13865" s="36" t="s">
        <v>31</v>
      </c>
      <c r="D13865" s="36" t="s">
        <v>4</v>
      </c>
      <c r="E13865" s="36" t="s">
        <v>45</v>
      </c>
      <c r="F13865" s="36" t="s">
        <v>34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43</v>
      </c>
      <c r="C13866" s="36" t="s">
        <v>31</v>
      </c>
      <c r="D13866" s="36" t="s">
        <v>4</v>
      </c>
      <c r="E13866" s="36" t="s">
        <v>45</v>
      </c>
      <c r="F13866" s="36" t="s">
        <v>35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43</v>
      </c>
      <c r="C13867" s="36" t="s">
        <v>31</v>
      </c>
      <c r="D13867" s="36" t="s">
        <v>4</v>
      </c>
      <c r="E13867" s="36" t="s">
        <v>45</v>
      </c>
      <c r="F13867" s="36" t="s">
        <v>36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43</v>
      </c>
      <c r="C13868" s="36" t="s">
        <v>31</v>
      </c>
      <c r="D13868" s="36" t="s">
        <v>4</v>
      </c>
      <c r="E13868" s="36" t="s">
        <v>45</v>
      </c>
      <c r="F13868" s="36" t="s">
        <v>37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43</v>
      </c>
      <c r="C13869" s="36" t="s">
        <v>31</v>
      </c>
      <c r="D13869" s="36" t="s">
        <v>4</v>
      </c>
      <c r="E13869" s="36" t="s">
        <v>45</v>
      </c>
      <c r="F13869" s="36" t="s">
        <v>38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43</v>
      </c>
      <c r="C13870" s="36" t="s">
        <v>31</v>
      </c>
      <c r="D13870" s="36" t="s">
        <v>4</v>
      </c>
      <c r="E13870" s="36" t="s">
        <v>45</v>
      </c>
      <c r="F13870" s="36" t="s">
        <v>39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43</v>
      </c>
      <c r="C13871" s="36" t="s">
        <v>31</v>
      </c>
      <c r="D13871" s="36" t="s">
        <v>4</v>
      </c>
      <c r="E13871" s="36" t="s">
        <v>45</v>
      </c>
      <c r="F13871" s="36" t="s">
        <v>40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43</v>
      </c>
      <c r="C13872" s="36" t="s">
        <v>31</v>
      </c>
      <c r="D13872" s="36" t="s">
        <v>4</v>
      </c>
      <c r="E13872" s="36" t="s">
        <v>46</v>
      </c>
      <c r="F13872" s="36" t="s">
        <v>33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43</v>
      </c>
      <c r="C13873" s="36" t="s">
        <v>31</v>
      </c>
      <c r="D13873" s="36" t="s">
        <v>4</v>
      </c>
      <c r="E13873" s="36" t="s">
        <v>46</v>
      </c>
      <c r="F13873" s="36" t="s">
        <v>34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43</v>
      </c>
      <c r="C13874" s="36" t="s">
        <v>31</v>
      </c>
      <c r="D13874" s="36" t="s">
        <v>4</v>
      </c>
      <c r="E13874" s="36" t="s">
        <v>46</v>
      </c>
      <c r="F13874" s="36" t="s">
        <v>35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43</v>
      </c>
      <c r="C13875" s="36" t="s">
        <v>31</v>
      </c>
      <c r="D13875" s="36" t="s">
        <v>4</v>
      </c>
      <c r="E13875" s="36" t="s">
        <v>46</v>
      </c>
      <c r="F13875" s="36" t="s">
        <v>36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43</v>
      </c>
      <c r="C13876" s="36" t="s">
        <v>31</v>
      </c>
      <c r="D13876" s="36" t="s">
        <v>4</v>
      </c>
      <c r="E13876" s="36" t="s">
        <v>46</v>
      </c>
      <c r="F13876" s="36" t="s">
        <v>37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43</v>
      </c>
      <c r="C13877" s="36" t="s">
        <v>31</v>
      </c>
      <c r="D13877" s="36" t="s">
        <v>4</v>
      </c>
      <c r="E13877" s="36" t="s">
        <v>46</v>
      </c>
      <c r="F13877" s="36" t="s">
        <v>38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43</v>
      </c>
      <c r="C13878" s="36" t="s">
        <v>31</v>
      </c>
      <c r="D13878" s="36" t="s">
        <v>4</v>
      </c>
      <c r="E13878" s="36" t="s">
        <v>46</v>
      </c>
      <c r="F13878" s="36" t="s">
        <v>39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43</v>
      </c>
      <c r="C13879" s="36" t="s">
        <v>31</v>
      </c>
      <c r="D13879" s="36" t="s">
        <v>4</v>
      </c>
      <c r="E13879" s="36" t="s">
        <v>46</v>
      </c>
      <c r="F13879" s="36" t="s">
        <v>40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43</v>
      </c>
      <c r="C13880" s="36" t="s">
        <v>31</v>
      </c>
      <c r="D13880" s="36" t="s">
        <v>4</v>
      </c>
      <c r="E13880" s="36" t="s">
        <v>47</v>
      </c>
      <c r="F13880" s="36" t="s">
        <v>33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43</v>
      </c>
      <c r="C13881" s="36" t="s">
        <v>31</v>
      </c>
      <c r="D13881" s="36" t="s">
        <v>4</v>
      </c>
      <c r="E13881" s="36" t="s">
        <v>47</v>
      </c>
      <c r="F13881" s="36" t="s">
        <v>34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43</v>
      </c>
      <c r="C13882" s="36" t="s">
        <v>31</v>
      </c>
      <c r="D13882" s="36" t="s">
        <v>4</v>
      </c>
      <c r="E13882" s="36" t="s">
        <v>47</v>
      </c>
      <c r="F13882" s="36" t="s">
        <v>35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43</v>
      </c>
      <c r="C13883" s="36" t="s">
        <v>31</v>
      </c>
      <c r="D13883" s="36" t="s">
        <v>4</v>
      </c>
      <c r="E13883" s="36" t="s">
        <v>47</v>
      </c>
      <c r="F13883" s="36" t="s">
        <v>36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43</v>
      </c>
      <c r="C13884" s="36" t="s">
        <v>31</v>
      </c>
      <c r="D13884" s="36" t="s">
        <v>4</v>
      </c>
      <c r="E13884" s="36" t="s">
        <v>47</v>
      </c>
      <c r="F13884" s="36" t="s">
        <v>37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43</v>
      </c>
      <c r="C13885" s="36" t="s">
        <v>31</v>
      </c>
      <c r="D13885" s="36" t="s">
        <v>4</v>
      </c>
      <c r="E13885" s="36" t="s">
        <v>47</v>
      </c>
      <c r="F13885" s="36" t="s">
        <v>38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43</v>
      </c>
      <c r="C13886" s="36" t="s">
        <v>31</v>
      </c>
      <c r="D13886" s="36" t="s">
        <v>4</v>
      </c>
      <c r="E13886" s="36" t="s">
        <v>47</v>
      </c>
      <c r="F13886" s="36" t="s">
        <v>39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43</v>
      </c>
      <c r="C13887" s="36" t="s">
        <v>31</v>
      </c>
      <c r="D13887" s="36" t="s">
        <v>4</v>
      </c>
      <c r="E13887" s="36" t="s">
        <v>47</v>
      </c>
      <c r="F13887" s="36" t="s">
        <v>40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43</v>
      </c>
      <c r="C13888" s="36" t="s">
        <v>31</v>
      </c>
      <c r="D13888" s="36" t="s">
        <v>4</v>
      </c>
      <c r="E13888" s="36" t="s">
        <v>48</v>
      </c>
      <c r="F13888" s="36" t="s">
        <v>33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43</v>
      </c>
      <c r="C13889" s="36" t="s">
        <v>31</v>
      </c>
      <c r="D13889" s="36" t="s">
        <v>4</v>
      </c>
      <c r="E13889" s="36" t="s">
        <v>48</v>
      </c>
      <c r="F13889" s="36" t="s">
        <v>34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43</v>
      </c>
      <c r="C13890" s="36" t="s">
        <v>31</v>
      </c>
      <c r="D13890" s="36" t="s">
        <v>4</v>
      </c>
      <c r="E13890" s="36" t="s">
        <v>48</v>
      </c>
      <c r="F13890" s="36" t="s">
        <v>35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43</v>
      </c>
      <c r="C13891" s="36" t="s">
        <v>31</v>
      </c>
      <c r="D13891" s="36" t="s">
        <v>4</v>
      </c>
      <c r="E13891" s="36" t="s">
        <v>48</v>
      </c>
      <c r="F13891" s="36" t="s">
        <v>37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43</v>
      </c>
      <c r="C13892" s="36" t="s">
        <v>31</v>
      </c>
      <c r="D13892" s="36" t="s">
        <v>4</v>
      </c>
      <c r="E13892" s="36" t="s">
        <v>48</v>
      </c>
      <c r="F13892" s="36" t="s">
        <v>38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43</v>
      </c>
      <c r="C13893" s="36" t="s">
        <v>42</v>
      </c>
      <c r="D13893" s="36" t="s">
        <v>41</v>
      </c>
      <c r="E13893" s="36" t="s">
        <v>45</v>
      </c>
      <c r="F13893" s="36" t="s">
        <v>33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43</v>
      </c>
      <c r="C13894" s="36" t="s">
        <v>42</v>
      </c>
      <c r="D13894" s="36" t="s">
        <v>41</v>
      </c>
      <c r="E13894" s="36" t="s">
        <v>45</v>
      </c>
      <c r="F13894" s="36" t="s">
        <v>34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43</v>
      </c>
      <c r="C13895" s="36" t="s">
        <v>42</v>
      </c>
      <c r="D13895" s="36" t="s">
        <v>41</v>
      </c>
      <c r="E13895" s="36" t="s">
        <v>45</v>
      </c>
      <c r="F13895" s="36" t="s">
        <v>35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43</v>
      </c>
      <c r="C13896" s="36" t="s">
        <v>42</v>
      </c>
      <c r="D13896" s="36" t="s">
        <v>41</v>
      </c>
      <c r="E13896" s="36" t="s">
        <v>45</v>
      </c>
      <c r="F13896" s="36" t="s">
        <v>36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43</v>
      </c>
      <c r="C13897" s="36" t="s">
        <v>42</v>
      </c>
      <c r="D13897" s="36" t="s">
        <v>41</v>
      </c>
      <c r="E13897" s="36" t="s">
        <v>45</v>
      </c>
      <c r="F13897" s="36" t="s">
        <v>37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43</v>
      </c>
      <c r="C13898" s="36" t="s">
        <v>42</v>
      </c>
      <c r="D13898" s="36" t="s">
        <v>41</v>
      </c>
      <c r="E13898" s="36" t="s">
        <v>45</v>
      </c>
      <c r="F13898" s="36" t="s">
        <v>38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43</v>
      </c>
      <c r="C13899" s="36" t="s">
        <v>42</v>
      </c>
      <c r="D13899" s="36" t="s">
        <v>41</v>
      </c>
      <c r="E13899" s="36" t="s">
        <v>45</v>
      </c>
      <c r="F13899" s="36" t="s">
        <v>39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43</v>
      </c>
      <c r="C13900" s="36" t="s">
        <v>42</v>
      </c>
      <c r="D13900" s="36" t="s">
        <v>41</v>
      </c>
      <c r="E13900" s="36" t="s">
        <v>45</v>
      </c>
      <c r="F13900" s="36" t="s">
        <v>40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43</v>
      </c>
      <c r="C13901" s="36" t="s">
        <v>42</v>
      </c>
      <c r="D13901" s="36" t="s">
        <v>41</v>
      </c>
      <c r="E13901" s="36" t="s">
        <v>46</v>
      </c>
      <c r="F13901" s="36" t="s">
        <v>33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43</v>
      </c>
      <c r="C13902" s="36" t="s">
        <v>42</v>
      </c>
      <c r="D13902" s="36" t="s">
        <v>41</v>
      </c>
      <c r="E13902" s="36" t="s">
        <v>46</v>
      </c>
      <c r="F13902" s="36" t="s">
        <v>34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43</v>
      </c>
      <c r="C13903" s="36" t="s">
        <v>42</v>
      </c>
      <c r="D13903" s="36" t="s">
        <v>41</v>
      </c>
      <c r="E13903" s="36" t="s">
        <v>46</v>
      </c>
      <c r="F13903" s="36" t="s">
        <v>35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43</v>
      </c>
      <c r="C13904" s="36" t="s">
        <v>42</v>
      </c>
      <c r="D13904" s="36" t="s">
        <v>41</v>
      </c>
      <c r="E13904" s="36" t="s">
        <v>46</v>
      </c>
      <c r="F13904" s="36" t="s">
        <v>36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43</v>
      </c>
      <c r="C13905" s="36" t="s">
        <v>42</v>
      </c>
      <c r="D13905" s="36" t="s">
        <v>41</v>
      </c>
      <c r="E13905" s="36" t="s">
        <v>46</v>
      </c>
      <c r="F13905" s="36" t="s">
        <v>37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43</v>
      </c>
      <c r="C13906" s="36" t="s">
        <v>42</v>
      </c>
      <c r="D13906" s="36" t="s">
        <v>41</v>
      </c>
      <c r="E13906" s="36" t="s">
        <v>46</v>
      </c>
      <c r="F13906" s="36" t="s">
        <v>38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43</v>
      </c>
      <c r="C13907" s="36" t="s">
        <v>42</v>
      </c>
      <c r="D13907" s="36" t="s">
        <v>41</v>
      </c>
      <c r="E13907" s="36" t="s">
        <v>47</v>
      </c>
      <c r="F13907" s="36" t="s">
        <v>33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43</v>
      </c>
      <c r="C13908" s="36" t="s">
        <v>42</v>
      </c>
      <c r="D13908" s="36" t="s">
        <v>41</v>
      </c>
      <c r="E13908" s="36" t="s">
        <v>47</v>
      </c>
      <c r="F13908" s="36" t="s">
        <v>34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43</v>
      </c>
      <c r="C13909" s="36" t="s">
        <v>42</v>
      </c>
      <c r="D13909" s="36" t="s">
        <v>41</v>
      </c>
      <c r="E13909" s="36" t="s">
        <v>47</v>
      </c>
      <c r="F13909" s="36" t="s">
        <v>35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43</v>
      </c>
      <c r="C13910" s="36" t="s">
        <v>42</v>
      </c>
      <c r="D13910" s="36" t="s">
        <v>41</v>
      </c>
      <c r="E13910" s="36" t="s">
        <v>47</v>
      </c>
      <c r="F13910" s="36" t="s">
        <v>36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43</v>
      </c>
      <c r="C13911" s="36" t="s">
        <v>42</v>
      </c>
      <c r="D13911" s="36" t="s">
        <v>41</v>
      </c>
      <c r="E13911" s="36" t="s">
        <v>47</v>
      </c>
      <c r="F13911" s="36" t="s">
        <v>37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43</v>
      </c>
      <c r="C13912" s="36" t="s">
        <v>42</v>
      </c>
      <c r="D13912" s="36" t="s">
        <v>41</v>
      </c>
      <c r="E13912" s="36" t="s">
        <v>47</v>
      </c>
      <c r="F13912" s="36" t="s">
        <v>39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43</v>
      </c>
      <c r="C13913" s="36" t="s">
        <v>42</v>
      </c>
      <c r="D13913" s="36" t="s">
        <v>41</v>
      </c>
      <c r="E13913" s="36" t="s">
        <v>48</v>
      </c>
      <c r="F13913" s="36" t="s">
        <v>34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43</v>
      </c>
      <c r="C13914" s="36" t="s">
        <v>42</v>
      </c>
      <c r="D13914" s="36" t="s">
        <v>4</v>
      </c>
      <c r="E13914" s="36" t="s">
        <v>45</v>
      </c>
      <c r="F13914" s="36" t="s">
        <v>33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43</v>
      </c>
      <c r="C13915" s="36" t="s">
        <v>42</v>
      </c>
      <c r="D13915" s="36" t="s">
        <v>4</v>
      </c>
      <c r="E13915" s="36" t="s">
        <v>45</v>
      </c>
      <c r="F13915" s="36" t="s">
        <v>34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43</v>
      </c>
      <c r="C13916" s="36" t="s">
        <v>42</v>
      </c>
      <c r="D13916" s="36" t="s">
        <v>4</v>
      </c>
      <c r="E13916" s="36" t="s">
        <v>45</v>
      </c>
      <c r="F13916" s="36" t="s">
        <v>35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43</v>
      </c>
      <c r="C13917" s="36" t="s">
        <v>42</v>
      </c>
      <c r="D13917" s="36" t="s">
        <v>4</v>
      </c>
      <c r="E13917" s="36" t="s">
        <v>45</v>
      </c>
      <c r="F13917" s="36" t="s">
        <v>36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43</v>
      </c>
      <c r="C13918" s="36" t="s">
        <v>42</v>
      </c>
      <c r="D13918" s="36" t="s">
        <v>4</v>
      </c>
      <c r="E13918" s="36" t="s">
        <v>45</v>
      </c>
      <c r="F13918" s="36" t="s">
        <v>37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43</v>
      </c>
      <c r="C13919" s="36" t="s">
        <v>42</v>
      </c>
      <c r="D13919" s="36" t="s">
        <v>4</v>
      </c>
      <c r="E13919" s="36" t="s">
        <v>45</v>
      </c>
      <c r="F13919" s="36" t="s">
        <v>38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43</v>
      </c>
      <c r="C13920" s="36" t="s">
        <v>42</v>
      </c>
      <c r="D13920" s="36" t="s">
        <v>4</v>
      </c>
      <c r="E13920" s="36" t="s">
        <v>45</v>
      </c>
      <c r="F13920" s="36" t="s">
        <v>39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43</v>
      </c>
      <c r="C13921" s="36" t="s">
        <v>42</v>
      </c>
      <c r="D13921" s="36" t="s">
        <v>4</v>
      </c>
      <c r="E13921" s="36" t="s">
        <v>45</v>
      </c>
      <c r="F13921" s="36" t="s">
        <v>40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43</v>
      </c>
      <c r="C13922" s="36" t="s">
        <v>42</v>
      </c>
      <c r="D13922" s="36" t="s">
        <v>4</v>
      </c>
      <c r="E13922" s="36" t="s">
        <v>46</v>
      </c>
      <c r="F13922" s="36" t="s">
        <v>33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43</v>
      </c>
      <c r="C13923" s="36" t="s">
        <v>42</v>
      </c>
      <c r="D13923" s="36" t="s">
        <v>4</v>
      </c>
      <c r="E13923" s="36" t="s">
        <v>46</v>
      </c>
      <c r="F13923" s="36" t="s">
        <v>34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43</v>
      </c>
      <c r="C13924" s="36" t="s">
        <v>42</v>
      </c>
      <c r="D13924" s="36" t="s">
        <v>4</v>
      </c>
      <c r="E13924" s="36" t="s">
        <v>46</v>
      </c>
      <c r="F13924" s="36" t="s">
        <v>35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43</v>
      </c>
      <c r="C13925" s="36" t="s">
        <v>42</v>
      </c>
      <c r="D13925" s="36" t="s">
        <v>4</v>
      </c>
      <c r="E13925" s="36" t="s">
        <v>46</v>
      </c>
      <c r="F13925" s="36" t="s">
        <v>36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43</v>
      </c>
      <c r="C13926" s="36" t="s">
        <v>42</v>
      </c>
      <c r="D13926" s="36" t="s">
        <v>4</v>
      </c>
      <c r="E13926" s="36" t="s">
        <v>46</v>
      </c>
      <c r="F13926" s="36" t="s">
        <v>37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43</v>
      </c>
      <c r="C13927" s="36" t="s">
        <v>42</v>
      </c>
      <c r="D13927" s="36" t="s">
        <v>4</v>
      </c>
      <c r="E13927" s="36" t="s">
        <v>46</v>
      </c>
      <c r="F13927" s="36" t="s">
        <v>38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43</v>
      </c>
      <c r="C13928" s="36" t="s">
        <v>42</v>
      </c>
      <c r="D13928" s="36" t="s">
        <v>4</v>
      </c>
      <c r="E13928" s="36" t="s">
        <v>46</v>
      </c>
      <c r="F13928" s="36" t="s">
        <v>39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43</v>
      </c>
      <c r="C13929" s="36" t="s">
        <v>42</v>
      </c>
      <c r="D13929" s="36" t="s">
        <v>4</v>
      </c>
      <c r="E13929" s="36" t="s">
        <v>46</v>
      </c>
      <c r="F13929" s="36" t="s">
        <v>40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43</v>
      </c>
      <c r="C13930" s="36" t="s">
        <v>42</v>
      </c>
      <c r="D13930" s="36" t="s">
        <v>4</v>
      </c>
      <c r="E13930" s="36" t="s">
        <v>47</v>
      </c>
      <c r="F13930" s="36" t="s">
        <v>33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43</v>
      </c>
      <c r="C13931" s="36" t="s">
        <v>42</v>
      </c>
      <c r="D13931" s="36" t="s">
        <v>4</v>
      </c>
      <c r="E13931" s="36" t="s">
        <v>47</v>
      </c>
      <c r="F13931" s="36" t="s">
        <v>34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43</v>
      </c>
      <c r="C13932" s="36" t="s">
        <v>42</v>
      </c>
      <c r="D13932" s="36" t="s">
        <v>4</v>
      </c>
      <c r="E13932" s="36" t="s">
        <v>47</v>
      </c>
      <c r="F13932" s="36" t="s">
        <v>35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43</v>
      </c>
      <c r="C13933" s="36" t="s">
        <v>42</v>
      </c>
      <c r="D13933" s="36" t="s">
        <v>4</v>
      </c>
      <c r="E13933" s="36" t="s">
        <v>47</v>
      </c>
      <c r="F13933" s="36" t="s">
        <v>36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43</v>
      </c>
      <c r="C13934" s="36" t="s">
        <v>42</v>
      </c>
      <c r="D13934" s="36" t="s">
        <v>4</v>
      </c>
      <c r="E13934" s="36" t="s">
        <v>47</v>
      </c>
      <c r="F13934" s="36" t="s">
        <v>37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43</v>
      </c>
      <c r="C13935" s="36" t="s">
        <v>42</v>
      </c>
      <c r="D13935" s="36" t="s">
        <v>4</v>
      </c>
      <c r="E13935" s="36" t="s">
        <v>47</v>
      </c>
      <c r="F13935" s="36" t="s">
        <v>38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43</v>
      </c>
      <c r="C13936" s="36" t="s">
        <v>42</v>
      </c>
      <c r="D13936" s="36" t="s">
        <v>4</v>
      </c>
      <c r="E13936" s="36" t="s">
        <v>47</v>
      </c>
      <c r="F13936" s="36" t="s">
        <v>39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43</v>
      </c>
      <c r="C13937" s="36" t="s">
        <v>42</v>
      </c>
      <c r="D13937" s="36" t="s">
        <v>4</v>
      </c>
      <c r="E13937" s="36" t="s">
        <v>47</v>
      </c>
      <c r="F13937" s="36" t="s">
        <v>40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43</v>
      </c>
      <c r="C13938" s="36" t="s">
        <v>42</v>
      </c>
      <c r="D13938" s="36" t="s">
        <v>4</v>
      </c>
      <c r="E13938" s="36" t="s">
        <v>48</v>
      </c>
      <c r="F13938" s="36" t="s">
        <v>33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43</v>
      </c>
      <c r="C13939" s="36" t="s">
        <v>42</v>
      </c>
      <c r="D13939" s="36" t="s">
        <v>4</v>
      </c>
      <c r="E13939" s="36" t="s">
        <v>48</v>
      </c>
      <c r="F13939" s="36" t="s">
        <v>34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43</v>
      </c>
      <c r="C13940" s="36" t="s">
        <v>42</v>
      </c>
      <c r="D13940" s="36" t="s">
        <v>4</v>
      </c>
      <c r="E13940" s="36" t="s">
        <v>48</v>
      </c>
      <c r="F13940" s="36" t="s">
        <v>35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43</v>
      </c>
      <c r="C13941" s="36" t="s">
        <v>42</v>
      </c>
      <c r="D13941" s="36" t="s">
        <v>4</v>
      </c>
      <c r="E13941" s="36" t="s">
        <v>48</v>
      </c>
      <c r="F13941" s="36" t="s">
        <v>36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43</v>
      </c>
      <c r="C13942" s="36" t="s">
        <v>42</v>
      </c>
      <c r="D13942" s="36" t="s">
        <v>4</v>
      </c>
      <c r="E13942" s="36" t="s">
        <v>48</v>
      </c>
      <c r="F13942" s="36" t="s">
        <v>37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43</v>
      </c>
      <c r="C13943" s="36" t="s">
        <v>42</v>
      </c>
      <c r="D13943" s="36" t="s">
        <v>4</v>
      </c>
      <c r="E13943" s="36" t="s">
        <v>48</v>
      </c>
      <c r="F13943" s="36" t="s">
        <v>38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43</v>
      </c>
      <c r="C13944" s="36" t="s">
        <v>42</v>
      </c>
      <c r="D13944" s="36" t="s">
        <v>4</v>
      </c>
      <c r="E13944" s="36" t="s">
        <v>48</v>
      </c>
      <c r="F13944" s="36" t="s">
        <v>39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43</v>
      </c>
      <c r="C13945" s="36" t="s">
        <v>42</v>
      </c>
      <c r="D13945" s="36" t="s">
        <v>4</v>
      </c>
      <c r="E13945" s="36" t="s">
        <v>48</v>
      </c>
      <c r="F13945" s="36" t="s">
        <v>40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43</v>
      </c>
      <c r="C13946" s="36" t="s">
        <v>42</v>
      </c>
      <c r="D13946" s="36" t="s">
        <v>4</v>
      </c>
      <c r="E13946" s="36" t="s">
        <v>49</v>
      </c>
      <c r="F13946" s="36" t="s">
        <v>35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30</v>
      </c>
      <c r="C13947" s="36" t="s">
        <v>31</v>
      </c>
      <c r="D13947" s="36" t="s">
        <v>32</v>
      </c>
      <c r="E13947" s="36" t="s">
        <v>45</v>
      </c>
      <c r="F13947" s="36" t="s">
        <v>33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30</v>
      </c>
      <c r="C13948" s="36" t="s">
        <v>31</v>
      </c>
      <c r="D13948" s="36" t="s">
        <v>32</v>
      </c>
      <c r="E13948" s="36" t="s">
        <v>45</v>
      </c>
      <c r="F13948" s="36" t="s">
        <v>34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30</v>
      </c>
      <c r="C13949" s="36" t="s">
        <v>31</v>
      </c>
      <c r="D13949" s="36" t="s">
        <v>32</v>
      </c>
      <c r="E13949" s="36" t="s">
        <v>45</v>
      </c>
      <c r="F13949" s="36" t="s">
        <v>35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30</v>
      </c>
      <c r="C13950" s="36" t="s">
        <v>31</v>
      </c>
      <c r="D13950" s="36" t="s">
        <v>32</v>
      </c>
      <c r="E13950" s="36" t="s">
        <v>45</v>
      </c>
      <c r="F13950" s="36" t="s">
        <v>36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30</v>
      </c>
      <c r="C13951" s="36" t="s">
        <v>31</v>
      </c>
      <c r="D13951" s="36" t="s">
        <v>32</v>
      </c>
      <c r="E13951" s="36" t="s">
        <v>45</v>
      </c>
      <c r="F13951" s="36" t="s">
        <v>37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30</v>
      </c>
      <c r="C13952" s="36" t="s">
        <v>31</v>
      </c>
      <c r="D13952" s="36" t="s">
        <v>32</v>
      </c>
      <c r="E13952" s="36" t="s">
        <v>45</v>
      </c>
      <c r="F13952" s="36" t="s">
        <v>38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30</v>
      </c>
      <c r="C13953" s="36" t="s">
        <v>31</v>
      </c>
      <c r="D13953" s="36" t="s">
        <v>32</v>
      </c>
      <c r="E13953" s="36" t="s">
        <v>45</v>
      </c>
      <c r="F13953" s="36" t="s">
        <v>40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30</v>
      </c>
      <c r="C13954" s="36" t="s">
        <v>31</v>
      </c>
      <c r="D13954" s="36" t="s">
        <v>32</v>
      </c>
      <c r="E13954" s="36" t="s">
        <v>46</v>
      </c>
      <c r="F13954" s="36" t="s">
        <v>33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30</v>
      </c>
      <c r="C13955" s="36" t="s">
        <v>31</v>
      </c>
      <c r="D13955" s="36" t="s">
        <v>32</v>
      </c>
      <c r="E13955" s="36" t="s">
        <v>46</v>
      </c>
      <c r="F13955" s="36" t="s">
        <v>34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30</v>
      </c>
      <c r="C13956" s="36" t="s">
        <v>31</v>
      </c>
      <c r="D13956" s="36" t="s">
        <v>32</v>
      </c>
      <c r="E13956" s="36" t="s">
        <v>46</v>
      </c>
      <c r="F13956" s="36" t="s">
        <v>35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30</v>
      </c>
      <c r="C13957" s="36" t="s">
        <v>31</v>
      </c>
      <c r="D13957" s="36" t="s">
        <v>32</v>
      </c>
      <c r="E13957" s="36" t="s">
        <v>46</v>
      </c>
      <c r="F13957" s="36" t="s">
        <v>36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30</v>
      </c>
      <c r="C13958" s="36" t="s">
        <v>31</v>
      </c>
      <c r="D13958" s="36" t="s">
        <v>32</v>
      </c>
      <c r="E13958" s="36" t="s">
        <v>46</v>
      </c>
      <c r="F13958" s="36" t="s">
        <v>37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30</v>
      </c>
      <c r="C13959" s="36" t="s">
        <v>31</v>
      </c>
      <c r="D13959" s="36" t="s">
        <v>32</v>
      </c>
      <c r="E13959" s="36" t="s">
        <v>46</v>
      </c>
      <c r="F13959" s="36" t="s">
        <v>38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30</v>
      </c>
      <c r="C13960" s="36" t="s">
        <v>31</v>
      </c>
      <c r="D13960" s="36" t="s">
        <v>32</v>
      </c>
      <c r="E13960" s="36" t="s">
        <v>46</v>
      </c>
      <c r="F13960" s="36" t="s">
        <v>39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30</v>
      </c>
      <c r="C13961" s="36" t="s">
        <v>31</v>
      </c>
      <c r="D13961" s="36" t="s">
        <v>32</v>
      </c>
      <c r="E13961" s="36" t="s">
        <v>46</v>
      </c>
      <c r="F13961" s="36" t="s">
        <v>40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30</v>
      </c>
      <c r="C13962" s="36" t="s">
        <v>31</v>
      </c>
      <c r="D13962" s="36" t="s">
        <v>32</v>
      </c>
      <c r="E13962" s="36" t="s">
        <v>47</v>
      </c>
      <c r="F13962" s="36" t="s">
        <v>33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30</v>
      </c>
      <c r="C13963" s="36" t="s">
        <v>31</v>
      </c>
      <c r="D13963" s="36" t="s">
        <v>32</v>
      </c>
      <c r="E13963" s="36" t="s">
        <v>47</v>
      </c>
      <c r="F13963" s="36" t="s">
        <v>34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30</v>
      </c>
      <c r="C13964" s="36" t="s">
        <v>31</v>
      </c>
      <c r="D13964" s="36" t="s">
        <v>32</v>
      </c>
      <c r="E13964" s="36" t="s">
        <v>47</v>
      </c>
      <c r="F13964" s="36" t="s">
        <v>35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30</v>
      </c>
      <c r="C13965" s="36" t="s">
        <v>31</v>
      </c>
      <c r="D13965" s="36" t="s">
        <v>32</v>
      </c>
      <c r="E13965" s="36" t="s">
        <v>47</v>
      </c>
      <c r="F13965" s="36" t="s">
        <v>36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30</v>
      </c>
      <c r="C13966" s="36" t="s">
        <v>31</v>
      </c>
      <c r="D13966" s="36" t="s">
        <v>32</v>
      </c>
      <c r="E13966" s="36" t="s">
        <v>47</v>
      </c>
      <c r="F13966" s="36" t="s">
        <v>37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30</v>
      </c>
      <c r="C13967" s="36" t="s">
        <v>31</v>
      </c>
      <c r="D13967" s="36" t="s">
        <v>32</v>
      </c>
      <c r="E13967" s="36" t="s">
        <v>47</v>
      </c>
      <c r="F13967" s="36" t="s">
        <v>38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30</v>
      </c>
      <c r="C13968" s="36" t="s">
        <v>31</v>
      </c>
      <c r="D13968" s="36" t="s">
        <v>32</v>
      </c>
      <c r="E13968" s="36" t="s">
        <v>47</v>
      </c>
      <c r="F13968" s="36" t="s">
        <v>39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30</v>
      </c>
      <c r="C13969" s="36" t="s">
        <v>31</v>
      </c>
      <c r="D13969" s="36" t="s">
        <v>32</v>
      </c>
      <c r="E13969" s="36" t="s">
        <v>47</v>
      </c>
      <c r="F13969" s="36" t="s">
        <v>40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30</v>
      </c>
      <c r="C13970" s="36" t="s">
        <v>31</v>
      </c>
      <c r="D13970" s="36" t="s">
        <v>32</v>
      </c>
      <c r="E13970" s="36" t="s">
        <v>48</v>
      </c>
      <c r="F13970" s="36" t="s">
        <v>33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30</v>
      </c>
      <c r="C13971" s="36" t="s">
        <v>31</v>
      </c>
      <c r="D13971" s="36" t="s">
        <v>32</v>
      </c>
      <c r="E13971" s="36" t="s">
        <v>48</v>
      </c>
      <c r="F13971" s="36" t="s">
        <v>34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30</v>
      </c>
      <c r="C13972" s="36" t="s">
        <v>31</v>
      </c>
      <c r="D13972" s="36" t="s">
        <v>32</v>
      </c>
      <c r="E13972" s="36" t="s">
        <v>48</v>
      </c>
      <c r="F13972" s="36" t="s">
        <v>35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30</v>
      </c>
      <c r="C13973" s="36" t="s">
        <v>31</v>
      </c>
      <c r="D13973" s="36" t="s">
        <v>32</v>
      </c>
      <c r="E13973" s="36" t="s">
        <v>48</v>
      </c>
      <c r="F13973" s="36" t="s">
        <v>36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30</v>
      </c>
      <c r="C13974" s="36" t="s">
        <v>31</v>
      </c>
      <c r="D13974" s="36" t="s">
        <v>32</v>
      </c>
      <c r="E13974" s="36" t="s">
        <v>48</v>
      </c>
      <c r="F13974" s="36" t="s">
        <v>37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30</v>
      </c>
      <c r="C13975" s="36" t="s">
        <v>31</v>
      </c>
      <c r="D13975" s="36" t="s">
        <v>32</v>
      </c>
      <c r="E13975" s="36" t="s">
        <v>48</v>
      </c>
      <c r="F13975" s="36" t="s">
        <v>38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30</v>
      </c>
      <c r="C13976" s="36" t="s">
        <v>31</v>
      </c>
      <c r="D13976" s="36" t="s">
        <v>32</v>
      </c>
      <c r="E13976" s="36" t="s">
        <v>48</v>
      </c>
      <c r="F13976" s="36" t="s">
        <v>39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30</v>
      </c>
      <c r="C13977" s="36" t="s">
        <v>31</v>
      </c>
      <c r="D13977" s="36" t="s">
        <v>32</v>
      </c>
      <c r="E13977" s="36" t="s">
        <v>48</v>
      </c>
      <c r="F13977" s="36" t="s">
        <v>40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30</v>
      </c>
      <c r="C13978" s="36" t="s">
        <v>31</v>
      </c>
      <c r="D13978" s="36" t="s">
        <v>32</v>
      </c>
      <c r="E13978" s="36" t="s">
        <v>49</v>
      </c>
      <c r="F13978" s="36" t="s">
        <v>34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30</v>
      </c>
      <c r="C13979" s="36" t="s">
        <v>31</v>
      </c>
      <c r="D13979" s="36" t="s">
        <v>32</v>
      </c>
      <c r="E13979" s="36" t="s">
        <v>49</v>
      </c>
      <c r="F13979" s="36" t="s">
        <v>35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30</v>
      </c>
      <c r="C13980" s="36" t="s">
        <v>31</v>
      </c>
      <c r="D13980" s="36" t="s">
        <v>41</v>
      </c>
      <c r="E13980" s="36" t="s">
        <v>45</v>
      </c>
      <c r="F13980" s="36" t="s">
        <v>33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30</v>
      </c>
      <c r="C13981" s="36" t="s">
        <v>31</v>
      </c>
      <c r="D13981" s="36" t="s">
        <v>41</v>
      </c>
      <c r="E13981" s="36" t="s">
        <v>45</v>
      </c>
      <c r="F13981" s="36" t="s">
        <v>34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30</v>
      </c>
      <c r="C13982" s="36" t="s">
        <v>31</v>
      </c>
      <c r="D13982" s="36" t="s">
        <v>41</v>
      </c>
      <c r="E13982" s="36" t="s">
        <v>45</v>
      </c>
      <c r="F13982" s="36" t="s">
        <v>35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30</v>
      </c>
      <c r="C13983" s="36" t="s">
        <v>31</v>
      </c>
      <c r="D13983" s="36" t="s">
        <v>41</v>
      </c>
      <c r="E13983" s="36" t="s">
        <v>45</v>
      </c>
      <c r="F13983" s="36" t="s">
        <v>36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30</v>
      </c>
      <c r="C13984" s="36" t="s">
        <v>31</v>
      </c>
      <c r="D13984" s="36" t="s">
        <v>41</v>
      </c>
      <c r="E13984" s="36" t="s">
        <v>45</v>
      </c>
      <c r="F13984" s="36" t="s">
        <v>37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30</v>
      </c>
      <c r="C13985" s="36" t="s">
        <v>31</v>
      </c>
      <c r="D13985" s="36" t="s">
        <v>41</v>
      </c>
      <c r="E13985" s="36" t="s">
        <v>45</v>
      </c>
      <c r="F13985" s="36" t="s">
        <v>38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30</v>
      </c>
      <c r="C13986" s="36" t="s">
        <v>31</v>
      </c>
      <c r="D13986" s="36" t="s">
        <v>41</v>
      </c>
      <c r="E13986" s="36" t="s">
        <v>45</v>
      </c>
      <c r="F13986" s="36" t="s">
        <v>39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30</v>
      </c>
      <c r="C13987" s="36" t="s">
        <v>31</v>
      </c>
      <c r="D13987" s="36" t="s">
        <v>41</v>
      </c>
      <c r="E13987" s="36" t="s">
        <v>45</v>
      </c>
      <c r="F13987" s="36" t="s">
        <v>40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30</v>
      </c>
      <c r="C13988" s="36" t="s">
        <v>31</v>
      </c>
      <c r="D13988" s="36" t="s">
        <v>41</v>
      </c>
      <c r="E13988" s="36" t="s">
        <v>46</v>
      </c>
      <c r="F13988" s="36" t="s">
        <v>34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30</v>
      </c>
      <c r="C13989" s="36" t="s">
        <v>31</v>
      </c>
      <c r="D13989" s="36" t="s">
        <v>41</v>
      </c>
      <c r="E13989" s="36" t="s">
        <v>46</v>
      </c>
      <c r="F13989" s="36" t="s">
        <v>35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30</v>
      </c>
      <c r="C13990" s="36" t="s">
        <v>31</v>
      </c>
      <c r="D13990" s="36" t="s">
        <v>41</v>
      </c>
      <c r="E13990" s="36" t="s">
        <v>46</v>
      </c>
      <c r="F13990" s="36" t="s">
        <v>36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30</v>
      </c>
      <c r="C13991" s="36" t="s">
        <v>31</v>
      </c>
      <c r="D13991" s="36" t="s">
        <v>41</v>
      </c>
      <c r="E13991" s="36" t="s">
        <v>46</v>
      </c>
      <c r="F13991" s="36" t="s">
        <v>37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30</v>
      </c>
      <c r="C13992" s="36" t="s">
        <v>31</v>
      </c>
      <c r="D13992" s="36" t="s">
        <v>41</v>
      </c>
      <c r="E13992" s="36" t="s">
        <v>47</v>
      </c>
      <c r="F13992" s="36" t="s">
        <v>33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30</v>
      </c>
      <c r="C13993" s="36" t="s">
        <v>31</v>
      </c>
      <c r="D13993" s="36" t="s">
        <v>41</v>
      </c>
      <c r="E13993" s="36" t="s">
        <v>47</v>
      </c>
      <c r="F13993" s="36" t="s">
        <v>34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30</v>
      </c>
      <c r="C13994" s="36" t="s">
        <v>31</v>
      </c>
      <c r="D13994" s="36" t="s">
        <v>41</v>
      </c>
      <c r="E13994" s="36" t="s">
        <v>47</v>
      </c>
      <c r="F13994" s="36" t="s">
        <v>35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30</v>
      </c>
      <c r="C13995" s="36" t="s">
        <v>31</v>
      </c>
      <c r="D13995" s="36" t="s">
        <v>41</v>
      </c>
      <c r="E13995" s="36" t="s">
        <v>47</v>
      </c>
      <c r="F13995" s="36" t="s">
        <v>36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30</v>
      </c>
      <c r="C13996" s="36" t="s">
        <v>31</v>
      </c>
      <c r="D13996" s="36" t="s">
        <v>41</v>
      </c>
      <c r="E13996" s="36" t="s">
        <v>47</v>
      </c>
      <c r="F13996" s="36" t="s">
        <v>37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30</v>
      </c>
      <c r="C13997" s="36" t="s">
        <v>31</v>
      </c>
      <c r="D13997" s="36" t="s">
        <v>41</v>
      </c>
      <c r="E13997" s="36" t="s">
        <v>48</v>
      </c>
      <c r="F13997" s="36" t="s">
        <v>33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30</v>
      </c>
      <c r="C13998" s="36" t="s">
        <v>31</v>
      </c>
      <c r="D13998" s="36" t="s">
        <v>41</v>
      </c>
      <c r="E13998" s="36" t="s">
        <v>48</v>
      </c>
      <c r="F13998" s="36" t="s">
        <v>34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30</v>
      </c>
      <c r="C13999" s="36" t="s">
        <v>31</v>
      </c>
      <c r="D13999" s="36" t="s">
        <v>41</v>
      </c>
      <c r="E13999" s="36" t="s">
        <v>49</v>
      </c>
      <c r="F13999" s="36" t="s">
        <v>33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30</v>
      </c>
      <c r="C14000" s="36" t="s">
        <v>31</v>
      </c>
      <c r="D14000" s="36" t="s">
        <v>4</v>
      </c>
      <c r="E14000" s="36" t="s">
        <v>45</v>
      </c>
      <c r="F14000" s="36" t="s">
        <v>33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30</v>
      </c>
      <c r="C14001" s="36" t="s">
        <v>31</v>
      </c>
      <c r="D14001" s="36" t="s">
        <v>4</v>
      </c>
      <c r="E14001" s="36" t="s">
        <v>45</v>
      </c>
      <c r="F14001" s="36" t="s">
        <v>34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30</v>
      </c>
      <c r="C14002" s="36" t="s">
        <v>31</v>
      </c>
      <c r="D14002" s="36" t="s">
        <v>4</v>
      </c>
      <c r="E14002" s="36" t="s">
        <v>45</v>
      </c>
      <c r="F14002" s="36" t="s">
        <v>35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30</v>
      </c>
      <c r="C14003" s="36" t="s">
        <v>31</v>
      </c>
      <c r="D14003" s="36" t="s">
        <v>4</v>
      </c>
      <c r="E14003" s="36" t="s">
        <v>45</v>
      </c>
      <c r="F14003" s="36" t="s">
        <v>36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30</v>
      </c>
      <c r="C14004" s="36" t="s">
        <v>31</v>
      </c>
      <c r="D14004" s="36" t="s">
        <v>4</v>
      </c>
      <c r="E14004" s="36" t="s">
        <v>45</v>
      </c>
      <c r="F14004" s="36" t="s">
        <v>37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30</v>
      </c>
      <c r="C14005" s="36" t="s">
        <v>31</v>
      </c>
      <c r="D14005" s="36" t="s">
        <v>4</v>
      </c>
      <c r="E14005" s="36" t="s">
        <v>45</v>
      </c>
      <c r="F14005" s="36" t="s">
        <v>38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30</v>
      </c>
      <c r="C14006" s="36" t="s">
        <v>31</v>
      </c>
      <c r="D14006" s="36" t="s">
        <v>4</v>
      </c>
      <c r="E14006" s="36" t="s">
        <v>45</v>
      </c>
      <c r="F14006" s="36" t="s">
        <v>39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30</v>
      </c>
      <c r="C14007" s="36" t="s">
        <v>31</v>
      </c>
      <c r="D14007" s="36" t="s">
        <v>4</v>
      </c>
      <c r="E14007" s="36" t="s">
        <v>45</v>
      </c>
      <c r="F14007" s="36" t="s">
        <v>40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30</v>
      </c>
      <c r="C14008" s="36" t="s">
        <v>31</v>
      </c>
      <c r="D14008" s="36" t="s">
        <v>4</v>
      </c>
      <c r="E14008" s="36" t="s">
        <v>46</v>
      </c>
      <c r="F14008" s="36" t="s">
        <v>33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30</v>
      </c>
      <c r="C14009" s="36" t="s">
        <v>31</v>
      </c>
      <c r="D14009" s="36" t="s">
        <v>4</v>
      </c>
      <c r="E14009" s="36" t="s">
        <v>46</v>
      </c>
      <c r="F14009" s="36" t="s">
        <v>34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30</v>
      </c>
      <c r="C14010" s="36" t="s">
        <v>31</v>
      </c>
      <c r="D14010" s="36" t="s">
        <v>4</v>
      </c>
      <c r="E14010" s="36" t="s">
        <v>46</v>
      </c>
      <c r="F14010" s="36" t="s">
        <v>35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30</v>
      </c>
      <c r="C14011" s="36" t="s">
        <v>31</v>
      </c>
      <c r="D14011" s="36" t="s">
        <v>4</v>
      </c>
      <c r="E14011" s="36" t="s">
        <v>46</v>
      </c>
      <c r="F14011" s="36" t="s">
        <v>36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30</v>
      </c>
      <c r="C14012" s="36" t="s">
        <v>31</v>
      </c>
      <c r="D14012" s="36" t="s">
        <v>4</v>
      </c>
      <c r="E14012" s="36" t="s">
        <v>46</v>
      </c>
      <c r="F14012" s="36" t="s">
        <v>37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30</v>
      </c>
      <c r="C14013" s="36" t="s">
        <v>31</v>
      </c>
      <c r="D14013" s="36" t="s">
        <v>4</v>
      </c>
      <c r="E14013" s="36" t="s">
        <v>46</v>
      </c>
      <c r="F14013" s="36" t="s">
        <v>38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30</v>
      </c>
      <c r="C14014" s="36" t="s">
        <v>31</v>
      </c>
      <c r="D14014" s="36" t="s">
        <v>4</v>
      </c>
      <c r="E14014" s="36" t="s">
        <v>46</v>
      </c>
      <c r="F14014" s="36" t="s">
        <v>39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30</v>
      </c>
      <c r="C14015" s="36" t="s">
        <v>31</v>
      </c>
      <c r="D14015" s="36" t="s">
        <v>4</v>
      </c>
      <c r="E14015" s="36" t="s">
        <v>47</v>
      </c>
      <c r="F14015" s="36" t="s">
        <v>33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30</v>
      </c>
      <c r="C14016" s="36" t="s">
        <v>31</v>
      </c>
      <c r="D14016" s="36" t="s">
        <v>4</v>
      </c>
      <c r="E14016" s="36" t="s">
        <v>47</v>
      </c>
      <c r="F14016" s="36" t="s">
        <v>34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30</v>
      </c>
      <c r="C14017" s="36" t="s">
        <v>31</v>
      </c>
      <c r="D14017" s="36" t="s">
        <v>4</v>
      </c>
      <c r="E14017" s="36" t="s">
        <v>47</v>
      </c>
      <c r="F14017" s="36" t="s">
        <v>35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30</v>
      </c>
      <c r="C14018" s="36" t="s">
        <v>31</v>
      </c>
      <c r="D14018" s="36" t="s">
        <v>4</v>
      </c>
      <c r="E14018" s="36" t="s">
        <v>47</v>
      </c>
      <c r="F14018" s="36" t="s">
        <v>36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30</v>
      </c>
      <c r="C14019" s="36" t="s">
        <v>31</v>
      </c>
      <c r="D14019" s="36" t="s">
        <v>4</v>
      </c>
      <c r="E14019" s="36" t="s">
        <v>47</v>
      </c>
      <c r="F14019" s="36" t="s">
        <v>37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30</v>
      </c>
      <c r="C14020" s="36" t="s">
        <v>31</v>
      </c>
      <c r="D14020" s="36" t="s">
        <v>4</v>
      </c>
      <c r="E14020" s="36" t="s">
        <v>47</v>
      </c>
      <c r="F14020" s="36" t="s">
        <v>38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30</v>
      </c>
      <c r="C14021" s="36" t="s">
        <v>31</v>
      </c>
      <c r="D14021" s="36" t="s">
        <v>4</v>
      </c>
      <c r="E14021" s="36" t="s">
        <v>47</v>
      </c>
      <c r="F14021" s="36" t="s">
        <v>39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30</v>
      </c>
      <c r="C14022" s="36" t="s">
        <v>31</v>
      </c>
      <c r="D14022" s="36" t="s">
        <v>4</v>
      </c>
      <c r="E14022" s="36" t="s">
        <v>47</v>
      </c>
      <c r="F14022" s="36" t="s">
        <v>40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30</v>
      </c>
      <c r="C14023" s="36" t="s">
        <v>31</v>
      </c>
      <c r="D14023" s="36" t="s">
        <v>4</v>
      </c>
      <c r="E14023" s="36" t="s">
        <v>48</v>
      </c>
      <c r="F14023" s="36" t="s">
        <v>33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30</v>
      </c>
      <c r="C14024" s="36" t="s">
        <v>31</v>
      </c>
      <c r="D14024" s="36" t="s">
        <v>4</v>
      </c>
      <c r="E14024" s="36" t="s">
        <v>48</v>
      </c>
      <c r="F14024" s="36" t="s">
        <v>34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30</v>
      </c>
      <c r="C14025" s="36" t="s">
        <v>31</v>
      </c>
      <c r="D14025" s="36" t="s">
        <v>4</v>
      </c>
      <c r="E14025" s="36" t="s">
        <v>48</v>
      </c>
      <c r="F14025" s="36" t="s">
        <v>35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30</v>
      </c>
      <c r="C14026" s="36" t="s">
        <v>31</v>
      </c>
      <c r="D14026" s="36" t="s">
        <v>4</v>
      </c>
      <c r="E14026" s="36" t="s">
        <v>48</v>
      </c>
      <c r="F14026" s="36" t="s">
        <v>36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30</v>
      </c>
      <c r="C14027" s="36" t="s">
        <v>31</v>
      </c>
      <c r="D14027" s="36" t="s">
        <v>4</v>
      </c>
      <c r="E14027" s="36" t="s">
        <v>48</v>
      </c>
      <c r="F14027" s="36" t="s">
        <v>37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30</v>
      </c>
      <c r="C14028" s="36" t="s">
        <v>31</v>
      </c>
      <c r="D14028" s="36" t="s">
        <v>4</v>
      </c>
      <c r="E14028" s="36" t="s">
        <v>48</v>
      </c>
      <c r="F14028" s="36" t="s">
        <v>38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30</v>
      </c>
      <c r="C14029" s="36" t="s">
        <v>31</v>
      </c>
      <c r="D14029" s="36" t="s">
        <v>4</v>
      </c>
      <c r="E14029" s="36" t="s">
        <v>48</v>
      </c>
      <c r="F14029" s="36" t="s">
        <v>39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30</v>
      </c>
      <c r="C14030" s="36" t="s">
        <v>31</v>
      </c>
      <c r="D14030" s="36" t="s">
        <v>4</v>
      </c>
      <c r="E14030" s="36" t="s">
        <v>48</v>
      </c>
      <c r="F14030" s="36" t="s">
        <v>40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30</v>
      </c>
      <c r="C14031" s="36" t="s">
        <v>42</v>
      </c>
      <c r="D14031" s="36" t="s">
        <v>41</v>
      </c>
      <c r="E14031" s="36" t="s">
        <v>45</v>
      </c>
      <c r="F14031" s="36" t="s">
        <v>33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30</v>
      </c>
      <c r="C14032" s="36" t="s">
        <v>42</v>
      </c>
      <c r="D14032" s="36" t="s">
        <v>41</v>
      </c>
      <c r="E14032" s="36" t="s">
        <v>45</v>
      </c>
      <c r="F14032" s="36" t="s">
        <v>34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30</v>
      </c>
      <c r="C14033" s="36" t="s">
        <v>42</v>
      </c>
      <c r="D14033" s="36" t="s">
        <v>41</v>
      </c>
      <c r="E14033" s="36" t="s">
        <v>45</v>
      </c>
      <c r="F14033" s="36" t="s">
        <v>35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30</v>
      </c>
      <c r="C14034" s="36" t="s">
        <v>42</v>
      </c>
      <c r="D14034" s="36" t="s">
        <v>41</v>
      </c>
      <c r="E14034" s="36" t="s">
        <v>45</v>
      </c>
      <c r="F14034" s="36" t="s">
        <v>36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30</v>
      </c>
      <c r="C14035" s="36" t="s">
        <v>42</v>
      </c>
      <c r="D14035" s="36" t="s">
        <v>41</v>
      </c>
      <c r="E14035" s="36" t="s">
        <v>45</v>
      </c>
      <c r="F14035" s="36" t="s">
        <v>37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30</v>
      </c>
      <c r="C14036" s="36" t="s">
        <v>42</v>
      </c>
      <c r="D14036" s="36" t="s">
        <v>41</v>
      </c>
      <c r="E14036" s="36" t="s">
        <v>45</v>
      </c>
      <c r="F14036" s="36" t="s">
        <v>38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30</v>
      </c>
      <c r="C14037" s="36" t="s">
        <v>42</v>
      </c>
      <c r="D14037" s="36" t="s">
        <v>41</v>
      </c>
      <c r="E14037" s="36" t="s">
        <v>45</v>
      </c>
      <c r="F14037" s="36" t="s">
        <v>39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30</v>
      </c>
      <c r="C14038" s="36" t="s">
        <v>42</v>
      </c>
      <c r="D14038" s="36" t="s">
        <v>41</v>
      </c>
      <c r="E14038" s="36" t="s">
        <v>45</v>
      </c>
      <c r="F14038" s="36" t="s">
        <v>40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30</v>
      </c>
      <c r="C14039" s="36" t="s">
        <v>42</v>
      </c>
      <c r="D14039" s="36" t="s">
        <v>41</v>
      </c>
      <c r="E14039" s="36" t="s">
        <v>46</v>
      </c>
      <c r="F14039" s="36" t="s">
        <v>33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30</v>
      </c>
      <c r="C14040" s="36" t="s">
        <v>42</v>
      </c>
      <c r="D14040" s="36" t="s">
        <v>41</v>
      </c>
      <c r="E14040" s="36" t="s">
        <v>46</v>
      </c>
      <c r="F14040" s="36" t="s">
        <v>34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30</v>
      </c>
      <c r="C14041" s="36" t="s">
        <v>42</v>
      </c>
      <c r="D14041" s="36" t="s">
        <v>41</v>
      </c>
      <c r="E14041" s="36" t="s">
        <v>46</v>
      </c>
      <c r="F14041" s="36" t="s">
        <v>35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30</v>
      </c>
      <c r="C14042" s="36" t="s">
        <v>42</v>
      </c>
      <c r="D14042" s="36" t="s">
        <v>41</v>
      </c>
      <c r="E14042" s="36" t="s">
        <v>46</v>
      </c>
      <c r="F14042" s="36" t="s">
        <v>36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30</v>
      </c>
      <c r="C14043" s="36" t="s">
        <v>42</v>
      </c>
      <c r="D14043" s="36" t="s">
        <v>41</v>
      </c>
      <c r="E14043" s="36" t="s">
        <v>46</v>
      </c>
      <c r="F14043" s="36" t="s">
        <v>38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30</v>
      </c>
      <c r="C14044" s="36" t="s">
        <v>42</v>
      </c>
      <c r="D14044" s="36" t="s">
        <v>41</v>
      </c>
      <c r="E14044" s="36" t="s">
        <v>47</v>
      </c>
      <c r="F14044" s="36" t="s">
        <v>33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30</v>
      </c>
      <c r="C14045" s="36" t="s">
        <v>42</v>
      </c>
      <c r="D14045" s="36" t="s">
        <v>41</v>
      </c>
      <c r="E14045" s="36" t="s">
        <v>47</v>
      </c>
      <c r="F14045" s="36" t="s">
        <v>34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30</v>
      </c>
      <c r="C14046" s="36" t="s">
        <v>42</v>
      </c>
      <c r="D14046" s="36" t="s">
        <v>41</v>
      </c>
      <c r="E14046" s="36" t="s">
        <v>47</v>
      </c>
      <c r="F14046" s="36" t="s">
        <v>36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30</v>
      </c>
      <c r="C14047" s="36" t="s">
        <v>42</v>
      </c>
      <c r="D14047" s="36" t="s">
        <v>41</v>
      </c>
      <c r="E14047" s="36" t="s">
        <v>48</v>
      </c>
      <c r="F14047" s="36" t="s">
        <v>34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30</v>
      </c>
      <c r="C14048" s="36" t="s">
        <v>42</v>
      </c>
      <c r="D14048" s="36" t="s">
        <v>41</v>
      </c>
      <c r="E14048" s="36" t="s">
        <v>48</v>
      </c>
      <c r="F14048" s="36" t="s">
        <v>35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30</v>
      </c>
      <c r="C14049" s="36" t="s">
        <v>42</v>
      </c>
      <c r="D14049" s="36" t="s">
        <v>4</v>
      </c>
      <c r="E14049" s="36" t="s">
        <v>45</v>
      </c>
      <c r="F14049" s="36" t="s">
        <v>33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30</v>
      </c>
      <c r="C14050" s="36" t="s">
        <v>42</v>
      </c>
      <c r="D14050" s="36" t="s">
        <v>4</v>
      </c>
      <c r="E14050" s="36" t="s">
        <v>45</v>
      </c>
      <c r="F14050" s="36" t="s">
        <v>34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30</v>
      </c>
      <c r="C14051" s="36" t="s">
        <v>42</v>
      </c>
      <c r="D14051" s="36" t="s">
        <v>4</v>
      </c>
      <c r="E14051" s="36" t="s">
        <v>45</v>
      </c>
      <c r="F14051" s="36" t="s">
        <v>35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30</v>
      </c>
      <c r="C14052" s="36" t="s">
        <v>42</v>
      </c>
      <c r="D14052" s="36" t="s">
        <v>4</v>
      </c>
      <c r="E14052" s="36" t="s">
        <v>45</v>
      </c>
      <c r="F14052" s="36" t="s">
        <v>36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30</v>
      </c>
      <c r="C14053" s="36" t="s">
        <v>42</v>
      </c>
      <c r="D14053" s="36" t="s">
        <v>4</v>
      </c>
      <c r="E14053" s="36" t="s">
        <v>45</v>
      </c>
      <c r="F14053" s="36" t="s">
        <v>37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30</v>
      </c>
      <c r="C14054" s="36" t="s">
        <v>42</v>
      </c>
      <c r="D14054" s="36" t="s">
        <v>4</v>
      </c>
      <c r="E14054" s="36" t="s">
        <v>45</v>
      </c>
      <c r="F14054" s="36" t="s">
        <v>38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30</v>
      </c>
      <c r="C14055" s="36" t="s">
        <v>42</v>
      </c>
      <c r="D14055" s="36" t="s">
        <v>4</v>
      </c>
      <c r="E14055" s="36" t="s">
        <v>45</v>
      </c>
      <c r="F14055" s="36" t="s">
        <v>39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30</v>
      </c>
      <c r="C14056" s="36" t="s">
        <v>42</v>
      </c>
      <c r="D14056" s="36" t="s">
        <v>4</v>
      </c>
      <c r="E14056" s="36" t="s">
        <v>45</v>
      </c>
      <c r="F14056" s="36" t="s">
        <v>40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30</v>
      </c>
      <c r="C14057" s="36" t="s">
        <v>42</v>
      </c>
      <c r="D14057" s="36" t="s">
        <v>4</v>
      </c>
      <c r="E14057" s="36" t="s">
        <v>46</v>
      </c>
      <c r="F14057" s="36" t="s">
        <v>33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30</v>
      </c>
      <c r="C14058" s="36" t="s">
        <v>42</v>
      </c>
      <c r="D14058" s="36" t="s">
        <v>4</v>
      </c>
      <c r="E14058" s="36" t="s">
        <v>46</v>
      </c>
      <c r="F14058" s="36" t="s">
        <v>34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30</v>
      </c>
      <c r="C14059" s="36" t="s">
        <v>42</v>
      </c>
      <c r="D14059" s="36" t="s">
        <v>4</v>
      </c>
      <c r="E14059" s="36" t="s">
        <v>46</v>
      </c>
      <c r="F14059" s="36" t="s">
        <v>35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30</v>
      </c>
      <c r="C14060" s="36" t="s">
        <v>42</v>
      </c>
      <c r="D14060" s="36" t="s">
        <v>4</v>
      </c>
      <c r="E14060" s="36" t="s">
        <v>46</v>
      </c>
      <c r="F14060" s="36" t="s">
        <v>36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30</v>
      </c>
      <c r="C14061" s="36" t="s">
        <v>42</v>
      </c>
      <c r="D14061" s="36" t="s">
        <v>4</v>
      </c>
      <c r="E14061" s="36" t="s">
        <v>46</v>
      </c>
      <c r="F14061" s="36" t="s">
        <v>37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30</v>
      </c>
      <c r="C14062" s="36" t="s">
        <v>42</v>
      </c>
      <c r="D14062" s="36" t="s">
        <v>4</v>
      </c>
      <c r="E14062" s="36" t="s">
        <v>46</v>
      </c>
      <c r="F14062" s="36" t="s">
        <v>38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30</v>
      </c>
      <c r="C14063" s="36" t="s">
        <v>42</v>
      </c>
      <c r="D14063" s="36" t="s">
        <v>4</v>
      </c>
      <c r="E14063" s="36" t="s">
        <v>46</v>
      </c>
      <c r="F14063" s="36" t="s">
        <v>39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30</v>
      </c>
      <c r="C14064" s="36" t="s">
        <v>42</v>
      </c>
      <c r="D14064" s="36" t="s">
        <v>4</v>
      </c>
      <c r="E14064" s="36" t="s">
        <v>46</v>
      </c>
      <c r="F14064" s="36" t="s">
        <v>40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30</v>
      </c>
      <c r="C14065" s="36" t="s">
        <v>42</v>
      </c>
      <c r="D14065" s="36" t="s">
        <v>4</v>
      </c>
      <c r="E14065" s="36" t="s">
        <v>47</v>
      </c>
      <c r="F14065" s="36" t="s">
        <v>33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30</v>
      </c>
      <c r="C14066" s="36" t="s">
        <v>42</v>
      </c>
      <c r="D14066" s="36" t="s">
        <v>4</v>
      </c>
      <c r="E14066" s="36" t="s">
        <v>47</v>
      </c>
      <c r="F14066" s="36" t="s">
        <v>34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30</v>
      </c>
      <c r="C14067" s="36" t="s">
        <v>42</v>
      </c>
      <c r="D14067" s="36" t="s">
        <v>4</v>
      </c>
      <c r="E14067" s="36" t="s">
        <v>47</v>
      </c>
      <c r="F14067" s="36" t="s">
        <v>35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30</v>
      </c>
      <c r="C14068" s="36" t="s">
        <v>42</v>
      </c>
      <c r="D14068" s="36" t="s">
        <v>4</v>
      </c>
      <c r="E14068" s="36" t="s">
        <v>47</v>
      </c>
      <c r="F14068" s="36" t="s">
        <v>36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30</v>
      </c>
      <c r="C14069" s="36" t="s">
        <v>42</v>
      </c>
      <c r="D14069" s="36" t="s">
        <v>4</v>
      </c>
      <c r="E14069" s="36" t="s">
        <v>47</v>
      </c>
      <c r="F14069" s="36" t="s">
        <v>37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30</v>
      </c>
      <c r="C14070" s="36" t="s">
        <v>42</v>
      </c>
      <c r="D14070" s="36" t="s">
        <v>4</v>
      </c>
      <c r="E14070" s="36" t="s">
        <v>47</v>
      </c>
      <c r="F14070" s="36" t="s">
        <v>38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30</v>
      </c>
      <c r="C14071" s="36" t="s">
        <v>42</v>
      </c>
      <c r="D14071" s="36" t="s">
        <v>4</v>
      </c>
      <c r="E14071" s="36" t="s">
        <v>47</v>
      </c>
      <c r="F14071" s="36" t="s">
        <v>39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30</v>
      </c>
      <c r="C14072" s="36" t="s">
        <v>42</v>
      </c>
      <c r="D14072" s="36" t="s">
        <v>4</v>
      </c>
      <c r="E14072" s="36" t="s">
        <v>47</v>
      </c>
      <c r="F14072" s="36" t="s">
        <v>40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30</v>
      </c>
      <c r="C14073" s="36" t="s">
        <v>42</v>
      </c>
      <c r="D14073" s="36" t="s">
        <v>4</v>
      </c>
      <c r="E14073" s="36" t="s">
        <v>48</v>
      </c>
      <c r="F14073" s="36" t="s">
        <v>33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30</v>
      </c>
      <c r="C14074" s="36" t="s">
        <v>42</v>
      </c>
      <c r="D14074" s="36" t="s">
        <v>4</v>
      </c>
      <c r="E14074" s="36" t="s">
        <v>48</v>
      </c>
      <c r="F14074" s="36" t="s">
        <v>34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30</v>
      </c>
      <c r="C14075" s="36" t="s">
        <v>42</v>
      </c>
      <c r="D14075" s="36" t="s">
        <v>4</v>
      </c>
      <c r="E14075" s="36" t="s">
        <v>48</v>
      </c>
      <c r="F14075" s="36" t="s">
        <v>35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30</v>
      </c>
      <c r="C14076" s="36" t="s">
        <v>42</v>
      </c>
      <c r="D14076" s="36" t="s">
        <v>4</v>
      </c>
      <c r="E14076" s="36" t="s">
        <v>48</v>
      </c>
      <c r="F14076" s="36" t="s">
        <v>36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30</v>
      </c>
      <c r="C14077" s="36" t="s">
        <v>42</v>
      </c>
      <c r="D14077" s="36" t="s">
        <v>4</v>
      </c>
      <c r="E14077" s="36" t="s">
        <v>48</v>
      </c>
      <c r="F14077" s="36" t="s">
        <v>37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30</v>
      </c>
      <c r="C14078" s="36" t="s">
        <v>42</v>
      </c>
      <c r="D14078" s="36" t="s">
        <v>4</v>
      </c>
      <c r="E14078" s="36" t="s">
        <v>48</v>
      </c>
      <c r="F14078" s="36" t="s">
        <v>38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30</v>
      </c>
      <c r="C14079" s="36" t="s">
        <v>42</v>
      </c>
      <c r="D14079" s="36" t="s">
        <v>4</v>
      </c>
      <c r="E14079" s="36" t="s">
        <v>48</v>
      </c>
      <c r="F14079" s="36" t="s">
        <v>39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43</v>
      </c>
      <c r="C14080" s="36" t="s">
        <v>31</v>
      </c>
      <c r="D14080" s="36" t="s">
        <v>32</v>
      </c>
      <c r="E14080" s="36" t="s">
        <v>45</v>
      </c>
      <c r="F14080" s="36" t="s">
        <v>33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43</v>
      </c>
      <c r="C14081" s="36" t="s">
        <v>31</v>
      </c>
      <c r="D14081" s="36" t="s">
        <v>32</v>
      </c>
      <c r="E14081" s="36" t="s">
        <v>45</v>
      </c>
      <c r="F14081" s="36" t="s">
        <v>34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43</v>
      </c>
      <c r="C14082" s="36" t="s">
        <v>31</v>
      </c>
      <c r="D14082" s="36" t="s">
        <v>32</v>
      </c>
      <c r="E14082" s="36" t="s">
        <v>45</v>
      </c>
      <c r="F14082" s="36" t="s">
        <v>36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43</v>
      </c>
      <c r="C14083" s="36" t="s">
        <v>31</v>
      </c>
      <c r="D14083" s="36" t="s">
        <v>32</v>
      </c>
      <c r="E14083" s="36" t="s">
        <v>45</v>
      </c>
      <c r="F14083" s="36" t="s">
        <v>37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43</v>
      </c>
      <c r="C14084" s="36" t="s">
        <v>31</v>
      </c>
      <c r="D14084" s="36" t="s">
        <v>32</v>
      </c>
      <c r="E14084" s="36" t="s">
        <v>45</v>
      </c>
      <c r="F14084" s="36" t="s">
        <v>38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43</v>
      </c>
      <c r="C14085" s="36" t="s">
        <v>31</v>
      </c>
      <c r="D14085" s="36" t="s">
        <v>32</v>
      </c>
      <c r="E14085" s="36" t="s">
        <v>45</v>
      </c>
      <c r="F14085" s="36" t="s">
        <v>39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43</v>
      </c>
      <c r="C14086" s="36" t="s">
        <v>31</v>
      </c>
      <c r="D14086" s="36" t="s">
        <v>32</v>
      </c>
      <c r="E14086" s="36" t="s">
        <v>46</v>
      </c>
      <c r="F14086" s="36" t="s">
        <v>33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43</v>
      </c>
      <c r="C14087" s="36" t="s">
        <v>31</v>
      </c>
      <c r="D14087" s="36" t="s">
        <v>32</v>
      </c>
      <c r="E14087" s="36" t="s">
        <v>46</v>
      </c>
      <c r="F14087" s="36" t="s">
        <v>34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43</v>
      </c>
      <c r="C14088" s="36" t="s">
        <v>31</v>
      </c>
      <c r="D14088" s="36" t="s">
        <v>32</v>
      </c>
      <c r="E14088" s="36" t="s">
        <v>46</v>
      </c>
      <c r="F14088" s="36" t="s">
        <v>35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43</v>
      </c>
      <c r="C14089" s="36" t="s">
        <v>31</v>
      </c>
      <c r="D14089" s="36" t="s">
        <v>32</v>
      </c>
      <c r="E14089" s="36" t="s">
        <v>46</v>
      </c>
      <c r="F14089" s="36" t="s">
        <v>36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43</v>
      </c>
      <c r="C14090" s="36" t="s">
        <v>31</v>
      </c>
      <c r="D14090" s="36" t="s">
        <v>32</v>
      </c>
      <c r="E14090" s="36" t="s">
        <v>46</v>
      </c>
      <c r="F14090" s="36" t="s">
        <v>37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43</v>
      </c>
      <c r="C14091" s="36" t="s">
        <v>31</v>
      </c>
      <c r="D14091" s="36" t="s">
        <v>32</v>
      </c>
      <c r="E14091" s="36" t="s">
        <v>46</v>
      </c>
      <c r="F14091" s="36" t="s">
        <v>38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43</v>
      </c>
      <c r="C14092" s="36" t="s">
        <v>31</v>
      </c>
      <c r="D14092" s="36" t="s">
        <v>32</v>
      </c>
      <c r="E14092" s="36" t="s">
        <v>46</v>
      </c>
      <c r="F14092" s="36" t="s">
        <v>39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43</v>
      </c>
      <c r="C14093" s="36" t="s">
        <v>31</v>
      </c>
      <c r="D14093" s="36" t="s">
        <v>32</v>
      </c>
      <c r="E14093" s="36" t="s">
        <v>46</v>
      </c>
      <c r="F14093" s="36" t="s">
        <v>40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43</v>
      </c>
      <c r="C14094" s="36" t="s">
        <v>31</v>
      </c>
      <c r="D14094" s="36" t="s">
        <v>32</v>
      </c>
      <c r="E14094" s="36" t="s">
        <v>47</v>
      </c>
      <c r="F14094" s="36" t="s">
        <v>33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43</v>
      </c>
      <c r="C14095" s="36" t="s">
        <v>31</v>
      </c>
      <c r="D14095" s="36" t="s">
        <v>32</v>
      </c>
      <c r="E14095" s="36" t="s">
        <v>47</v>
      </c>
      <c r="F14095" s="36" t="s">
        <v>34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43</v>
      </c>
      <c r="C14096" s="36" t="s">
        <v>31</v>
      </c>
      <c r="D14096" s="36" t="s">
        <v>32</v>
      </c>
      <c r="E14096" s="36" t="s">
        <v>47</v>
      </c>
      <c r="F14096" s="36" t="s">
        <v>35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43</v>
      </c>
      <c r="C14097" s="36" t="s">
        <v>31</v>
      </c>
      <c r="D14097" s="36" t="s">
        <v>32</v>
      </c>
      <c r="E14097" s="36" t="s">
        <v>47</v>
      </c>
      <c r="F14097" s="36" t="s">
        <v>36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43</v>
      </c>
      <c r="C14098" s="36" t="s">
        <v>31</v>
      </c>
      <c r="D14098" s="36" t="s">
        <v>32</v>
      </c>
      <c r="E14098" s="36" t="s">
        <v>47</v>
      </c>
      <c r="F14098" s="36" t="s">
        <v>37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43</v>
      </c>
      <c r="C14099" s="36" t="s">
        <v>31</v>
      </c>
      <c r="D14099" s="36" t="s">
        <v>32</v>
      </c>
      <c r="E14099" s="36" t="s">
        <v>47</v>
      </c>
      <c r="F14099" s="36" t="s">
        <v>38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43</v>
      </c>
      <c r="C14100" s="36" t="s">
        <v>31</v>
      </c>
      <c r="D14100" s="36" t="s">
        <v>32</v>
      </c>
      <c r="E14100" s="36" t="s">
        <v>47</v>
      </c>
      <c r="F14100" s="36" t="s">
        <v>39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43</v>
      </c>
      <c r="C14101" s="36" t="s">
        <v>31</v>
      </c>
      <c r="D14101" s="36" t="s">
        <v>32</v>
      </c>
      <c r="E14101" s="36" t="s">
        <v>47</v>
      </c>
      <c r="F14101" s="36" t="s">
        <v>40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43</v>
      </c>
      <c r="C14102" s="36" t="s">
        <v>31</v>
      </c>
      <c r="D14102" s="36" t="s">
        <v>32</v>
      </c>
      <c r="E14102" s="36" t="s">
        <v>48</v>
      </c>
      <c r="F14102" s="36" t="s">
        <v>33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43</v>
      </c>
      <c r="C14103" s="36" t="s">
        <v>31</v>
      </c>
      <c r="D14103" s="36" t="s">
        <v>32</v>
      </c>
      <c r="E14103" s="36" t="s">
        <v>48</v>
      </c>
      <c r="F14103" s="36" t="s">
        <v>34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43</v>
      </c>
      <c r="C14104" s="36" t="s">
        <v>31</v>
      </c>
      <c r="D14104" s="36" t="s">
        <v>32</v>
      </c>
      <c r="E14104" s="36" t="s">
        <v>48</v>
      </c>
      <c r="F14104" s="36" t="s">
        <v>35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43</v>
      </c>
      <c r="C14105" s="36" t="s">
        <v>31</v>
      </c>
      <c r="D14105" s="36" t="s">
        <v>32</v>
      </c>
      <c r="E14105" s="36" t="s">
        <v>48</v>
      </c>
      <c r="F14105" s="36" t="s">
        <v>36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43</v>
      </c>
      <c r="C14106" s="36" t="s">
        <v>31</v>
      </c>
      <c r="D14106" s="36" t="s">
        <v>32</v>
      </c>
      <c r="E14106" s="36" t="s">
        <v>48</v>
      </c>
      <c r="F14106" s="36" t="s">
        <v>37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43</v>
      </c>
      <c r="C14107" s="36" t="s">
        <v>31</v>
      </c>
      <c r="D14107" s="36" t="s">
        <v>32</v>
      </c>
      <c r="E14107" s="36" t="s">
        <v>48</v>
      </c>
      <c r="F14107" s="36" t="s">
        <v>38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43</v>
      </c>
      <c r="C14108" s="36" t="s">
        <v>31</v>
      </c>
      <c r="D14108" s="36" t="s">
        <v>32</v>
      </c>
      <c r="E14108" s="36" t="s">
        <v>48</v>
      </c>
      <c r="F14108" s="36" t="s">
        <v>39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43</v>
      </c>
      <c r="C14109" s="36" t="s">
        <v>31</v>
      </c>
      <c r="D14109" s="36" t="s">
        <v>32</v>
      </c>
      <c r="E14109" s="36" t="s">
        <v>48</v>
      </c>
      <c r="F14109" s="36" t="s">
        <v>40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43</v>
      </c>
      <c r="C14110" s="36" t="s">
        <v>31</v>
      </c>
      <c r="D14110" s="36" t="s">
        <v>32</v>
      </c>
      <c r="E14110" s="36" t="s">
        <v>49</v>
      </c>
      <c r="F14110" s="36" t="s">
        <v>34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43</v>
      </c>
      <c r="C14111" s="36" t="s">
        <v>31</v>
      </c>
      <c r="D14111" s="36" t="s">
        <v>41</v>
      </c>
      <c r="E14111" s="36" t="s">
        <v>45</v>
      </c>
      <c r="F14111" s="36" t="s">
        <v>33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43</v>
      </c>
      <c r="C14112" s="36" t="s">
        <v>31</v>
      </c>
      <c r="D14112" s="36" t="s">
        <v>41</v>
      </c>
      <c r="E14112" s="36" t="s">
        <v>45</v>
      </c>
      <c r="F14112" s="36" t="s">
        <v>34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43</v>
      </c>
      <c r="C14113" s="36" t="s">
        <v>31</v>
      </c>
      <c r="D14113" s="36" t="s">
        <v>41</v>
      </c>
      <c r="E14113" s="36" t="s">
        <v>45</v>
      </c>
      <c r="F14113" s="36" t="s">
        <v>35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43</v>
      </c>
      <c r="C14114" s="36" t="s">
        <v>31</v>
      </c>
      <c r="D14114" s="36" t="s">
        <v>41</v>
      </c>
      <c r="E14114" s="36" t="s">
        <v>45</v>
      </c>
      <c r="F14114" s="36" t="s">
        <v>36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43</v>
      </c>
      <c r="C14115" s="36" t="s">
        <v>31</v>
      </c>
      <c r="D14115" s="36" t="s">
        <v>41</v>
      </c>
      <c r="E14115" s="36" t="s">
        <v>45</v>
      </c>
      <c r="F14115" s="36" t="s">
        <v>37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43</v>
      </c>
      <c r="C14116" s="36" t="s">
        <v>31</v>
      </c>
      <c r="D14116" s="36" t="s">
        <v>41</v>
      </c>
      <c r="E14116" s="36" t="s">
        <v>45</v>
      </c>
      <c r="F14116" s="36" t="s">
        <v>38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43</v>
      </c>
      <c r="C14117" s="36" t="s">
        <v>31</v>
      </c>
      <c r="D14117" s="36" t="s">
        <v>41</v>
      </c>
      <c r="E14117" s="36" t="s">
        <v>45</v>
      </c>
      <c r="F14117" s="36" t="s">
        <v>39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43</v>
      </c>
      <c r="C14118" s="36" t="s">
        <v>31</v>
      </c>
      <c r="D14118" s="36" t="s">
        <v>41</v>
      </c>
      <c r="E14118" s="36" t="s">
        <v>45</v>
      </c>
      <c r="F14118" s="36" t="s">
        <v>40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43</v>
      </c>
      <c r="C14119" s="36" t="s">
        <v>31</v>
      </c>
      <c r="D14119" s="36" t="s">
        <v>41</v>
      </c>
      <c r="E14119" s="36" t="s">
        <v>46</v>
      </c>
      <c r="F14119" s="36" t="s">
        <v>34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43</v>
      </c>
      <c r="C14120" s="36" t="s">
        <v>31</v>
      </c>
      <c r="D14120" s="36" t="s">
        <v>41</v>
      </c>
      <c r="E14120" s="36" t="s">
        <v>46</v>
      </c>
      <c r="F14120" s="36" t="s">
        <v>35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43</v>
      </c>
      <c r="C14121" s="36" t="s">
        <v>31</v>
      </c>
      <c r="D14121" s="36" t="s">
        <v>41</v>
      </c>
      <c r="E14121" s="36" t="s">
        <v>46</v>
      </c>
      <c r="F14121" s="36" t="s">
        <v>38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43</v>
      </c>
      <c r="C14122" s="36" t="s">
        <v>31</v>
      </c>
      <c r="D14122" s="36" t="s">
        <v>41</v>
      </c>
      <c r="E14122" s="36" t="s">
        <v>46</v>
      </c>
      <c r="F14122" s="36" t="s">
        <v>39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43</v>
      </c>
      <c r="C14123" s="36" t="s">
        <v>31</v>
      </c>
      <c r="D14123" s="36" t="s">
        <v>41</v>
      </c>
      <c r="E14123" s="36" t="s">
        <v>46</v>
      </c>
      <c r="F14123" s="36" t="s">
        <v>40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43</v>
      </c>
      <c r="C14124" s="36" t="s">
        <v>31</v>
      </c>
      <c r="D14124" s="36" t="s">
        <v>41</v>
      </c>
      <c r="E14124" s="36" t="s">
        <v>47</v>
      </c>
      <c r="F14124" s="36" t="s">
        <v>34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43</v>
      </c>
      <c r="C14125" s="36" t="s">
        <v>31</v>
      </c>
      <c r="D14125" s="36" t="s">
        <v>41</v>
      </c>
      <c r="E14125" s="36" t="s">
        <v>48</v>
      </c>
      <c r="F14125" s="36" t="s">
        <v>33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43</v>
      </c>
      <c r="C14126" s="36" t="s">
        <v>31</v>
      </c>
      <c r="D14126" s="36" t="s">
        <v>41</v>
      </c>
      <c r="E14126" s="36" t="s">
        <v>48</v>
      </c>
      <c r="F14126" s="36" t="s">
        <v>37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43</v>
      </c>
      <c r="C14127" s="36" t="s">
        <v>31</v>
      </c>
      <c r="D14127" s="36" t="s">
        <v>4</v>
      </c>
      <c r="E14127" s="36" t="s">
        <v>45</v>
      </c>
      <c r="F14127" s="36" t="s">
        <v>33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43</v>
      </c>
      <c r="C14128" s="36" t="s">
        <v>31</v>
      </c>
      <c r="D14128" s="36" t="s">
        <v>4</v>
      </c>
      <c r="E14128" s="36" t="s">
        <v>45</v>
      </c>
      <c r="F14128" s="36" t="s">
        <v>34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43</v>
      </c>
      <c r="C14129" s="36" t="s">
        <v>31</v>
      </c>
      <c r="D14129" s="36" t="s">
        <v>4</v>
      </c>
      <c r="E14129" s="36" t="s">
        <v>45</v>
      </c>
      <c r="F14129" s="36" t="s">
        <v>35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43</v>
      </c>
      <c r="C14130" s="36" t="s">
        <v>31</v>
      </c>
      <c r="D14130" s="36" t="s">
        <v>4</v>
      </c>
      <c r="E14130" s="36" t="s">
        <v>45</v>
      </c>
      <c r="F14130" s="36" t="s">
        <v>36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43</v>
      </c>
      <c r="C14131" s="36" t="s">
        <v>31</v>
      </c>
      <c r="D14131" s="36" t="s">
        <v>4</v>
      </c>
      <c r="E14131" s="36" t="s">
        <v>45</v>
      </c>
      <c r="F14131" s="36" t="s">
        <v>37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43</v>
      </c>
      <c r="C14132" s="36" t="s">
        <v>31</v>
      </c>
      <c r="D14132" s="36" t="s">
        <v>4</v>
      </c>
      <c r="E14132" s="36" t="s">
        <v>45</v>
      </c>
      <c r="F14132" s="36" t="s">
        <v>38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43</v>
      </c>
      <c r="C14133" s="36" t="s">
        <v>31</v>
      </c>
      <c r="D14133" s="36" t="s">
        <v>4</v>
      </c>
      <c r="E14133" s="36" t="s">
        <v>45</v>
      </c>
      <c r="F14133" s="36" t="s">
        <v>39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43</v>
      </c>
      <c r="C14134" s="36" t="s">
        <v>31</v>
      </c>
      <c r="D14134" s="36" t="s">
        <v>4</v>
      </c>
      <c r="E14134" s="36" t="s">
        <v>45</v>
      </c>
      <c r="F14134" s="36" t="s">
        <v>40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43</v>
      </c>
      <c r="C14135" s="36" t="s">
        <v>31</v>
      </c>
      <c r="D14135" s="36" t="s">
        <v>4</v>
      </c>
      <c r="E14135" s="36" t="s">
        <v>46</v>
      </c>
      <c r="F14135" s="36" t="s">
        <v>33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43</v>
      </c>
      <c r="C14136" s="36" t="s">
        <v>31</v>
      </c>
      <c r="D14136" s="36" t="s">
        <v>4</v>
      </c>
      <c r="E14136" s="36" t="s">
        <v>46</v>
      </c>
      <c r="F14136" s="36" t="s">
        <v>34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43</v>
      </c>
      <c r="C14137" s="36" t="s">
        <v>31</v>
      </c>
      <c r="D14137" s="36" t="s">
        <v>4</v>
      </c>
      <c r="E14137" s="36" t="s">
        <v>46</v>
      </c>
      <c r="F14137" s="36" t="s">
        <v>35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43</v>
      </c>
      <c r="C14138" s="36" t="s">
        <v>31</v>
      </c>
      <c r="D14138" s="36" t="s">
        <v>4</v>
      </c>
      <c r="E14138" s="36" t="s">
        <v>46</v>
      </c>
      <c r="F14138" s="36" t="s">
        <v>36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43</v>
      </c>
      <c r="C14139" s="36" t="s">
        <v>31</v>
      </c>
      <c r="D14139" s="36" t="s">
        <v>4</v>
      </c>
      <c r="E14139" s="36" t="s">
        <v>46</v>
      </c>
      <c r="F14139" s="36" t="s">
        <v>37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43</v>
      </c>
      <c r="C14140" s="36" t="s">
        <v>31</v>
      </c>
      <c r="D14140" s="36" t="s">
        <v>4</v>
      </c>
      <c r="E14140" s="36" t="s">
        <v>46</v>
      </c>
      <c r="F14140" s="36" t="s">
        <v>38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43</v>
      </c>
      <c r="C14141" s="36" t="s">
        <v>31</v>
      </c>
      <c r="D14141" s="36" t="s">
        <v>4</v>
      </c>
      <c r="E14141" s="36" t="s">
        <v>46</v>
      </c>
      <c r="F14141" s="36" t="s">
        <v>39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43</v>
      </c>
      <c r="C14142" s="36" t="s">
        <v>31</v>
      </c>
      <c r="D14142" s="36" t="s">
        <v>4</v>
      </c>
      <c r="E14142" s="36" t="s">
        <v>47</v>
      </c>
      <c r="F14142" s="36" t="s">
        <v>33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43</v>
      </c>
      <c r="C14143" s="36" t="s">
        <v>31</v>
      </c>
      <c r="D14143" s="36" t="s">
        <v>4</v>
      </c>
      <c r="E14143" s="36" t="s">
        <v>47</v>
      </c>
      <c r="F14143" s="36" t="s">
        <v>34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43</v>
      </c>
      <c r="C14144" s="36" t="s">
        <v>31</v>
      </c>
      <c r="D14144" s="36" t="s">
        <v>4</v>
      </c>
      <c r="E14144" s="36" t="s">
        <v>47</v>
      </c>
      <c r="F14144" s="36" t="s">
        <v>35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43</v>
      </c>
      <c r="C14145" s="36" t="s">
        <v>31</v>
      </c>
      <c r="D14145" s="36" t="s">
        <v>4</v>
      </c>
      <c r="E14145" s="36" t="s">
        <v>47</v>
      </c>
      <c r="F14145" s="36" t="s">
        <v>36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43</v>
      </c>
      <c r="C14146" s="36" t="s">
        <v>31</v>
      </c>
      <c r="D14146" s="36" t="s">
        <v>4</v>
      </c>
      <c r="E14146" s="36" t="s">
        <v>47</v>
      </c>
      <c r="F14146" s="36" t="s">
        <v>37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43</v>
      </c>
      <c r="C14147" s="36" t="s">
        <v>31</v>
      </c>
      <c r="D14147" s="36" t="s">
        <v>4</v>
      </c>
      <c r="E14147" s="36" t="s">
        <v>47</v>
      </c>
      <c r="F14147" s="36" t="s">
        <v>38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43</v>
      </c>
      <c r="C14148" s="36" t="s">
        <v>31</v>
      </c>
      <c r="D14148" s="36" t="s">
        <v>4</v>
      </c>
      <c r="E14148" s="36" t="s">
        <v>47</v>
      </c>
      <c r="F14148" s="36" t="s">
        <v>39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43</v>
      </c>
      <c r="C14149" s="36" t="s">
        <v>31</v>
      </c>
      <c r="D14149" s="36" t="s">
        <v>4</v>
      </c>
      <c r="E14149" s="36" t="s">
        <v>47</v>
      </c>
      <c r="F14149" s="36" t="s">
        <v>40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43</v>
      </c>
      <c r="C14150" s="36" t="s">
        <v>31</v>
      </c>
      <c r="D14150" s="36" t="s">
        <v>4</v>
      </c>
      <c r="E14150" s="36" t="s">
        <v>48</v>
      </c>
      <c r="F14150" s="36" t="s">
        <v>33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43</v>
      </c>
      <c r="C14151" s="36" t="s">
        <v>31</v>
      </c>
      <c r="D14151" s="36" t="s">
        <v>4</v>
      </c>
      <c r="E14151" s="36" t="s">
        <v>48</v>
      </c>
      <c r="F14151" s="36" t="s">
        <v>34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43</v>
      </c>
      <c r="C14152" s="36" t="s">
        <v>31</v>
      </c>
      <c r="D14152" s="36" t="s">
        <v>4</v>
      </c>
      <c r="E14152" s="36" t="s">
        <v>48</v>
      </c>
      <c r="F14152" s="36" t="s">
        <v>35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43</v>
      </c>
      <c r="C14153" s="36" t="s">
        <v>31</v>
      </c>
      <c r="D14153" s="36" t="s">
        <v>4</v>
      </c>
      <c r="E14153" s="36" t="s">
        <v>48</v>
      </c>
      <c r="F14153" s="36" t="s">
        <v>37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43</v>
      </c>
      <c r="C14154" s="36" t="s">
        <v>31</v>
      </c>
      <c r="D14154" s="36" t="s">
        <v>4</v>
      </c>
      <c r="E14154" s="36" t="s">
        <v>48</v>
      </c>
      <c r="F14154" s="36" t="s">
        <v>38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43</v>
      </c>
      <c r="C14155" s="36" t="s">
        <v>31</v>
      </c>
      <c r="D14155" s="36" t="s">
        <v>4</v>
      </c>
      <c r="E14155" s="36" t="s">
        <v>48</v>
      </c>
      <c r="F14155" s="36" t="s">
        <v>39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43</v>
      </c>
      <c r="C14156" s="36" t="s">
        <v>42</v>
      </c>
      <c r="D14156" s="36" t="s">
        <v>41</v>
      </c>
      <c r="E14156" s="36" t="s">
        <v>45</v>
      </c>
      <c r="F14156" s="36" t="s">
        <v>33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43</v>
      </c>
      <c r="C14157" s="36" t="s">
        <v>42</v>
      </c>
      <c r="D14157" s="36" t="s">
        <v>41</v>
      </c>
      <c r="E14157" s="36" t="s">
        <v>45</v>
      </c>
      <c r="F14157" s="36" t="s">
        <v>34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43</v>
      </c>
      <c r="C14158" s="36" t="s">
        <v>42</v>
      </c>
      <c r="D14158" s="36" t="s">
        <v>41</v>
      </c>
      <c r="E14158" s="36" t="s">
        <v>45</v>
      </c>
      <c r="F14158" s="36" t="s">
        <v>35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43</v>
      </c>
      <c r="C14159" s="36" t="s">
        <v>42</v>
      </c>
      <c r="D14159" s="36" t="s">
        <v>41</v>
      </c>
      <c r="E14159" s="36" t="s">
        <v>45</v>
      </c>
      <c r="F14159" s="36" t="s">
        <v>36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43</v>
      </c>
      <c r="C14160" s="36" t="s">
        <v>42</v>
      </c>
      <c r="D14160" s="36" t="s">
        <v>41</v>
      </c>
      <c r="E14160" s="36" t="s">
        <v>45</v>
      </c>
      <c r="F14160" s="36" t="s">
        <v>37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43</v>
      </c>
      <c r="C14161" s="36" t="s">
        <v>42</v>
      </c>
      <c r="D14161" s="36" t="s">
        <v>41</v>
      </c>
      <c r="E14161" s="36" t="s">
        <v>45</v>
      </c>
      <c r="F14161" s="36" t="s">
        <v>38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43</v>
      </c>
      <c r="C14162" s="36" t="s">
        <v>42</v>
      </c>
      <c r="D14162" s="36" t="s">
        <v>41</v>
      </c>
      <c r="E14162" s="36" t="s">
        <v>45</v>
      </c>
      <c r="F14162" s="36" t="s">
        <v>39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43</v>
      </c>
      <c r="C14163" s="36" t="s">
        <v>42</v>
      </c>
      <c r="D14163" s="36" t="s">
        <v>41</v>
      </c>
      <c r="E14163" s="36" t="s">
        <v>45</v>
      </c>
      <c r="F14163" s="36" t="s">
        <v>40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43</v>
      </c>
      <c r="C14164" s="36" t="s">
        <v>42</v>
      </c>
      <c r="D14164" s="36" t="s">
        <v>41</v>
      </c>
      <c r="E14164" s="36" t="s">
        <v>46</v>
      </c>
      <c r="F14164" s="36" t="s">
        <v>33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43</v>
      </c>
      <c r="C14165" s="36" t="s">
        <v>42</v>
      </c>
      <c r="D14165" s="36" t="s">
        <v>41</v>
      </c>
      <c r="E14165" s="36" t="s">
        <v>46</v>
      </c>
      <c r="F14165" s="36" t="s">
        <v>34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43</v>
      </c>
      <c r="C14166" s="36" t="s">
        <v>42</v>
      </c>
      <c r="D14166" s="36" t="s">
        <v>41</v>
      </c>
      <c r="E14166" s="36" t="s">
        <v>46</v>
      </c>
      <c r="F14166" s="36" t="s">
        <v>35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43</v>
      </c>
      <c r="C14167" s="36" t="s">
        <v>42</v>
      </c>
      <c r="D14167" s="36" t="s">
        <v>41</v>
      </c>
      <c r="E14167" s="36" t="s">
        <v>46</v>
      </c>
      <c r="F14167" s="36" t="s">
        <v>36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43</v>
      </c>
      <c r="C14168" s="36" t="s">
        <v>42</v>
      </c>
      <c r="D14168" s="36" t="s">
        <v>41</v>
      </c>
      <c r="E14168" s="36" t="s">
        <v>46</v>
      </c>
      <c r="F14168" s="36" t="s">
        <v>37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43</v>
      </c>
      <c r="C14169" s="36" t="s">
        <v>42</v>
      </c>
      <c r="D14169" s="36" t="s">
        <v>41</v>
      </c>
      <c r="E14169" s="36" t="s">
        <v>46</v>
      </c>
      <c r="F14169" s="36" t="s">
        <v>38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43</v>
      </c>
      <c r="C14170" s="36" t="s">
        <v>42</v>
      </c>
      <c r="D14170" s="36" t="s">
        <v>41</v>
      </c>
      <c r="E14170" s="36" t="s">
        <v>47</v>
      </c>
      <c r="F14170" s="36" t="s">
        <v>33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43</v>
      </c>
      <c r="C14171" s="36" t="s">
        <v>42</v>
      </c>
      <c r="D14171" s="36" t="s">
        <v>41</v>
      </c>
      <c r="E14171" s="36" t="s">
        <v>47</v>
      </c>
      <c r="F14171" s="36" t="s">
        <v>34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43</v>
      </c>
      <c r="C14172" s="36" t="s">
        <v>42</v>
      </c>
      <c r="D14172" s="36" t="s">
        <v>41</v>
      </c>
      <c r="E14172" s="36" t="s">
        <v>47</v>
      </c>
      <c r="F14172" s="36" t="s">
        <v>35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43</v>
      </c>
      <c r="C14173" s="36" t="s">
        <v>42</v>
      </c>
      <c r="D14173" s="36" t="s">
        <v>41</v>
      </c>
      <c r="E14173" s="36" t="s">
        <v>47</v>
      </c>
      <c r="F14173" s="36" t="s">
        <v>36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43</v>
      </c>
      <c r="C14174" s="36" t="s">
        <v>42</v>
      </c>
      <c r="D14174" s="36" t="s">
        <v>41</v>
      </c>
      <c r="E14174" s="36" t="s">
        <v>47</v>
      </c>
      <c r="F14174" s="36" t="s">
        <v>37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43</v>
      </c>
      <c r="C14175" s="36" t="s">
        <v>42</v>
      </c>
      <c r="D14175" s="36" t="s">
        <v>41</v>
      </c>
      <c r="E14175" s="36" t="s">
        <v>48</v>
      </c>
      <c r="F14175" s="36" t="s">
        <v>34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43</v>
      </c>
      <c r="C14176" s="36" t="s">
        <v>42</v>
      </c>
      <c r="D14176" s="36" t="s">
        <v>41</v>
      </c>
      <c r="E14176" s="36" t="s">
        <v>48</v>
      </c>
      <c r="F14176" s="36" t="s">
        <v>36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43</v>
      </c>
      <c r="C14177" s="36" t="s">
        <v>42</v>
      </c>
      <c r="D14177" s="36" t="s">
        <v>4</v>
      </c>
      <c r="E14177" s="36" t="s">
        <v>45</v>
      </c>
      <c r="F14177" s="36" t="s">
        <v>33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43</v>
      </c>
      <c r="C14178" s="36" t="s">
        <v>42</v>
      </c>
      <c r="D14178" s="36" t="s">
        <v>4</v>
      </c>
      <c r="E14178" s="36" t="s">
        <v>45</v>
      </c>
      <c r="F14178" s="36" t="s">
        <v>34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43</v>
      </c>
      <c r="C14179" s="36" t="s">
        <v>42</v>
      </c>
      <c r="D14179" s="36" t="s">
        <v>4</v>
      </c>
      <c r="E14179" s="36" t="s">
        <v>45</v>
      </c>
      <c r="F14179" s="36" t="s">
        <v>35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43</v>
      </c>
      <c r="C14180" s="36" t="s">
        <v>42</v>
      </c>
      <c r="D14180" s="36" t="s">
        <v>4</v>
      </c>
      <c r="E14180" s="36" t="s">
        <v>45</v>
      </c>
      <c r="F14180" s="36" t="s">
        <v>36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43</v>
      </c>
      <c r="C14181" s="36" t="s">
        <v>42</v>
      </c>
      <c r="D14181" s="36" t="s">
        <v>4</v>
      </c>
      <c r="E14181" s="36" t="s">
        <v>45</v>
      </c>
      <c r="F14181" s="36" t="s">
        <v>37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43</v>
      </c>
      <c r="C14182" s="36" t="s">
        <v>42</v>
      </c>
      <c r="D14182" s="36" t="s">
        <v>4</v>
      </c>
      <c r="E14182" s="36" t="s">
        <v>45</v>
      </c>
      <c r="F14182" s="36" t="s">
        <v>38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43</v>
      </c>
      <c r="C14183" s="36" t="s">
        <v>42</v>
      </c>
      <c r="D14183" s="36" t="s">
        <v>4</v>
      </c>
      <c r="E14183" s="36" t="s">
        <v>45</v>
      </c>
      <c r="F14183" s="36" t="s">
        <v>39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43</v>
      </c>
      <c r="C14184" s="36" t="s">
        <v>42</v>
      </c>
      <c r="D14184" s="36" t="s">
        <v>4</v>
      </c>
      <c r="E14184" s="36" t="s">
        <v>45</v>
      </c>
      <c r="F14184" s="36" t="s">
        <v>40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43</v>
      </c>
      <c r="C14185" s="36" t="s">
        <v>42</v>
      </c>
      <c r="D14185" s="36" t="s">
        <v>4</v>
      </c>
      <c r="E14185" s="36" t="s">
        <v>46</v>
      </c>
      <c r="F14185" s="36" t="s">
        <v>33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43</v>
      </c>
      <c r="C14186" s="36" t="s">
        <v>42</v>
      </c>
      <c r="D14186" s="36" t="s">
        <v>4</v>
      </c>
      <c r="E14186" s="36" t="s">
        <v>46</v>
      </c>
      <c r="F14186" s="36" t="s">
        <v>34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43</v>
      </c>
      <c r="C14187" s="36" t="s">
        <v>42</v>
      </c>
      <c r="D14187" s="36" t="s">
        <v>4</v>
      </c>
      <c r="E14187" s="36" t="s">
        <v>46</v>
      </c>
      <c r="F14187" s="36" t="s">
        <v>35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43</v>
      </c>
      <c r="C14188" s="36" t="s">
        <v>42</v>
      </c>
      <c r="D14188" s="36" t="s">
        <v>4</v>
      </c>
      <c r="E14188" s="36" t="s">
        <v>46</v>
      </c>
      <c r="F14188" s="36" t="s">
        <v>36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43</v>
      </c>
      <c r="C14189" s="36" t="s">
        <v>42</v>
      </c>
      <c r="D14189" s="36" t="s">
        <v>4</v>
      </c>
      <c r="E14189" s="36" t="s">
        <v>46</v>
      </c>
      <c r="F14189" s="36" t="s">
        <v>37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43</v>
      </c>
      <c r="C14190" s="36" t="s">
        <v>42</v>
      </c>
      <c r="D14190" s="36" t="s">
        <v>4</v>
      </c>
      <c r="E14190" s="36" t="s">
        <v>46</v>
      </c>
      <c r="F14190" s="36" t="s">
        <v>38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43</v>
      </c>
      <c r="C14191" s="36" t="s">
        <v>42</v>
      </c>
      <c r="D14191" s="36" t="s">
        <v>4</v>
      </c>
      <c r="E14191" s="36" t="s">
        <v>46</v>
      </c>
      <c r="F14191" s="36" t="s">
        <v>39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43</v>
      </c>
      <c r="C14192" s="36" t="s">
        <v>42</v>
      </c>
      <c r="D14192" s="36" t="s">
        <v>4</v>
      </c>
      <c r="E14192" s="36" t="s">
        <v>47</v>
      </c>
      <c r="F14192" s="36" t="s">
        <v>33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43</v>
      </c>
      <c r="C14193" s="36" t="s">
        <v>42</v>
      </c>
      <c r="D14193" s="36" t="s">
        <v>4</v>
      </c>
      <c r="E14193" s="36" t="s">
        <v>47</v>
      </c>
      <c r="F14193" s="36" t="s">
        <v>34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43</v>
      </c>
      <c r="C14194" s="36" t="s">
        <v>42</v>
      </c>
      <c r="D14194" s="36" t="s">
        <v>4</v>
      </c>
      <c r="E14194" s="36" t="s">
        <v>47</v>
      </c>
      <c r="F14194" s="36" t="s">
        <v>35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43</v>
      </c>
      <c r="C14195" s="36" t="s">
        <v>42</v>
      </c>
      <c r="D14195" s="36" t="s">
        <v>4</v>
      </c>
      <c r="E14195" s="36" t="s">
        <v>47</v>
      </c>
      <c r="F14195" s="36" t="s">
        <v>36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43</v>
      </c>
      <c r="C14196" s="36" t="s">
        <v>42</v>
      </c>
      <c r="D14196" s="36" t="s">
        <v>4</v>
      </c>
      <c r="E14196" s="36" t="s">
        <v>47</v>
      </c>
      <c r="F14196" s="36" t="s">
        <v>37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43</v>
      </c>
      <c r="C14197" s="36" t="s">
        <v>42</v>
      </c>
      <c r="D14197" s="36" t="s">
        <v>4</v>
      </c>
      <c r="E14197" s="36" t="s">
        <v>47</v>
      </c>
      <c r="F14197" s="36" t="s">
        <v>38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43</v>
      </c>
      <c r="C14198" s="36" t="s">
        <v>42</v>
      </c>
      <c r="D14198" s="36" t="s">
        <v>4</v>
      </c>
      <c r="E14198" s="36" t="s">
        <v>47</v>
      </c>
      <c r="F14198" s="36" t="s">
        <v>39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43</v>
      </c>
      <c r="C14199" s="36" t="s">
        <v>42</v>
      </c>
      <c r="D14199" s="36" t="s">
        <v>4</v>
      </c>
      <c r="E14199" s="36" t="s">
        <v>47</v>
      </c>
      <c r="F14199" s="36" t="s">
        <v>40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43</v>
      </c>
      <c r="C14200" s="36" t="s">
        <v>42</v>
      </c>
      <c r="D14200" s="36" t="s">
        <v>4</v>
      </c>
      <c r="E14200" s="36" t="s">
        <v>48</v>
      </c>
      <c r="F14200" s="36" t="s">
        <v>33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43</v>
      </c>
      <c r="C14201" s="36" t="s">
        <v>42</v>
      </c>
      <c r="D14201" s="36" t="s">
        <v>4</v>
      </c>
      <c r="E14201" s="36" t="s">
        <v>48</v>
      </c>
      <c r="F14201" s="36" t="s">
        <v>34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43</v>
      </c>
      <c r="C14202" s="36" t="s">
        <v>42</v>
      </c>
      <c r="D14202" s="36" t="s">
        <v>4</v>
      </c>
      <c r="E14202" s="36" t="s">
        <v>48</v>
      </c>
      <c r="F14202" s="36" t="s">
        <v>35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43</v>
      </c>
      <c r="C14203" s="36" t="s">
        <v>42</v>
      </c>
      <c r="D14203" s="36" t="s">
        <v>4</v>
      </c>
      <c r="E14203" s="36" t="s">
        <v>48</v>
      </c>
      <c r="F14203" s="36" t="s">
        <v>36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43</v>
      </c>
      <c r="C14204" s="36" t="s">
        <v>42</v>
      </c>
      <c r="D14204" s="36" t="s">
        <v>4</v>
      </c>
      <c r="E14204" s="36" t="s">
        <v>48</v>
      </c>
      <c r="F14204" s="36" t="s">
        <v>37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43</v>
      </c>
      <c r="C14205" s="36" t="s">
        <v>42</v>
      </c>
      <c r="D14205" s="36" t="s">
        <v>4</v>
      </c>
      <c r="E14205" s="36" t="s">
        <v>48</v>
      </c>
      <c r="F14205" s="36" t="s">
        <v>38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43</v>
      </c>
      <c r="C14206" s="36" t="s">
        <v>42</v>
      </c>
      <c r="D14206" s="36" t="s">
        <v>4</v>
      </c>
      <c r="E14206" s="36" t="s">
        <v>48</v>
      </c>
      <c r="F14206" s="36" t="s">
        <v>39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43</v>
      </c>
      <c r="C14207" s="36" t="s">
        <v>42</v>
      </c>
      <c r="D14207" s="36" t="s">
        <v>4</v>
      </c>
      <c r="E14207" s="36" t="s">
        <v>48</v>
      </c>
      <c r="F14207" s="36" t="s">
        <v>40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30</v>
      </c>
      <c r="C14208" s="36" t="s">
        <v>31</v>
      </c>
      <c r="D14208" s="36" t="s">
        <v>32</v>
      </c>
      <c r="E14208" s="36" t="s">
        <v>45</v>
      </c>
      <c r="F14208" s="36" t="s">
        <v>33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30</v>
      </c>
      <c r="C14209" s="36" t="s">
        <v>31</v>
      </c>
      <c r="D14209" s="36" t="s">
        <v>32</v>
      </c>
      <c r="E14209" s="36" t="s">
        <v>45</v>
      </c>
      <c r="F14209" s="36" t="s">
        <v>34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30</v>
      </c>
      <c r="C14210" s="36" t="s">
        <v>31</v>
      </c>
      <c r="D14210" s="36" t="s">
        <v>32</v>
      </c>
      <c r="E14210" s="36" t="s">
        <v>45</v>
      </c>
      <c r="F14210" s="36" t="s">
        <v>35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30</v>
      </c>
      <c r="C14211" s="36" t="s">
        <v>31</v>
      </c>
      <c r="D14211" s="36" t="s">
        <v>32</v>
      </c>
      <c r="E14211" s="36" t="s">
        <v>45</v>
      </c>
      <c r="F14211" s="36" t="s">
        <v>36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30</v>
      </c>
      <c r="C14212" s="36" t="s">
        <v>31</v>
      </c>
      <c r="D14212" s="36" t="s">
        <v>32</v>
      </c>
      <c r="E14212" s="36" t="s">
        <v>45</v>
      </c>
      <c r="F14212" s="36" t="s">
        <v>37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30</v>
      </c>
      <c r="C14213" s="36" t="s">
        <v>31</v>
      </c>
      <c r="D14213" s="36" t="s">
        <v>32</v>
      </c>
      <c r="E14213" s="36" t="s">
        <v>45</v>
      </c>
      <c r="F14213" s="36" t="s">
        <v>38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30</v>
      </c>
      <c r="C14214" s="36" t="s">
        <v>31</v>
      </c>
      <c r="D14214" s="36" t="s">
        <v>32</v>
      </c>
      <c r="E14214" s="36" t="s">
        <v>45</v>
      </c>
      <c r="F14214" s="36" t="s">
        <v>40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30</v>
      </c>
      <c r="C14215" s="36" t="s">
        <v>31</v>
      </c>
      <c r="D14215" s="36" t="s">
        <v>32</v>
      </c>
      <c r="E14215" s="36" t="s">
        <v>46</v>
      </c>
      <c r="F14215" s="36" t="s">
        <v>33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30</v>
      </c>
      <c r="C14216" s="36" t="s">
        <v>31</v>
      </c>
      <c r="D14216" s="36" t="s">
        <v>32</v>
      </c>
      <c r="E14216" s="36" t="s">
        <v>46</v>
      </c>
      <c r="F14216" s="36" t="s">
        <v>34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30</v>
      </c>
      <c r="C14217" s="36" t="s">
        <v>31</v>
      </c>
      <c r="D14217" s="36" t="s">
        <v>32</v>
      </c>
      <c r="E14217" s="36" t="s">
        <v>46</v>
      </c>
      <c r="F14217" s="36" t="s">
        <v>35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30</v>
      </c>
      <c r="C14218" s="36" t="s">
        <v>31</v>
      </c>
      <c r="D14218" s="36" t="s">
        <v>32</v>
      </c>
      <c r="E14218" s="36" t="s">
        <v>46</v>
      </c>
      <c r="F14218" s="36" t="s">
        <v>36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30</v>
      </c>
      <c r="C14219" s="36" t="s">
        <v>31</v>
      </c>
      <c r="D14219" s="36" t="s">
        <v>32</v>
      </c>
      <c r="E14219" s="36" t="s">
        <v>46</v>
      </c>
      <c r="F14219" s="36" t="s">
        <v>37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30</v>
      </c>
      <c r="C14220" s="36" t="s">
        <v>31</v>
      </c>
      <c r="D14220" s="36" t="s">
        <v>32</v>
      </c>
      <c r="E14220" s="36" t="s">
        <v>46</v>
      </c>
      <c r="F14220" s="36" t="s">
        <v>38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30</v>
      </c>
      <c r="C14221" s="36" t="s">
        <v>31</v>
      </c>
      <c r="D14221" s="36" t="s">
        <v>32</v>
      </c>
      <c r="E14221" s="36" t="s">
        <v>46</v>
      </c>
      <c r="F14221" s="36" t="s">
        <v>39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30</v>
      </c>
      <c r="C14222" s="36" t="s">
        <v>31</v>
      </c>
      <c r="D14222" s="36" t="s">
        <v>32</v>
      </c>
      <c r="E14222" s="36" t="s">
        <v>46</v>
      </c>
      <c r="F14222" s="36" t="s">
        <v>40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30</v>
      </c>
      <c r="C14223" s="36" t="s">
        <v>31</v>
      </c>
      <c r="D14223" s="36" t="s">
        <v>32</v>
      </c>
      <c r="E14223" s="36" t="s">
        <v>47</v>
      </c>
      <c r="F14223" s="36" t="s">
        <v>33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30</v>
      </c>
      <c r="C14224" s="36" t="s">
        <v>31</v>
      </c>
      <c r="D14224" s="36" t="s">
        <v>32</v>
      </c>
      <c r="E14224" s="36" t="s">
        <v>47</v>
      </c>
      <c r="F14224" s="36" t="s">
        <v>34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30</v>
      </c>
      <c r="C14225" s="36" t="s">
        <v>31</v>
      </c>
      <c r="D14225" s="36" t="s">
        <v>32</v>
      </c>
      <c r="E14225" s="36" t="s">
        <v>47</v>
      </c>
      <c r="F14225" s="36" t="s">
        <v>35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30</v>
      </c>
      <c r="C14226" s="36" t="s">
        <v>31</v>
      </c>
      <c r="D14226" s="36" t="s">
        <v>32</v>
      </c>
      <c r="E14226" s="36" t="s">
        <v>47</v>
      </c>
      <c r="F14226" s="36" t="s">
        <v>36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30</v>
      </c>
      <c r="C14227" s="36" t="s">
        <v>31</v>
      </c>
      <c r="D14227" s="36" t="s">
        <v>32</v>
      </c>
      <c r="E14227" s="36" t="s">
        <v>47</v>
      </c>
      <c r="F14227" s="36" t="s">
        <v>37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30</v>
      </c>
      <c r="C14228" s="36" t="s">
        <v>31</v>
      </c>
      <c r="D14228" s="36" t="s">
        <v>32</v>
      </c>
      <c r="E14228" s="36" t="s">
        <v>47</v>
      </c>
      <c r="F14228" s="36" t="s">
        <v>38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30</v>
      </c>
      <c r="C14229" s="36" t="s">
        <v>31</v>
      </c>
      <c r="D14229" s="36" t="s">
        <v>32</v>
      </c>
      <c r="E14229" s="36" t="s">
        <v>47</v>
      </c>
      <c r="F14229" s="36" t="s">
        <v>39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30</v>
      </c>
      <c r="C14230" s="36" t="s">
        <v>31</v>
      </c>
      <c r="D14230" s="36" t="s">
        <v>32</v>
      </c>
      <c r="E14230" s="36" t="s">
        <v>47</v>
      </c>
      <c r="F14230" s="36" t="s">
        <v>40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30</v>
      </c>
      <c r="C14231" s="36" t="s">
        <v>31</v>
      </c>
      <c r="D14231" s="36" t="s">
        <v>32</v>
      </c>
      <c r="E14231" s="36" t="s">
        <v>48</v>
      </c>
      <c r="F14231" s="36" t="s">
        <v>33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30</v>
      </c>
      <c r="C14232" s="36" t="s">
        <v>31</v>
      </c>
      <c r="D14232" s="36" t="s">
        <v>32</v>
      </c>
      <c r="E14232" s="36" t="s">
        <v>48</v>
      </c>
      <c r="F14232" s="36" t="s">
        <v>34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30</v>
      </c>
      <c r="C14233" s="36" t="s">
        <v>31</v>
      </c>
      <c r="D14233" s="36" t="s">
        <v>32</v>
      </c>
      <c r="E14233" s="36" t="s">
        <v>48</v>
      </c>
      <c r="F14233" s="36" t="s">
        <v>35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30</v>
      </c>
      <c r="C14234" s="36" t="s">
        <v>31</v>
      </c>
      <c r="D14234" s="36" t="s">
        <v>32</v>
      </c>
      <c r="E14234" s="36" t="s">
        <v>48</v>
      </c>
      <c r="F14234" s="36" t="s">
        <v>36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30</v>
      </c>
      <c r="C14235" s="36" t="s">
        <v>31</v>
      </c>
      <c r="D14235" s="36" t="s">
        <v>32</v>
      </c>
      <c r="E14235" s="36" t="s">
        <v>48</v>
      </c>
      <c r="F14235" s="36" t="s">
        <v>37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30</v>
      </c>
      <c r="C14236" s="36" t="s">
        <v>31</v>
      </c>
      <c r="D14236" s="36" t="s">
        <v>32</v>
      </c>
      <c r="E14236" s="36" t="s">
        <v>48</v>
      </c>
      <c r="F14236" s="36" t="s">
        <v>38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30</v>
      </c>
      <c r="C14237" s="36" t="s">
        <v>31</v>
      </c>
      <c r="D14237" s="36" t="s">
        <v>32</v>
      </c>
      <c r="E14237" s="36" t="s">
        <v>48</v>
      </c>
      <c r="F14237" s="36" t="s">
        <v>39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30</v>
      </c>
      <c r="C14238" s="36" t="s">
        <v>31</v>
      </c>
      <c r="D14238" s="36" t="s">
        <v>32</v>
      </c>
      <c r="E14238" s="36" t="s">
        <v>48</v>
      </c>
      <c r="F14238" s="36" t="s">
        <v>40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30</v>
      </c>
      <c r="C14239" s="36" t="s">
        <v>31</v>
      </c>
      <c r="D14239" s="36" t="s">
        <v>32</v>
      </c>
      <c r="E14239" s="36" t="s">
        <v>49</v>
      </c>
      <c r="F14239" s="36" t="s">
        <v>34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30</v>
      </c>
      <c r="C14240" s="36" t="s">
        <v>31</v>
      </c>
      <c r="D14240" s="36" t="s">
        <v>41</v>
      </c>
      <c r="E14240" s="36" t="s">
        <v>45</v>
      </c>
      <c r="F14240" s="36" t="s">
        <v>33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30</v>
      </c>
      <c r="C14241" s="36" t="s">
        <v>31</v>
      </c>
      <c r="D14241" s="36" t="s">
        <v>41</v>
      </c>
      <c r="E14241" s="36" t="s">
        <v>45</v>
      </c>
      <c r="F14241" s="36" t="s">
        <v>34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30</v>
      </c>
      <c r="C14242" s="36" t="s">
        <v>31</v>
      </c>
      <c r="D14242" s="36" t="s">
        <v>41</v>
      </c>
      <c r="E14242" s="36" t="s">
        <v>45</v>
      </c>
      <c r="F14242" s="36" t="s">
        <v>35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30</v>
      </c>
      <c r="C14243" s="36" t="s">
        <v>31</v>
      </c>
      <c r="D14243" s="36" t="s">
        <v>41</v>
      </c>
      <c r="E14243" s="36" t="s">
        <v>45</v>
      </c>
      <c r="F14243" s="36" t="s">
        <v>36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30</v>
      </c>
      <c r="C14244" s="36" t="s">
        <v>31</v>
      </c>
      <c r="D14244" s="36" t="s">
        <v>41</v>
      </c>
      <c r="E14244" s="36" t="s">
        <v>45</v>
      </c>
      <c r="F14244" s="36" t="s">
        <v>37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30</v>
      </c>
      <c r="C14245" s="36" t="s">
        <v>31</v>
      </c>
      <c r="D14245" s="36" t="s">
        <v>41</v>
      </c>
      <c r="E14245" s="36" t="s">
        <v>45</v>
      </c>
      <c r="F14245" s="36" t="s">
        <v>38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30</v>
      </c>
      <c r="C14246" s="36" t="s">
        <v>31</v>
      </c>
      <c r="D14246" s="36" t="s">
        <v>41</v>
      </c>
      <c r="E14246" s="36" t="s">
        <v>45</v>
      </c>
      <c r="F14246" s="36" t="s">
        <v>39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30</v>
      </c>
      <c r="C14247" s="36" t="s">
        <v>31</v>
      </c>
      <c r="D14247" s="36" t="s">
        <v>41</v>
      </c>
      <c r="E14247" s="36" t="s">
        <v>45</v>
      </c>
      <c r="F14247" s="36" t="s">
        <v>40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30</v>
      </c>
      <c r="C14248" s="36" t="s">
        <v>31</v>
      </c>
      <c r="D14248" s="36" t="s">
        <v>41</v>
      </c>
      <c r="E14248" s="36" t="s">
        <v>46</v>
      </c>
      <c r="F14248" s="36" t="s">
        <v>33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30</v>
      </c>
      <c r="C14249" s="36" t="s">
        <v>31</v>
      </c>
      <c r="D14249" s="36" t="s">
        <v>41</v>
      </c>
      <c r="E14249" s="36" t="s">
        <v>46</v>
      </c>
      <c r="F14249" s="36" t="s">
        <v>34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30</v>
      </c>
      <c r="C14250" s="36" t="s">
        <v>31</v>
      </c>
      <c r="D14250" s="36" t="s">
        <v>41</v>
      </c>
      <c r="E14250" s="36" t="s">
        <v>46</v>
      </c>
      <c r="F14250" s="36" t="s">
        <v>35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30</v>
      </c>
      <c r="C14251" s="36" t="s">
        <v>31</v>
      </c>
      <c r="D14251" s="36" t="s">
        <v>41</v>
      </c>
      <c r="E14251" s="36" t="s">
        <v>46</v>
      </c>
      <c r="F14251" s="36" t="s">
        <v>36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30</v>
      </c>
      <c r="C14252" s="36" t="s">
        <v>31</v>
      </c>
      <c r="D14252" s="36" t="s">
        <v>41</v>
      </c>
      <c r="E14252" s="36" t="s">
        <v>46</v>
      </c>
      <c r="F14252" s="36" t="s">
        <v>37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30</v>
      </c>
      <c r="C14253" s="36" t="s">
        <v>31</v>
      </c>
      <c r="D14253" s="36" t="s">
        <v>41</v>
      </c>
      <c r="E14253" s="36" t="s">
        <v>47</v>
      </c>
      <c r="F14253" s="36" t="s">
        <v>33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30</v>
      </c>
      <c r="C14254" s="36" t="s">
        <v>31</v>
      </c>
      <c r="D14254" s="36" t="s">
        <v>41</v>
      </c>
      <c r="E14254" s="36" t="s">
        <v>47</v>
      </c>
      <c r="F14254" s="36" t="s">
        <v>34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30</v>
      </c>
      <c r="C14255" s="36" t="s">
        <v>31</v>
      </c>
      <c r="D14255" s="36" t="s">
        <v>41</v>
      </c>
      <c r="E14255" s="36" t="s">
        <v>47</v>
      </c>
      <c r="F14255" s="36" t="s">
        <v>35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30</v>
      </c>
      <c r="C14256" s="36" t="s">
        <v>31</v>
      </c>
      <c r="D14256" s="36" t="s">
        <v>41</v>
      </c>
      <c r="E14256" s="36" t="s">
        <v>47</v>
      </c>
      <c r="F14256" s="36" t="s">
        <v>36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30</v>
      </c>
      <c r="C14257" s="36" t="s">
        <v>31</v>
      </c>
      <c r="D14257" s="36" t="s">
        <v>41</v>
      </c>
      <c r="E14257" s="36" t="s">
        <v>47</v>
      </c>
      <c r="F14257" s="36" t="s">
        <v>37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30</v>
      </c>
      <c r="C14258" s="36" t="s">
        <v>31</v>
      </c>
      <c r="D14258" s="36" t="s">
        <v>41</v>
      </c>
      <c r="E14258" s="36" t="s">
        <v>48</v>
      </c>
      <c r="F14258" s="36" t="s">
        <v>33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30</v>
      </c>
      <c r="C14259" s="36" t="s">
        <v>31</v>
      </c>
      <c r="D14259" s="36" t="s">
        <v>41</v>
      </c>
      <c r="E14259" s="36" t="s">
        <v>48</v>
      </c>
      <c r="F14259" s="36" t="s">
        <v>34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30</v>
      </c>
      <c r="C14260" s="36" t="s">
        <v>31</v>
      </c>
      <c r="D14260" s="36" t="s">
        <v>41</v>
      </c>
      <c r="E14260" s="36" t="s">
        <v>49</v>
      </c>
      <c r="F14260" s="36" t="s">
        <v>33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30</v>
      </c>
      <c r="C14261" s="36" t="s">
        <v>31</v>
      </c>
      <c r="D14261" s="36" t="s">
        <v>4</v>
      </c>
      <c r="E14261" s="36" t="s">
        <v>45</v>
      </c>
      <c r="F14261" s="36" t="s">
        <v>33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30</v>
      </c>
      <c r="C14262" s="36" t="s">
        <v>31</v>
      </c>
      <c r="D14262" s="36" t="s">
        <v>4</v>
      </c>
      <c r="E14262" s="36" t="s">
        <v>45</v>
      </c>
      <c r="F14262" s="36" t="s">
        <v>34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30</v>
      </c>
      <c r="C14263" s="36" t="s">
        <v>31</v>
      </c>
      <c r="D14263" s="36" t="s">
        <v>4</v>
      </c>
      <c r="E14263" s="36" t="s">
        <v>45</v>
      </c>
      <c r="F14263" s="36" t="s">
        <v>35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30</v>
      </c>
      <c r="C14264" s="36" t="s">
        <v>31</v>
      </c>
      <c r="D14264" s="36" t="s">
        <v>4</v>
      </c>
      <c r="E14264" s="36" t="s">
        <v>45</v>
      </c>
      <c r="F14264" s="36" t="s">
        <v>36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30</v>
      </c>
      <c r="C14265" s="36" t="s">
        <v>31</v>
      </c>
      <c r="D14265" s="36" t="s">
        <v>4</v>
      </c>
      <c r="E14265" s="36" t="s">
        <v>45</v>
      </c>
      <c r="F14265" s="36" t="s">
        <v>37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30</v>
      </c>
      <c r="C14266" s="36" t="s">
        <v>31</v>
      </c>
      <c r="D14266" s="36" t="s">
        <v>4</v>
      </c>
      <c r="E14266" s="36" t="s">
        <v>45</v>
      </c>
      <c r="F14266" s="36" t="s">
        <v>38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30</v>
      </c>
      <c r="C14267" s="36" t="s">
        <v>31</v>
      </c>
      <c r="D14267" s="36" t="s">
        <v>4</v>
      </c>
      <c r="E14267" s="36" t="s">
        <v>45</v>
      </c>
      <c r="F14267" s="36" t="s">
        <v>39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30</v>
      </c>
      <c r="C14268" s="36" t="s">
        <v>31</v>
      </c>
      <c r="D14268" s="36" t="s">
        <v>4</v>
      </c>
      <c r="E14268" s="36" t="s">
        <v>45</v>
      </c>
      <c r="F14268" s="36" t="s">
        <v>40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30</v>
      </c>
      <c r="C14269" s="36" t="s">
        <v>31</v>
      </c>
      <c r="D14269" s="36" t="s">
        <v>4</v>
      </c>
      <c r="E14269" s="36" t="s">
        <v>46</v>
      </c>
      <c r="F14269" s="36" t="s">
        <v>33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30</v>
      </c>
      <c r="C14270" s="36" t="s">
        <v>31</v>
      </c>
      <c r="D14270" s="36" t="s">
        <v>4</v>
      </c>
      <c r="E14270" s="36" t="s">
        <v>46</v>
      </c>
      <c r="F14270" s="36" t="s">
        <v>34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30</v>
      </c>
      <c r="C14271" s="36" t="s">
        <v>31</v>
      </c>
      <c r="D14271" s="36" t="s">
        <v>4</v>
      </c>
      <c r="E14271" s="36" t="s">
        <v>46</v>
      </c>
      <c r="F14271" s="36" t="s">
        <v>35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30</v>
      </c>
      <c r="C14272" s="36" t="s">
        <v>31</v>
      </c>
      <c r="D14272" s="36" t="s">
        <v>4</v>
      </c>
      <c r="E14272" s="36" t="s">
        <v>46</v>
      </c>
      <c r="F14272" s="36" t="s">
        <v>36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30</v>
      </c>
      <c r="C14273" s="36" t="s">
        <v>31</v>
      </c>
      <c r="D14273" s="36" t="s">
        <v>4</v>
      </c>
      <c r="E14273" s="36" t="s">
        <v>46</v>
      </c>
      <c r="F14273" s="36" t="s">
        <v>37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30</v>
      </c>
      <c r="C14274" s="36" t="s">
        <v>31</v>
      </c>
      <c r="D14274" s="36" t="s">
        <v>4</v>
      </c>
      <c r="E14274" s="36" t="s">
        <v>46</v>
      </c>
      <c r="F14274" s="36" t="s">
        <v>38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30</v>
      </c>
      <c r="C14275" s="36" t="s">
        <v>31</v>
      </c>
      <c r="D14275" s="36" t="s">
        <v>4</v>
      </c>
      <c r="E14275" s="36" t="s">
        <v>46</v>
      </c>
      <c r="F14275" s="36" t="s">
        <v>39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30</v>
      </c>
      <c r="C14276" s="36" t="s">
        <v>31</v>
      </c>
      <c r="D14276" s="36" t="s">
        <v>4</v>
      </c>
      <c r="E14276" s="36" t="s">
        <v>46</v>
      </c>
      <c r="F14276" s="36" t="s">
        <v>40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30</v>
      </c>
      <c r="C14277" s="36" t="s">
        <v>31</v>
      </c>
      <c r="D14277" s="36" t="s">
        <v>4</v>
      </c>
      <c r="E14277" s="36" t="s">
        <v>47</v>
      </c>
      <c r="F14277" s="36" t="s">
        <v>33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30</v>
      </c>
      <c r="C14278" s="36" t="s">
        <v>31</v>
      </c>
      <c r="D14278" s="36" t="s">
        <v>4</v>
      </c>
      <c r="E14278" s="36" t="s">
        <v>47</v>
      </c>
      <c r="F14278" s="36" t="s">
        <v>34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30</v>
      </c>
      <c r="C14279" s="36" t="s">
        <v>31</v>
      </c>
      <c r="D14279" s="36" t="s">
        <v>4</v>
      </c>
      <c r="E14279" s="36" t="s">
        <v>47</v>
      </c>
      <c r="F14279" s="36" t="s">
        <v>35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30</v>
      </c>
      <c r="C14280" s="36" t="s">
        <v>31</v>
      </c>
      <c r="D14280" s="36" t="s">
        <v>4</v>
      </c>
      <c r="E14280" s="36" t="s">
        <v>47</v>
      </c>
      <c r="F14280" s="36" t="s">
        <v>36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30</v>
      </c>
      <c r="C14281" s="36" t="s">
        <v>31</v>
      </c>
      <c r="D14281" s="36" t="s">
        <v>4</v>
      </c>
      <c r="E14281" s="36" t="s">
        <v>47</v>
      </c>
      <c r="F14281" s="36" t="s">
        <v>37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30</v>
      </c>
      <c r="C14282" s="36" t="s">
        <v>31</v>
      </c>
      <c r="D14282" s="36" t="s">
        <v>4</v>
      </c>
      <c r="E14282" s="36" t="s">
        <v>47</v>
      </c>
      <c r="F14282" s="36" t="s">
        <v>38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30</v>
      </c>
      <c r="C14283" s="36" t="s">
        <v>31</v>
      </c>
      <c r="D14283" s="36" t="s">
        <v>4</v>
      </c>
      <c r="E14283" s="36" t="s">
        <v>47</v>
      </c>
      <c r="F14283" s="36" t="s">
        <v>39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30</v>
      </c>
      <c r="C14284" s="36" t="s">
        <v>31</v>
      </c>
      <c r="D14284" s="36" t="s">
        <v>4</v>
      </c>
      <c r="E14284" s="36" t="s">
        <v>47</v>
      </c>
      <c r="F14284" s="36" t="s">
        <v>40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30</v>
      </c>
      <c r="C14285" s="36" t="s">
        <v>31</v>
      </c>
      <c r="D14285" s="36" t="s">
        <v>4</v>
      </c>
      <c r="E14285" s="36" t="s">
        <v>48</v>
      </c>
      <c r="F14285" s="36" t="s">
        <v>33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30</v>
      </c>
      <c r="C14286" s="36" t="s">
        <v>31</v>
      </c>
      <c r="D14286" s="36" t="s">
        <v>4</v>
      </c>
      <c r="E14286" s="36" t="s">
        <v>48</v>
      </c>
      <c r="F14286" s="36" t="s">
        <v>34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30</v>
      </c>
      <c r="C14287" s="36" t="s">
        <v>31</v>
      </c>
      <c r="D14287" s="36" t="s">
        <v>4</v>
      </c>
      <c r="E14287" s="36" t="s">
        <v>48</v>
      </c>
      <c r="F14287" s="36" t="s">
        <v>35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30</v>
      </c>
      <c r="C14288" s="36" t="s">
        <v>31</v>
      </c>
      <c r="D14288" s="36" t="s">
        <v>4</v>
      </c>
      <c r="E14288" s="36" t="s">
        <v>48</v>
      </c>
      <c r="F14288" s="36" t="s">
        <v>36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30</v>
      </c>
      <c r="C14289" s="36" t="s">
        <v>31</v>
      </c>
      <c r="D14289" s="36" t="s">
        <v>4</v>
      </c>
      <c r="E14289" s="36" t="s">
        <v>48</v>
      </c>
      <c r="F14289" s="36" t="s">
        <v>37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30</v>
      </c>
      <c r="C14290" s="36" t="s">
        <v>31</v>
      </c>
      <c r="D14290" s="36" t="s">
        <v>4</v>
      </c>
      <c r="E14290" s="36" t="s">
        <v>48</v>
      </c>
      <c r="F14290" s="36" t="s">
        <v>38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30</v>
      </c>
      <c r="C14291" s="36" t="s">
        <v>31</v>
      </c>
      <c r="D14291" s="36" t="s">
        <v>4</v>
      </c>
      <c r="E14291" s="36" t="s">
        <v>48</v>
      </c>
      <c r="F14291" s="36" t="s">
        <v>39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30</v>
      </c>
      <c r="C14292" s="36" t="s">
        <v>31</v>
      </c>
      <c r="D14292" s="36" t="s">
        <v>4</v>
      </c>
      <c r="E14292" s="36" t="s">
        <v>49</v>
      </c>
      <c r="F14292" s="36" t="s">
        <v>33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30</v>
      </c>
      <c r="C14293" s="36" t="s">
        <v>42</v>
      </c>
      <c r="D14293" s="36" t="s">
        <v>41</v>
      </c>
      <c r="E14293" s="36" t="s">
        <v>45</v>
      </c>
      <c r="F14293" s="36" t="s">
        <v>33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30</v>
      </c>
      <c r="C14294" s="36" t="s">
        <v>42</v>
      </c>
      <c r="D14294" s="36" t="s">
        <v>41</v>
      </c>
      <c r="E14294" s="36" t="s">
        <v>45</v>
      </c>
      <c r="F14294" s="36" t="s">
        <v>34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30</v>
      </c>
      <c r="C14295" s="36" t="s">
        <v>42</v>
      </c>
      <c r="D14295" s="36" t="s">
        <v>41</v>
      </c>
      <c r="E14295" s="36" t="s">
        <v>45</v>
      </c>
      <c r="F14295" s="36" t="s">
        <v>35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30</v>
      </c>
      <c r="C14296" s="36" t="s">
        <v>42</v>
      </c>
      <c r="D14296" s="36" t="s">
        <v>41</v>
      </c>
      <c r="E14296" s="36" t="s">
        <v>45</v>
      </c>
      <c r="F14296" s="36" t="s">
        <v>36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30</v>
      </c>
      <c r="C14297" s="36" t="s">
        <v>42</v>
      </c>
      <c r="D14297" s="36" t="s">
        <v>41</v>
      </c>
      <c r="E14297" s="36" t="s">
        <v>45</v>
      </c>
      <c r="F14297" s="36" t="s">
        <v>37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30</v>
      </c>
      <c r="C14298" s="36" t="s">
        <v>42</v>
      </c>
      <c r="D14298" s="36" t="s">
        <v>41</v>
      </c>
      <c r="E14298" s="36" t="s">
        <v>45</v>
      </c>
      <c r="F14298" s="36" t="s">
        <v>38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30</v>
      </c>
      <c r="C14299" s="36" t="s">
        <v>42</v>
      </c>
      <c r="D14299" s="36" t="s">
        <v>41</v>
      </c>
      <c r="E14299" s="36" t="s">
        <v>45</v>
      </c>
      <c r="F14299" s="36" t="s">
        <v>39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30</v>
      </c>
      <c r="C14300" s="36" t="s">
        <v>42</v>
      </c>
      <c r="D14300" s="36" t="s">
        <v>41</v>
      </c>
      <c r="E14300" s="36" t="s">
        <v>45</v>
      </c>
      <c r="F14300" s="36" t="s">
        <v>40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30</v>
      </c>
      <c r="C14301" s="36" t="s">
        <v>42</v>
      </c>
      <c r="D14301" s="36" t="s">
        <v>41</v>
      </c>
      <c r="E14301" s="36" t="s">
        <v>46</v>
      </c>
      <c r="F14301" s="36" t="s">
        <v>33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30</v>
      </c>
      <c r="C14302" s="36" t="s">
        <v>42</v>
      </c>
      <c r="D14302" s="36" t="s">
        <v>41</v>
      </c>
      <c r="E14302" s="36" t="s">
        <v>46</v>
      </c>
      <c r="F14302" s="36" t="s">
        <v>34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30</v>
      </c>
      <c r="C14303" s="36" t="s">
        <v>42</v>
      </c>
      <c r="D14303" s="36" t="s">
        <v>41</v>
      </c>
      <c r="E14303" s="36" t="s">
        <v>46</v>
      </c>
      <c r="F14303" s="36" t="s">
        <v>35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30</v>
      </c>
      <c r="C14304" s="36" t="s">
        <v>42</v>
      </c>
      <c r="D14304" s="36" t="s">
        <v>41</v>
      </c>
      <c r="E14304" s="36" t="s">
        <v>46</v>
      </c>
      <c r="F14304" s="36" t="s">
        <v>36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30</v>
      </c>
      <c r="C14305" s="36" t="s">
        <v>42</v>
      </c>
      <c r="D14305" s="36" t="s">
        <v>41</v>
      </c>
      <c r="E14305" s="36" t="s">
        <v>46</v>
      </c>
      <c r="F14305" s="36" t="s">
        <v>37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30</v>
      </c>
      <c r="C14306" s="36" t="s">
        <v>42</v>
      </c>
      <c r="D14306" s="36" t="s">
        <v>41</v>
      </c>
      <c r="E14306" s="36" t="s">
        <v>46</v>
      </c>
      <c r="F14306" s="36" t="s">
        <v>38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30</v>
      </c>
      <c r="C14307" s="36" t="s">
        <v>42</v>
      </c>
      <c r="D14307" s="36" t="s">
        <v>41</v>
      </c>
      <c r="E14307" s="36" t="s">
        <v>47</v>
      </c>
      <c r="F14307" s="36" t="s">
        <v>33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30</v>
      </c>
      <c r="C14308" s="36" t="s">
        <v>42</v>
      </c>
      <c r="D14308" s="36" t="s">
        <v>41</v>
      </c>
      <c r="E14308" s="36" t="s">
        <v>47</v>
      </c>
      <c r="F14308" s="36" t="s">
        <v>35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30</v>
      </c>
      <c r="C14309" s="36" t="s">
        <v>42</v>
      </c>
      <c r="D14309" s="36" t="s">
        <v>41</v>
      </c>
      <c r="E14309" s="36" t="s">
        <v>47</v>
      </c>
      <c r="F14309" s="36" t="s">
        <v>36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30</v>
      </c>
      <c r="C14310" s="36" t="s">
        <v>42</v>
      </c>
      <c r="D14310" s="36" t="s">
        <v>41</v>
      </c>
      <c r="E14310" s="36" t="s">
        <v>47</v>
      </c>
      <c r="F14310" s="36" t="s">
        <v>37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30</v>
      </c>
      <c r="C14311" s="36" t="s">
        <v>42</v>
      </c>
      <c r="D14311" s="36" t="s">
        <v>41</v>
      </c>
      <c r="E14311" s="36" t="s">
        <v>48</v>
      </c>
      <c r="F14311" s="36" t="s">
        <v>34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30</v>
      </c>
      <c r="C14312" s="36" t="s">
        <v>42</v>
      </c>
      <c r="D14312" s="36" t="s">
        <v>4</v>
      </c>
      <c r="E14312" s="36" t="s">
        <v>45</v>
      </c>
      <c r="F14312" s="36" t="s">
        <v>33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30</v>
      </c>
      <c r="C14313" s="36" t="s">
        <v>42</v>
      </c>
      <c r="D14313" s="36" t="s">
        <v>4</v>
      </c>
      <c r="E14313" s="36" t="s">
        <v>45</v>
      </c>
      <c r="F14313" s="36" t="s">
        <v>34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30</v>
      </c>
      <c r="C14314" s="36" t="s">
        <v>42</v>
      </c>
      <c r="D14314" s="36" t="s">
        <v>4</v>
      </c>
      <c r="E14314" s="36" t="s">
        <v>45</v>
      </c>
      <c r="F14314" s="36" t="s">
        <v>35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30</v>
      </c>
      <c r="C14315" s="36" t="s">
        <v>42</v>
      </c>
      <c r="D14315" s="36" t="s">
        <v>4</v>
      </c>
      <c r="E14315" s="36" t="s">
        <v>45</v>
      </c>
      <c r="F14315" s="36" t="s">
        <v>36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30</v>
      </c>
      <c r="C14316" s="36" t="s">
        <v>42</v>
      </c>
      <c r="D14316" s="36" t="s">
        <v>4</v>
      </c>
      <c r="E14316" s="36" t="s">
        <v>45</v>
      </c>
      <c r="F14316" s="36" t="s">
        <v>37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30</v>
      </c>
      <c r="C14317" s="36" t="s">
        <v>42</v>
      </c>
      <c r="D14317" s="36" t="s">
        <v>4</v>
      </c>
      <c r="E14317" s="36" t="s">
        <v>45</v>
      </c>
      <c r="F14317" s="36" t="s">
        <v>38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30</v>
      </c>
      <c r="C14318" s="36" t="s">
        <v>42</v>
      </c>
      <c r="D14318" s="36" t="s">
        <v>4</v>
      </c>
      <c r="E14318" s="36" t="s">
        <v>45</v>
      </c>
      <c r="F14318" s="36" t="s">
        <v>39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30</v>
      </c>
      <c r="C14319" s="36" t="s">
        <v>42</v>
      </c>
      <c r="D14319" s="36" t="s">
        <v>4</v>
      </c>
      <c r="E14319" s="36" t="s">
        <v>45</v>
      </c>
      <c r="F14319" s="36" t="s">
        <v>40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30</v>
      </c>
      <c r="C14320" s="36" t="s">
        <v>42</v>
      </c>
      <c r="D14320" s="36" t="s">
        <v>4</v>
      </c>
      <c r="E14320" s="36" t="s">
        <v>46</v>
      </c>
      <c r="F14320" s="36" t="s">
        <v>33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30</v>
      </c>
      <c r="C14321" s="36" t="s">
        <v>42</v>
      </c>
      <c r="D14321" s="36" t="s">
        <v>4</v>
      </c>
      <c r="E14321" s="36" t="s">
        <v>46</v>
      </c>
      <c r="F14321" s="36" t="s">
        <v>34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30</v>
      </c>
      <c r="C14322" s="36" t="s">
        <v>42</v>
      </c>
      <c r="D14322" s="36" t="s">
        <v>4</v>
      </c>
      <c r="E14322" s="36" t="s">
        <v>46</v>
      </c>
      <c r="F14322" s="36" t="s">
        <v>35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30</v>
      </c>
      <c r="C14323" s="36" t="s">
        <v>42</v>
      </c>
      <c r="D14323" s="36" t="s">
        <v>4</v>
      </c>
      <c r="E14323" s="36" t="s">
        <v>46</v>
      </c>
      <c r="F14323" s="36" t="s">
        <v>36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30</v>
      </c>
      <c r="C14324" s="36" t="s">
        <v>42</v>
      </c>
      <c r="D14324" s="36" t="s">
        <v>4</v>
      </c>
      <c r="E14324" s="36" t="s">
        <v>46</v>
      </c>
      <c r="F14324" s="36" t="s">
        <v>37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30</v>
      </c>
      <c r="C14325" s="36" t="s">
        <v>42</v>
      </c>
      <c r="D14325" s="36" t="s">
        <v>4</v>
      </c>
      <c r="E14325" s="36" t="s">
        <v>46</v>
      </c>
      <c r="F14325" s="36" t="s">
        <v>38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30</v>
      </c>
      <c r="C14326" s="36" t="s">
        <v>42</v>
      </c>
      <c r="D14326" s="36" t="s">
        <v>4</v>
      </c>
      <c r="E14326" s="36" t="s">
        <v>46</v>
      </c>
      <c r="F14326" s="36" t="s">
        <v>39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30</v>
      </c>
      <c r="C14327" s="36" t="s">
        <v>42</v>
      </c>
      <c r="D14327" s="36" t="s">
        <v>4</v>
      </c>
      <c r="E14327" s="36" t="s">
        <v>46</v>
      </c>
      <c r="F14327" s="36" t="s">
        <v>40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30</v>
      </c>
      <c r="C14328" s="36" t="s">
        <v>42</v>
      </c>
      <c r="D14328" s="36" t="s">
        <v>4</v>
      </c>
      <c r="E14328" s="36" t="s">
        <v>47</v>
      </c>
      <c r="F14328" s="36" t="s">
        <v>33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30</v>
      </c>
      <c r="C14329" s="36" t="s">
        <v>42</v>
      </c>
      <c r="D14329" s="36" t="s">
        <v>4</v>
      </c>
      <c r="E14329" s="36" t="s">
        <v>47</v>
      </c>
      <c r="F14329" s="36" t="s">
        <v>34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30</v>
      </c>
      <c r="C14330" s="36" t="s">
        <v>42</v>
      </c>
      <c r="D14330" s="36" t="s">
        <v>4</v>
      </c>
      <c r="E14330" s="36" t="s">
        <v>47</v>
      </c>
      <c r="F14330" s="36" t="s">
        <v>35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30</v>
      </c>
      <c r="C14331" s="36" t="s">
        <v>42</v>
      </c>
      <c r="D14331" s="36" t="s">
        <v>4</v>
      </c>
      <c r="E14331" s="36" t="s">
        <v>47</v>
      </c>
      <c r="F14331" s="36" t="s">
        <v>36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30</v>
      </c>
      <c r="C14332" s="36" t="s">
        <v>42</v>
      </c>
      <c r="D14332" s="36" t="s">
        <v>4</v>
      </c>
      <c r="E14332" s="36" t="s">
        <v>47</v>
      </c>
      <c r="F14332" s="36" t="s">
        <v>37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30</v>
      </c>
      <c r="C14333" s="36" t="s">
        <v>42</v>
      </c>
      <c r="D14333" s="36" t="s">
        <v>4</v>
      </c>
      <c r="E14333" s="36" t="s">
        <v>47</v>
      </c>
      <c r="F14333" s="36" t="s">
        <v>38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30</v>
      </c>
      <c r="C14334" s="36" t="s">
        <v>42</v>
      </c>
      <c r="D14334" s="36" t="s">
        <v>4</v>
      </c>
      <c r="E14334" s="36" t="s">
        <v>47</v>
      </c>
      <c r="F14334" s="36" t="s">
        <v>39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30</v>
      </c>
      <c r="C14335" s="36" t="s">
        <v>42</v>
      </c>
      <c r="D14335" s="36" t="s">
        <v>4</v>
      </c>
      <c r="E14335" s="36" t="s">
        <v>47</v>
      </c>
      <c r="F14335" s="36" t="s">
        <v>40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30</v>
      </c>
      <c r="C14336" s="36" t="s">
        <v>42</v>
      </c>
      <c r="D14336" s="36" t="s">
        <v>4</v>
      </c>
      <c r="E14336" s="36" t="s">
        <v>48</v>
      </c>
      <c r="F14336" s="36" t="s">
        <v>33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30</v>
      </c>
      <c r="C14337" s="36" t="s">
        <v>42</v>
      </c>
      <c r="D14337" s="36" t="s">
        <v>4</v>
      </c>
      <c r="E14337" s="36" t="s">
        <v>48</v>
      </c>
      <c r="F14337" s="36" t="s">
        <v>34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30</v>
      </c>
      <c r="C14338" s="36" t="s">
        <v>42</v>
      </c>
      <c r="D14338" s="36" t="s">
        <v>4</v>
      </c>
      <c r="E14338" s="36" t="s">
        <v>48</v>
      </c>
      <c r="F14338" s="36" t="s">
        <v>35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30</v>
      </c>
      <c r="C14339" s="36" t="s">
        <v>42</v>
      </c>
      <c r="D14339" s="36" t="s">
        <v>4</v>
      </c>
      <c r="E14339" s="36" t="s">
        <v>48</v>
      </c>
      <c r="F14339" s="36" t="s">
        <v>36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30</v>
      </c>
      <c r="C14340" s="36" t="s">
        <v>42</v>
      </c>
      <c r="D14340" s="36" t="s">
        <v>4</v>
      </c>
      <c r="E14340" s="36" t="s">
        <v>48</v>
      </c>
      <c r="F14340" s="36" t="s">
        <v>37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30</v>
      </c>
      <c r="C14341" s="36" t="s">
        <v>42</v>
      </c>
      <c r="D14341" s="36" t="s">
        <v>4</v>
      </c>
      <c r="E14341" s="36" t="s">
        <v>48</v>
      </c>
      <c r="F14341" s="36" t="s">
        <v>38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30</v>
      </c>
      <c r="C14342" s="36" t="s">
        <v>42</v>
      </c>
      <c r="D14342" s="36" t="s">
        <v>4</v>
      </c>
      <c r="E14342" s="36" t="s">
        <v>48</v>
      </c>
      <c r="F14342" s="36" t="s">
        <v>39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30</v>
      </c>
      <c r="C14343" s="36" t="s">
        <v>42</v>
      </c>
      <c r="D14343" s="36" t="s">
        <v>4</v>
      </c>
      <c r="E14343" s="36" t="s">
        <v>49</v>
      </c>
      <c r="F14343" s="36" t="s">
        <v>34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43</v>
      </c>
      <c r="C14344" s="36" t="s">
        <v>31</v>
      </c>
      <c r="D14344" s="36" t="s">
        <v>32</v>
      </c>
      <c r="E14344" s="36" t="s">
        <v>45</v>
      </c>
      <c r="F14344" s="36" t="s">
        <v>33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43</v>
      </c>
      <c r="C14345" s="36" t="s">
        <v>31</v>
      </c>
      <c r="D14345" s="36" t="s">
        <v>32</v>
      </c>
      <c r="E14345" s="36" t="s">
        <v>45</v>
      </c>
      <c r="F14345" s="36" t="s">
        <v>34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43</v>
      </c>
      <c r="C14346" s="36" t="s">
        <v>31</v>
      </c>
      <c r="D14346" s="36" t="s">
        <v>32</v>
      </c>
      <c r="E14346" s="36" t="s">
        <v>45</v>
      </c>
      <c r="F14346" s="36" t="s">
        <v>35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43</v>
      </c>
      <c r="C14347" s="36" t="s">
        <v>31</v>
      </c>
      <c r="D14347" s="36" t="s">
        <v>32</v>
      </c>
      <c r="E14347" s="36" t="s">
        <v>45</v>
      </c>
      <c r="F14347" s="36" t="s">
        <v>36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43</v>
      </c>
      <c r="C14348" s="36" t="s">
        <v>31</v>
      </c>
      <c r="D14348" s="36" t="s">
        <v>32</v>
      </c>
      <c r="E14348" s="36" t="s">
        <v>45</v>
      </c>
      <c r="F14348" s="36" t="s">
        <v>37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43</v>
      </c>
      <c r="C14349" s="36" t="s">
        <v>31</v>
      </c>
      <c r="D14349" s="36" t="s">
        <v>32</v>
      </c>
      <c r="E14349" s="36" t="s">
        <v>45</v>
      </c>
      <c r="F14349" s="36" t="s">
        <v>38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43</v>
      </c>
      <c r="C14350" s="36" t="s">
        <v>31</v>
      </c>
      <c r="D14350" s="36" t="s">
        <v>32</v>
      </c>
      <c r="E14350" s="36" t="s">
        <v>46</v>
      </c>
      <c r="F14350" s="36" t="s">
        <v>33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43</v>
      </c>
      <c r="C14351" s="36" t="s">
        <v>31</v>
      </c>
      <c r="D14351" s="36" t="s">
        <v>32</v>
      </c>
      <c r="E14351" s="36" t="s">
        <v>46</v>
      </c>
      <c r="F14351" s="36" t="s">
        <v>34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43</v>
      </c>
      <c r="C14352" s="36" t="s">
        <v>31</v>
      </c>
      <c r="D14352" s="36" t="s">
        <v>32</v>
      </c>
      <c r="E14352" s="36" t="s">
        <v>46</v>
      </c>
      <c r="F14352" s="36" t="s">
        <v>35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43</v>
      </c>
      <c r="C14353" s="36" t="s">
        <v>31</v>
      </c>
      <c r="D14353" s="36" t="s">
        <v>32</v>
      </c>
      <c r="E14353" s="36" t="s">
        <v>46</v>
      </c>
      <c r="F14353" s="36" t="s">
        <v>36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43</v>
      </c>
      <c r="C14354" s="36" t="s">
        <v>31</v>
      </c>
      <c r="D14354" s="36" t="s">
        <v>32</v>
      </c>
      <c r="E14354" s="36" t="s">
        <v>46</v>
      </c>
      <c r="F14354" s="36" t="s">
        <v>37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43</v>
      </c>
      <c r="C14355" s="36" t="s">
        <v>31</v>
      </c>
      <c r="D14355" s="36" t="s">
        <v>32</v>
      </c>
      <c r="E14355" s="36" t="s">
        <v>46</v>
      </c>
      <c r="F14355" s="36" t="s">
        <v>38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43</v>
      </c>
      <c r="C14356" s="36" t="s">
        <v>31</v>
      </c>
      <c r="D14356" s="36" t="s">
        <v>32</v>
      </c>
      <c r="E14356" s="36" t="s">
        <v>46</v>
      </c>
      <c r="F14356" s="36" t="s">
        <v>39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43</v>
      </c>
      <c r="C14357" s="36" t="s">
        <v>31</v>
      </c>
      <c r="D14357" s="36" t="s">
        <v>32</v>
      </c>
      <c r="E14357" s="36" t="s">
        <v>46</v>
      </c>
      <c r="F14357" s="36" t="s">
        <v>40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43</v>
      </c>
      <c r="C14358" s="36" t="s">
        <v>31</v>
      </c>
      <c r="D14358" s="36" t="s">
        <v>32</v>
      </c>
      <c r="E14358" s="36" t="s">
        <v>47</v>
      </c>
      <c r="F14358" s="36" t="s">
        <v>33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43</v>
      </c>
      <c r="C14359" s="36" t="s">
        <v>31</v>
      </c>
      <c r="D14359" s="36" t="s">
        <v>32</v>
      </c>
      <c r="E14359" s="36" t="s">
        <v>47</v>
      </c>
      <c r="F14359" s="36" t="s">
        <v>34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43</v>
      </c>
      <c r="C14360" s="36" t="s">
        <v>31</v>
      </c>
      <c r="D14360" s="36" t="s">
        <v>32</v>
      </c>
      <c r="E14360" s="36" t="s">
        <v>47</v>
      </c>
      <c r="F14360" s="36" t="s">
        <v>35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43</v>
      </c>
      <c r="C14361" s="36" t="s">
        <v>31</v>
      </c>
      <c r="D14361" s="36" t="s">
        <v>32</v>
      </c>
      <c r="E14361" s="36" t="s">
        <v>47</v>
      </c>
      <c r="F14361" s="36" t="s">
        <v>36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43</v>
      </c>
      <c r="C14362" s="36" t="s">
        <v>31</v>
      </c>
      <c r="D14362" s="36" t="s">
        <v>32</v>
      </c>
      <c r="E14362" s="36" t="s">
        <v>47</v>
      </c>
      <c r="F14362" s="36" t="s">
        <v>37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43</v>
      </c>
      <c r="C14363" s="36" t="s">
        <v>31</v>
      </c>
      <c r="D14363" s="36" t="s">
        <v>32</v>
      </c>
      <c r="E14363" s="36" t="s">
        <v>47</v>
      </c>
      <c r="F14363" s="36" t="s">
        <v>38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43</v>
      </c>
      <c r="C14364" s="36" t="s">
        <v>31</v>
      </c>
      <c r="D14364" s="36" t="s">
        <v>32</v>
      </c>
      <c r="E14364" s="36" t="s">
        <v>47</v>
      </c>
      <c r="F14364" s="36" t="s">
        <v>39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43</v>
      </c>
      <c r="C14365" s="36" t="s">
        <v>31</v>
      </c>
      <c r="D14365" s="36" t="s">
        <v>32</v>
      </c>
      <c r="E14365" s="36" t="s">
        <v>47</v>
      </c>
      <c r="F14365" s="36" t="s">
        <v>40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43</v>
      </c>
      <c r="C14366" s="36" t="s">
        <v>31</v>
      </c>
      <c r="D14366" s="36" t="s">
        <v>32</v>
      </c>
      <c r="E14366" s="36" t="s">
        <v>48</v>
      </c>
      <c r="F14366" s="36" t="s">
        <v>33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43</v>
      </c>
      <c r="C14367" s="36" t="s">
        <v>31</v>
      </c>
      <c r="D14367" s="36" t="s">
        <v>32</v>
      </c>
      <c r="E14367" s="36" t="s">
        <v>48</v>
      </c>
      <c r="F14367" s="36" t="s">
        <v>34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43</v>
      </c>
      <c r="C14368" s="36" t="s">
        <v>31</v>
      </c>
      <c r="D14368" s="36" t="s">
        <v>32</v>
      </c>
      <c r="E14368" s="36" t="s">
        <v>48</v>
      </c>
      <c r="F14368" s="36" t="s">
        <v>35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43</v>
      </c>
      <c r="C14369" s="36" t="s">
        <v>31</v>
      </c>
      <c r="D14369" s="36" t="s">
        <v>32</v>
      </c>
      <c r="E14369" s="36" t="s">
        <v>48</v>
      </c>
      <c r="F14369" s="36" t="s">
        <v>36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43</v>
      </c>
      <c r="C14370" s="36" t="s">
        <v>31</v>
      </c>
      <c r="D14370" s="36" t="s">
        <v>32</v>
      </c>
      <c r="E14370" s="36" t="s">
        <v>48</v>
      </c>
      <c r="F14370" s="36" t="s">
        <v>37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43</v>
      </c>
      <c r="C14371" s="36" t="s">
        <v>31</v>
      </c>
      <c r="D14371" s="36" t="s">
        <v>32</v>
      </c>
      <c r="E14371" s="36" t="s">
        <v>48</v>
      </c>
      <c r="F14371" s="36" t="s">
        <v>38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43</v>
      </c>
      <c r="C14372" s="36" t="s">
        <v>31</v>
      </c>
      <c r="D14372" s="36" t="s">
        <v>32</v>
      </c>
      <c r="E14372" s="36" t="s">
        <v>48</v>
      </c>
      <c r="F14372" s="36" t="s">
        <v>39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43</v>
      </c>
      <c r="C14373" s="36" t="s">
        <v>31</v>
      </c>
      <c r="D14373" s="36" t="s">
        <v>32</v>
      </c>
      <c r="E14373" s="36" t="s">
        <v>48</v>
      </c>
      <c r="F14373" s="36" t="s">
        <v>40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43</v>
      </c>
      <c r="C14374" s="36" t="s">
        <v>31</v>
      </c>
      <c r="D14374" s="36" t="s">
        <v>32</v>
      </c>
      <c r="E14374" s="36" t="s">
        <v>49</v>
      </c>
      <c r="F14374" s="36" t="s">
        <v>33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43</v>
      </c>
      <c r="C14375" s="36" t="s">
        <v>31</v>
      </c>
      <c r="D14375" s="36" t="s">
        <v>32</v>
      </c>
      <c r="E14375" s="36" t="s">
        <v>49</v>
      </c>
      <c r="F14375" s="36" t="s">
        <v>34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43</v>
      </c>
      <c r="C14376" s="36" t="s">
        <v>31</v>
      </c>
      <c r="D14376" s="36" t="s">
        <v>41</v>
      </c>
      <c r="E14376" s="36" t="s">
        <v>45</v>
      </c>
      <c r="F14376" s="36" t="s">
        <v>33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43</v>
      </c>
      <c r="C14377" s="36" t="s">
        <v>31</v>
      </c>
      <c r="D14377" s="36" t="s">
        <v>41</v>
      </c>
      <c r="E14377" s="36" t="s">
        <v>45</v>
      </c>
      <c r="F14377" s="36" t="s">
        <v>34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43</v>
      </c>
      <c r="C14378" s="36" t="s">
        <v>31</v>
      </c>
      <c r="D14378" s="36" t="s">
        <v>41</v>
      </c>
      <c r="E14378" s="36" t="s">
        <v>45</v>
      </c>
      <c r="F14378" s="36" t="s">
        <v>35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43</v>
      </c>
      <c r="C14379" s="36" t="s">
        <v>31</v>
      </c>
      <c r="D14379" s="36" t="s">
        <v>41</v>
      </c>
      <c r="E14379" s="36" t="s">
        <v>45</v>
      </c>
      <c r="F14379" s="36" t="s">
        <v>36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43</v>
      </c>
      <c r="C14380" s="36" t="s">
        <v>31</v>
      </c>
      <c r="D14380" s="36" t="s">
        <v>41</v>
      </c>
      <c r="E14380" s="36" t="s">
        <v>45</v>
      </c>
      <c r="F14380" s="36" t="s">
        <v>37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43</v>
      </c>
      <c r="C14381" s="36" t="s">
        <v>31</v>
      </c>
      <c r="D14381" s="36" t="s">
        <v>41</v>
      </c>
      <c r="E14381" s="36" t="s">
        <v>45</v>
      </c>
      <c r="F14381" s="36" t="s">
        <v>38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43</v>
      </c>
      <c r="C14382" s="36" t="s">
        <v>31</v>
      </c>
      <c r="D14382" s="36" t="s">
        <v>41</v>
      </c>
      <c r="E14382" s="36" t="s">
        <v>45</v>
      </c>
      <c r="F14382" s="36" t="s">
        <v>39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43</v>
      </c>
      <c r="C14383" s="36" t="s">
        <v>31</v>
      </c>
      <c r="D14383" s="36" t="s">
        <v>41</v>
      </c>
      <c r="E14383" s="36" t="s">
        <v>45</v>
      </c>
      <c r="F14383" s="36" t="s">
        <v>40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43</v>
      </c>
      <c r="C14384" s="36" t="s">
        <v>31</v>
      </c>
      <c r="D14384" s="36" t="s">
        <v>41</v>
      </c>
      <c r="E14384" s="36" t="s">
        <v>46</v>
      </c>
      <c r="F14384" s="36" t="s">
        <v>34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43</v>
      </c>
      <c r="C14385" s="36" t="s">
        <v>31</v>
      </c>
      <c r="D14385" s="36" t="s">
        <v>41</v>
      </c>
      <c r="E14385" s="36" t="s">
        <v>46</v>
      </c>
      <c r="F14385" s="36" t="s">
        <v>35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43</v>
      </c>
      <c r="C14386" s="36" t="s">
        <v>31</v>
      </c>
      <c r="D14386" s="36" t="s">
        <v>41</v>
      </c>
      <c r="E14386" s="36" t="s">
        <v>46</v>
      </c>
      <c r="F14386" s="36" t="s">
        <v>36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43</v>
      </c>
      <c r="C14387" s="36" t="s">
        <v>31</v>
      </c>
      <c r="D14387" s="36" t="s">
        <v>41</v>
      </c>
      <c r="E14387" s="36" t="s">
        <v>46</v>
      </c>
      <c r="F14387" s="36" t="s">
        <v>37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43</v>
      </c>
      <c r="C14388" s="36" t="s">
        <v>31</v>
      </c>
      <c r="D14388" s="36" t="s">
        <v>41</v>
      </c>
      <c r="E14388" s="36" t="s">
        <v>46</v>
      </c>
      <c r="F14388" s="36" t="s">
        <v>38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43</v>
      </c>
      <c r="C14389" s="36" t="s">
        <v>31</v>
      </c>
      <c r="D14389" s="36" t="s">
        <v>41</v>
      </c>
      <c r="E14389" s="36" t="s">
        <v>47</v>
      </c>
      <c r="F14389" s="36" t="s">
        <v>33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43</v>
      </c>
      <c r="C14390" s="36" t="s">
        <v>31</v>
      </c>
      <c r="D14390" s="36" t="s">
        <v>41</v>
      </c>
      <c r="E14390" s="36" t="s">
        <v>47</v>
      </c>
      <c r="F14390" s="36" t="s">
        <v>36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43</v>
      </c>
      <c r="C14391" s="36" t="s">
        <v>31</v>
      </c>
      <c r="D14391" s="36" t="s">
        <v>41</v>
      </c>
      <c r="E14391" s="36" t="s">
        <v>47</v>
      </c>
      <c r="F14391" s="36" t="s">
        <v>38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43</v>
      </c>
      <c r="C14392" s="36" t="s">
        <v>31</v>
      </c>
      <c r="D14392" s="36" t="s">
        <v>41</v>
      </c>
      <c r="E14392" s="36" t="s">
        <v>48</v>
      </c>
      <c r="F14392" s="36" t="s">
        <v>33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43</v>
      </c>
      <c r="C14393" s="36" t="s">
        <v>31</v>
      </c>
      <c r="D14393" s="36" t="s">
        <v>41</v>
      </c>
      <c r="E14393" s="36" t="s">
        <v>48</v>
      </c>
      <c r="F14393" s="36" t="s">
        <v>37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43</v>
      </c>
      <c r="C14394" s="36" t="s">
        <v>31</v>
      </c>
      <c r="D14394" s="36" t="s">
        <v>4</v>
      </c>
      <c r="E14394" s="36" t="s">
        <v>45</v>
      </c>
      <c r="F14394" s="36" t="s">
        <v>33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43</v>
      </c>
      <c r="C14395" s="36" t="s">
        <v>31</v>
      </c>
      <c r="D14395" s="36" t="s">
        <v>4</v>
      </c>
      <c r="E14395" s="36" t="s">
        <v>45</v>
      </c>
      <c r="F14395" s="36" t="s">
        <v>34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43</v>
      </c>
      <c r="C14396" s="36" t="s">
        <v>31</v>
      </c>
      <c r="D14396" s="36" t="s">
        <v>4</v>
      </c>
      <c r="E14396" s="36" t="s">
        <v>45</v>
      </c>
      <c r="F14396" s="36" t="s">
        <v>35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43</v>
      </c>
      <c r="C14397" s="36" t="s">
        <v>31</v>
      </c>
      <c r="D14397" s="36" t="s">
        <v>4</v>
      </c>
      <c r="E14397" s="36" t="s">
        <v>45</v>
      </c>
      <c r="F14397" s="36" t="s">
        <v>36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43</v>
      </c>
      <c r="C14398" s="36" t="s">
        <v>31</v>
      </c>
      <c r="D14398" s="36" t="s">
        <v>4</v>
      </c>
      <c r="E14398" s="36" t="s">
        <v>45</v>
      </c>
      <c r="F14398" s="36" t="s">
        <v>37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43</v>
      </c>
      <c r="C14399" s="36" t="s">
        <v>31</v>
      </c>
      <c r="D14399" s="36" t="s">
        <v>4</v>
      </c>
      <c r="E14399" s="36" t="s">
        <v>45</v>
      </c>
      <c r="F14399" s="36" t="s">
        <v>38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43</v>
      </c>
      <c r="C14400" s="36" t="s">
        <v>31</v>
      </c>
      <c r="D14400" s="36" t="s">
        <v>4</v>
      </c>
      <c r="E14400" s="36" t="s">
        <v>45</v>
      </c>
      <c r="F14400" s="36" t="s">
        <v>39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43</v>
      </c>
      <c r="C14401" s="36" t="s">
        <v>31</v>
      </c>
      <c r="D14401" s="36" t="s">
        <v>4</v>
      </c>
      <c r="E14401" s="36" t="s">
        <v>45</v>
      </c>
      <c r="F14401" s="36" t="s">
        <v>40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43</v>
      </c>
      <c r="C14402" s="36" t="s">
        <v>31</v>
      </c>
      <c r="D14402" s="36" t="s">
        <v>4</v>
      </c>
      <c r="E14402" s="36" t="s">
        <v>46</v>
      </c>
      <c r="F14402" s="36" t="s">
        <v>33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43</v>
      </c>
      <c r="C14403" s="36" t="s">
        <v>31</v>
      </c>
      <c r="D14403" s="36" t="s">
        <v>4</v>
      </c>
      <c r="E14403" s="36" t="s">
        <v>46</v>
      </c>
      <c r="F14403" s="36" t="s">
        <v>34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43</v>
      </c>
      <c r="C14404" s="36" t="s">
        <v>31</v>
      </c>
      <c r="D14404" s="36" t="s">
        <v>4</v>
      </c>
      <c r="E14404" s="36" t="s">
        <v>46</v>
      </c>
      <c r="F14404" s="36" t="s">
        <v>35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43</v>
      </c>
      <c r="C14405" s="36" t="s">
        <v>31</v>
      </c>
      <c r="D14405" s="36" t="s">
        <v>4</v>
      </c>
      <c r="E14405" s="36" t="s">
        <v>46</v>
      </c>
      <c r="F14405" s="36" t="s">
        <v>36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43</v>
      </c>
      <c r="C14406" s="36" t="s">
        <v>31</v>
      </c>
      <c r="D14406" s="36" t="s">
        <v>4</v>
      </c>
      <c r="E14406" s="36" t="s">
        <v>46</v>
      </c>
      <c r="F14406" s="36" t="s">
        <v>37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43</v>
      </c>
      <c r="C14407" s="36" t="s">
        <v>31</v>
      </c>
      <c r="D14407" s="36" t="s">
        <v>4</v>
      </c>
      <c r="E14407" s="36" t="s">
        <v>46</v>
      </c>
      <c r="F14407" s="36" t="s">
        <v>38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43</v>
      </c>
      <c r="C14408" s="36" t="s">
        <v>31</v>
      </c>
      <c r="D14408" s="36" t="s">
        <v>4</v>
      </c>
      <c r="E14408" s="36" t="s">
        <v>46</v>
      </c>
      <c r="F14408" s="36" t="s">
        <v>39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43</v>
      </c>
      <c r="C14409" s="36" t="s">
        <v>31</v>
      </c>
      <c r="D14409" s="36" t="s">
        <v>4</v>
      </c>
      <c r="E14409" s="36" t="s">
        <v>47</v>
      </c>
      <c r="F14409" s="36" t="s">
        <v>33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43</v>
      </c>
      <c r="C14410" s="36" t="s">
        <v>31</v>
      </c>
      <c r="D14410" s="36" t="s">
        <v>4</v>
      </c>
      <c r="E14410" s="36" t="s">
        <v>47</v>
      </c>
      <c r="F14410" s="36" t="s">
        <v>34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43</v>
      </c>
      <c r="C14411" s="36" t="s">
        <v>31</v>
      </c>
      <c r="D14411" s="36" t="s">
        <v>4</v>
      </c>
      <c r="E14411" s="36" t="s">
        <v>47</v>
      </c>
      <c r="F14411" s="36" t="s">
        <v>35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43</v>
      </c>
      <c r="C14412" s="36" t="s">
        <v>31</v>
      </c>
      <c r="D14412" s="36" t="s">
        <v>4</v>
      </c>
      <c r="E14412" s="36" t="s">
        <v>47</v>
      </c>
      <c r="F14412" s="36" t="s">
        <v>36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43</v>
      </c>
      <c r="C14413" s="36" t="s">
        <v>31</v>
      </c>
      <c r="D14413" s="36" t="s">
        <v>4</v>
      </c>
      <c r="E14413" s="36" t="s">
        <v>47</v>
      </c>
      <c r="F14413" s="36" t="s">
        <v>37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43</v>
      </c>
      <c r="C14414" s="36" t="s">
        <v>31</v>
      </c>
      <c r="D14414" s="36" t="s">
        <v>4</v>
      </c>
      <c r="E14414" s="36" t="s">
        <v>47</v>
      </c>
      <c r="F14414" s="36" t="s">
        <v>38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43</v>
      </c>
      <c r="C14415" s="36" t="s">
        <v>31</v>
      </c>
      <c r="D14415" s="36" t="s">
        <v>4</v>
      </c>
      <c r="E14415" s="36" t="s">
        <v>47</v>
      </c>
      <c r="F14415" s="36" t="s">
        <v>39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43</v>
      </c>
      <c r="C14416" s="36" t="s">
        <v>31</v>
      </c>
      <c r="D14416" s="36" t="s">
        <v>4</v>
      </c>
      <c r="E14416" s="36" t="s">
        <v>47</v>
      </c>
      <c r="F14416" s="36" t="s">
        <v>40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43</v>
      </c>
      <c r="C14417" s="36" t="s">
        <v>31</v>
      </c>
      <c r="D14417" s="36" t="s">
        <v>4</v>
      </c>
      <c r="E14417" s="36" t="s">
        <v>48</v>
      </c>
      <c r="F14417" s="36" t="s">
        <v>33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43</v>
      </c>
      <c r="C14418" s="36" t="s">
        <v>31</v>
      </c>
      <c r="D14418" s="36" t="s">
        <v>4</v>
      </c>
      <c r="E14418" s="36" t="s">
        <v>48</v>
      </c>
      <c r="F14418" s="36" t="s">
        <v>34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43</v>
      </c>
      <c r="C14419" s="36" t="s">
        <v>31</v>
      </c>
      <c r="D14419" s="36" t="s">
        <v>4</v>
      </c>
      <c r="E14419" s="36" t="s">
        <v>48</v>
      </c>
      <c r="F14419" s="36" t="s">
        <v>35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43</v>
      </c>
      <c r="C14420" s="36" t="s">
        <v>31</v>
      </c>
      <c r="D14420" s="36" t="s">
        <v>4</v>
      </c>
      <c r="E14420" s="36" t="s">
        <v>48</v>
      </c>
      <c r="F14420" s="36" t="s">
        <v>37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43</v>
      </c>
      <c r="C14421" s="36" t="s">
        <v>31</v>
      </c>
      <c r="D14421" s="36" t="s">
        <v>4</v>
      </c>
      <c r="E14421" s="36" t="s">
        <v>48</v>
      </c>
      <c r="F14421" s="36" t="s">
        <v>38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43</v>
      </c>
      <c r="C14422" s="36" t="s">
        <v>42</v>
      </c>
      <c r="D14422" s="36" t="s">
        <v>41</v>
      </c>
      <c r="E14422" s="36" t="s">
        <v>45</v>
      </c>
      <c r="F14422" s="36" t="s">
        <v>33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43</v>
      </c>
      <c r="C14423" s="36" t="s">
        <v>42</v>
      </c>
      <c r="D14423" s="36" t="s">
        <v>41</v>
      </c>
      <c r="E14423" s="36" t="s">
        <v>45</v>
      </c>
      <c r="F14423" s="36" t="s">
        <v>34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43</v>
      </c>
      <c r="C14424" s="36" t="s">
        <v>42</v>
      </c>
      <c r="D14424" s="36" t="s">
        <v>41</v>
      </c>
      <c r="E14424" s="36" t="s">
        <v>45</v>
      </c>
      <c r="F14424" s="36" t="s">
        <v>35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43</v>
      </c>
      <c r="C14425" s="36" t="s">
        <v>42</v>
      </c>
      <c r="D14425" s="36" t="s">
        <v>41</v>
      </c>
      <c r="E14425" s="36" t="s">
        <v>45</v>
      </c>
      <c r="F14425" s="36" t="s">
        <v>36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43</v>
      </c>
      <c r="C14426" s="36" t="s">
        <v>42</v>
      </c>
      <c r="D14426" s="36" t="s">
        <v>41</v>
      </c>
      <c r="E14426" s="36" t="s">
        <v>45</v>
      </c>
      <c r="F14426" s="36" t="s">
        <v>37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43</v>
      </c>
      <c r="C14427" s="36" t="s">
        <v>42</v>
      </c>
      <c r="D14427" s="36" t="s">
        <v>41</v>
      </c>
      <c r="E14427" s="36" t="s">
        <v>45</v>
      </c>
      <c r="F14427" s="36" t="s">
        <v>38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43</v>
      </c>
      <c r="C14428" s="36" t="s">
        <v>42</v>
      </c>
      <c r="D14428" s="36" t="s">
        <v>41</v>
      </c>
      <c r="E14428" s="36" t="s">
        <v>45</v>
      </c>
      <c r="F14428" s="36" t="s">
        <v>39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43</v>
      </c>
      <c r="C14429" s="36" t="s">
        <v>42</v>
      </c>
      <c r="D14429" s="36" t="s">
        <v>41</v>
      </c>
      <c r="E14429" s="36" t="s">
        <v>45</v>
      </c>
      <c r="F14429" s="36" t="s">
        <v>40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43</v>
      </c>
      <c r="C14430" s="36" t="s">
        <v>42</v>
      </c>
      <c r="D14430" s="36" t="s">
        <v>41</v>
      </c>
      <c r="E14430" s="36" t="s">
        <v>46</v>
      </c>
      <c r="F14430" s="36" t="s">
        <v>33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43</v>
      </c>
      <c r="C14431" s="36" t="s">
        <v>42</v>
      </c>
      <c r="D14431" s="36" t="s">
        <v>41</v>
      </c>
      <c r="E14431" s="36" t="s">
        <v>46</v>
      </c>
      <c r="F14431" s="36" t="s">
        <v>34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43</v>
      </c>
      <c r="C14432" s="36" t="s">
        <v>42</v>
      </c>
      <c r="D14432" s="36" t="s">
        <v>41</v>
      </c>
      <c r="E14432" s="36" t="s">
        <v>46</v>
      </c>
      <c r="F14432" s="36" t="s">
        <v>35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43</v>
      </c>
      <c r="C14433" s="36" t="s">
        <v>42</v>
      </c>
      <c r="D14433" s="36" t="s">
        <v>41</v>
      </c>
      <c r="E14433" s="36" t="s">
        <v>46</v>
      </c>
      <c r="F14433" s="36" t="s">
        <v>36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43</v>
      </c>
      <c r="C14434" s="36" t="s">
        <v>42</v>
      </c>
      <c r="D14434" s="36" t="s">
        <v>41</v>
      </c>
      <c r="E14434" s="36" t="s">
        <v>46</v>
      </c>
      <c r="F14434" s="36" t="s">
        <v>37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43</v>
      </c>
      <c r="C14435" s="36" t="s">
        <v>42</v>
      </c>
      <c r="D14435" s="36" t="s">
        <v>41</v>
      </c>
      <c r="E14435" s="36" t="s">
        <v>46</v>
      </c>
      <c r="F14435" s="36" t="s">
        <v>38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43</v>
      </c>
      <c r="C14436" s="36" t="s">
        <v>42</v>
      </c>
      <c r="D14436" s="36" t="s">
        <v>41</v>
      </c>
      <c r="E14436" s="36" t="s">
        <v>46</v>
      </c>
      <c r="F14436" s="36" t="s">
        <v>40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43</v>
      </c>
      <c r="C14437" s="36" t="s">
        <v>42</v>
      </c>
      <c r="D14437" s="36" t="s">
        <v>41</v>
      </c>
      <c r="E14437" s="36" t="s">
        <v>47</v>
      </c>
      <c r="F14437" s="36" t="s">
        <v>33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43</v>
      </c>
      <c r="C14438" s="36" t="s">
        <v>42</v>
      </c>
      <c r="D14438" s="36" t="s">
        <v>41</v>
      </c>
      <c r="E14438" s="36" t="s">
        <v>47</v>
      </c>
      <c r="F14438" s="36" t="s">
        <v>34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43</v>
      </c>
      <c r="C14439" s="36" t="s">
        <v>42</v>
      </c>
      <c r="D14439" s="36" t="s">
        <v>41</v>
      </c>
      <c r="E14439" s="36" t="s">
        <v>47</v>
      </c>
      <c r="F14439" s="36" t="s">
        <v>37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43</v>
      </c>
      <c r="C14440" s="36" t="s">
        <v>42</v>
      </c>
      <c r="D14440" s="36" t="s">
        <v>41</v>
      </c>
      <c r="E14440" s="36" t="s">
        <v>48</v>
      </c>
      <c r="F14440" s="36" t="s">
        <v>34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43</v>
      </c>
      <c r="C14441" s="36" t="s">
        <v>42</v>
      </c>
      <c r="D14441" s="36" t="s">
        <v>41</v>
      </c>
      <c r="E14441" s="36" t="s">
        <v>48</v>
      </c>
      <c r="F14441" s="36" t="s">
        <v>36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43</v>
      </c>
      <c r="C14442" s="36" t="s">
        <v>42</v>
      </c>
      <c r="D14442" s="36" t="s">
        <v>41</v>
      </c>
      <c r="E14442" s="36" t="s">
        <v>48</v>
      </c>
      <c r="F14442" s="36" t="s">
        <v>40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43</v>
      </c>
      <c r="C14443" s="36" t="s">
        <v>42</v>
      </c>
      <c r="D14443" s="36" t="s">
        <v>4</v>
      </c>
      <c r="E14443" s="36" t="s">
        <v>45</v>
      </c>
      <c r="F14443" s="36" t="s">
        <v>33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43</v>
      </c>
      <c r="C14444" s="36" t="s">
        <v>42</v>
      </c>
      <c r="D14444" s="36" t="s">
        <v>4</v>
      </c>
      <c r="E14444" s="36" t="s">
        <v>45</v>
      </c>
      <c r="F14444" s="36" t="s">
        <v>34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43</v>
      </c>
      <c r="C14445" s="36" t="s">
        <v>42</v>
      </c>
      <c r="D14445" s="36" t="s">
        <v>4</v>
      </c>
      <c r="E14445" s="36" t="s">
        <v>45</v>
      </c>
      <c r="F14445" s="36" t="s">
        <v>35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43</v>
      </c>
      <c r="C14446" s="36" t="s">
        <v>42</v>
      </c>
      <c r="D14446" s="36" t="s">
        <v>4</v>
      </c>
      <c r="E14446" s="36" t="s">
        <v>45</v>
      </c>
      <c r="F14446" s="36" t="s">
        <v>36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43</v>
      </c>
      <c r="C14447" s="36" t="s">
        <v>42</v>
      </c>
      <c r="D14447" s="36" t="s">
        <v>4</v>
      </c>
      <c r="E14447" s="36" t="s">
        <v>45</v>
      </c>
      <c r="F14447" s="36" t="s">
        <v>37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43</v>
      </c>
      <c r="C14448" s="36" t="s">
        <v>42</v>
      </c>
      <c r="D14448" s="36" t="s">
        <v>4</v>
      </c>
      <c r="E14448" s="36" t="s">
        <v>45</v>
      </c>
      <c r="F14448" s="36" t="s">
        <v>38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43</v>
      </c>
      <c r="C14449" s="36" t="s">
        <v>42</v>
      </c>
      <c r="D14449" s="36" t="s">
        <v>4</v>
      </c>
      <c r="E14449" s="36" t="s">
        <v>45</v>
      </c>
      <c r="F14449" s="36" t="s">
        <v>39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43</v>
      </c>
      <c r="C14450" s="36" t="s">
        <v>42</v>
      </c>
      <c r="D14450" s="36" t="s">
        <v>4</v>
      </c>
      <c r="E14450" s="36" t="s">
        <v>45</v>
      </c>
      <c r="F14450" s="36" t="s">
        <v>40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43</v>
      </c>
      <c r="C14451" s="36" t="s">
        <v>42</v>
      </c>
      <c r="D14451" s="36" t="s">
        <v>4</v>
      </c>
      <c r="E14451" s="36" t="s">
        <v>46</v>
      </c>
      <c r="F14451" s="36" t="s">
        <v>33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43</v>
      </c>
      <c r="C14452" s="36" t="s">
        <v>42</v>
      </c>
      <c r="D14452" s="36" t="s">
        <v>4</v>
      </c>
      <c r="E14452" s="36" t="s">
        <v>46</v>
      </c>
      <c r="F14452" s="36" t="s">
        <v>34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43</v>
      </c>
      <c r="C14453" s="36" t="s">
        <v>42</v>
      </c>
      <c r="D14453" s="36" t="s">
        <v>4</v>
      </c>
      <c r="E14453" s="36" t="s">
        <v>46</v>
      </c>
      <c r="F14453" s="36" t="s">
        <v>35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43</v>
      </c>
      <c r="C14454" s="36" t="s">
        <v>42</v>
      </c>
      <c r="D14454" s="36" t="s">
        <v>4</v>
      </c>
      <c r="E14454" s="36" t="s">
        <v>46</v>
      </c>
      <c r="F14454" s="36" t="s">
        <v>36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43</v>
      </c>
      <c r="C14455" s="36" t="s">
        <v>42</v>
      </c>
      <c r="D14455" s="36" t="s">
        <v>4</v>
      </c>
      <c r="E14455" s="36" t="s">
        <v>46</v>
      </c>
      <c r="F14455" s="36" t="s">
        <v>37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43</v>
      </c>
      <c r="C14456" s="36" t="s">
        <v>42</v>
      </c>
      <c r="D14456" s="36" t="s">
        <v>4</v>
      </c>
      <c r="E14456" s="36" t="s">
        <v>46</v>
      </c>
      <c r="F14456" s="36" t="s">
        <v>38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43</v>
      </c>
      <c r="C14457" s="36" t="s">
        <v>42</v>
      </c>
      <c r="D14457" s="36" t="s">
        <v>4</v>
      </c>
      <c r="E14457" s="36" t="s">
        <v>46</v>
      </c>
      <c r="F14457" s="36" t="s">
        <v>39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43</v>
      </c>
      <c r="C14458" s="36" t="s">
        <v>42</v>
      </c>
      <c r="D14458" s="36" t="s">
        <v>4</v>
      </c>
      <c r="E14458" s="36" t="s">
        <v>47</v>
      </c>
      <c r="F14458" s="36" t="s">
        <v>33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43</v>
      </c>
      <c r="C14459" s="36" t="s">
        <v>42</v>
      </c>
      <c r="D14459" s="36" t="s">
        <v>4</v>
      </c>
      <c r="E14459" s="36" t="s">
        <v>47</v>
      </c>
      <c r="F14459" s="36" t="s">
        <v>34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43</v>
      </c>
      <c r="C14460" s="36" t="s">
        <v>42</v>
      </c>
      <c r="D14460" s="36" t="s">
        <v>4</v>
      </c>
      <c r="E14460" s="36" t="s">
        <v>47</v>
      </c>
      <c r="F14460" s="36" t="s">
        <v>35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43</v>
      </c>
      <c r="C14461" s="36" t="s">
        <v>42</v>
      </c>
      <c r="D14461" s="36" t="s">
        <v>4</v>
      </c>
      <c r="E14461" s="36" t="s">
        <v>47</v>
      </c>
      <c r="F14461" s="36" t="s">
        <v>36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43</v>
      </c>
      <c r="C14462" s="36" t="s">
        <v>42</v>
      </c>
      <c r="D14462" s="36" t="s">
        <v>4</v>
      </c>
      <c r="E14462" s="36" t="s">
        <v>47</v>
      </c>
      <c r="F14462" s="36" t="s">
        <v>37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43</v>
      </c>
      <c r="C14463" s="36" t="s">
        <v>42</v>
      </c>
      <c r="D14463" s="36" t="s">
        <v>4</v>
      </c>
      <c r="E14463" s="36" t="s">
        <v>47</v>
      </c>
      <c r="F14463" s="36" t="s">
        <v>38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43</v>
      </c>
      <c r="C14464" s="36" t="s">
        <v>42</v>
      </c>
      <c r="D14464" s="36" t="s">
        <v>4</v>
      </c>
      <c r="E14464" s="36" t="s">
        <v>47</v>
      </c>
      <c r="F14464" s="36" t="s">
        <v>39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43</v>
      </c>
      <c r="C14465" s="36" t="s">
        <v>42</v>
      </c>
      <c r="D14465" s="36" t="s">
        <v>4</v>
      </c>
      <c r="E14465" s="36" t="s">
        <v>47</v>
      </c>
      <c r="F14465" s="36" t="s">
        <v>40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43</v>
      </c>
      <c r="C14466" s="36" t="s">
        <v>42</v>
      </c>
      <c r="D14466" s="36" t="s">
        <v>4</v>
      </c>
      <c r="E14466" s="36" t="s">
        <v>48</v>
      </c>
      <c r="F14466" s="36" t="s">
        <v>33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43</v>
      </c>
      <c r="C14467" s="36" t="s">
        <v>42</v>
      </c>
      <c r="D14467" s="36" t="s">
        <v>4</v>
      </c>
      <c r="E14467" s="36" t="s">
        <v>48</v>
      </c>
      <c r="F14467" s="36" t="s">
        <v>34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43</v>
      </c>
      <c r="C14468" s="36" t="s">
        <v>42</v>
      </c>
      <c r="D14468" s="36" t="s">
        <v>4</v>
      </c>
      <c r="E14468" s="36" t="s">
        <v>48</v>
      </c>
      <c r="F14468" s="36" t="s">
        <v>35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43</v>
      </c>
      <c r="C14469" s="36" t="s">
        <v>42</v>
      </c>
      <c r="D14469" s="36" t="s">
        <v>4</v>
      </c>
      <c r="E14469" s="36" t="s">
        <v>48</v>
      </c>
      <c r="F14469" s="36" t="s">
        <v>36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43</v>
      </c>
      <c r="C14470" s="36" t="s">
        <v>42</v>
      </c>
      <c r="D14470" s="36" t="s">
        <v>4</v>
      </c>
      <c r="E14470" s="36" t="s">
        <v>48</v>
      </c>
      <c r="F14470" s="36" t="s">
        <v>38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43</v>
      </c>
      <c r="C14471" s="36" t="s">
        <v>42</v>
      </c>
      <c r="D14471" s="36" t="s">
        <v>4</v>
      </c>
      <c r="E14471" s="36" t="s">
        <v>48</v>
      </c>
      <c r="F14471" s="36" t="s">
        <v>39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43</v>
      </c>
      <c r="C14472" s="36" t="s">
        <v>42</v>
      </c>
      <c r="D14472" s="36" t="s">
        <v>4</v>
      </c>
      <c r="E14472" s="36" t="s">
        <v>48</v>
      </c>
      <c r="F14472" s="36" t="s">
        <v>40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43</v>
      </c>
      <c r="C14473" s="36" t="s">
        <v>42</v>
      </c>
      <c r="D14473" s="36" t="s">
        <v>4</v>
      </c>
      <c r="E14473" s="36" t="s">
        <v>49</v>
      </c>
      <c r="F14473" s="36" t="s">
        <v>36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30</v>
      </c>
      <c r="C14474" s="36" t="s">
        <v>31</v>
      </c>
      <c r="D14474" s="36" t="s">
        <v>32</v>
      </c>
      <c r="E14474" s="36" t="s">
        <v>45</v>
      </c>
      <c r="F14474" s="36" t="s">
        <v>33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30</v>
      </c>
      <c r="C14475" s="36" t="s">
        <v>31</v>
      </c>
      <c r="D14475" s="36" t="s">
        <v>32</v>
      </c>
      <c r="E14475" s="36" t="s">
        <v>45</v>
      </c>
      <c r="F14475" s="36" t="s">
        <v>34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30</v>
      </c>
      <c r="C14476" s="36" t="s">
        <v>31</v>
      </c>
      <c r="D14476" s="36" t="s">
        <v>32</v>
      </c>
      <c r="E14476" s="36" t="s">
        <v>45</v>
      </c>
      <c r="F14476" s="36" t="s">
        <v>35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30</v>
      </c>
      <c r="C14477" s="36" t="s">
        <v>31</v>
      </c>
      <c r="D14477" s="36" t="s">
        <v>32</v>
      </c>
      <c r="E14477" s="36" t="s">
        <v>45</v>
      </c>
      <c r="F14477" s="36" t="s">
        <v>36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30</v>
      </c>
      <c r="C14478" s="36" t="s">
        <v>31</v>
      </c>
      <c r="D14478" s="36" t="s">
        <v>32</v>
      </c>
      <c r="E14478" s="36" t="s">
        <v>45</v>
      </c>
      <c r="F14478" s="36" t="s">
        <v>37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30</v>
      </c>
      <c r="C14479" s="36" t="s">
        <v>31</v>
      </c>
      <c r="D14479" s="36" t="s">
        <v>32</v>
      </c>
      <c r="E14479" s="36" t="s">
        <v>45</v>
      </c>
      <c r="F14479" s="36" t="s">
        <v>38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30</v>
      </c>
      <c r="C14480" s="36" t="s">
        <v>31</v>
      </c>
      <c r="D14480" s="36" t="s">
        <v>32</v>
      </c>
      <c r="E14480" s="36" t="s">
        <v>45</v>
      </c>
      <c r="F14480" s="36" t="s">
        <v>39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30</v>
      </c>
      <c r="C14481" s="36" t="s">
        <v>31</v>
      </c>
      <c r="D14481" s="36" t="s">
        <v>32</v>
      </c>
      <c r="E14481" s="36" t="s">
        <v>45</v>
      </c>
      <c r="F14481" s="36" t="s">
        <v>40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30</v>
      </c>
      <c r="C14482" s="36" t="s">
        <v>31</v>
      </c>
      <c r="D14482" s="36" t="s">
        <v>32</v>
      </c>
      <c r="E14482" s="36" t="s">
        <v>46</v>
      </c>
      <c r="F14482" s="36" t="s">
        <v>33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30</v>
      </c>
      <c r="C14483" s="36" t="s">
        <v>31</v>
      </c>
      <c r="D14483" s="36" t="s">
        <v>32</v>
      </c>
      <c r="E14483" s="36" t="s">
        <v>46</v>
      </c>
      <c r="F14483" s="36" t="s">
        <v>34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30</v>
      </c>
      <c r="C14484" s="36" t="s">
        <v>31</v>
      </c>
      <c r="D14484" s="36" t="s">
        <v>32</v>
      </c>
      <c r="E14484" s="36" t="s">
        <v>46</v>
      </c>
      <c r="F14484" s="36" t="s">
        <v>35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30</v>
      </c>
      <c r="C14485" s="36" t="s">
        <v>31</v>
      </c>
      <c r="D14485" s="36" t="s">
        <v>32</v>
      </c>
      <c r="E14485" s="36" t="s">
        <v>46</v>
      </c>
      <c r="F14485" s="36" t="s">
        <v>36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30</v>
      </c>
      <c r="C14486" s="36" t="s">
        <v>31</v>
      </c>
      <c r="D14486" s="36" t="s">
        <v>32</v>
      </c>
      <c r="E14486" s="36" t="s">
        <v>46</v>
      </c>
      <c r="F14486" s="36" t="s">
        <v>37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30</v>
      </c>
      <c r="C14487" s="36" t="s">
        <v>31</v>
      </c>
      <c r="D14487" s="36" t="s">
        <v>32</v>
      </c>
      <c r="E14487" s="36" t="s">
        <v>46</v>
      </c>
      <c r="F14487" s="36" t="s">
        <v>38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30</v>
      </c>
      <c r="C14488" s="36" t="s">
        <v>31</v>
      </c>
      <c r="D14488" s="36" t="s">
        <v>32</v>
      </c>
      <c r="E14488" s="36" t="s">
        <v>46</v>
      </c>
      <c r="F14488" s="36" t="s">
        <v>39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30</v>
      </c>
      <c r="C14489" s="36" t="s">
        <v>31</v>
      </c>
      <c r="D14489" s="36" t="s">
        <v>32</v>
      </c>
      <c r="E14489" s="36" t="s">
        <v>46</v>
      </c>
      <c r="F14489" s="36" t="s">
        <v>40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30</v>
      </c>
      <c r="C14490" s="36" t="s">
        <v>31</v>
      </c>
      <c r="D14490" s="36" t="s">
        <v>32</v>
      </c>
      <c r="E14490" s="36" t="s">
        <v>47</v>
      </c>
      <c r="F14490" s="36" t="s">
        <v>33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30</v>
      </c>
      <c r="C14491" s="36" t="s">
        <v>31</v>
      </c>
      <c r="D14491" s="36" t="s">
        <v>32</v>
      </c>
      <c r="E14491" s="36" t="s">
        <v>47</v>
      </c>
      <c r="F14491" s="36" t="s">
        <v>34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30</v>
      </c>
      <c r="C14492" s="36" t="s">
        <v>31</v>
      </c>
      <c r="D14492" s="36" t="s">
        <v>32</v>
      </c>
      <c r="E14492" s="36" t="s">
        <v>47</v>
      </c>
      <c r="F14492" s="36" t="s">
        <v>35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30</v>
      </c>
      <c r="C14493" s="36" t="s">
        <v>31</v>
      </c>
      <c r="D14493" s="36" t="s">
        <v>32</v>
      </c>
      <c r="E14493" s="36" t="s">
        <v>47</v>
      </c>
      <c r="F14493" s="36" t="s">
        <v>36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30</v>
      </c>
      <c r="C14494" s="36" t="s">
        <v>31</v>
      </c>
      <c r="D14494" s="36" t="s">
        <v>32</v>
      </c>
      <c r="E14494" s="36" t="s">
        <v>47</v>
      </c>
      <c r="F14494" s="36" t="s">
        <v>37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30</v>
      </c>
      <c r="C14495" s="36" t="s">
        <v>31</v>
      </c>
      <c r="D14495" s="36" t="s">
        <v>32</v>
      </c>
      <c r="E14495" s="36" t="s">
        <v>47</v>
      </c>
      <c r="F14495" s="36" t="s">
        <v>38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30</v>
      </c>
      <c r="C14496" s="36" t="s">
        <v>31</v>
      </c>
      <c r="D14496" s="36" t="s">
        <v>32</v>
      </c>
      <c r="E14496" s="36" t="s">
        <v>47</v>
      </c>
      <c r="F14496" s="36" t="s">
        <v>39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30</v>
      </c>
      <c r="C14497" s="36" t="s">
        <v>31</v>
      </c>
      <c r="D14497" s="36" t="s">
        <v>32</v>
      </c>
      <c r="E14497" s="36" t="s">
        <v>47</v>
      </c>
      <c r="F14497" s="36" t="s">
        <v>40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30</v>
      </c>
      <c r="C14498" s="36" t="s">
        <v>31</v>
      </c>
      <c r="D14498" s="36" t="s">
        <v>32</v>
      </c>
      <c r="E14498" s="36" t="s">
        <v>48</v>
      </c>
      <c r="F14498" s="36" t="s">
        <v>33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30</v>
      </c>
      <c r="C14499" s="36" t="s">
        <v>31</v>
      </c>
      <c r="D14499" s="36" t="s">
        <v>32</v>
      </c>
      <c r="E14499" s="36" t="s">
        <v>48</v>
      </c>
      <c r="F14499" s="36" t="s">
        <v>34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30</v>
      </c>
      <c r="C14500" s="36" t="s">
        <v>31</v>
      </c>
      <c r="D14500" s="36" t="s">
        <v>32</v>
      </c>
      <c r="E14500" s="36" t="s">
        <v>48</v>
      </c>
      <c r="F14500" s="36" t="s">
        <v>35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30</v>
      </c>
      <c r="C14501" s="36" t="s">
        <v>31</v>
      </c>
      <c r="D14501" s="36" t="s">
        <v>32</v>
      </c>
      <c r="E14501" s="36" t="s">
        <v>48</v>
      </c>
      <c r="F14501" s="36" t="s">
        <v>36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30</v>
      </c>
      <c r="C14502" s="36" t="s">
        <v>31</v>
      </c>
      <c r="D14502" s="36" t="s">
        <v>32</v>
      </c>
      <c r="E14502" s="36" t="s">
        <v>48</v>
      </c>
      <c r="F14502" s="36" t="s">
        <v>37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30</v>
      </c>
      <c r="C14503" s="36" t="s">
        <v>31</v>
      </c>
      <c r="D14503" s="36" t="s">
        <v>32</v>
      </c>
      <c r="E14503" s="36" t="s">
        <v>48</v>
      </c>
      <c r="F14503" s="36" t="s">
        <v>38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30</v>
      </c>
      <c r="C14504" s="36" t="s">
        <v>31</v>
      </c>
      <c r="D14504" s="36" t="s">
        <v>32</v>
      </c>
      <c r="E14504" s="36" t="s">
        <v>48</v>
      </c>
      <c r="F14504" s="36" t="s">
        <v>39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30</v>
      </c>
      <c r="C14505" s="36" t="s">
        <v>31</v>
      </c>
      <c r="D14505" s="36" t="s">
        <v>32</v>
      </c>
      <c r="E14505" s="36" t="s">
        <v>48</v>
      </c>
      <c r="F14505" s="36" t="s">
        <v>40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30</v>
      </c>
      <c r="C14506" s="36" t="s">
        <v>31</v>
      </c>
      <c r="D14506" s="36" t="s">
        <v>41</v>
      </c>
      <c r="E14506" s="36" t="s">
        <v>45</v>
      </c>
      <c r="F14506" s="36" t="s">
        <v>33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30</v>
      </c>
      <c r="C14507" s="36" t="s">
        <v>31</v>
      </c>
      <c r="D14507" s="36" t="s">
        <v>41</v>
      </c>
      <c r="E14507" s="36" t="s">
        <v>45</v>
      </c>
      <c r="F14507" s="36" t="s">
        <v>34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30</v>
      </c>
      <c r="C14508" s="36" t="s">
        <v>31</v>
      </c>
      <c r="D14508" s="36" t="s">
        <v>41</v>
      </c>
      <c r="E14508" s="36" t="s">
        <v>45</v>
      </c>
      <c r="F14508" s="36" t="s">
        <v>35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30</v>
      </c>
      <c r="C14509" s="36" t="s">
        <v>31</v>
      </c>
      <c r="D14509" s="36" t="s">
        <v>41</v>
      </c>
      <c r="E14509" s="36" t="s">
        <v>45</v>
      </c>
      <c r="F14509" s="36" t="s">
        <v>36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30</v>
      </c>
      <c r="C14510" s="36" t="s">
        <v>31</v>
      </c>
      <c r="D14510" s="36" t="s">
        <v>41</v>
      </c>
      <c r="E14510" s="36" t="s">
        <v>45</v>
      </c>
      <c r="F14510" s="36" t="s">
        <v>37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30</v>
      </c>
      <c r="C14511" s="36" t="s">
        <v>31</v>
      </c>
      <c r="D14511" s="36" t="s">
        <v>41</v>
      </c>
      <c r="E14511" s="36" t="s">
        <v>45</v>
      </c>
      <c r="F14511" s="36" t="s">
        <v>38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30</v>
      </c>
      <c r="C14512" s="36" t="s">
        <v>31</v>
      </c>
      <c r="D14512" s="36" t="s">
        <v>41</v>
      </c>
      <c r="E14512" s="36" t="s">
        <v>45</v>
      </c>
      <c r="F14512" s="36" t="s">
        <v>39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30</v>
      </c>
      <c r="C14513" s="36" t="s">
        <v>31</v>
      </c>
      <c r="D14513" s="36" t="s">
        <v>41</v>
      </c>
      <c r="E14513" s="36" t="s">
        <v>45</v>
      </c>
      <c r="F14513" s="36" t="s">
        <v>40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30</v>
      </c>
      <c r="C14514" s="36" t="s">
        <v>31</v>
      </c>
      <c r="D14514" s="36" t="s">
        <v>41</v>
      </c>
      <c r="E14514" s="36" t="s">
        <v>46</v>
      </c>
      <c r="F14514" s="36" t="s">
        <v>33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30</v>
      </c>
      <c r="C14515" s="36" t="s">
        <v>31</v>
      </c>
      <c r="D14515" s="36" t="s">
        <v>41</v>
      </c>
      <c r="E14515" s="36" t="s">
        <v>46</v>
      </c>
      <c r="F14515" s="36" t="s">
        <v>34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30</v>
      </c>
      <c r="C14516" s="36" t="s">
        <v>31</v>
      </c>
      <c r="D14516" s="36" t="s">
        <v>41</v>
      </c>
      <c r="E14516" s="36" t="s">
        <v>46</v>
      </c>
      <c r="F14516" s="36" t="s">
        <v>35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30</v>
      </c>
      <c r="C14517" s="36" t="s">
        <v>31</v>
      </c>
      <c r="D14517" s="36" t="s">
        <v>41</v>
      </c>
      <c r="E14517" s="36" t="s">
        <v>46</v>
      </c>
      <c r="F14517" s="36" t="s">
        <v>36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30</v>
      </c>
      <c r="C14518" s="36" t="s">
        <v>31</v>
      </c>
      <c r="D14518" s="36" t="s">
        <v>41</v>
      </c>
      <c r="E14518" s="36" t="s">
        <v>46</v>
      </c>
      <c r="F14518" s="36" t="s">
        <v>37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30</v>
      </c>
      <c r="C14519" s="36" t="s">
        <v>31</v>
      </c>
      <c r="D14519" s="36" t="s">
        <v>41</v>
      </c>
      <c r="E14519" s="36" t="s">
        <v>46</v>
      </c>
      <c r="F14519" s="36" t="s">
        <v>38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30</v>
      </c>
      <c r="C14520" s="36" t="s">
        <v>31</v>
      </c>
      <c r="D14520" s="36" t="s">
        <v>41</v>
      </c>
      <c r="E14520" s="36" t="s">
        <v>46</v>
      </c>
      <c r="F14520" s="36" t="s">
        <v>39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30</v>
      </c>
      <c r="C14521" s="36" t="s">
        <v>31</v>
      </c>
      <c r="D14521" s="36" t="s">
        <v>41</v>
      </c>
      <c r="E14521" s="36" t="s">
        <v>47</v>
      </c>
      <c r="F14521" s="36" t="s">
        <v>33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30</v>
      </c>
      <c r="C14522" s="36" t="s">
        <v>31</v>
      </c>
      <c r="D14522" s="36" t="s">
        <v>41</v>
      </c>
      <c r="E14522" s="36" t="s">
        <v>47</v>
      </c>
      <c r="F14522" s="36" t="s">
        <v>34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30</v>
      </c>
      <c r="C14523" s="36" t="s">
        <v>31</v>
      </c>
      <c r="D14523" s="36" t="s">
        <v>41</v>
      </c>
      <c r="E14523" s="36" t="s">
        <v>47</v>
      </c>
      <c r="F14523" s="36" t="s">
        <v>35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30</v>
      </c>
      <c r="C14524" s="36" t="s">
        <v>31</v>
      </c>
      <c r="D14524" s="36" t="s">
        <v>41</v>
      </c>
      <c r="E14524" s="36" t="s">
        <v>47</v>
      </c>
      <c r="F14524" s="36" t="s">
        <v>37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30</v>
      </c>
      <c r="C14525" s="36" t="s">
        <v>31</v>
      </c>
      <c r="D14525" s="36" t="s">
        <v>41</v>
      </c>
      <c r="E14525" s="36" t="s">
        <v>47</v>
      </c>
      <c r="F14525" s="36" t="s">
        <v>40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30</v>
      </c>
      <c r="C14526" s="36" t="s">
        <v>31</v>
      </c>
      <c r="D14526" s="36" t="s">
        <v>41</v>
      </c>
      <c r="E14526" s="36" t="s">
        <v>48</v>
      </c>
      <c r="F14526" s="36" t="s">
        <v>34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30</v>
      </c>
      <c r="C14527" s="36" t="s">
        <v>31</v>
      </c>
      <c r="D14527" s="36" t="s">
        <v>41</v>
      </c>
      <c r="E14527" s="36" t="s">
        <v>48</v>
      </c>
      <c r="F14527" s="36" t="s">
        <v>37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30</v>
      </c>
      <c r="C14528" s="36" t="s">
        <v>31</v>
      </c>
      <c r="D14528" s="36" t="s">
        <v>4</v>
      </c>
      <c r="E14528" s="36" t="s">
        <v>45</v>
      </c>
      <c r="F14528" s="36" t="s">
        <v>33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30</v>
      </c>
      <c r="C14529" s="36" t="s">
        <v>31</v>
      </c>
      <c r="D14529" s="36" t="s">
        <v>4</v>
      </c>
      <c r="E14529" s="36" t="s">
        <v>45</v>
      </c>
      <c r="F14529" s="36" t="s">
        <v>34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30</v>
      </c>
      <c r="C14530" s="36" t="s">
        <v>31</v>
      </c>
      <c r="D14530" s="36" t="s">
        <v>4</v>
      </c>
      <c r="E14530" s="36" t="s">
        <v>45</v>
      </c>
      <c r="F14530" s="36" t="s">
        <v>35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30</v>
      </c>
      <c r="C14531" s="36" t="s">
        <v>31</v>
      </c>
      <c r="D14531" s="36" t="s">
        <v>4</v>
      </c>
      <c r="E14531" s="36" t="s">
        <v>45</v>
      </c>
      <c r="F14531" s="36" t="s">
        <v>36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30</v>
      </c>
      <c r="C14532" s="36" t="s">
        <v>31</v>
      </c>
      <c r="D14532" s="36" t="s">
        <v>4</v>
      </c>
      <c r="E14532" s="36" t="s">
        <v>45</v>
      </c>
      <c r="F14532" s="36" t="s">
        <v>37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30</v>
      </c>
      <c r="C14533" s="36" t="s">
        <v>31</v>
      </c>
      <c r="D14533" s="36" t="s">
        <v>4</v>
      </c>
      <c r="E14533" s="36" t="s">
        <v>45</v>
      </c>
      <c r="F14533" s="36" t="s">
        <v>38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30</v>
      </c>
      <c r="C14534" s="36" t="s">
        <v>31</v>
      </c>
      <c r="D14534" s="36" t="s">
        <v>4</v>
      </c>
      <c r="E14534" s="36" t="s">
        <v>45</v>
      </c>
      <c r="F14534" s="36" t="s">
        <v>39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30</v>
      </c>
      <c r="C14535" s="36" t="s">
        <v>31</v>
      </c>
      <c r="D14535" s="36" t="s">
        <v>4</v>
      </c>
      <c r="E14535" s="36" t="s">
        <v>45</v>
      </c>
      <c r="F14535" s="36" t="s">
        <v>40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30</v>
      </c>
      <c r="C14536" s="36" t="s">
        <v>31</v>
      </c>
      <c r="D14536" s="36" t="s">
        <v>4</v>
      </c>
      <c r="E14536" s="36" t="s">
        <v>46</v>
      </c>
      <c r="F14536" s="36" t="s">
        <v>33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30</v>
      </c>
      <c r="C14537" s="36" t="s">
        <v>31</v>
      </c>
      <c r="D14537" s="36" t="s">
        <v>4</v>
      </c>
      <c r="E14537" s="36" t="s">
        <v>46</v>
      </c>
      <c r="F14537" s="36" t="s">
        <v>34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30</v>
      </c>
      <c r="C14538" s="36" t="s">
        <v>31</v>
      </c>
      <c r="D14538" s="36" t="s">
        <v>4</v>
      </c>
      <c r="E14538" s="36" t="s">
        <v>46</v>
      </c>
      <c r="F14538" s="36" t="s">
        <v>35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30</v>
      </c>
      <c r="C14539" s="36" t="s">
        <v>31</v>
      </c>
      <c r="D14539" s="36" t="s">
        <v>4</v>
      </c>
      <c r="E14539" s="36" t="s">
        <v>46</v>
      </c>
      <c r="F14539" s="36" t="s">
        <v>36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30</v>
      </c>
      <c r="C14540" s="36" t="s">
        <v>31</v>
      </c>
      <c r="D14540" s="36" t="s">
        <v>4</v>
      </c>
      <c r="E14540" s="36" t="s">
        <v>46</v>
      </c>
      <c r="F14540" s="36" t="s">
        <v>37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30</v>
      </c>
      <c r="C14541" s="36" t="s">
        <v>31</v>
      </c>
      <c r="D14541" s="36" t="s">
        <v>4</v>
      </c>
      <c r="E14541" s="36" t="s">
        <v>46</v>
      </c>
      <c r="F14541" s="36" t="s">
        <v>38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30</v>
      </c>
      <c r="C14542" s="36" t="s">
        <v>31</v>
      </c>
      <c r="D14542" s="36" t="s">
        <v>4</v>
      </c>
      <c r="E14542" s="36" t="s">
        <v>46</v>
      </c>
      <c r="F14542" s="36" t="s">
        <v>39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30</v>
      </c>
      <c r="C14543" s="36" t="s">
        <v>31</v>
      </c>
      <c r="D14543" s="36" t="s">
        <v>4</v>
      </c>
      <c r="E14543" s="36" t="s">
        <v>46</v>
      </c>
      <c r="F14543" s="36" t="s">
        <v>40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30</v>
      </c>
      <c r="C14544" s="36" t="s">
        <v>31</v>
      </c>
      <c r="D14544" s="36" t="s">
        <v>4</v>
      </c>
      <c r="E14544" s="36" t="s">
        <v>47</v>
      </c>
      <c r="F14544" s="36" t="s">
        <v>33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30</v>
      </c>
      <c r="C14545" s="36" t="s">
        <v>31</v>
      </c>
      <c r="D14545" s="36" t="s">
        <v>4</v>
      </c>
      <c r="E14545" s="36" t="s">
        <v>47</v>
      </c>
      <c r="F14545" s="36" t="s">
        <v>34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30</v>
      </c>
      <c r="C14546" s="36" t="s">
        <v>31</v>
      </c>
      <c r="D14546" s="36" t="s">
        <v>4</v>
      </c>
      <c r="E14546" s="36" t="s">
        <v>47</v>
      </c>
      <c r="F14546" s="36" t="s">
        <v>35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30</v>
      </c>
      <c r="C14547" s="36" t="s">
        <v>31</v>
      </c>
      <c r="D14547" s="36" t="s">
        <v>4</v>
      </c>
      <c r="E14547" s="36" t="s">
        <v>47</v>
      </c>
      <c r="F14547" s="36" t="s">
        <v>36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30</v>
      </c>
      <c r="C14548" s="36" t="s">
        <v>31</v>
      </c>
      <c r="D14548" s="36" t="s">
        <v>4</v>
      </c>
      <c r="E14548" s="36" t="s">
        <v>47</v>
      </c>
      <c r="F14548" s="36" t="s">
        <v>37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30</v>
      </c>
      <c r="C14549" s="36" t="s">
        <v>31</v>
      </c>
      <c r="D14549" s="36" t="s">
        <v>4</v>
      </c>
      <c r="E14549" s="36" t="s">
        <v>47</v>
      </c>
      <c r="F14549" s="36" t="s">
        <v>38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30</v>
      </c>
      <c r="C14550" s="36" t="s">
        <v>31</v>
      </c>
      <c r="D14550" s="36" t="s">
        <v>4</v>
      </c>
      <c r="E14550" s="36" t="s">
        <v>47</v>
      </c>
      <c r="F14550" s="36" t="s">
        <v>39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30</v>
      </c>
      <c r="C14551" s="36" t="s">
        <v>31</v>
      </c>
      <c r="D14551" s="36" t="s">
        <v>4</v>
      </c>
      <c r="E14551" s="36" t="s">
        <v>47</v>
      </c>
      <c r="F14551" s="36" t="s">
        <v>40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30</v>
      </c>
      <c r="C14552" s="36" t="s">
        <v>31</v>
      </c>
      <c r="D14552" s="36" t="s">
        <v>4</v>
      </c>
      <c r="E14552" s="36" t="s">
        <v>48</v>
      </c>
      <c r="F14552" s="36" t="s">
        <v>33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30</v>
      </c>
      <c r="C14553" s="36" t="s">
        <v>31</v>
      </c>
      <c r="D14553" s="36" t="s">
        <v>4</v>
      </c>
      <c r="E14553" s="36" t="s">
        <v>48</v>
      </c>
      <c r="F14553" s="36" t="s">
        <v>34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30</v>
      </c>
      <c r="C14554" s="36" t="s">
        <v>31</v>
      </c>
      <c r="D14554" s="36" t="s">
        <v>4</v>
      </c>
      <c r="E14554" s="36" t="s">
        <v>48</v>
      </c>
      <c r="F14554" s="36" t="s">
        <v>35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30</v>
      </c>
      <c r="C14555" s="36" t="s">
        <v>31</v>
      </c>
      <c r="D14555" s="36" t="s">
        <v>4</v>
      </c>
      <c r="E14555" s="36" t="s">
        <v>48</v>
      </c>
      <c r="F14555" s="36" t="s">
        <v>36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30</v>
      </c>
      <c r="C14556" s="36" t="s">
        <v>31</v>
      </c>
      <c r="D14556" s="36" t="s">
        <v>4</v>
      </c>
      <c r="E14556" s="36" t="s">
        <v>48</v>
      </c>
      <c r="F14556" s="36" t="s">
        <v>37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30</v>
      </c>
      <c r="C14557" s="36" t="s">
        <v>31</v>
      </c>
      <c r="D14557" s="36" t="s">
        <v>4</v>
      </c>
      <c r="E14557" s="36" t="s">
        <v>48</v>
      </c>
      <c r="F14557" s="36" t="s">
        <v>38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30</v>
      </c>
      <c r="C14558" s="36" t="s">
        <v>31</v>
      </c>
      <c r="D14558" s="36" t="s">
        <v>4</v>
      </c>
      <c r="E14558" s="36" t="s">
        <v>48</v>
      </c>
      <c r="F14558" s="36" t="s">
        <v>39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30</v>
      </c>
      <c r="C14559" s="36" t="s">
        <v>31</v>
      </c>
      <c r="D14559" s="36" t="s">
        <v>4</v>
      </c>
      <c r="E14559" s="36" t="s">
        <v>49</v>
      </c>
      <c r="F14559" s="36" t="s">
        <v>33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30</v>
      </c>
      <c r="C14560" s="36" t="s">
        <v>42</v>
      </c>
      <c r="D14560" s="36" t="s">
        <v>41</v>
      </c>
      <c r="E14560" s="36" t="s">
        <v>45</v>
      </c>
      <c r="F14560" s="36" t="s">
        <v>33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30</v>
      </c>
      <c r="C14561" s="36" t="s">
        <v>42</v>
      </c>
      <c r="D14561" s="36" t="s">
        <v>41</v>
      </c>
      <c r="E14561" s="36" t="s">
        <v>45</v>
      </c>
      <c r="F14561" s="36" t="s">
        <v>34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30</v>
      </c>
      <c r="C14562" s="36" t="s">
        <v>42</v>
      </c>
      <c r="D14562" s="36" t="s">
        <v>41</v>
      </c>
      <c r="E14562" s="36" t="s">
        <v>45</v>
      </c>
      <c r="F14562" s="36" t="s">
        <v>35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30</v>
      </c>
      <c r="C14563" s="36" t="s">
        <v>42</v>
      </c>
      <c r="D14563" s="36" t="s">
        <v>41</v>
      </c>
      <c r="E14563" s="36" t="s">
        <v>45</v>
      </c>
      <c r="F14563" s="36" t="s">
        <v>36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30</v>
      </c>
      <c r="C14564" s="36" t="s">
        <v>42</v>
      </c>
      <c r="D14564" s="36" t="s">
        <v>41</v>
      </c>
      <c r="E14564" s="36" t="s">
        <v>45</v>
      </c>
      <c r="F14564" s="36" t="s">
        <v>37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30</v>
      </c>
      <c r="C14565" s="36" t="s">
        <v>42</v>
      </c>
      <c r="D14565" s="36" t="s">
        <v>41</v>
      </c>
      <c r="E14565" s="36" t="s">
        <v>45</v>
      </c>
      <c r="F14565" s="36" t="s">
        <v>38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30</v>
      </c>
      <c r="C14566" s="36" t="s">
        <v>42</v>
      </c>
      <c r="D14566" s="36" t="s">
        <v>41</v>
      </c>
      <c r="E14566" s="36" t="s">
        <v>45</v>
      </c>
      <c r="F14566" s="36" t="s">
        <v>39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30</v>
      </c>
      <c r="C14567" s="36" t="s">
        <v>42</v>
      </c>
      <c r="D14567" s="36" t="s">
        <v>41</v>
      </c>
      <c r="E14567" s="36" t="s">
        <v>45</v>
      </c>
      <c r="F14567" s="36" t="s">
        <v>40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30</v>
      </c>
      <c r="C14568" s="36" t="s">
        <v>42</v>
      </c>
      <c r="D14568" s="36" t="s">
        <v>41</v>
      </c>
      <c r="E14568" s="36" t="s">
        <v>46</v>
      </c>
      <c r="F14568" s="36" t="s">
        <v>33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30</v>
      </c>
      <c r="C14569" s="36" t="s">
        <v>42</v>
      </c>
      <c r="D14569" s="36" t="s">
        <v>41</v>
      </c>
      <c r="E14569" s="36" t="s">
        <v>46</v>
      </c>
      <c r="F14569" s="36" t="s">
        <v>34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30</v>
      </c>
      <c r="C14570" s="36" t="s">
        <v>42</v>
      </c>
      <c r="D14570" s="36" t="s">
        <v>41</v>
      </c>
      <c r="E14570" s="36" t="s">
        <v>46</v>
      </c>
      <c r="F14570" s="36" t="s">
        <v>35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30</v>
      </c>
      <c r="C14571" s="36" t="s">
        <v>42</v>
      </c>
      <c r="D14571" s="36" t="s">
        <v>41</v>
      </c>
      <c r="E14571" s="36" t="s">
        <v>47</v>
      </c>
      <c r="F14571" s="36" t="s">
        <v>33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30</v>
      </c>
      <c r="C14572" s="36" t="s">
        <v>42</v>
      </c>
      <c r="D14572" s="36" t="s">
        <v>41</v>
      </c>
      <c r="E14572" s="36" t="s">
        <v>47</v>
      </c>
      <c r="F14572" s="36" t="s">
        <v>34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30</v>
      </c>
      <c r="C14573" s="36" t="s">
        <v>42</v>
      </c>
      <c r="D14573" s="36" t="s">
        <v>41</v>
      </c>
      <c r="E14573" s="36" t="s">
        <v>47</v>
      </c>
      <c r="F14573" s="36" t="s">
        <v>36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30</v>
      </c>
      <c r="C14574" s="36" t="s">
        <v>42</v>
      </c>
      <c r="D14574" s="36" t="s">
        <v>41</v>
      </c>
      <c r="E14574" s="36" t="s">
        <v>47</v>
      </c>
      <c r="F14574" s="36" t="s">
        <v>37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30</v>
      </c>
      <c r="C14575" s="36" t="s">
        <v>42</v>
      </c>
      <c r="D14575" s="36" t="s">
        <v>41</v>
      </c>
      <c r="E14575" s="36" t="s">
        <v>48</v>
      </c>
      <c r="F14575" s="36" t="s">
        <v>34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30</v>
      </c>
      <c r="C14576" s="36" t="s">
        <v>42</v>
      </c>
      <c r="D14576" s="36" t="s">
        <v>41</v>
      </c>
      <c r="E14576" s="36" t="s">
        <v>48</v>
      </c>
      <c r="F14576" s="36" t="s">
        <v>38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30</v>
      </c>
      <c r="C14577" s="36" t="s">
        <v>42</v>
      </c>
      <c r="D14577" s="36" t="s">
        <v>4</v>
      </c>
      <c r="E14577" s="36" t="s">
        <v>45</v>
      </c>
      <c r="F14577" s="36" t="s">
        <v>33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30</v>
      </c>
      <c r="C14578" s="36" t="s">
        <v>42</v>
      </c>
      <c r="D14578" s="36" t="s">
        <v>4</v>
      </c>
      <c r="E14578" s="36" t="s">
        <v>45</v>
      </c>
      <c r="F14578" s="36" t="s">
        <v>34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30</v>
      </c>
      <c r="C14579" s="36" t="s">
        <v>42</v>
      </c>
      <c r="D14579" s="36" t="s">
        <v>4</v>
      </c>
      <c r="E14579" s="36" t="s">
        <v>45</v>
      </c>
      <c r="F14579" s="36" t="s">
        <v>35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30</v>
      </c>
      <c r="C14580" s="36" t="s">
        <v>42</v>
      </c>
      <c r="D14580" s="36" t="s">
        <v>4</v>
      </c>
      <c r="E14580" s="36" t="s">
        <v>45</v>
      </c>
      <c r="F14580" s="36" t="s">
        <v>36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30</v>
      </c>
      <c r="C14581" s="36" t="s">
        <v>42</v>
      </c>
      <c r="D14581" s="36" t="s">
        <v>4</v>
      </c>
      <c r="E14581" s="36" t="s">
        <v>45</v>
      </c>
      <c r="F14581" s="36" t="s">
        <v>37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30</v>
      </c>
      <c r="C14582" s="36" t="s">
        <v>42</v>
      </c>
      <c r="D14582" s="36" t="s">
        <v>4</v>
      </c>
      <c r="E14582" s="36" t="s">
        <v>45</v>
      </c>
      <c r="F14582" s="36" t="s">
        <v>38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30</v>
      </c>
      <c r="C14583" s="36" t="s">
        <v>42</v>
      </c>
      <c r="D14583" s="36" t="s">
        <v>4</v>
      </c>
      <c r="E14583" s="36" t="s">
        <v>45</v>
      </c>
      <c r="F14583" s="36" t="s">
        <v>39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30</v>
      </c>
      <c r="C14584" s="36" t="s">
        <v>42</v>
      </c>
      <c r="D14584" s="36" t="s">
        <v>4</v>
      </c>
      <c r="E14584" s="36" t="s">
        <v>45</v>
      </c>
      <c r="F14584" s="36" t="s">
        <v>40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30</v>
      </c>
      <c r="C14585" s="36" t="s">
        <v>42</v>
      </c>
      <c r="D14585" s="36" t="s">
        <v>4</v>
      </c>
      <c r="E14585" s="36" t="s">
        <v>46</v>
      </c>
      <c r="F14585" s="36" t="s">
        <v>33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30</v>
      </c>
      <c r="C14586" s="36" t="s">
        <v>42</v>
      </c>
      <c r="D14586" s="36" t="s">
        <v>4</v>
      </c>
      <c r="E14586" s="36" t="s">
        <v>46</v>
      </c>
      <c r="F14586" s="36" t="s">
        <v>34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30</v>
      </c>
      <c r="C14587" s="36" t="s">
        <v>42</v>
      </c>
      <c r="D14587" s="36" t="s">
        <v>4</v>
      </c>
      <c r="E14587" s="36" t="s">
        <v>46</v>
      </c>
      <c r="F14587" s="36" t="s">
        <v>35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30</v>
      </c>
      <c r="C14588" s="36" t="s">
        <v>42</v>
      </c>
      <c r="D14588" s="36" t="s">
        <v>4</v>
      </c>
      <c r="E14588" s="36" t="s">
        <v>46</v>
      </c>
      <c r="F14588" s="36" t="s">
        <v>36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30</v>
      </c>
      <c r="C14589" s="36" t="s">
        <v>42</v>
      </c>
      <c r="D14589" s="36" t="s">
        <v>4</v>
      </c>
      <c r="E14589" s="36" t="s">
        <v>46</v>
      </c>
      <c r="F14589" s="36" t="s">
        <v>37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30</v>
      </c>
      <c r="C14590" s="36" t="s">
        <v>42</v>
      </c>
      <c r="D14590" s="36" t="s">
        <v>4</v>
      </c>
      <c r="E14590" s="36" t="s">
        <v>46</v>
      </c>
      <c r="F14590" s="36" t="s">
        <v>38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30</v>
      </c>
      <c r="C14591" s="36" t="s">
        <v>42</v>
      </c>
      <c r="D14591" s="36" t="s">
        <v>4</v>
      </c>
      <c r="E14591" s="36" t="s">
        <v>46</v>
      </c>
      <c r="F14591" s="36" t="s">
        <v>39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30</v>
      </c>
      <c r="C14592" s="36" t="s">
        <v>42</v>
      </c>
      <c r="D14592" s="36" t="s">
        <v>4</v>
      </c>
      <c r="E14592" s="36" t="s">
        <v>46</v>
      </c>
      <c r="F14592" s="36" t="s">
        <v>40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30</v>
      </c>
      <c r="C14593" s="36" t="s">
        <v>42</v>
      </c>
      <c r="D14593" s="36" t="s">
        <v>4</v>
      </c>
      <c r="E14593" s="36" t="s">
        <v>47</v>
      </c>
      <c r="F14593" s="36" t="s">
        <v>33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30</v>
      </c>
      <c r="C14594" s="36" t="s">
        <v>42</v>
      </c>
      <c r="D14594" s="36" t="s">
        <v>4</v>
      </c>
      <c r="E14594" s="36" t="s">
        <v>47</v>
      </c>
      <c r="F14594" s="36" t="s">
        <v>34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30</v>
      </c>
      <c r="C14595" s="36" t="s">
        <v>42</v>
      </c>
      <c r="D14595" s="36" t="s">
        <v>4</v>
      </c>
      <c r="E14595" s="36" t="s">
        <v>47</v>
      </c>
      <c r="F14595" s="36" t="s">
        <v>35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30</v>
      </c>
      <c r="C14596" s="36" t="s">
        <v>42</v>
      </c>
      <c r="D14596" s="36" t="s">
        <v>4</v>
      </c>
      <c r="E14596" s="36" t="s">
        <v>47</v>
      </c>
      <c r="F14596" s="36" t="s">
        <v>36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30</v>
      </c>
      <c r="C14597" s="36" t="s">
        <v>42</v>
      </c>
      <c r="D14597" s="36" t="s">
        <v>4</v>
      </c>
      <c r="E14597" s="36" t="s">
        <v>47</v>
      </c>
      <c r="F14597" s="36" t="s">
        <v>37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30</v>
      </c>
      <c r="C14598" s="36" t="s">
        <v>42</v>
      </c>
      <c r="D14598" s="36" t="s">
        <v>4</v>
      </c>
      <c r="E14598" s="36" t="s">
        <v>47</v>
      </c>
      <c r="F14598" s="36" t="s">
        <v>38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30</v>
      </c>
      <c r="C14599" s="36" t="s">
        <v>42</v>
      </c>
      <c r="D14599" s="36" t="s">
        <v>4</v>
      </c>
      <c r="E14599" s="36" t="s">
        <v>47</v>
      </c>
      <c r="F14599" s="36" t="s">
        <v>39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30</v>
      </c>
      <c r="C14600" s="36" t="s">
        <v>42</v>
      </c>
      <c r="D14600" s="36" t="s">
        <v>4</v>
      </c>
      <c r="E14600" s="36" t="s">
        <v>47</v>
      </c>
      <c r="F14600" s="36" t="s">
        <v>40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30</v>
      </c>
      <c r="C14601" s="36" t="s">
        <v>42</v>
      </c>
      <c r="D14601" s="36" t="s">
        <v>4</v>
      </c>
      <c r="E14601" s="36" t="s">
        <v>48</v>
      </c>
      <c r="F14601" s="36" t="s">
        <v>33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30</v>
      </c>
      <c r="C14602" s="36" t="s">
        <v>42</v>
      </c>
      <c r="D14602" s="36" t="s">
        <v>4</v>
      </c>
      <c r="E14602" s="36" t="s">
        <v>48</v>
      </c>
      <c r="F14602" s="36" t="s">
        <v>34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30</v>
      </c>
      <c r="C14603" s="36" t="s">
        <v>42</v>
      </c>
      <c r="D14603" s="36" t="s">
        <v>4</v>
      </c>
      <c r="E14603" s="36" t="s">
        <v>48</v>
      </c>
      <c r="F14603" s="36" t="s">
        <v>35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30</v>
      </c>
      <c r="C14604" s="36" t="s">
        <v>42</v>
      </c>
      <c r="D14604" s="36" t="s">
        <v>4</v>
      </c>
      <c r="E14604" s="36" t="s">
        <v>48</v>
      </c>
      <c r="F14604" s="36" t="s">
        <v>36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30</v>
      </c>
      <c r="C14605" s="36" t="s">
        <v>42</v>
      </c>
      <c r="D14605" s="36" t="s">
        <v>4</v>
      </c>
      <c r="E14605" s="36" t="s">
        <v>48</v>
      </c>
      <c r="F14605" s="36" t="s">
        <v>38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30</v>
      </c>
      <c r="C14606" s="36" t="s">
        <v>42</v>
      </c>
      <c r="D14606" s="36" t="s">
        <v>4</v>
      </c>
      <c r="E14606" s="36" t="s">
        <v>48</v>
      </c>
      <c r="F14606" s="36" t="s">
        <v>39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30</v>
      </c>
      <c r="C14607" s="36" t="s">
        <v>42</v>
      </c>
      <c r="D14607" s="36" t="s">
        <v>4</v>
      </c>
      <c r="E14607" s="36" t="s">
        <v>48</v>
      </c>
      <c r="F14607" s="36" t="s">
        <v>40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30</v>
      </c>
      <c r="C14608" s="36" t="s">
        <v>42</v>
      </c>
      <c r="D14608" s="36" t="s">
        <v>4</v>
      </c>
      <c r="E14608" s="36" t="s">
        <v>49</v>
      </c>
      <c r="F14608" s="36" t="s">
        <v>34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43</v>
      </c>
      <c r="C14609" s="36" t="s">
        <v>31</v>
      </c>
      <c r="D14609" s="36" t="s">
        <v>32</v>
      </c>
      <c r="E14609" s="36" t="s">
        <v>45</v>
      </c>
      <c r="F14609" s="36" t="s">
        <v>33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43</v>
      </c>
      <c r="C14610" s="36" t="s">
        <v>31</v>
      </c>
      <c r="D14610" s="36" t="s">
        <v>32</v>
      </c>
      <c r="E14610" s="36" t="s">
        <v>45</v>
      </c>
      <c r="F14610" s="36" t="s">
        <v>34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43</v>
      </c>
      <c r="C14611" s="36" t="s">
        <v>31</v>
      </c>
      <c r="D14611" s="36" t="s">
        <v>32</v>
      </c>
      <c r="E14611" s="36" t="s">
        <v>45</v>
      </c>
      <c r="F14611" s="36" t="s">
        <v>35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43</v>
      </c>
      <c r="C14612" s="36" t="s">
        <v>31</v>
      </c>
      <c r="D14612" s="36" t="s">
        <v>32</v>
      </c>
      <c r="E14612" s="36" t="s">
        <v>45</v>
      </c>
      <c r="F14612" s="36" t="s">
        <v>36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43</v>
      </c>
      <c r="C14613" s="36" t="s">
        <v>31</v>
      </c>
      <c r="D14613" s="36" t="s">
        <v>32</v>
      </c>
      <c r="E14613" s="36" t="s">
        <v>45</v>
      </c>
      <c r="F14613" s="36" t="s">
        <v>37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43</v>
      </c>
      <c r="C14614" s="36" t="s">
        <v>31</v>
      </c>
      <c r="D14614" s="36" t="s">
        <v>32</v>
      </c>
      <c r="E14614" s="36" t="s">
        <v>45</v>
      </c>
      <c r="F14614" s="36" t="s">
        <v>38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43</v>
      </c>
      <c r="C14615" s="36" t="s">
        <v>31</v>
      </c>
      <c r="D14615" s="36" t="s">
        <v>32</v>
      </c>
      <c r="E14615" s="36" t="s">
        <v>45</v>
      </c>
      <c r="F14615" s="36" t="s">
        <v>39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43</v>
      </c>
      <c r="C14616" s="36" t="s">
        <v>31</v>
      </c>
      <c r="D14616" s="36" t="s">
        <v>32</v>
      </c>
      <c r="E14616" s="36" t="s">
        <v>46</v>
      </c>
      <c r="F14616" s="36" t="s">
        <v>33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43</v>
      </c>
      <c r="C14617" s="36" t="s">
        <v>31</v>
      </c>
      <c r="D14617" s="36" t="s">
        <v>32</v>
      </c>
      <c r="E14617" s="36" t="s">
        <v>46</v>
      </c>
      <c r="F14617" s="36" t="s">
        <v>34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43</v>
      </c>
      <c r="C14618" s="36" t="s">
        <v>31</v>
      </c>
      <c r="D14618" s="36" t="s">
        <v>32</v>
      </c>
      <c r="E14618" s="36" t="s">
        <v>46</v>
      </c>
      <c r="F14618" s="36" t="s">
        <v>35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43</v>
      </c>
      <c r="C14619" s="36" t="s">
        <v>31</v>
      </c>
      <c r="D14619" s="36" t="s">
        <v>32</v>
      </c>
      <c r="E14619" s="36" t="s">
        <v>46</v>
      </c>
      <c r="F14619" s="36" t="s">
        <v>36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43</v>
      </c>
      <c r="C14620" s="36" t="s">
        <v>31</v>
      </c>
      <c r="D14620" s="36" t="s">
        <v>32</v>
      </c>
      <c r="E14620" s="36" t="s">
        <v>46</v>
      </c>
      <c r="F14620" s="36" t="s">
        <v>37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43</v>
      </c>
      <c r="C14621" s="36" t="s">
        <v>31</v>
      </c>
      <c r="D14621" s="36" t="s">
        <v>32</v>
      </c>
      <c r="E14621" s="36" t="s">
        <v>46</v>
      </c>
      <c r="F14621" s="36" t="s">
        <v>38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43</v>
      </c>
      <c r="C14622" s="36" t="s">
        <v>31</v>
      </c>
      <c r="D14622" s="36" t="s">
        <v>32</v>
      </c>
      <c r="E14622" s="36" t="s">
        <v>46</v>
      </c>
      <c r="F14622" s="36" t="s">
        <v>39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43</v>
      </c>
      <c r="C14623" s="36" t="s">
        <v>31</v>
      </c>
      <c r="D14623" s="36" t="s">
        <v>32</v>
      </c>
      <c r="E14623" s="36" t="s">
        <v>46</v>
      </c>
      <c r="F14623" s="36" t="s">
        <v>40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43</v>
      </c>
      <c r="C14624" s="36" t="s">
        <v>31</v>
      </c>
      <c r="D14624" s="36" t="s">
        <v>32</v>
      </c>
      <c r="E14624" s="36" t="s">
        <v>47</v>
      </c>
      <c r="F14624" s="36" t="s">
        <v>33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43</v>
      </c>
      <c r="C14625" s="36" t="s">
        <v>31</v>
      </c>
      <c r="D14625" s="36" t="s">
        <v>32</v>
      </c>
      <c r="E14625" s="36" t="s">
        <v>47</v>
      </c>
      <c r="F14625" s="36" t="s">
        <v>34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43</v>
      </c>
      <c r="C14626" s="36" t="s">
        <v>31</v>
      </c>
      <c r="D14626" s="36" t="s">
        <v>32</v>
      </c>
      <c r="E14626" s="36" t="s">
        <v>47</v>
      </c>
      <c r="F14626" s="36" t="s">
        <v>35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43</v>
      </c>
      <c r="C14627" s="36" t="s">
        <v>31</v>
      </c>
      <c r="D14627" s="36" t="s">
        <v>32</v>
      </c>
      <c r="E14627" s="36" t="s">
        <v>47</v>
      </c>
      <c r="F14627" s="36" t="s">
        <v>36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43</v>
      </c>
      <c r="C14628" s="36" t="s">
        <v>31</v>
      </c>
      <c r="D14628" s="36" t="s">
        <v>32</v>
      </c>
      <c r="E14628" s="36" t="s">
        <v>47</v>
      </c>
      <c r="F14628" s="36" t="s">
        <v>37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43</v>
      </c>
      <c r="C14629" s="36" t="s">
        <v>31</v>
      </c>
      <c r="D14629" s="36" t="s">
        <v>32</v>
      </c>
      <c r="E14629" s="36" t="s">
        <v>47</v>
      </c>
      <c r="F14629" s="36" t="s">
        <v>38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43</v>
      </c>
      <c r="C14630" s="36" t="s">
        <v>31</v>
      </c>
      <c r="D14630" s="36" t="s">
        <v>32</v>
      </c>
      <c r="E14630" s="36" t="s">
        <v>47</v>
      </c>
      <c r="F14630" s="36" t="s">
        <v>39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43</v>
      </c>
      <c r="C14631" s="36" t="s">
        <v>31</v>
      </c>
      <c r="D14631" s="36" t="s">
        <v>32</v>
      </c>
      <c r="E14631" s="36" t="s">
        <v>47</v>
      </c>
      <c r="F14631" s="36" t="s">
        <v>40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43</v>
      </c>
      <c r="C14632" s="36" t="s">
        <v>31</v>
      </c>
      <c r="D14632" s="36" t="s">
        <v>32</v>
      </c>
      <c r="E14632" s="36" t="s">
        <v>48</v>
      </c>
      <c r="F14632" s="36" t="s">
        <v>33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43</v>
      </c>
      <c r="C14633" s="36" t="s">
        <v>31</v>
      </c>
      <c r="D14633" s="36" t="s">
        <v>32</v>
      </c>
      <c r="E14633" s="36" t="s">
        <v>48</v>
      </c>
      <c r="F14633" s="36" t="s">
        <v>34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43</v>
      </c>
      <c r="C14634" s="36" t="s">
        <v>31</v>
      </c>
      <c r="D14634" s="36" t="s">
        <v>32</v>
      </c>
      <c r="E14634" s="36" t="s">
        <v>48</v>
      </c>
      <c r="F14634" s="36" t="s">
        <v>35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43</v>
      </c>
      <c r="C14635" s="36" t="s">
        <v>31</v>
      </c>
      <c r="D14635" s="36" t="s">
        <v>32</v>
      </c>
      <c r="E14635" s="36" t="s">
        <v>48</v>
      </c>
      <c r="F14635" s="36" t="s">
        <v>36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43</v>
      </c>
      <c r="C14636" s="36" t="s">
        <v>31</v>
      </c>
      <c r="D14636" s="36" t="s">
        <v>32</v>
      </c>
      <c r="E14636" s="36" t="s">
        <v>48</v>
      </c>
      <c r="F14636" s="36" t="s">
        <v>37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43</v>
      </c>
      <c r="C14637" s="36" t="s">
        <v>31</v>
      </c>
      <c r="D14637" s="36" t="s">
        <v>32</v>
      </c>
      <c r="E14637" s="36" t="s">
        <v>48</v>
      </c>
      <c r="F14637" s="36" t="s">
        <v>38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43</v>
      </c>
      <c r="C14638" s="36" t="s">
        <v>31</v>
      </c>
      <c r="D14638" s="36" t="s">
        <v>32</v>
      </c>
      <c r="E14638" s="36" t="s">
        <v>48</v>
      </c>
      <c r="F14638" s="36" t="s">
        <v>39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43</v>
      </c>
      <c r="C14639" s="36" t="s">
        <v>31</v>
      </c>
      <c r="D14639" s="36" t="s">
        <v>32</v>
      </c>
      <c r="E14639" s="36" t="s">
        <v>48</v>
      </c>
      <c r="F14639" s="36" t="s">
        <v>40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43</v>
      </c>
      <c r="C14640" s="36" t="s">
        <v>31</v>
      </c>
      <c r="D14640" s="36" t="s">
        <v>41</v>
      </c>
      <c r="E14640" s="36" t="s">
        <v>45</v>
      </c>
      <c r="F14640" s="36" t="s">
        <v>33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43</v>
      </c>
      <c r="C14641" s="36" t="s">
        <v>31</v>
      </c>
      <c r="D14641" s="36" t="s">
        <v>41</v>
      </c>
      <c r="E14641" s="36" t="s">
        <v>45</v>
      </c>
      <c r="F14641" s="36" t="s">
        <v>34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43</v>
      </c>
      <c r="C14642" s="36" t="s">
        <v>31</v>
      </c>
      <c r="D14642" s="36" t="s">
        <v>41</v>
      </c>
      <c r="E14642" s="36" t="s">
        <v>45</v>
      </c>
      <c r="F14642" s="36" t="s">
        <v>35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43</v>
      </c>
      <c r="C14643" s="36" t="s">
        <v>31</v>
      </c>
      <c r="D14643" s="36" t="s">
        <v>41</v>
      </c>
      <c r="E14643" s="36" t="s">
        <v>45</v>
      </c>
      <c r="F14643" s="36" t="s">
        <v>36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43</v>
      </c>
      <c r="C14644" s="36" t="s">
        <v>31</v>
      </c>
      <c r="D14644" s="36" t="s">
        <v>41</v>
      </c>
      <c r="E14644" s="36" t="s">
        <v>45</v>
      </c>
      <c r="F14644" s="36" t="s">
        <v>37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43</v>
      </c>
      <c r="C14645" s="36" t="s">
        <v>31</v>
      </c>
      <c r="D14645" s="36" t="s">
        <v>41</v>
      </c>
      <c r="E14645" s="36" t="s">
        <v>45</v>
      </c>
      <c r="F14645" s="36" t="s">
        <v>38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43</v>
      </c>
      <c r="C14646" s="36" t="s">
        <v>31</v>
      </c>
      <c r="D14646" s="36" t="s">
        <v>41</v>
      </c>
      <c r="E14646" s="36" t="s">
        <v>45</v>
      </c>
      <c r="F14646" s="36" t="s">
        <v>39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43</v>
      </c>
      <c r="C14647" s="36" t="s">
        <v>31</v>
      </c>
      <c r="D14647" s="36" t="s">
        <v>41</v>
      </c>
      <c r="E14647" s="36" t="s">
        <v>45</v>
      </c>
      <c r="F14647" s="36" t="s">
        <v>40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43</v>
      </c>
      <c r="C14648" s="36" t="s">
        <v>31</v>
      </c>
      <c r="D14648" s="36" t="s">
        <v>41</v>
      </c>
      <c r="E14648" s="36" t="s">
        <v>46</v>
      </c>
      <c r="F14648" s="36" t="s">
        <v>33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43</v>
      </c>
      <c r="C14649" s="36" t="s">
        <v>31</v>
      </c>
      <c r="D14649" s="36" t="s">
        <v>41</v>
      </c>
      <c r="E14649" s="36" t="s">
        <v>46</v>
      </c>
      <c r="F14649" s="36" t="s">
        <v>34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43</v>
      </c>
      <c r="C14650" s="36" t="s">
        <v>31</v>
      </c>
      <c r="D14650" s="36" t="s">
        <v>41</v>
      </c>
      <c r="E14650" s="36" t="s">
        <v>46</v>
      </c>
      <c r="F14650" s="36" t="s">
        <v>35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43</v>
      </c>
      <c r="C14651" s="36" t="s">
        <v>31</v>
      </c>
      <c r="D14651" s="36" t="s">
        <v>41</v>
      </c>
      <c r="E14651" s="36" t="s">
        <v>46</v>
      </c>
      <c r="F14651" s="36" t="s">
        <v>36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43</v>
      </c>
      <c r="C14652" s="36" t="s">
        <v>31</v>
      </c>
      <c r="D14652" s="36" t="s">
        <v>41</v>
      </c>
      <c r="E14652" s="36" t="s">
        <v>46</v>
      </c>
      <c r="F14652" s="36" t="s">
        <v>37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43</v>
      </c>
      <c r="C14653" s="36" t="s">
        <v>31</v>
      </c>
      <c r="D14653" s="36" t="s">
        <v>41</v>
      </c>
      <c r="E14653" s="36" t="s">
        <v>46</v>
      </c>
      <c r="F14653" s="36" t="s">
        <v>38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43</v>
      </c>
      <c r="C14654" s="36" t="s">
        <v>31</v>
      </c>
      <c r="D14654" s="36" t="s">
        <v>41</v>
      </c>
      <c r="E14654" s="36" t="s">
        <v>46</v>
      </c>
      <c r="F14654" s="36" t="s">
        <v>39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43</v>
      </c>
      <c r="C14655" s="36" t="s">
        <v>31</v>
      </c>
      <c r="D14655" s="36" t="s">
        <v>41</v>
      </c>
      <c r="E14655" s="36" t="s">
        <v>46</v>
      </c>
      <c r="F14655" s="36" t="s">
        <v>40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43</v>
      </c>
      <c r="C14656" s="36" t="s">
        <v>31</v>
      </c>
      <c r="D14656" s="36" t="s">
        <v>41</v>
      </c>
      <c r="E14656" s="36" t="s">
        <v>47</v>
      </c>
      <c r="F14656" s="36" t="s">
        <v>34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43</v>
      </c>
      <c r="C14657" s="36" t="s">
        <v>31</v>
      </c>
      <c r="D14657" s="36" t="s">
        <v>41</v>
      </c>
      <c r="E14657" s="36" t="s">
        <v>47</v>
      </c>
      <c r="F14657" s="36" t="s">
        <v>35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43</v>
      </c>
      <c r="C14658" s="36" t="s">
        <v>31</v>
      </c>
      <c r="D14658" s="36" t="s">
        <v>41</v>
      </c>
      <c r="E14658" s="36" t="s">
        <v>48</v>
      </c>
      <c r="F14658" s="36" t="s">
        <v>34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43</v>
      </c>
      <c r="C14659" s="36" t="s">
        <v>31</v>
      </c>
      <c r="D14659" s="36" t="s">
        <v>41</v>
      </c>
      <c r="E14659" s="36" t="s">
        <v>48</v>
      </c>
      <c r="F14659" s="36" t="s">
        <v>37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43</v>
      </c>
      <c r="C14660" s="36" t="s">
        <v>31</v>
      </c>
      <c r="D14660" s="36" t="s">
        <v>41</v>
      </c>
      <c r="E14660" s="36" t="s">
        <v>48</v>
      </c>
      <c r="F14660" s="36" t="s">
        <v>38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43</v>
      </c>
      <c r="C14661" s="36" t="s">
        <v>31</v>
      </c>
      <c r="D14661" s="36" t="s">
        <v>4</v>
      </c>
      <c r="E14661" s="36" t="s">
        <v>45</v>
      </c>
      <c r="F14661" s="36" t="s">
        <v>33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43</v>
      </c>
      <c r="C14662" s="36" t="s">
        <v>31</v>
      </c>
      <c r="D14662" s="36" t="s">
        <v>4</v>
      </c>
      <c r="E14662" s="36" t="s">
        <v>45</v>
      </c>
      <c r="F14662" s="36" t="s">
        <v>34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43</v>
      </c>
      <c r="C14663" s="36" t="s">
        <v>31</v>
      </c>
      <c r="D14663" s="36" t="s">
        <v>4</v>
      </c>
      <c r="E14663" s="36" t="s">
        <v>45</v>
      </c>
      <c r="F14663" s="36" t="s">
        <v>35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43</v>
      </c>
      <c r="C14664" s="36" t="s">
        <v>31</v>
      </c>
      <c r="D14664" s="36" t="s">
        <v>4</v>
      </c>
      <c r="E14664" s="36" t="s">
        <v>45</v>
      </c>
      <c r="F14664" s="36" t="s">
        <v>36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43</v>
      </c>
      <c r="C14665" s="36" t="s">
        <v>31</v>
      </c>
      <c r="D14665" s="36" t="s">
        <v>4</v>
      </c>
      <c r="E14665" s="36" t="s">
        <v>45</v>
      </c>
      <c r="F14665" s="36" t="s">
        <v>37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43</v>
      </c>
      <c r="C14666" s="36" t="s">
        <v>31</v>
      </c>
      <c r="D14666" s="36" t="s">
        <v>4</v>
      </c>
      <c r="E14666" s="36" t="s">
        <v>45</v>
      </c>
      <c r="F14666" s="36" t="s">
        <v>38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43</v>
      </c>
      <c r="C14667" s="36" t="s">
        <v>31</v>
      </c>
      <c r="D14667" s="36" t="s">
        <v>4</v>
      </c>
      <c r="E14667" s="36" t="s">
        <v>45</v>
      </c>
      <c r="F14667" s="36" t="s">
        <v>39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43</v>
      </c>
      <c r="C14668" s="36" t="s">
        <v>31</v>
      </c>
      <c r="D14668" s="36" t="s">
        <v>4</v>
      </c>
      <c r="E14668" s="36" t="s">
        <v>45</v>
      </c>
      <c r="F14668" s="36" t="s">
        <v>40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43</v>
      </c>
      <c r="C14669" s="36" t="s">
        <v>31</v>
      </c>
      <c r="D14669" s="36" t="s">
        <v>4</v>
      </c>
      <c r="E14669" s="36" t="s">
        <v>46</v>
      </c>
      <c r="F14669" s="36" t="s">
        <v>33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43</v>
      </c>
      <c r="C14670" s="36" t="s">
        <v>31</v>
      </c>
      <c r="D14670" s="36" t="s">
        <v>4</v>
      </c>
      <c r="E14670" s="36" t="s">
        <v>46</v>
      </c>
      <c r="F14670" s="36" t="s">
        <v>34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43</v>
      </c>
      <c r="C14671" s="36" t="s">
        <v>31</v>
      </c>
      <c r="D14671" s="36" t="s">
        <v>4</v>
      </c>
      <c r="E14671" s="36" t="s">
        <v>46</v>
      </c>
      <c r="F14671" s="36" t="s">
        <v>35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43</v>
      </c>
      <c r="C14672" s="36" t="s">
        <v>31</v>
      </c>
      <c r="D14672" s="36" t="s">
        <v>4</v>
      </c>
      <c r="E14672" s="36" t="s">
        <v>46</v>
      </c>
      <c r="F14672" s="36" t="s">
        <v>36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43</v>
      </c>
      <c r="C14673" s="36" t="s">
        <v>31</v>
      </c>
      <c r="D14673" s="36" t="s">
        <v>4</v>
      </c>
      <c r="E14673" s="36" t="s">
        <v>46</v>
      </c>
      <c r="F14673" s="36" t="s">
        <v>37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43</v>
      </c>
      <c r="C14674" s="36" t="s">
        <v>31</v>
      </c>
      <c r="D14674" s="36" t="s">
        <v>4</v>
      </c>
      <c r="E14674" s="36" t="s">
        <v>46</v>
      </c>
      <c r="F14674" s="36" t="s">
        <v>38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43</v>
      </c>
      <c r="C14675" s="36" t="s">
        <v>31</v>
      </c>
      <c r="D14675" s="36" t="s">
        <v>4</v>
      </c>
      <c r="E14675" s="36" t="s">
        <v>46</v>
      </c>
      <c r="F14675" s="36" t="s">
        <v>39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43</v>
      </c>
      <c r="C14676" s="36" t="s">
        <v>31</v>
      </c>
      <c r="D14676" s="36" t="s">
        <v>4</v>
      </c>
      <c r="E14676" s="36" t="s">
        <v>46</v>
      </c>
      <c r="F14676" s="36" t="s">
        <v>40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43</v>
      </c>
      <c r="C14677" s="36" t="s">
        <v>31</v>
      </c>
      <c r="D14677" s="36" t="s">
        <v>4</v>
      </c>
      <c r="E14677" s="36" t="s">
        <v>47</v>
      </c>
      <c r="F14677" s="36" t="s">
        <v>33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43</v>
      </c>
      <c r="C14678" s="36" t="s">
        <v>31</v>
      </c>
      <c r="D14678" s="36" t="s">
        <v>4</v>
      </c>
      <c r="E14678" s="36" t="s">
        <v>47</v>
      </c>
      <c r="F14678" s="36" t="s">
        <v>34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43</v>
      </c>
      <c r="C14679" s="36" t="s">
        <v>31</v>
      </c>
      <c r="D14679" s="36" t="s">
        <v>4</v>
      </c>
      <c r="E14679" s="36" t="s">
        <v>47</v>
      </c>
      <c r="F14679" s="36" t="s">
        <v>35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43</v>
      </c>
      <c r="C14680" s="36" t="s">
        <v>31</v>
      </c>
      <c r="D14680" s="36" t="s">
        <v>4</v>
      </c>
      <c r="E14680" s="36" t="s">
        <v>47</v>
      </c>
      <c r="F14680" s="36" t="s">
        <v>36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43</v>
      </c>
      <c r="C14681" s="36" t="s">
        <v>31</v>
      </c>
      <c r="D14681" s="36" t="s">
        <v>4</v>
      </c>
      <c r="E14681" s="36" t="s">
        <v>47</v>
      </c>
      <c r="F14681" s="36" t="s">
        <v>37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43</v>
      </c>
      <c r="C14682" s="36" t="s">
        <v>31</v>
      </c>
      <c r="D14682" s="36" t="s">
        <v>4</v>
      </c>
      <c r="E14682" s="36" t="s">
        <v>47</v>
      </c>
      <c r="F14682" s="36" t="s">
        <v>38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43</v>
      </c>
      <c r="C14683" s="36" t="s">
        <v>31</v>
      </c>
      <c r="D14683" s="36" t="s">
        <v>4</v>
      </c>
      <c r="E14683" s="36" t="s">
        <v>47</v>
      </c>
      <c r="F14683" s="36" t="s">
        <v>39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43</v>
      </c>
      <c r="C14684" s="36" t="s">
        <v>31</v>
      </c>
      <c r="D14684" s="36" t="s">
        <v>4</v>
      </c>
      <c r="E14684" s="36" t="s">
        <v>47</v>
      </c>
      <c r="F14684" s="36" t="s">
        <v>40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43</v>
      </c>
      <c r="C14685" s="36" t="s">
        <v>31</v>
      </c>
      <c r="D14685" s="36" t="s">
        <v>4</v>
      </c>
      <c r="E14685" s="36" t="s">
        <v>48</v>
      </c>
      <c r="F14685" s="36" t="s">
        <v>33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43</v>
      </c>
      <c r="C14686" s="36" t="s">
        <v>31</v>
      </c>
      <c r="D14686" s="36" t="s">
        <v>4</v>
      </c>
      <c r="E14686" s="36" t="s">
        <v>48</v>
      </c>
      <c r="F14686" s="36" t="s">
        <v>34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43</v>
      </c>
      <c r="C14687" s="36" t="s">
        <v>31</v>
      </c>
      <c r="D14687" s="36" t="s">
        <v>4</v>
      </c>
      <c r="E14687" s="36" t="s">
        <v>48</v>
      </c>
      <c r="F14687" s="36" t="s">
        <v>35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43</v>
      </c>
      <c r="C14688" s="36" t="s">
        <v>31</v>
      </c>
      <c r="D14688" s="36" t="s">
        <v>4</v>
      </c>
      <c r="E14688" s="36" t="s">
        <v>48</v>
      </c>
      <c r="F14688" s="36" t="s">
        <v>37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43</v>
      </c>
      <c r="C14689" s="36" t="s">
        <v>31</v>
      </c>
      <c r="D14689" s="36" t="s">
        <v>4</v>
      </c>
      <c r="E14689" s="36" t="s">
        <v>48</v>
      </c>
      <c r="F14689" s="36" t="s">
        <v>38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43</v>
      </c>
      <c r="C14690" s="36" t="s">
        <v>31</v>
      </c>
      <c r="D14690" s="36" t="s">
        <v>4</v>
      </c>
      <c r="E14690" s="36" t="s">
        <v>48</v>
      </c>
      <c r="F14690" s="36" t="s">
        <v>39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43</v>
      </c>
      <c r="C14691" s="36" t="s">
        <v>42</v>
      </c>
      <c r="D14691" s="36" t="s">
        <v>41</v>
      </c>
      <c r="E14691" s="36" t="s">
        <v>45</v>
      </c>
      <c r="F14691" s="36" t="s">
        <v>33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43</v>
      </c>
      <c r="C14692" s="36" t="s">
        <v>42</v>
      </c>
      <c r="D14692" s="36" t="s">
        <v>41</v>
      </c>
      <c r="E14692" s="36" t="s">
        <v>45</v>
      </c>
      <c r="F14692" s="36" t="s">
        <v>34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43</v>
      </c>
      <c r="C14693" s="36" t="s">
        <v>42</v>
      </c>
      <c r="D14693" s="36" t="s">
        <v>41</v>
      </c>
      <c r="E14693" s="36" t="s">
        <v>45</v>
      </c>
      <c r="F14693" s="36" t="s">
        <v>35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43</v>
      </c>
      <c r="C14694" s="36" t="s">
        <v>42</v>
      </c>
      <c r="D14694" s="36" t="s">
        <v>41</v>
      </c>
      <c r="E14694" s="36" t="s">
        <v>45</v>
      </c>
      <c r="F14694" s="36" t="s">
        <v>36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43</v>
      </c>
      <c r="C14695" s="36" t="s">
        <v>42</v>
      </c>
      <c r="D14695" s="36" t="s">
        <v>41</v>
      </c>
      <c r="E14695" s="36" t="s">
        <v>45</v>
      </c>
      <c r="F14695" s="36" t="s">
        <v>37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43</v>
      </c>
      <c r="C14696" s="36" t="s">
        <v>42</v>
      </c>
      <c r="D14696" s="36" t="s">
        <v>41</v>
      </c>
      <c r="E14696" s="36" t="s">
        <v>45</v>
      </c>
      <c r="F14696" s="36" t="s">
        <v>38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43</v>
      </c>
      <c r="C14697" s="36" t="s">
        <v>42</v>
      </c>
      <c r="D14697" s="36" t="s">
        <v>41</v>
      </c>
      <c r="E14697" s="36" t="s">
        <v>45</v>
      </c>
      <c r="F14697" s="36" t="s">
        <v>39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43</v>
      </c>
      <c r="C14698" s="36" t="s">
        <v>42</v>
      </c>
      <c r="D14698" s="36" t="s">
        <v>41</v>
      </c>
      <c r="E14698" s="36" t="s">
        <v>45</v>
      </c>
      <c r="F14698" s="36" t="s">
        <v>40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43</v>
      </c>
      <c r="C14699" s="36" t="s">
        <v>42</v>
      </c>
      <c r="D14699" s="36" t="s">
        <v>41</v>
      </c>
      <c r="E14699" s="36" t="s">
        <v>46</v>
      </c>
      <c r="F14699" s="36" t="s">
        <v>33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43</v>
      </c>
      <c r="C14700" s="36" t="s">
        <v>42</v>
      </c>
      <c r="D14700" s="36" t="s">
        <v>41</v>
      </c>
      <c r="E14700" s="36" t="s">
        <v>46</v>
      </c>
      <c r="F14700" s="36" t="s">
        <v>34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43</v>
      </c>
      <c r="C14701" s="36" t="s">
        <v>42</v>
      </c>
      <c r="D14701" s="36" t="s">
        <v>41</v>
      </c>
      <c r="E14701" s="36" t="s">
        <v>46</v>
      </c>
      <c r="F14701" s="36" t="s">
        <v>35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43</v>
      </c>
      <c r="C14702" s="36" t="s">
        <v>42</v>
      </c>
      <c r="D14702" s="36" t="s">
        <v>41</v>
      </c>
      <c r="E14702" s="36" t="s">
        <v>46</v>
      </c>
      <c r="F14702" s="36" t="s">
        <v>36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43</v>
      </c>
      <c r="C14703" s="36" t="s">
        <v>42</v>
      </c>
      <c r="D14703" s="36" t="s">
        <v>41</v>
      </c>
      <c r="E14703" s="36" t="s">
        <v>46</v>
      </c>
      <c r="F14703" s="36" t="s">
        <v>37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43</v>
      </c>
      <c r="C14704" s="36" t="s">
        <v>42</v>
      </c>
      <c r="D14704" s="36" t="s">
        <v>41</v>
      </c>
      <c r="E14704" s="36" t="s">
        <v>46</v>
      </c>
      <c r="F14704" s="36" t="s">
        <v>38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43</v>
      </c>
      <c r="C14705" s="36" t="s">
        <v>42</v>
      </c>
      <c r="D14705" s="36" t="s">
        <v>41</v>
      </c>
      <c r="E14705" s="36" t="s">
        <v>46</v>
      </c>
      <c r="F14705" s="36" t="s">
        <v>40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43</v>
      </c>
      <c r="C14706" s="36" t="s">
        <v>42</v>
      </c>
      <c r="D14706" s="36" t="s">
        <v>41</v>
      </c>
      <c r="E14706" s="36" t="s">
        <v>47</v>
      </c>
      <c r="F14706" s="36" t="s">
        <v>33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43</v>
      </c>
      <c r="C14707" s="36" t="s">
        <v>42</v>
      </c>
      <c r="D14707" s="36" t="s">
        <v>41</v>
      </c>
      <c r="E14707" s="36" t="s">
        <v>47</v>
      </c>
      <c r="F14707" s="36" t="s">
        <v>34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43</v>
      </c>
      <c r="C14708" s="36" t="s">
        <v>42</v>
      </c>
      <c r="D14708" s="36" t="s">
        <v>41</v>
      </c>
      <c r="E14708" s="36" t="s">
        <v>47</v>
      </c>
      <c r="F14708" s="36" t="s">
        <v>37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43</v>
      </c>
      <c r="C14709" s="36" t="s">
        <v>42</v>
      </c>
      <c r="D14709" s="36" t="s">
        <v>41</v>
      </c>
      <c r="E14709" s="36" t="s">
        <v>47</v>
      </c>
      <c r="F14709" s="36" t="s">
        <v>38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43</v>
      </c>
      <c r="C14710" s="36" t="s">
        <v>42</v>
      </c>
      <c r="D14710" s="36" t="s">
        <v>41</v>
      </c>
      <c r="E14710" s="36" t="s">
        <v>48</v>
      </c>
      <c r="F14710" s="36" t="s">
        <v>34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43</v>
      </c>
      <c r="C14711" s="36" t="s">
        <v>42</v>
      </c>
      <c r="D14711" s="36" t="s">
        <v>41</v>
      </c>
      <c r="E14711" s="36" t="s">
        <v>48</v>
      </c>
      <c r="F14711" s="36" t="s">
        <v>36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43</v>
      </c>
      <c r="C14712" s="36" t="s">
        <v>42</v>
      </c>
      <c r="D14712" s="36" t="s">
        <v>4</v>
      </c>
      <c r="E14712" s="36" t="s">
        <v>45</v>
      </c>
      <c r="F14712" s="36" t="s">
        <v>33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43</v>
      </c>
      <c r="C14713" s="36" t="s">
        <v>42</v>
      </c>
      <c r="D14713" s="36" t="s">
        <v>4</v>
      </c>
      <c r="E14713" s="36" t="s">
        <v>45</v>
      </c>
      <c r="F14713" s="36" t="s">
        <v>34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43</v>
      </c>
      <c r="C14714" s="36" t="s">
        <v>42</v>
      </c>
      <c r="D14714" s="36" t="s">
        <v>4</v>
      </c>
      <c r="E14714" s="36" t="s">
        <v>45</v>
      </c>
      <c r="F14714" s="36" t="s">
        <v>35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43</v>
      </c>
      <c r="C14715" s="36" t="s">
        <v>42</v>
      </c>
      <c r="D14715" s="36" t="s">
        <v>4</v>
      </c>
      <c r="E14715" s="36" t="s">
        <v>45</v>
      </c>
      <c r="F14715" s="36" t="s">
        <v>36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43</v>
      </c>
      <c r="C14716" s="36" t="s">
        <v>42</v>
      </c>
      <c r="D14716" s="36" t="s">
        <v>4</v>
      </c>
      <c r="E14716" s="36" t="s">
        <v>45</v>
      </c>
      <c r="F14716" s="36" t="s">
        <v>37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43</v>
      </c>
      <c r="C14717" s="36" t="s">
        <v>42</v>
      </c>
      <c r="D14717" s="36" t="s">
        <v>4</v>
      </c>
      <c r="E14717" s="36" t="s">
        <v>45</v>
      </c>
      <c r="F14717" s="36" t="s">
        <v>38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43</v>
      </c>
      <c r="C14718" s="36" t="s">
        <v>42</v>
      </c>
      <c r="D14718" s="36" t="s">
        <v>4</v>
      </c>
      <c r="E14718" s="36" t="s">
        <v>45</v>
      </c>
      <c r="F14718" s="36" t="s">
        <v>39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43</v>
      </c>
      <c r="C14719" s="36" t="s">
        <v>42</v>
      </c>
      <c r="D14719" s="36" t="s">
        <v>4</v>
      </c>
      <c r="E14719" s="36" t="s">
        <v>45</v>
      </c>
      <c r="F14719" s="36" t="s">
        <v>40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43</v>
      </c>
      <c r="C14720" s="36" t="s">
        <v>42</v>
      </c>
      <c r="D14720" s="36" t="s">
        <v>4</v>
      </c>
      <c r="E14720" s="36" t="s">
        <v>46</v>
      </c>
      <c r="F14720" s="36" t="s">
        <v>33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43</v>
      </c>
      <c r="C14721" s="36" t="s">
        <v>42</v>
      </c>
      <c r="D14721" s="36" t="s">
        <v>4</v>
      </c>
      <c r="E14721" s="36" t="s">
        <v>46</v>
      </c>
      <c r="F14721" s="36" t="s">
        <v>34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43</v>
      </c>
      <c r="C14722" s="36" t="s">
        <v>42</v>
      </c>
      <c r="D14722" s="36" t="s">
        <v>4</v>
      </c>
      <c r="E14722" s="36" t="s">
        <v>46</v>
      </c>
      <c r="F14722" s="36" t="s">
        <v>35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43</v>
      </c>
      <c r="C14723" s="36" t="s">
        <v>42</v>
      </c>
      <c r="D14723" s="36" t="s">
        <v>4</v>
      </c>
      <c r="E14723" s="36" t="s">
        <v>46</v>
      </c>
      <c r="F14723" s="36" t="s">
        <v>36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43</v>
      </c>
      <c r="C14724" s="36" t="s">
        <v>42</v>
      </c>
      <c r="D14724" s="36" t="s">
        <v>4</v>
      </c>
      <c r="E14724" s="36" t="s">
        <v>46</v>
      </c>
      <c r="F14724" s="36" t="s">
        <v>37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43</v>
      </c>
      <c r="C14725" s="36" t="s">
        <v>42</v>
      </c>
      <c r="D14725" s="36" t="s">
        <v>4</v>
      </c>
      <c r="E14725" s="36" t="s">
        <v>46</v>
      </c>
      <c r="F14725" s="36" t="s">
        <v>38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43</v>
      </c>
      <c r="C14726" s="36" t="s">
        <v>42</v>
      </c>
      <c r="D14726" s="36" t="s">
        <v>4</v>
      </c>
      <c r="E14726" s="36" t="s">
        <v>46</v>
      </c>
      <c r="F14726" s="36" t="s">
        <v>39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43</v>
      </c>
      <c r="C14727" s="36" t="s">
        <v>42</v>
      </c>
      <c r="D14727" s="36" t="s">
        <v>4</v>
      </c>
      <c r="E14727" s="36" t="s">
        <v>46</v>
      </c>
      <c r="F14727" s="36" t="s">
        <v>40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43</v>
      </c>
      <c r="C14728" s="36" t="s">
        <v>42</v>
      </c>
      <c r="D14728" s="36" t="s">
        <v>4</v>
      </c>
      <c r="E14728" s="36" t="s">
        <v>47</v>
      </c>
      <c r="F14728" s="36" t="s">
        <v>33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43</v>
      </c>
      <c r="C14729" s="36" t="s">
        <v>42</v>
      </c>
      <c r="D14729" s="36" t="s">
        <v>4</v>
      </c>
      <c r="E14729" s="36" t="s">
        <v>47</v>
      </c>
      <c r="F14729" s="36" t="s">
        <v>34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43</v>
      </c>
      <c r="C14730" s="36" t="s">
        <v>42</v>
      </c>
      <c r="D14730" s="36" t="s">
        <v>4</v>
      </c>
      <c r="E14730" s="36" t="s">
        <v>47</v>
      </c>
      <c r="F14730" s="36" t="s">
        <v>35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43</v>
      </c>
      <c r="C14731" s="36" t="s">
        <v>42</v>
      </c>
      <c r="D14731" s="36" t="s">
        <v>4</v>
      </c>
      <c r="E14731" s="36" t="s">
        <v>47</v>
      </c>
      <c r="F14731" s="36" t="s">
        <v>36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43</v>
      </c>
      <c r="C14732" s="36" t="s">
        <v>42</v>
      </c>
      <c r="D14732" s="36" t="s">
        <v>4</v>
      </c>
      <c r="E14732" s="36" t="s">
        <v>47</v>
      </c>
      <c r="F14732" s="36" t="s">
        <v>37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43</v>
      </c>
      <c r="C14733" s="36" t="s">
        <v>42</v>
      </c>
      <c r="D14733" s="36" t="s">
        <v>4</v>
      </c>
      <c r="E14733" s="36" t="s">
        <v>47</v>
      </c>
      <c r="F14733" s="36" t="s">
        <v>38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43</v>
      </c>
      <c r="C14734" s="36" t="s">
        <v>42</v>
      </c>
      <c r="D14734" s="36" t="s">
        <v>4</v>
      </c>
      <c r="E14734" s="36" t="s">
        <v>47</v>
      </c>
      <c r="F14734" s="36" t="s">
        <v>39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43</v>
      </c>
      <c r="C14735" s="36" t="s">
        <v>42</v>
      </c>
      <c r="D14735" s="36" t="s">
        <v>4</v>
      </c>
      <c r="E14735" s="36" t="s">
        <v>47</v>
      </c>
      <c r="F14735" s="36" t="s">
        <v>40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43</v>
      </c>
      <c r="C14736" s="36" t="s">
        <v>42</v>
      </c>
      <c r="D14736" s="36" t="s">
        <v>4</v>
      </c>
      <c r="E14736" s="36" t="s">
        <v>48</v>
      </c>
      <c r="F14736" s="36" t="s">
        <v>33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43</v>
      </c>
      <c r="C14737" s="36" t="s">
        <v>42</v>
      </c>
      <c r="D14737" s="36" t="s">
        <v>4</v>
      </c>
      <c r="E14737" s="36" t="s">
        <v>48</v>
      </c>
      <c r="F14737" s="36" t="s">
        <v>34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43</v>
      </c>
      <c r="C14738" s="36" t="s">
        <v>42</v>
      </c>
      <c r="D14738" s="36" t="s">
        <v>4</v>
      </c>
      <c r="E14738" s="36" t="s">
        <v>48</v>
      </c>
      <c r="F14738" s="36" t="s">
        <v>35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43</v>
      </c>
      <c r="C14739" s="36" t="s">
        <v>42</v>
      </c>
      <c r="D14739" s="36" t="s">
        <v>4</v>
      </c>
      <c r="E14739" s="36" t="s">
        <v>48</v>
      </c>
      <c r="F14739" s="36" t="s">
        <v>36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43</v>
      </c>
      <c r="C14740" s="36" t="s">
        <v>42</v>
      </c>
      <c r="D14740" s="36" t="s">
        <v>4</v>
      </c>
      <c r="E14740" s="36" t="s">
        <v>48</v>
      </c>
      <c r="F14740" s="36" t="s">
        <v>37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43</v>
      </c>
      <c r="C14741" s="36" t="s">
        <v>42</v>
      </c>
      <c r="D14741" s="36" t="s">
        <v>4</v>
      </c>
      <c r="E14741" s="36" t="s">
        <v>48</v>
      </c>
      <c r="F14741" s="36" t="s">
        <v>38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43</v>
      </c>
      <c r="C14742" s="36" t="s">
        <v>42</v>
      </c>
      <c r="D14742" s="36" t="s">
        <v>4</v>
      </c>
      <c r="E14742" s="36" t="s">
        <v>48</v>
      </c>
      <c r="F14742" s="36" t="s">
        <v>39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43</v>
      </c>
      <c r="C14743" s="36" t="s">
        <v>42</v>
      </c>
      <c r="D14743" s="36" t="s">
        <v>4</v>
      </c>
      <c r="E14743" s="36" t="s">
        <v>49</v>
      </c>
      <c r="F14743" s="36" t="s">
        <v>34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43</v>
      </c>
      <c r="C14744" s="36" t="s">
        <v>42</v>
      </c>
      <c r="D14744" s="36" t="s">
        <v>4</v>
      </c>
      <c r="E14744" s="36" t="s">
        <v>49</v>
      </c>
      <c r="F14744" s="36" t="s">
        <v>36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30</v>
      </c>
      <c r="C14745" s="36" t="s">
        <v>31</v>
      </c>
      <c r="D14745" s="36" t="s">
        <v>32</v>
      </c>
      <c r="E14745" s="36" t="s">
        <v>45</v>
      </c>
      <c r="F14745" s="36" t="s">
        <v>33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30</v>
      </c>
      <c r="C14746" s="36" t="s">
        <v>31</v>
      </c>
      <c r="D14746" s="36" t="s">
        <v>32</v>
      </c>
      <c r="E14746" s="36" t="s">
        <v>45</v>
      </c>
      <c r="F14746" s="36" t="s">
        <v>34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30</v>
      </c>
      <c r="C14747" s="36" t="s">
        <v>31</v>
      </c>
      <c r="D14747" s="36" t="s">
        <v>32</v>
      </c>
      <c r="E14747" s="36" t="s">
        <v>45</v>
      </c>
      <c r="F14747" s="36" t="s">
        <v>35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30</v>
      </c>
      <c r="C14748" s="36" t="s">
        <v>31</v>
      </c>
      <c r="D14748" s="36" t="s">
        <v>32</v>
      </c>
      <c r="E14748" s="36" t="s">
        <v>45</v>
      </c>
      <c r="F14748" s="36" t="s">
        <v>36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30</v>
      </c>
      <c r="C14749" s="36" t="s">
        <v>31</v>
      </c>
      <c r="D14749" s="36" t="s">
        <v>32</v>
      </c>
      <c r="E14749" s="36" t="s">
        <v>45</v>
      </c>
      <c r="F14749" s="36" t="s">
        <v>37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30</v>
      </c>
      <c r="C14750" s="36" t="s">
        <v>31</v>
      </c>
      <c r="D14750" s="36" t="s">
        <v>32</v>
      </c>
      <c r="E14750" s="36" t="s">
        <v>45</v>
      </c>
      <c r="F14750" s="36" t="s">
        <v>38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30</v>
      </c>
      <c r="C14751" s="36" t="s">
        <v>31</v>
      </c>
      <c r="D14751" s="36" t="s">
        <v>32</v>
      </c>
      <c r="E14751" s="36" t="s">
        <v>45</v>
      </c>
      <c r="F14751" s="36" t="s">
        <v>40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30</v>
      </c>
      <c r="C14752" s="36" t="s">
        <v>31</v>
      </c>
      <c r="D14752" s="36" t="s">
        <v>32</v>
      </c>
      <c r="E14752" s="36" t="s">
        <v>46</v>
      </c>
      <c r="F14752" s="36" t="s">
        <v>33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30</v>
      </c>
      <c r="C14753" s="36" t="s">
        <v>31</v>
      </c>
      <c r="D14753" s="36" t="s">
        <v>32</v>
      </c>
      <c r="E14753" s="36" t="s">
        <v>46</v>
      </c>
      <c r="F14753" s="36" t="s">
        <v>34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30</v>
      </c>
      <c r="C14754" s="36" t="s">
        <v>31</v>
      </c>
      <c r="D14754" s="36" t="s">
        <v>32</v>
      </c>
      <c r="E14754" s="36" t="s">
        <v>46</v>
      </c>
      <c r="F14754" s="36" t="s">
        <v>35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30</v>
      </c>
      <c r="C14755" s="36" t="s">
        <v>31</v>
      </c>
      <c r="D14755" s="36" t="s">
        <v>32</v>
      </c>
      <c r="E14755" s="36" t="s">
        <v>46</v>
      </c>
      <c r="F14755" s="36" t="s">
        <v>36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30</v>
      </c>
      <c r="C14756" s="36" t="s">
        <v>31</v>
      </c>
      <c r="D14756" s="36" t="s">
        <v>32</v>
      </c>
      <c r="E14756" s="36" t="s">
        <v>46</v>
      </c>
      <c r="F14756" s="36" t="s">
        <v>37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30</v>
      </c>
      <c r="C14757" s="36" t="s">
        <v>31</v>
      </c>
      <c r="D14757" s="36" t="s">
        <v>32</v>
      </c>
      <c r="E14757" s="36" t="s">
        <v>46</v>
      </c>
      <c r="F14757" s="36" t="s">
        <v>38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30</v>
      </c>
      <c r="C14758" s="36" t="s">
        <v>31</v>
      </c>
      <c r="D14758" s="36" t="s">
        <v>32</v>
      </c>
      <c r="E14758" s="36" t="s">
        <v>46</v>
      </c>
      <c r="F14758" s="36" t="s">
        <v>39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30</v>
      </c>
      <c r="C14759" s="36" t="s">
        <v>31</v>
      </c>
      <c r="D14759" s="36" t="s">
        <v>32</v>
      </c>
      <c r="E14759" s="36" t="s">
        <v>46</v>
      </c>
      <c r="F14759" s="36" t="s">
        <v>40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30</v>
      </c>
      <c r="C14760" s="36" t="s">
        <v>31</v>
      </c>
      <c r="D14760" s="36" t="s">
        <v>32</v>
      </c>
      <c r="E14760" s="36" t="s">
        <v>47</v>
      </c>
      <c r="F14760" s="36" t="s">
        <v>33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30</v>
      </c>
      <c r="C14761" s="36" t="s">
        <v>31</v>
      </c>
      <c r="D14761" s="36" t="s">
        <v>32</v>
      </c>
      <c r="E14761" s="36" t="s">
        <v>47</v>
      </c>
      <c r="F14761" s="36" t="s">
        <v>34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30</v>
      </c>
      <c r="C14762" s="36" t="s">
        <v>31</v>
      </c>
      <c r="D14762" s="36" t="s">
        <v>32</v>
      </c>
      <c r="E14762" s="36" t="s">
        <v>47</v>
      </c>
      <c r="F14762" s="36" t="s">
        <v>35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30</v>
      </c>
      <c r="C14763" s="36" t="s">
        <v>31</v>
      </c>
      <c r="D14763" s="36" t="s">
        <v>32</v>
      </c>
      <c r="E14763" s="36" t="s">
        <v>47</v>
      </c>
      <c r="F14763" s="36" t="s">
        <v>36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30</v>
      </c>
      <c r="C14764" s="36" t="s">
        <v>31</v>
      </c>
      <c r="D14764" s="36" t="s">
        <v>32</v>
      </c>
      <c r="E14764" s="36" t="s">
        <v>47</v>
      </c>
      <c r="F14764" s="36" t="s">
        <v>37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30</v>
      </c>
      <c r="C14765" s="36" t="s">
        <v>31</v>
      </c>
      <c r="D14765" s="36" t="s">
        <v>32</v>
      </c>
      <c r="E14765" s="36" t="s">
        <v>47</v>
      </c>
      <c r="F14765" s="36" t="s">
        <v>38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30</v>
      </c>
      <c r="C14766" s="36" t="s">
        <v>31</v>
      </c>
      <c r="D14766" s="36" t="s">
        <v>32</v>
      </c>
      <c r="E14766" s="36" t="s">
        <v>47</v>
      </c>
      <c r="F14766" s="36" t="s">
        <v>39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30</v>
      </c>
      <c r="C14767" s="36" t="s">
        <v>31</v>
      </c>
      <c r="D14767" s="36" t="s">
        <v>32</v>
      </c>
      <c r="E14767" s="36" t="s">
        <v>47</v>
      </c>
      <c r="F14767" s="36" t="s">
        <v>40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30</v>
      </c>
      <c r="C14768" s="36" t="s">
        <v>31</v>
      </c>
      <c r="D14768" s="36" t="s">
        <v>32</v>
      </c>
      <c r="E14768" s="36" t="s">
        <v>48</v>
      </c>
      <c r="F14768" s="36" t="s">
        <v>33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30</v>
      </c>
      <c r="C14769" s="36" t="s">
        <v>31</v>
      </c>
      <c r="D14769" s="36" t="s">
        <v>32</v>
      </c>
      <c r="E14769" s="36" t="s">
        <v>48</v>
      </c>
      <c r="F14769" s="36" t="s">
        <v>34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30</v>
      </c>
      <c r="C14770" s="36" t="s">
        <v>31</v>
      </c>
      <c r="D14770" s="36" t="s">
        <v>32</v>
      </c>
      <c r="E14770" s="36" t="s">
        <v>48</v>
      </c>
      <c r="F14770" s="36" t="s">
        <v>35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30</v>
      </c>
      <c r="C14771" s="36" t="s">
        <v>31</v>
      </c>
      <c r="D14771" s="36" t="s">
        <v>32</v>
      </c>
      <c r="E14771" s="36" t="s">
        <v>48</v>
      </c>
      <c r="F14771" s="36" t="s">
        <v>36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30</v>
      </c>
      <c r="C14772" s="36" t="s">
        <v>31</v>
      </c>
      <c r="D14772" s="36" t="s">
        <v>32</v>
      </c>
      <c r="E14772" s="36" t="s">
        <v>48</v>
      </c>
      <c r="F14772" s="36" t="s">
        <v>37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30</v>
      </c>
      <c r="C14773" s="36" t="s">
        <v>31</v>
      </c>
      <c r="D14773" s="36" t="s">
        <v>32</v>
      </c>
      <c r="E14773" s="36" t="s">
        <v>48</v>
      </c>
      <c r="F14773" s="36" t="s">
        <v>38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30</v>
      </c>
      <c r="C14774" s="36" t="s">
        <v>31</v>
      </c>
      <c r="D14774" s="36" t="s">
        <v>32</v>
      </c>
      <c r="E14774" s="36" t="s">
        <v>48</v>
      </c>
      <c r="F14774" s="36" t="s">
        <v>39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30</v>
      </c>
      <c r="C14775" s="36" t="s">
        <v>31</v>
      </c>
      <c r="D14775" s="36" t="s">
        <v>32</v>
      </c>
      <c r="E14775" s="36" t="s">
        <v>48</v>
      </c>
      <c r="F14775" s="36" t="s">
        <v>40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30</v>
      </c>
      <c r="C14776" s="36" t="s">
        <v>31</v>
      </c>
      <c r="D14776" s="36" t="s">
        <v>32</v>
      </c>
      <c r="E14776" s="36" t="s">
        <v>49</v>
      </c>
      <c r="F14776" s="36" t="s">
        <v>34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30</v>
      </c>
      <c r="C14777" s="36" t="s">
        <v>31</v>
      </c>
      <c r="D14777" s="36" t="s">
        <v>41</v>
      </c>
      <c r="E14777" s="36" t="s">
        <v>45</v>
      </c>
      <c r="F14777" s="36" t="s">
        <v>33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30</v>
      </c>
      <c r="C14778" s="36" t="s">
        <v>31</v>
      </c>
      <c r="D14778" s="36" t="s">
        <v>41</v>
      </c>
      <c r="E14778" s="36" t="s">
        <v>45</v>
      </c>
      <c r="F14778" s="36" t="s">
        <v>34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30</v>
      </c>
      <c r="C14779" s="36" t="s">
        <v>31</v>
      </c>
      <c r="D14779" s="36" t="s">
        <v>41</v>
      </c>
      <c r="E14779" s="36" t="s">
        <v>45</v>
      </c>
      <c r="F14779" s="36" t="s">
        <v>35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30</v>
      </c>
      <c r="C14780" s="36" t="s">
        <v>31</v>
      </c>
      <c r="D14780" s="36" t="s">
        <v>41</v>
      </c>
      <c r="E14780" s="36" t="s">
        <v>45</v>
      </c>
      <c r="F14780" s="36" t="s">
        <v>36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30</v>
      </c>
      <c r="C14781" s="36" t="s">
        <v>31</v>
      </c>
      <c r="D14781" s="36" t="s">
        <v>41</v>
      </c>
      <c r="E14781" s="36" t="s">
        <v>45</v>
      </c>
      <c r="F14781" s="36" t="s">
        <v>37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30</v>
      </c>
      <c r="C14782" s="36" t="s">
        <v>31</v>
      </c>
      <c r="D14782" s="36" t="s">
        <v>41</v>
      </c>
      <c r="E14782" s="36" t="s">
        <v>45</v>
      </c>
      <c r="F14782" s="36" t="s">
        <v>38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30</v>
      </c>
      <c r="C14783" s="36" t="s">
        <v>31</v>
      </c>
      <c r="D14783" s="36" t="s">
        <v>41</v>
      </c>
      <c r="E14783" s="36" t="s">
        <v>45</v>
      </c>
      <c r="F14783" s="36" t="s">
        <v>39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30</v>
      </c>
      <c r="C14784" s="36" t="s">
        <v>31</v>
      </c>
      <c r="D14784" s="36" t="s">
        <v>41</v>
      </c>
      <c r="E14784" s="36" t="s">
        <v>45</v>
      </c>
      <c r="F14784" s="36" t="s">
        <v>40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30</v>
      </c>
      <c r="C14785" s="36" t="s">
        <v>31</v>
      </c>
      <c r="D14785" s="36" t="s">
        <v>41</v>
      </c>
      <c r="E14785" s="36" t="s">
        <v>46</v>
      </c>
      <c r="F14785" s="36" t="s">
        <v>33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30</v>
      </c>
      <c r="C14786" s="36" t="s">
        <v>31</v>
      </c>
      <c r="D14786" s="36" t="s">
        <v>41</v>
      </c>
      <c r="E14786" s="36" t="s">
        <v>46</v>
      </c>
      <c r="F14786" s="36" t="s">
        <v>34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30</v>
      </c>
      <c r="C14787" s="36" t="s">
        <v>31</v>
      </c>
      <c r="D14787" s="36" t="s">
        <v>41</v>
      </c>
      <c r="E14787" s="36" t="s">
        <v>46</v>
      </c>
      <c r="F14787" s="36" t="s">
        <v>35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30</v>
      </c>
      <c r="C14788" s="36" t="s">
        <v>31</v>
      </c>
      <c r="D14788" s="36" t="s">
        <v>41</v>
      </c>
      <c r="E14788" s="36" t="s">
        <v>46</v>
      </c>
      <c r="F14788" s="36" t="s">
        <v>36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30</v>
      </c>
      <c r="C14789" s="36" t="s">
        <v>31</v>
      </c>
      <c r="D14789" s="36" t="s">
        <v>41</v>
      </c>
      <c r="E14789" s="36" t="s">
        <v>46</v>
      </c>
      <c r="F14789" s="36" t="s">
        <v>37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30</v>
      </c>
      <c r="C14790" s="36" t="s">
        <v>31</v>
      </c>
      <c r="D14790" s="36" t="s">
        <v>41</v>
      </c>
      <c r="E14790" s="36" t="s">
        <v>46</v>
      </c>
      <c r="F14790" s="36" t="s">
        <v>38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30</v>
      </c>
      <c r="C14791" s="36" t="s">
        <v>31</v>
      </c>
      <c r="D14791" s="36" t="s">
        <v>41</v>
      </c>
      <c r="E14791" s="36" t="s">
        <v>47</v>
      </c>
      <c r="F14791" s="36" t="s">
        <v>33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30</v>
      </c>
      <c r="C14792" s="36" t="s">
        <v>31</v>
      </c>
      <c r="D14792" s="36" t="s">
        <v>41</v>
      </c>
      <c r="E14792" s="36" t="s">
        <v>47</v>
      </c>
      <c r="F14792" s="36" t="s">
        <v>34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30</v>
      </c>
      <c r="C14793" s="36" t="s">
        <v>31</v>
      </c>
      <c r="D14793" s="36" t="s">
        <v>41</v>
      </c>
      <c r="E14793" s="36" t="s">
        <v>47</v>
      </c>
      <c r="F14793" s="36" t="s">
        <v>36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30</v>
      </c>
      <c r="C14794" s="36" t="s">
        <v>31</v>
      </c>
      <c r="D14794" s="36" t="s">
        <v>41</v>
      </c>
      <c r="E14794" s="36" t="s">
        <v>47</v>
      </c>
      <c r="F14794" s="36" t="s">
        <v>37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30</v>
      </c>
      <c r="C14795" s="36" t="s">
        <v>31</v>
      </c>
      <c r="D14795" s="36" t="s">
        <v>41</v>
      </c>
      <c r="E14795" s="36" t="s">
        <v>47</v>
      </c>
      <c r="F14795" s="36" t="s">
        <v>38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30</v>
      </c>
      <c r="C14796" s="36" t="s">
        <v>31</v>
      </c>
      <c r="D14796" s="36" t="s">
        <v>41</v>
      </c>
      <c r="E14796" s="36" t="s">
        <v>47</v>
      </c>
      <c r="F14796" s="36" t="s">
        <v>40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30</v>
      </c>
      <c r="C14797" s="36" t="s">
        <v>31</v>
      </c>
      <c r="D14797" s="36" t="s">
        <v>41</v>
      </c>
      <c r="E14797" s="36" t="s">
        <v>48</v>
      </c>
      <c r="F14797" s="36" t="s">
        <v>34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30</v>
      </c>
      <c r="C14798" s="36" t="s">
        <v>31</v>
      </c>
      <c r="D14798" s="36" t="s">
        <v>4</v>
      </c>
      <c r="E14798" s="36" t="s">
        <v>45</v>
      </c>
      <c r="F14798" s="36" t="s">
        <v>33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30</v>
      </c>
      <c r="C14799" s="36" t="s">
        <v>31</v>
      </c>
      <c r="D14799" s="36" t="s">
        <v>4</v>
      </c>
      <c r="E14799" s="36" t="s">
        <v>45</v>
      </c>
      <c r="F14799" s="36" t="s">
        <v>34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30</v>
      </c>
      <c r="C14800" s="36" t="s">
        <v>31</v>
      </c>
      <c r="D14800" s="36" t="s">
        <v>4</v>
      </c>
      <c r="E14800" s="36" t="s">
        <v>45</v>
      </c>
      <c r="F14800" s="36" t="s">
        <v>35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30</v>
      </c>
      <c r="C14801" s="36" t="s">
        <v>31</v>
      </c>
      <c r="D14801" s="36" t="s">
        <v>4</v>
      </c>
      <c r="E14801" s="36" t="s">
        <v>45</v>
      </c>
      <c r="F14801" s="36" t="s">
        <v>36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30</v>
      </c>
      <c r="C14802" s="36" t="s">
        <v>31</v>
      </c>
      <c r="D14802" s="36" t="s">
        <v>4</v>
      </c>
      <c r="E14802" s="36" t="s">
        <v>45</v>
      </c>
      <c r="F14802" s="36" t="s">
        <v>37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30</v>
      </c>
      <c r="C14803" s="36" t="s">
        <v>31</v>
      </c>
      <c r="D14803" s="36" t="s">
        <v>4</v>
      </c>
      <c r="E14803" s="36" t="s">
        <v>45</v>
      </c>
      <c r="F14803" s="36" t="s">
        <v>38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30</v>
      </c>
      <c r="C14804" s="36" t="s">
        <v>31</v>
      </c>
      <c r="D14804" s="36" t="s">
        <v>4</v>
      </c>
      <c r="E14804" s="36" t="s">
        <v>45</v>
      </c>
      <c r="F14804" s="36" t="s">
        <v>39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30</v>
      </c>
      <c r="C14805" s="36" t="s">
        <v>31</v>
      </c>
      <c r="D14805" s="36" t="s">
        <v>4</v>
      </c>
      <c r="E14805" s="36" t="s">
        <v>45</v>
      </c>
      <c r="F14805" s="36" t="s">
        <v>40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30</v>
      </c>
      <c r="C14806" s="36" t="s">
        <v>31</v>
      </c>
      <c r="D14806" s="36" t="s">
        <v>4</v>
      </c>
      <c r="E14806" s="36" t="s">
        <v>46</v>
      </c>
      <c r="F14806" s="36" t="s">
        <v>33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30</v>
      </c>
      <c r="C14807" s="36" t="s">
        <v>31</v>
      </c>
      <c r="D14807" s="36" t="s">
        <v>4</v>
      </c>
      <c r="E14807" s="36" t="s">
        <v>46</v>
      </c>
      <c r="F14807" s="36" t="s">
        <v>34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30</v>
      </c>
      <c r="C14808" s="36" t="s">
        <v>31</v>
      </c>
      <c r="D14808" s="36" t="s">
        <v>4</v>
      </c>
      <c r="E14808" s="36" t="s">
        <v>46</v>
      </c>
      <c r="F14808" s="36" t="s">
        <v>35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30</v>
      </c>
      <c r="C14809" s="36" t="s">
        <v>31</v>
      </c>
      <c r="D14809" s="36" t="s">
        <v>4</v>
      </c>
      <c r="E14809" s="36" t="s">
        <v>46</v>
      </c>
      <c r="F14809" s="36" t="s">
        <v>36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30</v>
      </c>
      <c r="C14810" s="36" t="s">
        <v>31</v>
      </c>
      <c r="D14810" s="36" t="s">
        <v>4</v>
      </c>
      <c r="E14810" s="36" t="s">
        <v>46</v>
      </c>
      <c r="F14810" s="36" t="s">
        <v>37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30</v>
      </c>
      <c r="C14811" s="36" t="s">
        <v>31</v>
      </c>
      <c r="D14811" s="36" t="s">
        <v>4</v>
      </c>
      <c r="E14811" s="36" t="s">
        <v>46</v>
      </c>
      <c r="F14811" s="36" t="s">
        <v>38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30</v>
      </c>
      <c r="C14812" s="36" t="s">
        <v>31</v>
      </c>
      <c r="D14812" s="36" t="s">
        <v>4</v>
      </c>
      <c r="E14812" s="36" t="s">
        <v>46</v>
      </c>
      <c r="F14812" s="36" t="s">
        <v>39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30</v>
      </c>
      <c r="C14813" s="36" t="s">
        <v>31</v>
      </c>
      <c r="D14813" s="36" t="s">
        <v>4</v>
      </c>
      <c r="E14813" s="36" t="s">
        <v>46</v>
      </c>
      <c r="F14813" s="36" t="s">
        <v>40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30</v>
      </c>
      <c r="C14814" s="36" t="s">
        <v>31</v>
      </c>
      <c r="D14814" s="36" t="s">
        <v>4</v>
      </c>
      <c r="E14814" s="36" t="s">
        <v>47</v>
      </c>
      <c r="F14814" s="36" t="s">
        <v>33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30</v>
      </c>
      <c r="C14815" s="36" t="s">
        <v>31</v>
      </c>
      <c r="D14815" s="36" t="s">
        <v>4</v>
      </c>
      <c r="E14815" s="36" t="s">
        <v>47</v>
      </c>
      <c r="F14815" s="36" t="s">
        <v>34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30</v>
      </c>
      <c r="C14816" s="36" t="s">
        <v>31</v>
      </c>
      <c r="D14816" s="36" t="s">
        <v>4</v>
      </c>
      <c r="E14816" s="36" t="s">
        <v>47</v>
      </c>
      <c r="F14816" s="36" t="s">
        <v>35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30</v>
      </c>
      <c r="C14817" s="36" t="s">
        <v>31</v>
      </c>
      <c r="D14817" s="36" t="s">
        <v>4</v>
      </c>
      <c r="E14817" s="36" t="s">
        <v>47</v>
      </c>
      <c r="F14817" s="36" t="s">
        <v>36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30</v>
      </c>
      <c r="C14818" s="36" t="s">
        <v>31</v>
      </c>
      <c r="D14818" s="36" t="s">
        <v>4</v>
      </c>
      <c r="E14818" s="36" t="s">
        <v>47</v>
      </c>
      <c r="F14818" s="36" t="s">
        <v>37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30</v>
      </c>
      <c r="C14819" s="36" t="s">
        <v>31</v>
      </c>
      <c r="D14819" s="36" t="s">
        <v>4</v>
      </c>
      <c r="E14819" s="36" t="s">
        <v>47</v>
      </c>
      <c r="F14819" s="36" t="s">
        <v>38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30</v>
      </c>
      <c r="C14820" s="36" t="s">
        <v>31</v>
      </c>
      <c r="D14820" s="36" t="s">
        <v>4</v>
      </c>
      <c r="E14820" s="36" t="s">
        <v>47</v>
      </c>
      <c r="F14820" s="36" t="s">
        <v>39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30</v>
      </c>
      <c r="C14821" s="36" t="s">
        <v>31</v>
      </c>
      <c r="D14821" s="36" t="s">
        <v>4</v>
      </c>
      <c r="E14821" s="36" t="s">
        <v>47</v>
      </c>
      <c r="F14821" s="36" t="s">
        <v>40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30</v>
      </c>
      <c r="C14822" s="36" t="s">
        <v>31</v>
      </c>
      <c r="D14822" s="36" t="s">
        <v>4</v>
      </c>
      <c r="E14822" s="36" t="s">
        <v>48</v>
      </c>
      <c r="F14822" s="36" t="s">
        <v>33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30</v>
      </c>
      <c r="C14823" s="36" t="s">
        <v>31</v>
      </c>
      <c r="D14823" s="36" t="s">
        <v>4</v>
      </c>
      <c r="E14823" s="36" t="s">
        <v>48</v>
      </c>
      <c r="F14823" s="36" t="s">
        <v>34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30</v>
      </c>
      <c r="C14824" s="36" t="s">
        <v>31</v>
      </c>
      <c r="D14824" s="36" t="s">
        <v>4</v>
      </c>
      <c r="E14824" s="36" t="s">
        <v>48</v>
      </c>
      <c r="F14824" s="36" t="s">
        <v>35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30</v>
      </c>
      <c r="C14825" s="36" t="s">
        <v>31</v>
      </c>
      <c r="D14825" s="36" t="s">
        <v>4</v>
      </c>
      <c r="E14825" s="36" t="s">
        <v>48</v>
      </c>
      <c r="F14825" s="36" t="s">
        <v>36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30</v>
      </c>
      <c r="C14826" s="36" t="s">
        <v>31</v>
      </c>
      <c r="D14826" s="36" t="s">
        <v>4</v>
      </c>
      <c r="E14826" s="36" t="s">
        <v>48</v>
      </c>
      <c r="F14826" s="36" t="s">
        <v>37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30</v>
      </c>
      <c r="C14827" s="36" t="s">
        <v>31</v>
      </c>
      <c r="D14827" s="36" t="s">
        <v>4</v>
      </c>
      <c r="E14827" s="36" t="s">
        <v>48</v>
      </c>
      <c r="F14827" s="36" t="s">
        <v>38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30</v>
      </c>
      <c r="C14828" s="36" t="s">
        <v>31</v>
      </c>
      <c r="D14828" s="36" t="s">
        <v>4</v>
      </c>
      <c r="E14828" s="36" t="s">
        <v>48</v>
      </c>
      <c r="F14828" s="36" t="s">
        <v>39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30</v>
      </c>
      <c r="C14829" s="36" t="s">
        <v>42</v>
      </c>
      <c r="D14829" s="36" t="s">
        <v>41</v>
      </c>
      <c r="E14829" s="36" t="s">
        <v>45</v>
      </c>
      <c r="F14829" s="36" t="s">
        <v>33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30</v>
      </c>
      <c r="C14830" s="36" t="s">
        <v>42</v>
      </c>
      <c r="D14830" s="36" t="s">
        <v>41</v>
      </c>
      <c r="E14830" s="36" t="s">
        <v>45</v>
      </c>
      <c r="F14830" s="36" t="s">
        <v>34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30</v>
      </c>
      <c r="C14831" s="36" t="s">
        <v>42</v>
      </c>
      <c r="D14831" s="36" t="s">
        <v>41</v>
      </c>
      <c r="E14831" s="36" t="s">
        <v>45</v>
      </c>
      <c r="F14831" s="36" t="s">
        <v>35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30</v>
      </c>
      <c r="C14832" s="36" t="s">
        <v>42</v>
      </c>
      <c r="D14832" s="36" t="s">
        <v>41</v>
      </c>
      <c r="E14832" s="36" t="s">
        <v>45</v>
      </c>
      <c r="F14832" s="36" t="s">
        <v>36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30</v>
      </c>
      <c r="C14833" s="36" t="s">
        <v>42</v>
      </c>
      <c r="D14833" s="36" t="s">
        <v>41</v>
      </c>
      <c r="E14833" s="36" t="s">
        <v>45</v>
      </c>
      <c r="F14833" s="36" t="s">
        <v>37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30</v>
      </c>
      <c r="C14834" s="36" t="s">
        <v>42</v>
      </c>
      <c r="D14834" s="36" t="s">
        <v>41</v>
      </c>
      <c r="E14834" s="36" t="s">
        <v>45</v>
      </c>
      <c r="F14834" s="36" t="s">
        <v>38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30</v>
      </c>
      <c r="C14835" s="36" t="s">
        <v>42</v>
      </c>
      <c r="D14835" s="36" t="s">
        <v>41</v>
      </c>
      <c r="E14835" s="36" t="s">
        <v>45</v>
      </c>
      <c r="F14835" s="36" t="s">
        <v>39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30</v>
      </c>
      <c r="C14836" s="36" t="s">
        <v>42</v>
      </c>
      <c r="D14836" s="36" t="s">
        <v>41</v>
      </c>
      <c r="E14836" s="36" t="s">
        <v>45</v>
      </c>
      <c r="F14836" s="36" t="s">
        <v>40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30</v>
      </c>
      <c r="C14837" s="36" t="s">
        <v>42</v>
      </c>
      <c r="D14837" s="36" t="s">
        <v>41</v>
      </c>
      <c r="E14837" s="36" t="s">
        <v>46</v>
      </c>
      <c r="F14837" s="36" t="s">
        <v>33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30</v>
      </c>
      <c r="C14838" s="36" t="s">
        <v>42</v>
      </c>
      <c r="D14838" s="36" t="s">
        <v>41</v>
      </c>
      <c r="E14838" s="36" t="s">
        <v>46</v>
      </c>
      <c r="F14838" s="36" t="s">
        <v>34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30</v>
      </c>
      <c r="C14839" s="36" t="s">
        <v>42</v>
      </c>
      <c r="D14839" s="36" t="s">
        <v>41</v>
      </c>
      <c r="E14839" s="36" t="s">
        <v>46</v>
      </c>
      <c r="F14839" s="36" t="s">
        <v>35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30</v>
      </c>
      <c r="C14840" s="36" t="s">
        <v>42</v>
      </c>
      <c r="D14840" s="36" t="s">
        <v>41</v>
      </c>
      <c r="E14840" s="36" t="s">
        <v>46</v>
      </c>
      <c r="F14840" s="36" t="s">
        <v>36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30</v>
      </c>
      <c r="C14841" s="36" t="s">
        <v>42</v>
      </c>
      <c r="D14841" s="36" t="s">
        <v>41</v>
      </c>
      <c r="E14841" s="36" t="s">
        <v>46</v>
      </c>
      <c r="F14841" s="36" t="s">
        <v>38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30</v>
      </c>
      <c r="C14842" s="36" t="s">
        <v>42</v>
      </c>
      <c r="D14842" s="36" t="s">
        <v>41</v>
      </c>
      <c r="E14842" s="36" t="s">
        <v>46</v>
      </c>
      <c r="F14842" s="36" t="s">
        <v>40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30</v>
      </c>
      <c r="C14843" s="36" t="s">
        <v>42</v>
      </c>
      <c r="D14843" s="36" t="s">
        <v>41</v>
      </c>
      <c r="E14843" s="36" t="s">
        <v>47</v>
      </c>
      <c r="F14843" s="36" t="s">
        <v>33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30</v>
      </c>
      <c r="C14844" s="36" t="s">
        <v>42</v>
      </c>
      <c r="D14844" s="36" t="s">
        <v>41</v>
      </c>
      <c r="E14844" s="36" t="s">
        <v>47</v>
      </c>
      <c r="F14844" s="36" t="s">
        <v>34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30</v>
      </c>
      <c r="C14845" s="36" t="s">
        <v>42</v>
      </c>
      <c r="D14845" s="36" t="s">
        <v>41</v>
      </c>
      <c r="E14845" s="36" t="s">
        <v>47</v>
      </c>
      <c r="F14845" s="36" t="s">
        <v>35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30</v>
      </c>
      <c r="C14846" s="36" t="s">
        <v>42</v>
      </c>
      <c r="D14846" s="36" t="s">
        <v>41</v>
      </c>
      <c r="E14846" s="36" t="s">
        <v>47</v>
      </c>
      <c r="F14846" s="36" t="s">
        <v>36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30</v>
      </c>
      <c r="C14847" s="36" t="s">
        <v>42</v>
      </c>
      <c r="D14847" s="36" t="s">
        <v>41</v>
      </c>
      <c r="E14847" s="36" t="s">
        <v>47</v>
      </c>
      <c r="F14847" s="36" t="s">
        <v>37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30</v>
      </c>
      <c r="C14848" s="36" t="s">
        <v>42</v>
      </c>
      <c r="D14848" s="36" t="s">
        <v>41</v>
      </c>
      <c r="E14848" s="36" t="s">
        <v>48</v>
      </c>
      <c r="F14848" s="36" t="s">
        <v>34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30</v>
      </c>
      <c r="C14849" s="36" t="s">
        <v>42</v>
      </c>
      <c r="D14849" s="36" t="s">
        <v>41</v>
      </c>
      <c r="E14849" s="36" t="s">
        <v>48</v>
      </c>
      <c r="F14849" s="36" t="s">
        <v>36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30</v>
      </c>
      <c r="C14850" s="36" t="s">
        <v>42</v>
      </c>
      <c r="D14850" s="36" t="s">
        <v>4</v>
      </c>
      <c r="E14850" s="36" t="s">
        <v>45</v>
      </c>
      <c r="F14850" s="36" t="s">
        <v>33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30</v>
      </c>
      <c r="C14851" s="36" t="s">
        <v>42</v>
      </c>
      <c r="D14851" s="36" t="s">
        <v>4</v>
      </c>
      <c r="E14851" s="36" t="s">
        <v>45</v>
      </c>
      <c r="F14851" s="36" t="s">
        <v>34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30</v>
      </c>
      <c r="C14852" s="36" t="s">
        <v>42</v>
      </c>
      <c r="D14852" s="36" t="s">
        <v>4</v>
      </c>
      <c r="E14852" s="36" t="s">
        <v>45</v>
      </c>
      <c r="F14852" s="36" t="s">
        <v>35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30</v>
      </c>
      <c r="C14853" s="36" t="s">
        <v>42</v>
      </c>
      <c r="D14853" s="36" t="s">
        <v>4</v>
      </c>
      <c r="E14853" s="36" t="s">
        <v>45</v>
      </c>
      <c r="F14853" s="36" t="s">
        <v>36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30</v>
      </c>
      <c r="C14854" s="36" t="s">
        <v>42</v>
      </c>
      <c r="D14854" s="36" t="s">
        <v>4</v>
      </c>
      <c r="E14854" s="36" t="s">
        <v>45</v>
      </c>
      <c r="F14854" s="36" t="s">
        <v>37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30</v>
      </c>
      <c r="C14855" s="36" t="s">
        <v>42</v>
      </c>
      <c r="D14855" s="36" t="s">
        <v>4</v>
      </c>
      <c r="E14855" s="36" t="s">
        <v>45</v>
      </c>
      <c r="F14855" s="36" t="s">
        <v>38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30</v>
      </c>
      <c r="C14856" s="36" t="s">
        <v>42</v>
      </c>
      <c r="D14856" s="36" t="s">
        <v>4</v>
      </c>
      <c r="E14856" s="36" t="s">
        <v>45</v>
      </c>
      <c r="F14856" s="36" t="s">
        <v>39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30</v>
      </c>
      <c r="C14857" s="36" t="s">
        <v>42</v>
      </c>
      <c r="D14857" s="36" t="s">
        <v>4</v>
      </c>
      <c r="E14857" s="36" t="s">
        <v>45</v>
      </c>
      <c r="F14857" s="36" t="s">
        <v>40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30</v>
      </c>
      <c r="C14858" s="36" t="s">
        <v>42</v>
      </c>
      <c r="D14858" s="36" t="s">
        <v>4</v>
      </c>
      <c r="E14858" s="36" t="s">
        <v>46</v>
      </c>
      <c r="F14858" s="36" t="s">
        <v>33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30</v>
      </c>
      <c r="C14859" s="36" t="s">
        <v>42</v>
      </c>
      <c r="D14859" s="36" t="s">
        <v>4</v>
      </c>
      <c r="E14859" s="36" t="s">
        <v>46</v>
      </c>
      <c r="F14859" s="36" t="s">
        <v>34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30</v>
      </c>
      <c r="C14860" s="36" t="s">
        <v>42</v>
      </c>
      <c r="D14860" s="36" t="s">
        <v>4</v>
      </c>
      <c r="E14860" s="36" t="s">
        <v>46</v>
      </c>
      <c r="F14860" s="36" t="s">
        <v>35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30</v>
      </c>
      <c r="C14861" s="36" t="s">
        <v>42</v>
      </c>
      <c r="D14861" s="36" t="s">
        <v>4</v>
      </c>
      <c r="E14861" s="36" t="s">
        <v>46</v>
      </c>
      <c r="F14861" s="36" t="s">
        <v>36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30</v>
      </c>
      <c r="C14862" s="36" t="s">
        <v>42</v>
      </c>
      <c r="D14862" s="36" t="s">
        <v>4</v>
      </c>
      <c r="E14862" s="36" t="s">
        <v>46</v>
      </c>
      <c r="F14862" s="36" t="s">
        <v>37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30</v>
      </c>
      <c r="C14863" s="36" t="s">
        <v>42</v>
      </c>
      <c r="D14863" s="36" t="s">
        <v>4</v>
      </c>
      <c r="E14863" s="36" t="s">
        <v>46</v>
      </c>
      <c r="F14863" s="36" t="s">
        <v>38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30</v>
      </c>
      <c r="C14864" s="36" t="s">
        <v>42</v>
      </c>
      <c r="D14864" s="36" t="s">
        <v>4</v>
      </c>
      <c r="E14864" s="36" t="s">
        <v>46</v>
      </c>
      <c r="F14864" s="36" t="s">
        <v>39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30</v>
      </c>
      <c r="C14865" s="36" t="s">
        <v>42</v>
      </c>
      <c r="D14865" s="36" t="s">
        <v>4</v>
      </c>
      <c r="E14865" s="36" t="s">
        <v>46</v>
      </c>
      <c r="F14865" s="36" t="s">
        <v>40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30</v>
      </c>
      <c r="C14866" s="36" t="s">
        <v>42</v>
      </c>
      <c r="D14866" s="36" t="s">
        <v>4</v>
      </c>
      <c r="E14866" s="36" t="s">
        <v>47</v>
      </c>
      <c r="F14866" s="36" t="s">
        <v>33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30</v>
      </c>
      <c r="C14867" s="36" t="s">
        <v>42</v>
      </c>
      <c r="D14867" s="36" t="s">
        <v>4</v>
      </c>
      <c r="E14867" s="36" t="s">
        <v>47</v>
      </c>
      <c r="F14867" s="36" t="s">
        <v>34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30</v>
      </c>
      <c r="C14868" s="36" t="s">
        <v>42</v>
      </c>
      <c r="D14868" s="36" t="s">
        <v>4</v>
      </c>
      <c r="E14868" s="36" t="s">
        <v>47</v>
      </c>
      <c r="F14868" s="36" t="s">
        <v>35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30</v>
      </c>
      <c r="C14869" s="36" t="s">
        <v>42</v>
      </c>
      <c r="D14869" s="36" t="s">
        <v>4</v>
      </c>
      <c r="E14869" s="36" t="s">
        <v>47</v>
      </c>
      <c r="F14869" s="36" t="s">
        <v>36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30</v>
      </c>
      <c r="C14870" s="36" t="s">
        <v>42</v>
      </c>
      <c r="D14870" s="36" t="s">
        <v>4</v>
      </c>
      <c r="E14870" s="36" t="s">
        <v>47</v>
      </c>
      <c r="F14870" s="36" t="s">
        <v>37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30</v>
      </c>
      <c r="C14871" s="36" t="s">
        <v>42</v>
      </c>
      <c r="D14871" s="36" t="s">
        <v>4</v>
      </c>
      <c r="E14871" s="36" t="s">
        <v>47</v>
      </c>
      <c r="F14871" s="36" t="s">
        <v>38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30</v>
      </c>
      <c r="C14872" s="36" t="s">
        <v>42</v>
      </c>
      <c r="D14872" s="36" t="s">
        <v>4</v>
      </c>
      <c r="E14872" s="36" t="s">
        <v>47</v>
      </c>
      <c r="F14872" s="36" t="s">
        <v>39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30</v>
      </c>
      <c r="C14873" s="36" t="s">
        <v>42</v>
      </c>
      <c r="D14873" s="36" t="s">
        <v>4</v>
      </c>
      <c r="E14873" s="36" t="s">
        <v>47</v>
      </c>
      <c r="F14873" s="36" t="s">
        <v>40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30</v>
      </c>
      <c r="C14874" s="36" t="s">
        <v>42</v>
      </c>
      <c r="D14874" s="36" t="s">
        <v>4</v>
      </c>
      <c r="E14874" s="36" t="s">
        <v>48</v>
      </c>
      <c r="F14874" s="36" t="s">
        <v>33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30</v>
      </c>
      <c r="C14875" s="36" t="s">
        <v>42</v>
      </c>
      <c r="D14875" s="36" t="s">
        <v>4</v>
      </c>
      <c r="E14875" s="36" t="s">
        <v>48</v>
      </c>
      <c r="F14875" s="36" t="s">
        <v>34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30</v>
      </c>
      <c r="C14876" s="36" t="s">
        <v>42</v>
      </c>
      <c r="D14876" s="36" t="s">
        <v>4</v>
      </c>
      <c r="E14876" s="36" t="s">
        <v>48</v>
      </c>
      <c r="F14876" s="36" t="s">
        <v>35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30</v>
      </c>
      <c r="C14877" s="36" t="s">
        <v>42</v>
      </c>
      <c r="D14877" s="36" t="s">
        <v>4</v>
      </c>
      <c r="E14877" s="36" t="s">
        <v>48</v>
      </c>
      <c r="F14877" s="36" t="s">
        <v>36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30</v>
      </c>
      <c r="C14878" s="36" t="s">
        <v>42</v>
      </c>
      <c r="D14878" s="36" t="s">
        <v>4</v>
      </c>
      <c r="E14878" s="36" t="s">
        <v>48</v>
      </c>
      <c r="F14878" s="36" t="s">
        <v>37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30</v>
      </c>
      <c r="C14879" s="36" t="s">
        <v>42</v>
      </c>
      <c r="D14879" s="36" t="s">
        <v>4</v>
      </c>
      <c r="E14879" s="36" t="s">
        <v>48</v>
      </c>
      <c r="F14879" s="36" t="s">
        <v>38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30</v>
      </c>
      <c r="C14880" s="36" t="s">
        <v>42</v>
      </c>
      <c r="D14880" s="36" t="s">
        <v>4</v>
      </c>
      <c r="E14880" s="36" t="s">
        <v>48</v>
      </c>
      <c r="F14880" s="36" t="s">
        <v>39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30</v>
      </c>
      <c r="C14881" s="36" t="s">
        <v>42</v>
      </c>
      <c r="D14881" s="36" t="s">
        <v>4</v>
      </c>
      <c r="E14881" s="36" t="s">
        <v>49</v>
      </c>
      <c r="F14881" s="36" t="s">
        <v>33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30</v>
      </c>
      <c r="C14882" s="36" t="s">
        <v>42</v>
      </c>
      <c r="D14882" s="36" t="s">
        <v>4</v>
      </c>
      <c r="E14882" s="36" t="s">
        <v>49</v>
      </c>
      <c r="F14882" s="36" t="s">
        <v>34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43</v>
      </c>
      <c r="C14883" s="36" t="s">
        <v>31</v>
      </c>
      <c r="D14883" s="36" t="s">
        <v>32</v>
      </c>
      <c r="E14883" s="36" t="s">
        <v>45</v>
      </c>
      <c r="F14883" s="36" t="s">
        <v>33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43</v>
      </c>
      <c r="C14884" s="36" t="s">
        <v>31</v>
      </c>
      <c r="D14884" s="36" t="s">
        <v>32</v>
      </c>
      <c r="E14884" s="36" t="s">
        <v>45</v>
      </c>
      <c r="F14884" s="36" t="s">
        <v>34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43</v>
      </c>
      <c r="C14885" s="36" t="s">
        <v>31</v>
      </c>
      <c r="D14885" s="36" t="s">
        <v>32</v>
      </c>
      <c r="E14885" s="36" t="s">
        <v>45</v>
      </c>
      <c r="F14885" s="36" t="s">
        <v>35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43</v>
      </c>
      <c r="C14886" s="36" t="s">
        <v>31</v>
      </c>
      <c r="D14886" s="36" t="s">
        <v>32</v>
      </c>
      <c r="E14886" s="36" t="s">
        <v>45</v>
      </c>
      <c r="F14886" s="36" t="s">
        <v>36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43</v>
      </c>
      <c r="C14887" s="36" t="s">
        <v>31</v>
      </c>
      <c r="D14887" s="36" t="s">
        <v>32</v>
      </c>
      <c r="E14887" s="36" t="s">
        <v>45</v>
      </c>
      <c r="F14887" s="36" t="s">
        <v>37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43</v>
      </c>
      <c r="C14888" s="36" t="s">
        <v>31</v>
      </c>
      <c r="D14888" s="36" t="s">
        <v>32</v>
      </c>
      <c r="E14888" s="36" t="s">
        <v>45</v>
      </c>
      <c r="F14888" s="36" t="s">
        <v>38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43</v>
      </c>
      <c r="C14889" s="36" t="s">
        <v>31</v>
      </c>
      <c r="D14889" s="36" t="s">
        <v>32</v>
      </c>
      <c r="E14889" s="36" t="s">
        <v>45</v>
      </c>
      <c r="F14889" s="36" t="s">
        <v>39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43</v>
      </c>
      <c r="C14890" s="36" t="s">
        <v>31</v>
      </c>
      <c r="D14890" s="36" t="s">
        <v>32</v>
      </c>
      <c r="E14890" s="36" t="s">
        <v>45</v>
      </c>
      <c r="F14890" s="36" t="s">
        <v>40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43</v>
      </c>
      <c r="C14891" s="36" t="s">
        <v>31</v>
      </c>
      <c r="D14891" s="36" t="s">
        <v>32</v>
      </c>
      <c r="E14891" s="36" t="s">
        <v>46</v>
      </c>
      <c r="F14891" s="36" t="s">
        <v>33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43</v>
      </c>
      <c r="C14892" s="36" t="s">
        <v>31</v>
      </c>
      <c r="D14892" s="36" t="s">
        <v>32</v>
      </c>
      <c r="E14892" s="36" t="s">
        <v>46</v>
      </c>
      <c r="F14892" s="36" t="s">
        <v>34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43</v>
      </c>
      <c r="C14893" s="36" t="s">
        <v>31</v>
      </c>
      <c r="D14893" s="36" t="s">
        <v>32</v>
      </c>
      <c r="E14893" s="36" t="s">
        <v>46</v>
      </c>
      <c r="F14893" s="36" t="s">
        <v>35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43</v>
      </c>
      <c r="C14894" s="36" t="s">
        <v>31</v>
      </c>
      <c r="D14894" s="36" t="s">
        <v>32</v>
      </c>
      <c r="E14894" s="36" t="s">
        <v>46</v>
      </c>
      <c r="F14894" s="36" t="s">
        <v>36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43</v>
      </c>
      <c r="C14895" s="36" t="s">
        <v>31</v>
      </c>
      <c r="D14895" s="36" t="s">
        <v>32</v>
      </c>
      <c r="E14895" s="36" t="s">
        <v>46</v>
      </c>
      <c r="F14895" s="36" t="s">
        <v>37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43</v>
      </c>
      <c r="C14896" s="36" t="s">
        <v>31</v>
      </c>
      <c r="D14896" s="36" t="s">
        <v>32</v>
      </c>
      <c r="E14896" s="36" t="s">
        <v>46</v>
      </c>
      <c r="F14896" s="36" t="s">
        <v>38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43</v>
      </c>
      <c r="C14897" s="36" t="s">
        <v>31</v>
      </c>
      <c r="D14897" s="36" t="s">
        <v>32</v>
      </c>
      <c r="E14897" s="36" t="s">
        <v>46</v>
      </c>
      <c r="F14897" s="36" t="s">
        <v>39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43</v>
      </c>
      <c r="C14898" s="36" t="s">
        <v>31</v>
      </c>
      <c r="D14898" s="36" t="s">
        <v>32</v>
      </c>
      <c r="E14898" s="36" t="s">
        <v>46</v>
      </c>
      <c r="F14898" s="36" t="s">
        <v>40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43</v>
      </c>
      <c r="C14899" s="36" t="s">
        <v>31</v>
      </c>
      <c r="D14899" s="36" t="s">
        <v>32</v>
      </c>
      <c r="E14899" s="36" t="s">
        <v>47</v>
      </c>
      <c r="F14899" s="36" t="s">
        <v>33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43</v>
      </c>
      <c r="C14900" s="36" t="s">
        <v>31</v>
      </c>
      <c r="D14900" s="36" t="s">
        <v>32</v>
      </c>
      <c r="E14900" s="36" t="s">
        <v>47</v>
      </c>
      <c r="F14900" s="36" t="s">
        <v>34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43</v>
      </c>
      <c r="C14901" s="36" t="s">
        <v>31</v>
      </c>
      <c r="D14901" s="36" t="s">
        <v>32</v>
      </c>
      <c r="E14901" s="36" t="s">
        <v>47</v>
      </c>
      <c r="F14901" s="36" t="s">
        <v>35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43</v>
      </c>
      <c r="C14902" s="36" t="s">
        <v>31</v>
      </c>
      <c r="D14902" s="36" t="s">
        <v>32</v>
      </c>
      <c r="E14902" s="36" t="s">
        <v>47</v>
      </c>
      <c r="F14902" s="36" t="s">
        <v>36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43</v>
      </c>
      <c r="C14903" s="36" t="s">
        <v>31</v>
      </c>
      <c r="D14903" s="36" t="s">
        <v>32</v>
      </c>
      <c r="E14903" s="36" t="s">
        <v>47</v>
      </c>
      <c r="F14903" s="36" t="s">
        <v>37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43</v>
      </c>
      <c r="C14904" s="36" t="s">
        <v>31</v>
      </c>
      <c r="D14904" s="36" t="s">
        <v>32</v>
      </c>
      <c r="E14904" s="36" t="s">
        <v>47</v>
      </c>
      <c r="F14904" s="36" t="s">
        <v>38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43</v>
      </c>
      <c r="C14905" s="36" t="s">
        <v>31</v>
      </c>
      <c r="D14905" s="36" t="s">
        <v>32</v>
      </c>
      <c r="E14905" s="36" t="s">
        <v>47</v>
      </c>
      <c r="F14905" s="36" t="s">
        <v>39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43</v>
      </c>
      <c r="C14906" s="36" t="s">
        <v>31</v>
      </c>
      <c r="D14906" s="36" t="s">
        <v>32</v>
      </c>
      <c r="E14906" s="36" t="s">
        <v>47</v>
      </c>
      <c r="F14906" s="36" t="s">
        <v>40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43</v>
      </c>
      <c r="C14907" s="36" t="s">
        <v>31</v>
      </c>
      <c r="D14907" s="36" t="s">
        <v>32</v>
      </c>
      <c r="E14907" s="36" t="s">
        <v>48</v>
      </c>
      <c r="F14907" s="36" t="s">
        <v>33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43</v>
      </c>
      <c r="C14908" s="36" t="s">
        <v>31</v>
      </c>
      <c r="D14908" s="36" t="s">
        <v>32</v>
      </c>
      <c r="E14908" s="36" t="s">
        <v>48</v>
      </c>
      <c r="F14908" s="36" t="s">
        <v>34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43</v>
      </c>
      <c r="C14909" s="36" t="s">
        <v>31</v>
      </c>
      <c r="D14909" s="36" t="s">
        <v>32</v>
      </c>
      <c r="E14909" s="36" t="s">
        <v>48</v>
      </c>
      <c r="F14909" s="36" t="s">
        <v>35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43</v>
      </c>
      <c r="C14910" s="36" t="s">
        <v>31</v>
      </c>
      <c r="D14910" s="36" t="s">
        <v>32</v>
      </c>
      <c r="E14910" s="36" t="s">
        <v>48</v>
      </c>
      <c r="F14910" s="36" t="s">
        <v>36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43</v>
      </c>
      <c r="C14911" s="36" t="s">
        <v>31</v>
      </c>
      <c r="D14911" s="36" t="s">
        <v>32</v>
      </c>
      <c r="E14911" s="36" t="s">
        <v>48</v>
      </c>
      <c r="F14911" s="36" t="s">
        <v>37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43</v>
      </c>
      <c r="C14912" s="36" t="s">
        <v>31</v>
      </c>
      <c r="D14912" s="36" t="s">
        <v>32</v>
      </c>
      <c r="E14912" s="36" t="s">
        <v>48</v>
      </c>
      <c r="F14912" s="36" t="s">
        <v>38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43</v>
      </c>
      <c r="C14913" s="36" t="s">
        <v>31</v>
      </c>
      <c r="D14913" s="36" t="s">
        <v>32</v>
      </c>
      <c r="E14913" s="36" t="s">
        <v>48</v>
      </c>
      <c r="F14913" s="36" t="s">
        <v>39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43</v>
      </c>
      <c r="C14914" s="36" t="s">
        <v>31</v>
      </c>
      <c r="D14914" s="36" t="s">
        <v>32</v>
      </c>
      <c r="E14914" s="36" t="s">
        <v>48</v>
      </c>
      <c r="F14914" s="36" t="s">
        <v>40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43</v>
      </c>
      <c r="C14915" s="36" t="s">
        <v>31</v>
      </c>
      <c r="D14915" s="36" t="s">
        <v>32</v>
      </c>
      <c r="E14915" s="36" t="s">
        <v>49</v>
      </c>
      <c r="F14915" s="36" t="s">
        <v>33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43</v>
      </c>
      <c r="C14916" s="36" t="s">
        <v>31</v>
      </c>
      <c r="D14916" s="36" t="s">
        <v>32</v>
      </c>
      <c r="E14916" s="36" t="s">
        <v>49</v>
      </c>
      <c r="F14916" s="36" t="s">
        <v>34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43</v>
      </c>
      <c r="C14917" s="36" t="s">
        <v>31</v>
      </c>
      <c r="D14917" s="36" t="s">
        <v>32</v>
      </c>
      <c r="E14917" s="36" t="s">
        <v>49</v>
      </c>
      <c r="F14917" s="36" t="s">
        <v>35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43</v>
      </c>
      <c r="C14918" s="36" t="s">
        <v>31</v>
      </c>
      <c r="D14918" s="36" t="s">
        <v>41</v>
      </c>
      <c r="E14918" s="36" t="s">
        <v>45</v>
      </c>
      <c r="F14918" s="36" t="s">
        <v>33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43</v>
      </c>
      <c r="C14919" s="36" t="s">
        <v>31</v>
      </c>
      <c r="D14919" s="36" t="s">
        <v>41</v>
      </c>
      <c r="E14919" s="36" t="s">
        <v>45</v>
      </c>
      <c r="F14919" s="36" t="s">
        <v>34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43</v>
      </c>
      <c r="C14920" s="36" t="s">
        <v>31</v>
      </c>
      <c r="D14920" s="36" t="s">
        <v>41</v>
      </c>
      <c r="E14920" s="36" t="s">
        <v>45</v>
      </c>
      <c r="F14920" s="36" t="s">
        <v>35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43</v>
      </c>
      <c r="C14921" s="36" t="s">
        <v>31</v>
      </c>
      <c r="D14921" s="36" t="s">
        <v>41</v>
      </c>
      <c r="E14921" s="36" t="s">
        <v>45</v>
      </c>
      <c r="F14921" s="36" t="s">
        <v>36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43</v>
      </c>
      <c r="C14922" s="36" t="s">
        <v>31</v>
      </c>
      <c r="D14922" s="36" t="s">
        <v>41</v>
      </c>
      <c r="E14922" s="36" t="s">
        <v>45</v>
      </c>
      <c r="F14922" s="36" t="s">
        <v>37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43</v>
      </c>
      <c r="C14923" s="36" t="s">
        <v>31</v>
      </c>
      <c r="D14923" s="36" t="s">
        <v>41</v>
      </c>
      <c r="E14923" s="36" t="s">
        <v>45</v>
      </c>
      <c r="F14923" s="36" t="s">
        <v>38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43</v>
      </c>
      <c r="C14924" s="36" t="s">
        <v>31</v>
      </c>
      <c r="D14924" s="36" t="s">
        <v>41</v>
      </c>
      <c r="E14924" s="36" t="s">
        <v>45</v>
      </c>
      <c r="F14924" s="36" t="s">
        <v>39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43</v>
      </c>
      <c r="C14925" s="36" t="s">
        <v>31</v>
      </c>
      <c r="D14925" s="36" t="s">
        <v>41</v>
      </c>
      <c r="E14925" s="36" t="s">
        <v>45</v>
      </c>
      <c r="F14925" s="36" t="s">
        <v>40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43</v>
      </c>
      <c r="C14926" s="36" t="s">
        <v>31</v>
      </c>
      <c r="D14926" s="36" t="s">
        <v>41</v>
      </c>
      <c r="E14926" s="36" t="s">
        <v>46</v>
      </c>
      <c r="F14926" s="36" t="s">
        <v>33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43</v>
      </c>
      <c r="C14927" s="36" t="s">
        <v>31</v>
      </c>
      <c r="D14927" s="36" t="s">
        <v>41</v>
      </c>
      <c r="E14927" s="36" t="s">
        <v>46</v>
      </c>
      <c r="F14927" s="36" t="s">
        <v>34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43</v>
      </c>
      <c r="C14928" s="36" t="s">
        <v>31</v>
      </c>
      <c r="D14928" s="36" t="s">
        <v>41</v>
      </c>
      <c r="E14928" s="36" t="s">
        <v>46</v>
      </c>
      <c r="F14928" s="36" t="s">
        <v>35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43</v>
      </c>
      <c r="C14929" s="36" t="s">
        <v>31</v>
      </c>
      <c r="D14929" s="36" t="s">
        <v>41</v>
      </c>
      <c r="E14929" s="36" t="s">
        <v>46</v>
      </c>
      <c r="F14929" s="36" t="s">
        <v>36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43</v>
      </c>
      <c r="C14930" s="36" t="s">
        <v>31</v>
      </c>
      <c r="D14930" s="36" t="s">
        <v>41</v>
      </c>
      <c r="E14930" s="36" t="s">
        <v>46</v>
      </c>
      <c r="F14930" s="36" t="s">
        <v>37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43</v>
      </c>
      <c r="C14931" s="36" t="s">
        <v>31</v>
      </c>
      <c r="D14931" s="36" t="s">
        <v>41</v>
      </c>
      <c r="E14931" s="36" t="s">
        <v>46</v>
      </c>
      <c r="F14931" s="36" t="s">
        <v>38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43</v>
      </c>
      <c r="C14932" s="36" t="s">
        <v>31</v>
      </c>
      <c r="D14932" s="36" t="s">
        <v>41</v>
      </c>
      <c r="E14932" s="36" t="s">
        <v>46</v>
      </c>
      <c r="F14932" s="36" t="s">
        <v>39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43</v>
      </c>
      <c r="C14933" s="36" t="s">
        <v>31</v>
      </c>
      <c r="D14933" s="36" t="s">
        <v>41</v>
      </c>
      <c r="E14933" s="36" t="s">
        <v>46</v>
      </c>
      <c r="F14933" s="36" t="s">
        <v>40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43</v>
      </c>
      <c r="C14934" s="36" t="s">
        <v>31</v>
      </c>
      <c r="D14934" s="36" t="s">
        <v>41</v>
      </c>
      <c r="E14934" s="36" t="s">
        <v>47</v>
      </c>
      <c r="F14934" s="36" t="s">
        <v>33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43</v>
      </c>
      <c r="C14935" s="36" t="s">
        <v>31</v>
      </c>
      <c r="D14935" s="36" t="s">
        <v>41</v>
      </c>
      <c r="E14935" s="36" t="s">
        <v>47</v>
      </c>
      <c r="F14935" s="36" t="s">
        <v>34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43</v>
      </c>
      <c r="C14936" s="36" t="s">
        <v>31</v>
      </c>
      <c r="D14936" s="36" t="s">
        <v>41</v>
      </c>
      <c r="E14936" s="36" t="s">
        <v>47</v>
      </c>
      <c r="F14936" s="36" t="s">
        <v>35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43</v>
      </c>
      <c r="C14937" s="36" t="s">
        <v>31</v>
      </c>
      <c r="D14937" s="36" t="s">
        <v>41</v>
      </c>
      <c r="E14937" s="36" t="s">
        <v>47</v>
      </c>
      <c r="F14937" s="36" t="s">
        <v>36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43</v>
      </c>
      <c r="C14938" s="36" t="s">
        <v>31</v>
      </c>
      <c r="D14938" s="36" t="s">
        <v>41</v>
      </c>
      <c r="E14938" s="36" t="s">
        <v>47</v>
      </c>
      <c r="F14938" s="36" t="s">
        <v>38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43</v>
      </c>
      <c r="C14939" s="36" t="s">
        <v>31</v>
      </c>
      <c r="D14939" s="36" t="s">
        <v>41</v>
      </c>
      <c r="E14939" s="36" t="s">
        <v>48</v>
      </c>
      <c r="F14939" s="36" t="s">
        <v>34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43</v>
      </c>
      <c r="C14940" s="36" t="s">
        <v>31</v>
      </c>
      <c r="D14940" s="36" t="s">
        <v>41</v>
      </c>
      <c r="E14940" s="36" t="s">
        <v>48</v>
      </c>
      <c r="F14940" s="36" t="s">
        <v>36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43</v>
      </c>
      <c r="C14941" s="36" t="s">
        <v>31</v>
      </c>
      <c r="D14941" s="36" t="s">
        <v>4</v>
      </c>
      <c r="E14941" s="36" t="s">
        <v>45</v>
      </c>
      <c r="F14941" s="36" t="s">
        <v>33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43</v>
      </c>
      <c r="C14942" s="36" t="s">
        <v>31</v>
      </c>
      <c r="D14942" s="36" t="s">
        <v>4</v>
      </c>
      <c r="E14942" s="36" t="s">
        <v>45</v>
      </c>
      <c r="F14942" s="36" t="s">
        <v>34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43</v>
      </c>
      <c r="C14943" s="36" t="s">
        <v>31</v>
      </c>
      <c r="D14943" s="36" t="s">
        <v>4</v>
      </c>
      <c r="E14943" s="36" t="s">
        <v>45</v>
      </c>
      <c r="F14943" s="36" t="s">
        <v>35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43</v>
      </c>
      <c r="C14944" s="36" t="s">
        <v>31</v>
      </c>
      <c r="D14944" s="36" t="s">
        <v>4</v>
      </c>
      <c r="E14944" s="36" t="s">
        <v>45</v>
      </c>
      <c r="F14944" s="36" t="s">
        <v>36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43</v>
      </c>
      <c r="C14945" s="36" t="s">
        <v>31</v>
      </c>
      <c r="D14945" s="36" t="s">
        <v>4</v>
      </c>
      <c r="E14945" s="36" t="s">
        <v>45</v>
      </c>
      <c r="F14945" s="36" t="s">
        <v>37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43</v>
      </c>
      <c r="C14946" s="36" t="s">
        <v>31</v>
      </c>
      <c r="D14946" s="36" t="s">
        <v>4</v>
      </c>
      <c r="E14946" s="36" t="s">
        <v>45</v>
      </c>
      <c r="F14946" s="36" t="s">
        <v>38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43</v>
      </c>
      <c r="C14947" s="36" t="s">
        <v>31</v>
      </c>
      <c r="D14947" s="36" t="s">
        <v>4</v>
      </c>
      <c r="E14947" s="36" t="s">
        <v>45</v>
      </c>
      <c r="F14947" s="36" t="s">
        <v>39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43</v>
      </c>
      <c r="C14948" s="36" t="s">
        <v>31</v>
      </c>
      <c r="D14948" s="36" t="s">
        <v>4</v>
      </c>
      <c r="E14948" s="36" t="s">
        <v>45</v>
      </c>
      <c r="F14948" s="36" t="s">
        <v>40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43</v>
      </c>
      <c r="C14949" s="36" t="s">
        <v>31</v>
      </c>
      <c r="D14949" s="36" t="s">
        <v>4</v>
      </c>
      <c r="E14949" s="36" t="s">
        <v>46</v>
      </c>
      <c r="F14949" s="36" t="s">
        <v>33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43</v>
      </c>
      <c r="C14950" s="36" t="s">
        <v>31</v>
      </c>
      <c r="D14950" s="36" t="s">
        <v>4</v>
      </c>
      <c r="E14950" s="36" t="s">
        <v>46</v>
      </c>
      <c r="F14950" s="36" t="s">
        <v>34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43</v>
      </c>
      <c r="C14951" s="36" t="s">
        <v>31</v>
      </c>
      <c r="D14951" s="36" t="s">
        <v>4</v>
      </c>
      <c r="E14951" s="36" t="s">
        <v>46</v>
      </c>
      <c r="F14951" s="36" t="s">
        <v>35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43</v>
      </c>
      <c r="C14952" s="36" t="s">
        <v>31</v>
      </c>
      <c r="D14952" s="36" t="s">
        <v>4</v>
      </c>
      <c r="E14952" s="36" t="s">
        <v>46</v>
      </c>
      <c r="F14952" s="36" t="s">
        <v>36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43</v>
      </c>
      <c r="C14953" s="36" t="s">
        <v>31</v>
      </c>
      <c r="D14953" s="36" t="s">
        <v>4</v>
      </c>
      <c r="E14953" s="36" t="s">
        <v>46</v>
      </c>
      <c r="F14953" s="36" t="s">
        <v>37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43</v>
      </c>
      <c r="C14954" s="36" t="s">
        <v>31</v>
      </c>
      <c r="D14954" s="36" t="s">
        <v>4</v>
      </c>
      <c r="E14954" s="36" t="s">
        <v>46</v>
      </c>
      <c r="F14954" s="36" t="s">
        <v>38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43</v>
      </c>
      <c r="C14955" s="36" t="s">
        <v>31</v>
      </c>
      <c r="D14955" s="36" t="s">
        <v>4</v>
      </c>
      <c r="E14955" s="36" t="s">
        <v>46</v>
      </c>
      <c r="F14955" s="36" t="s">
        <v>39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43</v>
      </c>
      <c r="C14956" s="36" t="s">
        <v>31</v>
      </c>
      <c r="D14956" s="36" t="s">
        <v>4</v>
      </c>
      <c r="E14956" s="36" t="s">
        <v>47</v>
      </c>
      <c r="F14956" s="36" t="s">
        <v>33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43</v>
      </c>
      <c r="C14957" s="36" t="s">
        <v>31</v>
      </c>
      <c r="D14957" s="36" t="s">
        <v>4</v>
      </c>
      <c r="E14957" s="36" t="s">
        <v>47</v>
      </c>
      <c r="F14957" s="36" t="s">
        <v>34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43</v>
      </c>
      <c r="C14958" s="36" t="s">
        <v>31</v>
      </c>
      <c r="D14958" s="36" t="s">
        <v>4</v>
      </c>
      <c r="E14958" s="36" t="s">
        <v>47</v>
      </c>
      <c r="F14958" s="36" t="s">
        <v>35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43</v>
      </c>
      <c r="C14959" s="36" t="s">
        <v>31</v>
      </c>
      <c r="D14959" s="36" t="s">
        <v>4</v>
      </c>
      <c r="E14959" s="36" t="s">
        <v>47</v>
      </c>
      <c r="F14959" s="36" t="s">
        <v>36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43</v>
      </c>
      <c r="C14960" s="36" t="s">
        <v>31</v>
      </c>
      <c r="D14960" s="36" t="s">
        <v>4</v>
      </c>
      <c r="E14960" s="36" t="s">
        <v>47</v>
      </c>
      <c r="F14960" s="36" t="s">
        <v>37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43</v>
      </c>
      <c r="C14961" s="36" t="s">
        <v>31</v>
      </c>
      <c r="D14961" s="36" t="s">
        <v>4</v>
      </c>
      <c r="E14961" s="36" t="s">
        <v>47</v>
      </c>
      <c r="F14961" s="36" t="s">
        <v>38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43</v>
      </c>
      <c r="C14962" s="36" t="s">
        <v>31</v>
      </c>
      <c r="D14962" s="36" t="s">
        <v>4</v>
      </c>
      <c r="E14962" s="36" t="s">
        <v>47</v>
      </c>
      <c r="F14962" s="36" t="s">
        <v>39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43</v>
      </c>
      <c r="C14963" s="36" t="s">
        <v>31</v>
      </c>
      <c r="D14963" s="36" t="s">
        <v>4</v>
      </c>
      <c r="E14963" s="36" t="s">
        <v>48</v>
      </c>
      <c r="F14963" s="36" t="s">
        <v>33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43</v>
      </c>
      <c r="C14964" s="36" t="s">
        <v>31</v>
      </c>
      <c r="D14964" s="36" t="s">
        <v>4</v>
      </c>
      <c r="E14964" s="36" t="s">
        <v>48</v>
      </c>
      <c r="F14964" s="36" t="s">
        <v>34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43</v>
      </c>
      <c r="C14965" s="36" t="s">
        <v>31</v>
      </c>
      <c r="D14965" s="36" t="s">
        <v>4</v>
      </c>
      <c r="E14965" s="36" t="s">
        <v>48</v>
      </c>
      <c r="F14965" s="36" t="s">
        <v>36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43</v>
      </c>
      <c r="C14966" s="36" t="s">
        <v>31</v>
      </c>
      <c r="D14966" s="36" t="s">
        <v>4</v>
      </c>
      <c r="E14966" s="36" t="s">
        <v>48</v>
      </c>
      <c r="F14966" s="36" t="s">
        <v>37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43</v>
      </c>
      <c r="C14967" s="36" t="s">
        <v>31</v>
      </c>
      <c r="D14967" s="36" t="s">
        <v>4</v>
      </c>
      <c r="E14967" s="36" t="s">
        <v>48</v>
      </c>
      <c r="F14967" s="36" t="s">
        <v>38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43</v>
      </c>
      <c r="C14968" s="36" t="s">
        <v>42</v>
      </c>
      <c r="D14968" s="36" t="s">
        <v>41</v>
      </c>
      <c r="E14968" s="36" t="s">
        <v>45</v>
      </c>
      <c r="F14968" s="36" t="s">
        <v>33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43</v>
      </c>
      <c r="C14969" s="36" t="s">
        <v>42</v>
      </c>
      <c r="D14969" s="36" t="s">
        <v>41</v>
      </c>
      <c r="E14969" s="36" t="s">
        <v>45</v>
      </c>
      <c r="F14969" s="36" t="s">
        <v>34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43</v>
      </c>
      <c r="C14970" s="36" t="s">
        <v>42</v>
      </c>
      <c r="D14970" s="36" t="s">
        <v>41</v>
      </c>
      <c r="E14970" s="36" t="s">
        <v>45</v>
      </c>
      <c r="F14970" s="36" t="s">
        <v>35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43</v>
      </c>
      <c r="C14971" s="36" t="s">
        <v>42</v>
      </c>
      <c r="D14971" s="36" t="s">
        <v>41</v>
      </c>
      <c r="E14971" s="36" t="s">
        <v>45</v>
      </c>
      <c r="F14971" s="36" t="s">
        <v>36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43</v>
      </c>
      <c r="C14972" s="36" t="s">
        <v>42</v>
      </c>
      <c r="D14972" s="36" t="s">
        <v>41</v>
      </c>
      <c r="E14972" s="36" t="s">
        <v>45</v>
      </c>
      <c r="F14972" s="36" t="s">
        <v>37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43</v>
      </c>
      <c r="C14973" s="36" t="s">
        <v>42</v>
      </c>
      <c r="D14973" s="36" t="s">
        <v>41</v>
      </c>
      <c r="E14973" s="36" t="s">
        <v>45</v>
      </c>
      <c r="F14973" s="36" t="s">
        <v>38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43</v>
      </c>
      <c r="C14974" s="36" t="s">
        <v>42</v>
      </c>
      <c r="D14974" s="36" t="s">
        <v>41</v>
      </c>
      <c r="E14974" s="36" t="s">
        <v>45</v>
      </c>
      <c r="F14974" s="36" t="s">
        <v>39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43</v>
      </c>
      <c r="C14975" s="36" t="s">
        <v>42</v>
      </c>
      <c r="D14975" s="36" t="s">
        <v>41</v>
      </c>
      <c r="E14975" s="36" t="s">
        <v>45</v>
      </c>
      <c r="F14975" s="36" t="s">
        <v>40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43</v>
      </c>
      <c r="C14976" s="36" t="s">
        <v>42</v>
      </c>
      <c r="D14976" s="36" t="s">
        <v>41</v>
      </c>
      <c r="E14976" s="36" t="s">
        <v>46</v>
      </c>
      <c r="F14976" s="36" t="s">
        <v>33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43</v>
      </c>
      <c r="C14977" s="36" t="s">
        <v>42</v>
      </c>
      <c r="D14977" s="36" t="s">
        <v>41</v>
      </c>
      <c r="E14977" s="36" t="s">
        <v>46</v>
      </c>
      <c r="F14977" s="36" t="s">
        <v>35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43</v>
      </c>
      <c r="C14978" s="36" t="s">
        <v>42</v>
      </c>
      <c r="D14978" s="36" t="s">
        <v>41</v>
      </c>
      <c r="E14978" s="36" t="s">
        <v>46</v>
      </c>
      <c r="F14978" s="36" t="s">
        <v>36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43</v>
      </c>
      <c r="C14979" s="36" t="s">
        <v>42</v>
      </c>
      <c r="D14979" s="36" t="s">
        <v>41</v>
      </c>
      <c r="E14979" s="36" t="s">
        <v>46</v>
      </c>
      <c r="F14979" s="36" t="s">
        <v>37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43</v>
      </c>
      <c r="C14980" s="36" t="s">
        <v>42</v>
      </c>
      <c r="D14980" s="36" t="s">
        <v>41</v>
      </c>
      <c r="E14980" s="36" t="s">
        <v>46</v>
      </c>
      <c r="F14980" s="36" t="s">
        <v>38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43</v>
      </c>
      <c r="C14981" s="36" t="s">
        <v>42</v>
      </c>
      <c r="D14981" s="36" t="s">
        <v>41</v>
      </c>
      <c r="E14981" s="36" t="s">
        <v>46</v>
      </c>
      <c r="F14981" s="36" t="s">
        <v>40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43</v>
      </c>
      <c r="C14982" s="36" t="s">
        <v>42</v>
      </c>
      <c r="D14982" s="36" t="s">
        <v>41</v>
      </c>
      <c r="E14982" s="36" t="s">
        <v>47</v>
      </c>
      <c r="F14982" s="36" t="s">
        <v>33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43</v>
      </c>
      <c r="C14983" s="36" t="s">
        <v>42</v>
      </c>
      <c r="D14983" s="36" t="s">
        <v>41</v>
      </c>
      <c r="E14983" s="36" t="s">
        <v>47</v>
      </c>
      <c r="F14983" s="36" t="s">
        <v>34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43</v>
      </c>
      <c r="C14984" s="36" t="s">
        <v>42</v>
      </c>
      <c r="D14984" s="36" t="s">
        <v>41</v>
      </c>
      <c r="E14984" s="36" t="s">
        <v>47</v>
      </c>
      <c r="F14984" s="36" t="s">
        <v>35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43</v>
      </c>
      <c r="C14985" s="36" t="s">
        <v>42</v>
      </c>
      <c r="D14985" s="36" t="s">
        <v>41</v>
      </c>
      <c r="E14985" s="36" t="s">
        <v>47</v>
      </c>
      <c r="F14985" s="36" t="s">
        <v>38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43</v>
      </c>
      <c r="C14986" s="36" t="s">
        <v>42</v>
      </c>
      <c r="D14986" s="36" t="s">
        <v>41</v>
      </c>
      <c r="E14986" s="36" t="s">
        <v>48</v>
      </c>
      <c r="F14986" s="36" t="s">
        <v>33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43</v>
      </c>
      <c r="C14987" s="36" t="s">
        <v>42</v>
      </c>
      <c r="D14987" s="36" t="s">
        <v>41</v>
      </c>
      <c r="E14987" s="36" t="s">
        <v>48</v>
      </c>
      <c r="F14987" s="36" t="s">
        <v>34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43</v>
      </c>
      <c r="C14988" s="36" t="s">
        <v>42</v>
      </c>
      <c r="D14988" s="36" t="s">
        <v>41</v>
      </c>
      <c r="E14988" s="36" t="s">
        <v>48</v>
      </c>
      <c r="F14988" s="36" t="s">
        <v>36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43</v>
      </c>
      <c r="C14989" s="36" t="s">
        <v>42</v>
      </c>
      <c r="D14989" s="36" t="s">
        <v>4</v>
      </c>
      <c r="E14989" s="36" t="s">
        <v>45</v>
      </c>
      <c r="F14989" s="36" t="s">
        <v>33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43</v>
      </c>
      <c r="C14990" s="36" t="s">
        <v>42</v>
      </c>
      <c r="D14990" s="36" t="s">
        <v>4</v>
      </c>
      <c r="E14990" s="36" t="s">
        <v>45</v>
      </c>
      <c r="F14990" s="36" t="s">
        <v>34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43</v>
      </c>
      <c r="C14991" s="36" t="s">
        <v>42</v>
      </c>
      <c r="D14991" s="36" t="s">
        <v>4</v>
      </c>
      <c r="E14991" s="36" t="s">
        <v>45</v>
      </c>
      <c r="F14991" s="36" t="s">
        <v>35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43</v>
      </c>
      <c r="C14992" s="36" t="s">
        <v>42</v>
      </c>
      <c r="D14992" s="36" t="s">
        <v>4</v>
      </c>
      <c r="E14992" s="36" t="s">
        <v>45</v>
      </c>
      <c r="F14992" s="36" t="s">
        <v>36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43</v>
      </c>
      <c r="C14993" s="36" t="s">
        <v>42</v>
      </c>
      <c r="D14993" s="36" t="s">
        <v>4</v>
      </c>
      <c r="E14993" s="36" t="s">
        <v>45</v>
      </c>
      <c r="F14993" s="36" t="s">
        <v>37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43</v>
      </c>
      <c r="C14994" s="36" t="s">
        <v>42</v>
      </c>
      <c r="D14994" s="36" t="s">
        <v>4</v>
      </c>
      <c r="E14994" s="36" t="s">
        <v>45</v>
      </c>
      <c r="F14994" s="36" t="s">
        <v>38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43</v>
      </c>
      <c r="C14995" s="36" t="s">
        <v>42</v>
      </c>
      <c r="D14995" s="36" t="s">
        <v>4</v>
      </c>
      <c r="E14995" s="36" t="s">
        <v>45</v>
      </c>
      <c r="F14995" s="36" t="s">
        <v>39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43</v>
      </c>
      <c r="C14996" s="36" t="s">
        <v>42</v>
      </c>
      <c r="D14996" s="36" t="s">
        <v>4</v>
      </c>
      <c r="E14996" s="36" t="s">
        <v>45</v>
      </c>
      <c r="F14996" s="36" t="s">
        <v>40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43</v>
      </c>
      <c r="C14997" s="36" t="s">
        <v>42</v>
      </c>
      <c r="D14997" s="36" t="s">
        <v>4</v>
      </c>
      <c r="E14997" s="36" t="s">
        <v>46</v>
      </c>
      <c r="F14997" s="36" t="s">
        <v>33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43</v>
      </c>
      <c r="C14998" s="36" t="s">
        <v>42</v>
      </c>
      <c r="D14998" s="36" t="s">
        <v>4</v>
      </c>
      <c r="E14998" s="36" t="s">
        <v>46</v>
      </c>
      <c r="F14998" s="36" t="s">
        <v>34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43</v>
      </c>
      <c r="C14999" s="36" t="s">
        <v>42</v>
      </c>
      <c r="D14999" s="36" t="s">
        <v>4</v>
      </c>
      <c r="E14999" s="36" t="s">
        <v>46</v>
      </c>
      <c r="F14999" s="36" t="s">
        <v>35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43</v>
      </c>
      <c r="C15000" s="36" t="s">
        <v>42</v>
      </c>
      <c r="D15000" s="36" t="s">
        <v>4</v>
      </c>
      <c r="E15000" s="36" t="s">
        <v>46</v>
      </c>
      <c r="F15000" s="36" t="s">
        <v>36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43</v>
      </c>
      <c r="C15001" s="36" t="s">
        <v>42</v>
      </c>
      <c r="D15001" s="36" t="s">
        <v>4</v>
      </c>
      <c r="E15001" s="36" t="s">
        <v>46</v>
      </c>
      <c r="F15001" s="36" t="s">
        <v>37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43</v>
      </c>
      <c r="C15002" s="36" t="s">
        <v>42</v>
      </c>
      <c r="D15002" s="36" t="s">
        <v>4</v>
      </c>
      <c r="E15002" s="36" t="s">
        <v>46</v>
      </c>
      <c r="F15002" s="36" t="s">
        <v>38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43</v>
      </c>
      <c r="C15003" s="36" t="s">
        <v>42</v>
      </c>
      <c r="D15003" s="36" t="s">
        <v>4</v>
      </c>
      <c r="E15003" s="36" t="s">
        <v>46</v>
      </c>
      <c r="F15003" s="36" t="s">
        <v>39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43</v>
      </c>
      <c r="C15004" s="36" t="s">
        <v>42</v>
      </c>
      <c r="D15004" s="36" t="s">
        <v>4</v>
      </c>
      <c r="E15004" s="36" t="s">
        <v>46</v>
      </c>
      <c r="F15004" s="36" t="s">
        <v>40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43</v>
      </c>
      <c r="C15005" s="36" t="s">
        <v>42</v>
      </c>
      <c r="D15005" s="36" t="s">
        <v>4</v>
      </c>
      <c r="E15005" s="36" t="s">
        <v>47</v>
      </c>
      <c r="F15005" s="36" t="s">
        <v>33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43</v>
      </c>
      <c r="C15006" s="36" t="s">
        <v>42</v>
      </c>
      <c r="D15006" s="36" t="s">
        <v>4</v>
      </c>
      <c r="E15006" s="36" t="s">
        <v>47</v>
      </c>
      <c r="F15006" s="36" t="s">
        <v>34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43</v>
      </c>
      <c r="C15007" s="36" t="s">
        <v>42</v>
      </c>
      <c r="D15007" s="36" t="s">
        <v>4</v>
      </c>
      <c r="E15007" s="36" t="s">
        <v>47</v>
      </c>
      <c r="F15007" s="36" t="s">
        <v>35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43</v>
      </c>
      <c r="C15008" s="36" t="s">
        <v>42</v>
      </c>
      <c r="D15008" s="36" t="s">
        <v>4</v>
      </c>
      <c r="E15008" s="36" t="s">
        <v>47</v>
      </c>
      <c r="F15008" s="36" t="s">
        <v>36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43</v>
      </c>
      <c r="C15009" s="36" t="s">
        <v>42</v>
      </c>
      <c r="D15009" s="36" t="s">
        <v>4</v>
      </c>
      <c r="E15009" s="36" t="s">
        <v>47</v>
      </c>
      <c r="F15009" s="36" t="s">
        <v>37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43</v>
      </c>
      <c r="C15010" s="36" t="s">
        <v>42</v>
      </c>
      <c r="D15010" s="36" t="s">
        <v>4</v>
      </c>
      <c r="E15010" s="36" t="s">
        <v>47</v>
      </c>
      <c r="F15010" s="36" t="s">
        <v>38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43</v>
      </c>
      <c r="C15011" s="36" t="s">
        <v>42</v>
      </c>
      <c r="D15011" s="36" t="s">
        <v>4</v>
      </c>
      <c r="E15011" s="36" t="s">
        <v>47</v>
      </c>
      <c r="F15011" s="36" t="s">
        <v>39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43</v>
      </c>
      <c r="C15012" s="36" t="s">
        <v>42</v>
      </c>
      <c r="D15012" s="36" t="s">
        <v>4</v>
      </c>
      <c r="E15012" s="36" t="s">
        <v>47</v>
      </c>
      <c r="F15012" s="36" t="s">
        <v>40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43</v>
      </c>
      <c r="C15013" s="36" t="s">
        <v>42</v>
      </c>
      <c r="D15013" s="36" t="s">
        <v>4</v>
      </c>
      <c r="E15013" s="36" t="s">
        <v>48</v>
      </c>
      <c r="F15013" s="36" t="s">
        <v>33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43</v>
      </c>
      <c r="C15014" s="36" t="s">
        <v>42</v>
      </c>
      <c r="D15014" s="36" t="s">
        <v>4</v>
      </c>
      <c r="E15014" s="36" t="s">
        <v>48</v>
      </c>
      <c r="F15014" s="36" t="s">
        <v>34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43</v>
      </c>
      <c r="C15015" s="36" t="s">
        <v>42</v>
      </c>
      <c r="D15015" s="36" t="s">
        <v>4</v>
      </c>
      <c r="E15015" s="36" t="s">
        <v>48</v>
      </c>
      <c r="F15015" s="36" t="s">
        <v>35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43</v>
      </c>
      <c r="C15016" s="36" t="s">
        <v>42</v>
      </c>
      <c r="D15016" s="36" t="s">
        <v>4</v>
      </c>
      <c r="E15016" s="36" t="s">
        <v>48</v>
      </c>
      <c r="F15016" s="36" t="s">
        <v>36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43</v>
      </c>
      <c r="C15017" s="36" t="s">
        <v>42</v>
      </c>
      <c r="D15017" s="36" t="s">
        <v>4</v>
      </c>
      <c r="E15017" s="36" t="s">
        <v>48</v>
      </c>
      <c r="F15017" s="36" t="s">
        <v>37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43</v>
      </c>
      <c r="C15018" s="36" t="s">
        <v>42</v>
      </c>
      <c r="D15018" s="36" t="s">
        <v>4</v>
      </c>
      <c r="E15018" s="36" t="s">
        <v>48</v>
      </c>
      <c r="F15018" s="36" t="s">
        <v>38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43</v>
      </c>
      <c r="C15019" s="36" t="s">
        <v>42</v>
      </c>
      <c r="D15019" s="36" t="s">
        <v>4</v>
      </c>
      <c r="E15019" s="36" t="s">
        <v>48</v>
      </c>
      <c r="F15019" s="36" t="s">
        <v>39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43</v>
      </c>
      <c r="C15020" s="36" t="s">
        <v>42</v>
      </c>
      <c r="D15020" s="36" t="s">
        <v>4</v>
      </c>
      <c r="E15020" s="36" t="s">
        <v>49</v>
      </c>
      <c r="F15020" s="36" t="s">
        <v>34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43</v>
      </c>
      <c r="C15021" s="36" t="s">
        <v>42</v>
      </c>
      <c r="D15021" s="36" t="s">
        <v>4</v>
      </c>
      <c r="E15021" s="36" t="s">
        <v>49</v>
      </c>
      <c r="F15021" s="36" t="s">
        <v>36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30</v>
      </c>
      <c r="C15022" s="36" t="s">
        <v>31</v>
      </c>
      <c r="D15022" s="36" t="s">
        <v>32</v>
      </c>
      <c r="E15022" s="36" t="s">
        <v>45</v>
      </c>
      <c r="F15022" s="36" t="s">
        <v>33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30</v>
      </c>
      <c r="C15023" s="36" t="s">
        <v>31</v>
      </c>
      <c r="D15023" s="36" t="s">
        <v>32</v>
      </c>
      <c r="E15023" s="36" t="s">
        <v>45</v>
      </c>
      <c r="F15023" s="36" t="s">
        <v>34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30</v>
      </c>
      <c r="C15024" s="36" t="s">
        <v>31</v>
      </c>
      <c r="D15024" s="36" t="s">
        <v>32</v>
      </c>
      <c r="E15024" s="36" t="s">
        <v>45</v>
      </c>
      <c r="F15024" s="36" t="s">
        <v>35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30</v>
      </c>
      <c r="C15025" s="36" t="s">
        <v>31</v>
      </c>
      <c r="D15025" s="36" t="s">
        <v>32</v>
      </c>
      <c r="E15025" s="36" t="s">
        <v>45</v>
      </c>
      <c r="F15025" s="36" t="s">
        <v>36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30</v>
      </c>
      <c r="C15026" s="36" t="s">
        <v>31</v>
      </c>
      <c r="D15026" s="36" t="s">
        <v>32</v>
      </c>
      <c r="E15026" s="36" t="s">
        <v>45</v>
      </c>
      <c r="F15026" s="36" t="s">
        <v>37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30</v>
      </c>
      <c r="C15027" s="36" t="s">
        <v>31</v>
      </c>
      <c r="D15027" s="36" t="s">
        <v>32</v>
      </c>
      <c r="E15027" s="36" t="s">
        <v>45</v>
      </c>
      <c r="F15027" s="36" t="s">
        <v>38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30</v>
      </c>
      <c r="C15028" s="36" t="s">
        <v>31</v>
      </c>
      <c r="D15028" s="36" t="s">
        <v>32</v>
      </c>
      <c r="E15028" s="36" t="s">
        <v>45</v>
      </c>
      <c r="F15028" s="36" t="s">
        <v>40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30</v>
      </c>
      <c r="C15029" s="36" t="s">
        <v>31</v>
      </c>
      <c r="D15029" s="36" t="s">
        <v>32</v>
      </c>
      <c r="E15029" s="36" t="s">
        <v>46</v>
      </c>
      <c r="F15029" s="36" t="s">
        <v>33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30</v>
      </c>
      <c r="C15030" s="36" t="s">
        <v>31</v>
      </c>
      <c r="D15030" s="36" t="s">
        <v>32</v>
      </c>
      <c r="E15030" s="36" t="s">
        <v>46</v>
      </c>
      <c r="F15030" s="36" t="s">
        <v>34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30</v>
      </c>
      <c r="C15031" s="36" t="s">
        <v>31</v>
      </c>
      <c r="D15031" s="36" t="s">
        <v>32</v>
      </c>
      <c r="E15031" s="36" t="s">
        <v>46</v>
      </c>
      <c r="F15031" s="36" t="s">
        <v>35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30</v>
      </c>
      <c r="C15032" s="36" t="s">
        <v>31</v>
      </c>
      <c r="D15032" s="36" t="s">
        <v>32</v>
      </c>
      <c r="E15032" s="36" t="s">
        <v>46</v>
      </c>
      <c r="F15032" s="36" t="s">
        <v>36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30</v>
      </c>
      <c r="C15033" s="36" t="s">
        <v>31</v>
      </c>
      <c r="D15033" s="36" t="s">
        <v>32</v>
      </c>
      <c r="E15033" s="36" t="s">
        <v>46</v>
      </c>
      <c r="F15033" s="36" t="s">
        <v>37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30</v>
      </c>
      <c r="C15034" s="36" t="s">
        <v>31</v>
      </c>
      <c r="D15034" s="36" t="s">
        <v>32</v>
      </c>
      <c r="E15034" s="36" t="s">
        <v>46</v>
      </c>
      <c r="F15034" s="36" t="s">
        <v>38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30</v>
      </c>
      <c r="C15035" s="36" t="s">
        <v>31</v>
      </c>
      <c r="D15035" s="36" t="s">
        <v>32</v>
      </c>
      <c r="E15035" s="36" t="s">
        <v>46</v>
      </c>
      <c r="F15035" s="36" t="s">
        <v>39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30</v>
      </c>
      <c r="C15036" s="36" t="s">
        <v>31</v>
      </c>
      <c r="D15036" s="36" t="s">
        <v>32</v>
      </c>
      <c r="E15036" s="36" t="s">
        <v>46</v>
      </c>
      <c r="F15036" s="36" t="s">
        <v>40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30</v>
      </c>
      <c r="C15037" s="36" t="s">
        <v>31</v>
      </c>
      <c r="D15037" s="36" t="s">
        <v>32</v>
      </c>
      <c r="E15037" s="36" t="s">
        <v>47</v>
      </c>
      <c r="F15037" s="36" t="s">
        <v>33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30</v>
      </c>
      <c r="C15038" s="36" t="s">
        <v>31</v>
      </c>
      <c r="D15038" s="36" t="s">
        <v>32</v>
      </c>
      <c r="E15038" s="36" t="s">
        <v>47</v>
      </c>
      <c r="F15038" s="36" t="s">
        <v>34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30</v>
      </c>
      <c r="C15039" s="36" t="s">
        <v>31</v>
      </c>
      <c r="D15039" s="36" t="s">
        <v>32</v>
      </c>
      <c r="E15039" s="36" t="s">
        <v>47</v>
      </c>
      <c r="F15039" s="36" t="s">
        <v>35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30</v>
      </c>
      <c r="C15040" s="36" t="s">
        <v>31</v>
      </c>
      <c r="D15040" s="36" t="s">
        <v>32</v>
      </c>
      <c r="E15040" s="36" t="s">
        <v>47</v>
      </c>
      <c r="F15040" s="36" t="s">
        <v>36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30</v>
      </c>
      <c r="C15041" s="36" t="s">
        <v>31</v>
      </c>
      <c r="D15041" s="36" t="s">
        <v>32</v>
      </c>
      <c r="E15041" s="36" t="s">
        <v>47</v>
      </c>
      <c r="F15041" s="36" t="s">
        <v>37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30</v>
      </c>
      <c r="C15042" s="36" t="s">
        <v>31</v>
      </c>
      <c r="D15042" s="36" t="s">
        <v>32</v>
      </c>
      <c r="E15042" s="36" t="s">
        <v>47</v>
      </c>
      <c r="F15042" s="36" t="s">
        <v>38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30</v>
      </c>
      <c r="C15043" s="36" t="s">
        <v>31</v>
      </c>
      <c r="D15043" s="36" t="s">
        <v>32</v>
      </c>
      <c r="E15043" s="36" t="s">
        <v>47</v>
      </c>
      <c r="F15043" s="36" t="s">
        <v>39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30</v>
      </c>
      <c r="C15044" s="36" t="s">
        <v>31</v>
      </c>
      <c r="D15044" s="36" t="s">
        <v>32</v>
      </c>
      <c r="E15044" s="36" t="s">
        <v>47</v>
      </c>
      <c r="F15044" s="36" t="s">
        <v>40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30</v>
      </c>
      <c r="C15045" s="36" t="s">
        <v>31</v>
      </c>
      <c r="D15045" s="36" t="s">
        <v>32</v>
      </c>
      <c r="E15045" s="36" t="s">
        <v>48</v>
      </c>
      <c r="F15045" s="36" t="s">
        <v>33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30</v>
      </c>
      <c r="C15046" s="36" t="s">
        <v>31</v>
      </c>
      <c r="D15046" s="36" t="s">
        <v>32</v>
      </c>
      <c r="E15046" s="36" t="s">
        <v>48</v>
      </c>
      <c r="F15046" s="36" t="s">
        <v>34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30</v>
      </c>
      <c r="C15047" s="36" t="s">
        <v>31</v>
      </c>
      <c r="D15047" s="36" t="s">
        <v>32</v>
      </c>
      <c r="E15047" s="36" t="s">
        <v>48</v>
      </c>
      <c r="F15047" s="36" t="s">
        <v>35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30</v>
      </c>
      <c r="C15048" s="36" t="s">
        <v>31</v>
      </c>
      <c r="D15048" s="36" t="s">
        <v>32</v>
      </c>
      <c r="E15048" s="36" t="s">
        <v>48</v>
      </c>
      <c r="F15048" s="36" t="s">
        <v>36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30</v>
      </c>
      <c r="C15049" s="36" t="s">
        <v>31</v>
      </c>
      <c r="D15049" s="36" t="s">
        <v>32</v>
      </c>
      <c r="E15049" s="36" t="s">
        <v>48</v>
      </c>
      <c r="F15049" s="36" t="s">
        <v>37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30</v>
      </c>
      <c r="C15050" s="36" t="s">
        <v>31</v>
      </c>
      <c r="D15050" s="36" t="s">
        <v>32</v>
      </c>
      <c r="E15050" s="36" t="s">
        <v>48</v>
      </c>
      <c r="F15050" s="36" t="s">
        <v>38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30</v>
      </c>
      <c r="C15051" s="36" t="s">
        <v>31</v>
      </c>
      <c r="D15051" s="36" t="s">
        <v>32</v>
      </c>
      <c r="E15051" s="36" t="s">
        <v>48</v>
      </c>
      <c r="F15051" s="36" t="s">
        <v>39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30</v>
      </c>
      <c r="C15052" s="36" t="s">
        <v>31</v>
      </c>
      <c r="D15052" s="36" t="s">
        <v>32</v>
      </c>
      <c r="E15052" s="36" t="s">
        <v>48</v>
      </c>
      <c r="F15052" s="36" t="s">
        <v>40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30</v>
      </c>
      <c r="C15053" s="36" t="s">
        <v>31</v>
      </c>
      <c r="D15053" s="36" t="s">
        <v>32</v>
      </c>
      <c r="E15053" s="36" t="s">
        <v>49</v>
      </c>
      <c r="F15053" s="36" t="s">
        <v>35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30</v>
      </c>
      <c r="C15054" s="36" t="s">
        <v>31</v>
      </c>
      <c r="D15054" s="36" t="s">
        <v>32</v>
      </c>
      <c r="E15054" s="36" t="s">
        <v>49</v>
      </c>
      <c r="F15054" s="36" t="s">
        <v>39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30</v>
      </c>
      <c r="C15055" s="36" t="s">
        <v>31</v>
      </c>
      <c r="D15055" s="36" t="s">
        <v>41</v>
      </c>
      <c r="E15055" s="36" t="s">
        <v>45</v>
      </c>
      <c r="F15055" s="36" t="s">
        <v>33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30</v>
      </c>
      <c r="C15056" s="36" t="s">
        <v>31</v>
      </c>
      <c r="D15056" s="36" t="s">
        <v>41</v>
      </c>
      <c r="E15056" s="36" t="s">
        <v>45</v>
      </c>
      <c r="F15056" s="36" t="s">
        <v>34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30</v>
      </c>
      <c r="C15057" s="36" t="s">
        <v>31</v>
      </c>
      <c r="D15057" s="36" t="s">
        <v>41</v>
      </c>
      <c r="E15057" s="36" t="s">
        <v>45</v>
      </c>
      <c r="F15057" s="36" t="s">
        <v>35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30</v>
      </c>
      <c r="C15058" s="36" t="s">
        <v>31</v>
      </c>
      <c r="D15058" s="36" t="s">
        <v>41</v>
      </c>
      <c r="E15058" s="36" t="s">
        <v>45</v>
      </c>
      <c r="F15058" s="36" t="s">
        <v>36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30</v>
      </c>
      <c r="C15059" s="36" t="s">
        <v>31</v>
      </c>
      <c r="D15059" s="36" t="s">
        <v>41</v>
      </c>
      <c r="E15059" s="36" t="s">
        <v>45</v>
      </c>
      <c r="F15059" s="36" t="s">
        <v>37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30</v>
      </c>
      <c r="C15060" s="36" t="s">
        <v>31</v>
      </c>
      <c r="D15060" s="36" t="s">
        <v>41</v>
      </c>
      <c r="E15060" s="36" t="s">
        <v>45</v>
      </c>
      <c r="F15060" s="36" t="s">
        <v>38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30</v>
      </c>
      <c r="C15061" s="36" t="s">
        <v>31</v>
      </c>
      <c r="D15061" s="36" t="s">
        <v>41</v>
      </c>
      <c r="E15061" s="36" t="s">
        <v>45</v>
      </c>
      <c r="F15061" s="36" t="s">
        <v>39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30</v>
      </c>
      <c r="C15062" s="36" t="s">
        <v>31</v>
      </c>
      <c r="D15062" s="36" t="s">
        <v>41</v>
      </c>
      <c r="E15062" s="36" t="s">
        <v>45</v>
      </c>
      <c r="F15062" s="36" t="s">
        <v>40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30</v>
      </c>
      <c r="C15063" s="36" t="s">
        <v>31</v>
      </c>
      <c r="D15063" s="36" t="s">
        <v>41</v>
      </c>
      <c r="E15063" s="36" t="s">
        <v>46</v>
      </c>
      <c r="F15063" s="36" t="s">
        <v>33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30</v>
      </c>
      <c r="C15064" s="36" t="s">
        <v>31</v>
      </c>
      <c r="D15064" s="36" t="s">
        <v>41</v>
      </c>
      <c r="E15064" s="36" t="s">
        <v>46</v>
      </c>
      <c r="F15064" s="36" t="s">
        <v>34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30</v>
      </c>
      <c r="C15065" s="36" t="s">
        <v>31</v>
      </c>
      <c r="D15065" s="36" t="s">
        <v>41</v>
      </c>
      <c r="E15065" s="36" t="s">
        <v>46</v>
      </c>
      <c r="F15065" s="36" t="s">
        <v>35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30</v>
      </c>
      <c r="C15066" s="36" t="s">
        <v>31</v>
      </c>
      <c r="D15066" s="36" t="s">
        <v>41</v>
      </c>
      <c r="E15066" s="36" t="s">
        <v>46</v>
      </c>
      <c r="F15066" s="36" t="s">
        <v>36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30</v>
      </c>
      <c r="C15067" s="36" t="s">
        <v>31</v>
      </c>
      <c r="D15067" s="36" t="s">
        <v>41</v>
      </c>
      <c r="E15067" s="36" t="s">
        <v>46</v>
      </c>
      <c r="F15067" s="36" t="s">
        <v>37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30</v>
      </c>
      <c r="C15068" s="36" t="s">
        <v>31</v>
      </c>
      <c r="D15068" s="36" t="s">
        <v>41</v>
      </c>
      <c r="E15068" s="36" t="s">
        <v>46</v>
      </c>
      <c r="F15068" s="36" t="s">
        <v>38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30</v>
      </c>
      <c r="C15069" s="36" t="s">
        <v>31</v>
      </c>
      <c r="D15069" s="36" t="s">
        <v>41</v>
      </c>
      <c r="E15069" s="36" t="s">
        <v>47</v>
      </c>
      <c r="F15069" s="36" t="s">
        <v>33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30</v>
      </c>
      <c r="C15070" s="36" t="s">
        <v>31</v>
      </c>
      <c r="D15070" s="36" t="s">
        <v>41</v>
      </c>
      <c r="E15070" s="36" t="s">
        <v>47</v>
      </c>
      <c r="F15070" s="36" t="s">
        <v>34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30</v>
      </c>
      <c r="C15071" s="36" t="s">
        <v>31</v>
      </c>
      <c r="D15071" s="36" t="s">
        <v>41</v>
      </c>
      <c r="E15071" s="36" t="s">
        <v>47</v>
      </c>
      <c r="F15071" s="36" t="s">
        <v>35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30</v>
      </c>
      <c r="C15072" s="36" t="s">
        <v>31</v>
      </c>
      <c r="D15072" s="36" t="s">
        <v>41</v>
      </c>
      <c r="E15072" s="36" t="s">
        <v>47</v>
      </c>
      <c r="F15072" s="36" t="s">
        <v>36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30</v>
      </c>
      <c r="C15073" s="36" t="s">
        <v>31</v>
      </c>
      <c r="D15073" s="36" t="s">
        <v>41</v>
      </c>
      <c r="E15073" s="36" t="s">
        <v>47</v>
      </c>
      <c r="F15073" s="36" t="s">
        <v>37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30</v>
      </c>
      <c r="C15074" s="36" t="s">
        <v>31</v>
      </c>
      <c r="D15074" s="36" t="s">
        <v>41</v>
      </c>
      <c r="E15074" s="36" t="s">
        <v>47</v>
      </c>
      <c r="F15074" s="36" t="s">
        <v>40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30</v>
      </c>
      <c r="C15075" s="36" t="s">
        <v>31</v>
      </c>
      <c r="D15075" s="36" t="s">
        <v>41</v>
      </c>
      <c r="E15075" s="36" t="s">
        <v>48</v>
      </c>
      <c r="F15075" s="36" t="s">
        <v>33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30</v>
      </c>
      <c r="C15076" s="36" t="s">
        <v>31</v>
      </c>
      <c r="D15076" s="36" t="s">
        <v>4</v>
      </c>
      <c r="E15076" s="36" t="s">
        <v>45</v>
      </c>
      <c r="F15076" s="36" t="s">
        <v>33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30</v>
      </c>
      <c r="C15077" s="36" t="s">
        <v>31</v>
      </c>
      <c r="D15077" s="36" t="s">
        <v>4</v>
      </c>
      <c r="E15077" s="36" t="s">
        <v>45</v>
      </c>
      <c r="F15077" s="36" t="s">
        <v>34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30</v>
      </c>
      <c r="C15078" s="36" t="s">
        <v>31</v>
      </c>
      <c r="D15078" s="36" t="s">
        <v>4</v>
      </c>
      <c r="E15078" s="36" t="s">
        <v>45</v>
      </c>
      <c r="F15078" s="36" t="s">
        <v>35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30</v>
      </c>
      <c r="C15079" s="36" t="s">
        <v>31</v>
      </c>
      <c r="D15079" s="36" t="s">
        <v>4</v>
      </c>
      <c r="E15079" s="36" t="s">
        <v>45</v>
      </c>
      <c r="F15079" s="36" t="s">
        <v>36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30</v>
      </c>
      <c r="C15080" s="36" t="s">
        <v>31</v>
      </c>
      <c r="D15080" s="36" t="s">
        <v>4</v>
      </c>
      <c r="E15080" s="36" t="s">
        <v>45</v>
      </c>
      <c r="F15080" s="36" t="s">
        <v>37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30</v>
      </c>
      <c r="C15081" s="36" t="s">
        <v>31</v>
      </c>
      <c r="D15081" s="36" t="s">
        <v>4</v>
      </c>
      <c r="E15081" s="36" t="s">
        <v>45</v>
      </c>
      <c r="F15081" s="36" t="s">
        <v>38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30</v>
      </c>
      <c r="C15082" s="36" t="s">
        <v>31</v>
      </c>
      <c r="D15082" s="36" t="s">
        <v>4</v>
      </c>
      <c r="E15082" s="36" t="s">
        <v>45</v>
      </c>
      <c r="F15082" s="36" t="s">
        <v>39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30</v>
      </c>
      <c r="C15083" s="36" t="s">
        <v>31</v>
      </c>
      <c r="D15083" s="36" t="s">
        <v>4</v>
      </c>
      <c r="E15083" s="36" t="s">
        <v>45</v>
      </c>
      <c r="F15083" s="36" t="s">
        <v>40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30</v>
      </c>
      <c r="C15084" s="36" t="s">
        <v>31</v>
      </c>
      <c r="D15084" s="36" t="s">
        <v>4</v>
      </c>
      <c r="E15084" s="36" t="s">
        <v>46</v>
      </c>
      <c r="F15084" s="36" t="s">
        <v>33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30</v>
      </c>
      <c r="C15085" s="36" t="s">
        <v>31</v>
      </c>
      <c r="D15085" s="36" t="s">
        <v>4</v>
      </c>
      <c r="E15085" s="36" t="s">
        <v>46</v>
      </c>
      <c r="F15085" s="36" t="s">
        <v>34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30</v>
      </c>
      <c r="C15086" s="36" t="s">
        <v>31</v>
      </c>
      <c r="D15086" s="36" t="s">
        <v>4</v>
      </c>
      <c r="E15086" s="36" t="s">
        <v>46</v>
      </c>
      <c r="F15086" s="36" t="s">
        <v>35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30</v>
      </c>
      <c r="C15087" s="36" t="s">
        <v>31</v>
      </c>
      <c r="D15087" s="36" t="s">
        <v>4</v>
      </c>
      <c r="E15087" s="36" t="s">
        <v>46</v>
      </c>
      <c r="F15087" s="36" t="s">
        <v>36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30</v>
      </c>
      <c r="C15088" s="36" t="s">
        <v>31</v>
      </c>
      <c r="D15088" s="36" t="s">
        <v>4</v>
      </c>
      <c r="E15088" s="36" t="s">
        <v>46</v>
      </c>
      <c r="F15088" s="36" t="s">
        <v>37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30</v>
      </c>
      <c r="C15089" s="36" t="s">
        <v>31</v>
      </c>
      <c r="D15089" s="36" t="s">
        <v>4</v>
      </c>
      <c r="E15089" s="36" t="s">
        <v>46</v>
      </c>
      <c r="F15089" s="36" t="s">
        <v>38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30</v>
      </c>
      <c r="C15090" s="36" t="s">
        <v>31</v>
      </c>
      <c r="D15090" s="36" t="s">
        <v>4</v>
      </c>
      <c r="E15090" s="36" t="s">
        <v>46</v>
      </c>
      <c r="F15090" s="36" t="s">
        <v>39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30</v>
      </c>
      <c r="C15091" s="36" t="s">
        <v>31</v>
      </c>
      <c r="D15091" s="36" t="s">
        <v>4</v>
      </c>
      <c r="E15091" s="36" t="s">
        <v>46</v>
      </c>
      <c r="F15091" s="36" t="s">
        <v>40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30</v>
      </c>
      <c r="C15092" s="36" t="s">
        <v>31</v>
      </c>
      <c r="D15092" s="36" t="s">
        <v>4</v>
      </c>
      <c r="E15092" s="36" t="s">
        <v>47</v>
      </c>
      <c r="F15092" s="36" t="s">
        <v>33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30</v>
      </c>
      <c r="C15093" s="36" t="s">
        <v>31</v>
      </c>
      <c r="D15093" s="36" t="s">
        <v>4</v>
      </c>
      <c r="E15093" s="36" t="s">
        <v>47</v>
      </c>
      <c r="F15093" s="36" t="s">
        <v>34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30</v>
      </c>
      <c r="C15094" s="36" t="s">
        <v>31</v>
      </c>
      <c r="D15094" s="36" t="s">
        <v>4</v>
      </c>
      <c r="E15094" s="36" t="s">
        <v>47</v>
      </c>
      <c r="F15094" s="36" t="s">
        <v>35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30</v>
      </c>
      <c r="C15095" s="36" t="s">
        <v>31</v>
      </c>
      <c r="D15095" s="36" t="s">
        <v>4</v>
      </c>
      <c r="E15095" s="36" t="s">
        <v>47</v>
      </c>
      <c r="F15095" s="36" t="s">
        <v>36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30</v>
      </c>
      <c r="C15096" s="36" t="s">
        <v>31</v>
      </c>
      <c r="D15096" s="36" t="s">
        <v>4</v>
      </c>
      <c r="E15096" s="36" t="s">
        <v>47</v>
      </c>
      <c r="F15096" s="36" t="s">
        <v>37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30</v>
      </c>
      <c r="C15097" s="36" t="s">
        <v>31</v>
      </c>
      <c r="D15097" s="36" t="s">
        <v>4</v>
      </c>
      <c r="E15097" s="36" t="s">
        <v>47</v>
      </c>
      <c r="F15097" s="36" t="s">
        <v>38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30</v>
      </c>
      <c r="C15098" s="36" t="s">
        <v>31</v>
      </c>
      <c r="D15098" s="36" t="s">
        <v>4</v>
      </c>
      <c r="E15098" s="36" t="s">
        <v>47</v>
      </c>
      <c r="F15098" s="36" t="s">
        <v>39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30</v>
      </c>
      <c r="C15099" s="36" t="s">
        <v>31</v>
      </c>
      <c r="D15099" s="36" t="s">
        <v>4</v>
      </c>
      <c r="E15099" s="36" t="s">
        <v>47</v>
      </c>
      <c r="F15099" s="36" t="s">
        <v>40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30</v>
      </c>
      <c r="C15100" s="36" t="s">
        <v>31</v>
      </c>
      <c r="D15100" s="36" t="s">
        <v>4</v>
      </c>
      <c r="E15100" s="36" t="s">
        <v>48</v>
      </c>
      <c r="F15100" s="36" t="s">
        <v>33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30</v>
      </c>
      <c r="C15101" s="36" t="s">
        <v>31</v>
      </c>
      <c r="D15101" s="36" t="s">
        <v>4</v>
      </c>
      <c r="E15101" s="36" t="s">
        <v>48</v>
      </c>
      <c r="F15101" s="36" t="s">
        <v>34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30</v>
      </c>
      <c r="C15102" s="36" t="s">
        <v>31</v>
      </c>
      <c r="D15102" s="36" t="s">
        <v>4</v>
      </c>
      <c r="E15102" s="36" t="s">
        <v>48</v>
      </c>
      <c r="F15102" s="36" t="s">
        <v>35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30</v>
      </c>
      <c r="C15103" s="36" t="s">
        <v>31</v>
      </c>
      <c r="D15103" s="36" t="s">
        <v>4</v>
      </c>
      <c r="E15103" s="36" t="s">
        <v>48</v>
      </c>
      <c r="F15103" s="36" t="s">
        <v>37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30</v>
      </c>
      <c r="C15104" s="36" t="s">
        <v>31</v>
      </c>
      <c r="D15104" s="36" t="s">
        <v>4</v>
      </c>
      <c r="E15104" s="36" t="s">
        <v>48</v>
      </c>
      <c r="F15104" s="36" t="s">
        <v>38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30</v>
      </c>
      <c r="C15105" s="36" t="s">
        <v>31</v>
      </c>
      <c r="D15105" s="36" t="s">
        <v>4</v>
      </c>
      <c r="E15105" s="36" t="s">
        <v>48</v>
      </c>
      <c r="F15105" s="36" t="s">
        <v>39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30</v>
      </c>
      <c r="C15106" s="36" t="s">
        <v>42</v>
      </c>
      <c r="D15106" s="36" t="s">
        <v>41</v>
      </c>
      <c r="E15106" s="36" t="s">
        <v>45</v>
      </c>
      <c r="F15106" s="36" t="s">
        <v>33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30</v>
      </c>
      <c r="C15107" s="36" t="s">
        <v>42</v>
      </c>
      <c r="D15107" s="36" t="s">
        <v>41</v>
      </c>
      <c r="E15107" s="36" t="s">
        <v>45</v>
      </c>
      <c r="F15107" s="36" t="s">
        <v>34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30</v>
      </c>
      <c r="C15108" s="36" t="s">
        <v>42</v>
      </c>
      <c r="D15108" s="36" t="s">
        <v>41</v>
      </c>
      <c r="E15108" s="36" t="s">
        <v>45</v>
      </c>
      <c r="F15108" s="36" t="s">
        <v>35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30</v>
      </c>
      <c r="C15109" s="36" t="s">
        <v>42</v>
      </c>
      <c r="D15109" s="36" t="s">
        <v>41</v>
      </c>
      <c r="E15109" s="36" t="s">
        <v>45</v>
      </c>
      <c r="F15109" s="36" t="s">
        <v>36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30</v>
      </c>
      <c r="C15110" s="36" t="s">
        <v>42</v>
      </c>
      <c r="D15110" s="36" t="s">
        <v>41</v>
      </c>
      <c r="E15110" s="36" t="s">
        <v>45</v>
      </c>
      <c r="F15110" s="36" t="s">
        <v>37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30</v>
      </c>
      <c r="C15111" s="36" t="s">
        <v>42</v>
      </c>
      <c r="D15111" s="36" t="s">
        <v>41</v>
      </c>
      <c r="E15111" s="36" t="s">
        <v>45</v>
      </c>
      <c r="F15111" s="36" t="s">
        <v>38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30</v>
      </c>
      <c r="C15112" s="36" t="s">
        <v>42</v>
      </c>
      <c r="D15112" s="36" t="s">
        <v>41</v>
      </c>
      <c r="E15112" s="36" t="s">
        <v>45</v>
      </c>
      <c r="F15112" s="36" t="s">
        <v>39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30</v>
      </c>
      <c r="C15113" s="36" t="s">
        <v>42</v>
      </c>
      <c r="D15113" s="36" t="s">
        <v>41</v>
      </c>
      <c r="E15113" s="36" t="s">
        <v>45</v>
      </c>
      <c r="F15113" s="36" t="s">
        <v>40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30</v>
      </c>
      <c r="C15114" s="36" t="s">
        <v>42</v>
      </c>
      <c r="D15114" s="36" t="s">
        <v>41</v>
      </c>
      <c r="E15114" s="36" t="s">
        <v>46</v>
      </c>
      <c r="F15114" s="36" t="s">
        <v>33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30</v>
      </c>
      <c r="C15115" s="36" t="s">
        <v>42</v>
      </c>
      <c r="D15115" s="36" t="s">
        <v>41</v>
      </c>
      <c r="E15115" s="36" t="s">
        <v>46</v>
      </c>
      <c r="F15115" s="36" t="s">
        <v>34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30</v>
      </c>
      <c r="C15116" s="36" t="s">
        <v>42</v>
      </c>
      <c r="D15116" s="36" t="s">
        <v>41</v>
      </c>
      <c r="E15116" s="36" t="s">
        <v>46</v>
      </c>
      <c r="F15116" s="36" t="s">
        <v>35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30</v>
      </c>
      <c r="C15117" s="36" t="s">
        <v>42</v>
      </c>
      <c r="D15117" s="36" t="s">
        <v>41</v>
      </c>
      <c r="E15117" s="36" t="s">
        <v>46</v>
      </c>
      <c r="F15117" s="36" t="s">
        <v>36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30</v>
      </c>
      <c r="C15118" s="36" t="s">
        <v>42</v>
      </c>
      <c r="D15118" s="36" t="s">
        <v>41</v>
      </c>
      <c r="E15118" s="36" t="s">
        <v>46</v>
      </c>
      <c r="F15118" s="36" t="s">
        <v>37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30</v>
      </c>
      <c r="C15119" s="36" t="s">
        <v>42</v>
      </c>
      <c r="D15119" s="36" t="s">
        <v>41</v>
      </c>
      <c r="E15119" s="36" t="s">
        <v>46</v>
      </c>
      <c r="F15119" s="36" t="s">
        <v>40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30</v>
      </c>
      <c r="C15120" s="36" t="s">
        <v>42</v>
      </c>
      <c r="D15120" s="36" t="s">
        <v>41</v>
      </c>
      <c r="E15120" s="36" t="s">
        <v>47</v>
      </c>
      <c r="F15120" s="36" t="s">
        <v>33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30</v>
      </c>
      <c r="C15121" s="36" t="s">
        <v>42</v>
      </c>
      <c r="D15121" s="36" t="s">
        <v>41</v>
      </c>
      <c r="E15121" s="36" t="s">
        <v>47</v>
      </c>
      <c r="F15121" s="36" t="s">
        <v>34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30</v>
      </c>
      <c r="C15122" s="36" t="s">
        <v>42</v>
      </c>
      <c r="D15122" s="36" t="s">
        <v>41</v>
      </c>
      <c r="E15122" s="36" t="s">
        <v>47</v>
      </c>
      <c r="F15122" s="36" t="s">
        <v>35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30</v>
      </c>
      <c r="C15123" s="36" t="s">
        <v>42</v>
      </c>
      <c r="D15123" s="36" t="s">
        <v>41</v>
      </c>
      <c r="E15123" s="36" t="s">
        <v>47</v>
      </c>
      <c r="F15123" s="36" t="s">
        <v>36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30</v>
      </c>
      <c r="C15124" s="36" t="s">
        <v>42</v>
      </c>
      <c r="D15124" s="36" t="s">
        <v>41</v>
      </c>
      <c r="E15124" s="36" t="s">
        <v>47</v>
      </c>
      <c r="F15124" s="36" t="s">
        <v>37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30</v>
      </c>
      <c r="C15125" s="36" t="s">
        <v>42</v>
      </c>
      <c r="D15125" s="36" t="s">
        <v>41</v>
      </c>
      <c r="E15125" s="36" t="s">
        <v>47</v>
      </c>
      <c r="F15125" s="36" t="s">
        <v>38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30</v>
      </c>
      <c r="C15126" s="36" t="s">
        <v>42</v>
      </c>
      <c r="D15126" s="36" t="s">
        <v>41</v>
      </c>
      <c r="E15126" s="36" t="s">
        <v>48</v>
      </c>
      <c r="F15126" s="36" t="s">
        <v>34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30</v>
      </c>
      <c r="C15127" s="36" t="s">
        <v>42</v>
      </c>
      <c r="D15127" s="36" t="s">
        <v>41</v>
      </c>
      <c r="E15127" s="36" t="s">
        <v>48</v>
      </c>
      <c r="F15127" s="36" t="s">
        <v>36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30</v>
      </c>
      <c r="C15128" s="36" t="s">
        <v>42</v>
      </c>
      <c r="D15128" s="36" t="s">
        <v>4</v>
      </c>
      <c r="E15128" s="36" t="s">
        <v>45</v>
      </c>
      <c r="F15128" s="36" t="s">
        <v>33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30</v>
      </c>
      <c r="C15129" s="36" t="s">
        <v>42</v>
      </c>
      <c r="D15129" s="36" t="s">
        <v>4</v>
      </c>
      <c r="E15129" s="36" t="s">
        <v>45</v>
      </c>
      <c r="F15129" s="36" t="s">
        <v>34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30</v>
      </c>
      <c r="C15130" s="36" t="s">
        <v>42</v>
      </c>
      <c r="D15130" s="36" t="s">
        <v>4</v>
      </c>
      <c r="E15130" s="36" t="s">
        <v>45</v>
      </c>
      <c r="F15130" s="36" t="s">
        <v>35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30</v>
      </c>
      <c r="C15131" s="36" t="s">
        <v>42</v>
      </c>
      <c r="D15131" s="36" t="s">
        <v>4</v>
      </c>
      <c r="E15131" s="36" t="s">
        <v>45</v>
      </c>
      <c r="F15131" s="36" t="s">
        <v>36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30</v>
      </c>
      <c r="C15132" s="36" t="s">
        <v>42</v>
      </c>
      <c r="D15132" s="36" t="s">
        <v>4</v>
      </c>
      <c r="E15132" s="36" t="s">
        <v>45</v>
      </c>
      <c r="F15132" s="36" t="s">
        <v>37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30</v>
      </c>
      <c r="C15133" s="36" t="s">
        <v>42</v>
      </c>
      <c r="D15133" s="36" t="s">
        <v>4</v>
      </c>
      <c r="E15133" s="36" t="s">
        <v>45</v>
      </c>
      <c r="F15133" s="36" t="s">
        <v>38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30</v>
      </c>
      <c r="C15134" s="36" t="s">
        <v>42</v>
      </c>
      <c r="D15134" s="36" t="s">
        <v>4</v>
      </c>
      <c r="E15134" s="36" t="s">
        <v>45</v>
      </c>
      <c r="F15134" s="36" t="s">
        <v>39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30</v>
      </c>
      <c r="C15135" s="36" t="s">
        <v>42</v>
      </c>
      <c r="D15135" s="36" t="s">
        <v>4</v>
      </c>
      <c r="E15135" s="36" t="s">
        <v>45</v>
      </c>
      <c r="F15135" s="36" t="s">
        <v>40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30</v>
      </c>
      <c r="C15136" s="36" t="s">
        <v>42</v>
      </c>
      <c r="D15136" s="36" t="s">
        <v>4</v>
      </c>
      <c r="E15136" s="36" t="s">
        <v>46</v>
      </c>
      <c r="F15136" s="36" t="s">
        <v>33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30</v>
      </c>
      <c r="C15137" s="36" t="s">
        <v>42</v>
      </c>
      <c r="D15137" s="36" t="s">
        <v>4</v>
      </c>
      <c r="E15137" s="36" t="s">
        <v>46</v>
      </c>
      <c r="F15137" s="36" t="s">
        <v>34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30</v>
      </c>
      <c r="C15138" s="36" t="s">
        <v>42</v>
      </c>
      <c r="D15138" s="36" t="s">
        <v>4</v>
      </c>
      <c r="E15138" s="36" t="s">
        <v>46</v>
      </c>
      <c r="F15138" s="36" t="s">
        <v>35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30</v>
      </c>
      <c r="C15139" s="36" t="s">
        <v>42</v>
      </c>
      <c r="D15139" s="36" t="s">
        <v>4</v>
      </c>
      <c r="E15139" s="36" t="s">
        <v>46</v>
      </c>
      <c r="F15139" s="36" t="s">
        <v>36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30</v>
      </c>
      <c r="C15140" s="36" t="s">
        <v>42</v>
      </c>
      <c r="D15140" s="36" t="s">
        <v>4</v>
      </c>
      <c r="E15140" s="36" t="s">
        <v>46</v>
      </c>
      <c r="F15140" s="36" t="s">
        <v>37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30</v>
      </c>
      <c r="C15141" s="36" t="s">
        <v>42</v>
      </c>
      <c r="D15141" s="36" t="s">
        <v>4</v>
      </c>
      <c r="E15141" s="36" t="s">
        <v>46</v>
      </c>
      <c r="F15141" s="36" t="s">
        <v>38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30</v>
      </c>
      <c r="C15142" s="36" t="s">
        <v>42</v>
      </c>
      <c r="D15142" s="36" t="s">
        <v>4</v>
      </c>
      <c r="E15142" s="36" t="s">
        <v>46</v>
      </c>
      <c r="F15142" s="36" t="s">
        <v>39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30</v>
      </c>
      <c r="C15143" s="36" t="s">
        <v>42</v>
      </c>
      <c r="D15143" s="36" t="s">
        <v>4</v>
      </c>
      <c r="E15143" s="36" t="s">
        <v>46</v>
      </c>
      <c r="F15143" s="36" t="s">
        <v>40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30</v>
      </c>
      <c r="C15144" s="36" t="s">
        <v>42</v>
      </c>
      <c r="D15144" s="36" t="s">
        <v>4</v>
      </c>
      <c r="E15144" s="36" t="s">
        <v>47</v>
      </c>
      <c r="F15144" s="36" t="s">
        <v>33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30</v>
      </c>
      <c r="C15145" s="36" t="s">
        <v>42</v>
      </c>
      <c r="D15145" s="36" t="s">
        <v>4</v>
      </c>
      <c r="E15145" s="36" t="s">
        <v>47</v>
      </c>
      <c r="F15145" s="36" t="s">
        <v>34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30</v>
      </c>
      <c r="C15146" s="36" t="s">
        <v>42</v>
      </c>
      <c r="D15146" s="36" t="s">
        <v>4</v>
      </c>
      <c r="E15146" s="36" t="s">
        <v>47</v>
      </c>
      <c r="F15146" s="36" t="s">
        <v>35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30</v>
      </c>
      <c r="C15147" s="36" t="s">
        <v>42</v>
      </c>
      <c r="D15147" s="36" t="s">
        <v>4</v>
      </c>
      <c r="E15147" s="36" t="s">
        <v>47</v>
      </c>
      <c r="F15147" s="36" t="s">
        <v>36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30</v>
      </c>
      <c r="C15148" s="36" t="s">
        <v>42</v>
      </c>
      <c r="D15148" s="36" t="s">
        <v>4</v>
      </c>
      <c r="E15148" s="36" t="s">
        <v>47</v>
      </c>
      <c r="F15148" s="36" t="s">
        <v>37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30</v>
      </c>
      <c r="C15149" s="36" t="s">
        <v>42</v>
      </c>
      <c r="D15149" s="36" t="s">
        <v>4</v>
      </c>
      <c r="E15149" s="36" t="s">
        <v>47</v>
      </c>
      <c r="F15149" s="36" t="s">
        <v>38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30</v>
      </c>
      <c r="C15150" s="36" t="s">
        <v>42</v>
      </c>
      <c r="D15150" s="36" t="s">
        <v>4</v>
      </c>
      <c r="E15150" s="36" t="s">
        <v>47</v>
      </c>
      <c r="F15150" s="36" t="s">
        <v>39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30</v>
      </c>
      <c r="C15151" s="36" t="s">
        <v>42</v>
      </c>
      <c r="D15151" s="36" t="s">
        <v>4</v>
      </c>
      <c r="E15151" s="36" t="s">
        <v>47</v>
      </c>
      <c r="F15151" s="36" t="s">
        <v>40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30</v>
      </c>
      <c r="C15152" s="36" t="s">
        <v>42</v>
      </c>
      <c r="D15152" s="36" t="s">
        <v>4</v>
      </c>
      <c r="E15152" s="36" t="s">
        <v>48</v>
      </c>
      <c r="F15152" s="36" t="s">
        <v>33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30</v>
      </c>
      <c r="C15153" s="36" t="s">
        <v>42</v>
      </c>
      <c r="D15153" s="36" t="s">
        <v>4</v>
      </c>
      <c r="E15153" s="36" t="s">
        <v>48</v>
      </c>
      <c r="F15153" s="36" t="s">
        <v>34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30</v>
      </c>
      <c r="C15154" s="36" t="s">
        <v>42</v>
      </c>
      <c r="D15154" s="36" t="s">
        <v>4</v>
      </c>
      <c r="E15154" s="36" t="s">
        <v>48</v>
      </c>
      <c r="F15154" s="36" t="s">
        <v>35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30</v>
      </c>
      <c r="C15155" s="36" t="s">
        <v>42</v>
      </c>
      <c r="D15155" s="36" t="s">
        <v>4</v>
      </c>
      <c r="E15155" s="36" t="s">
        <v>48</v>
      </c>
      <c r="F15155" s="36" t="s">
        <v>36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30</v>
      </c>
      <c r="C15156" s="36" t="s">
        <v>42</v>
      </c>
      <c r="D15156" s="36" t="s">
        <v>4</v>
      </c>
      <c r="E15156" s="36" t="s">
        <v>48</v>
      </c>
      <c r="F15156" s="36" t="s">
        <v>37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30</v>
      </c>
      <c r="C15157" s="36" t="s">
        <v>42</v>
      </c>
      <c r="D15157" s="36" t="s">
        <v>4</v>
      </c>
      <c r="E15157" s="36" t="s">
        <v>48</v>
      </c>
      <c r="F15157" s="36" t="s">
        <v>38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30</v>
      </c>
      <c r="C15158" s="36" t="s">
        <v>42</v>
      </c>
      <c r="D15158" s="36" t="s">
        <v>4</v>
      </c>
      <c r="E15158" s="36" t="s">
        <v>48</v>
      </c>
      <c r="F15158" s="36" t="s">
        <v>39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30</v>
      </c>
      <c r="C15159" s="36" t="s">
        <v>42</v>
      </c>
      <c r="D15159" s="36" t="s">
        <v>4</v>
      </c>
      <c r="E15159" s="36" t="s">
        <v>49</v>
      </c>
      <c r="F15159" s="36" t="s">
        <v>34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43</v>
      </c>
      <c r="C15160" s="36" t="s">
        <v>31</v>
      </c>
      <c r="D15160" s="36" t="s">
        <v>32</v>
      </c>
      <c r="E15160" s="36" t="s">
        <v>45</v>
      </c>
      <c r="F15160" s="36" t="s">
        <v>33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43</v>
      </c>
      <c r="C15161" s="36" t="s">
        <v>31</v>
      </c>
      <c r="D15161" s="36" t="s">
        <v>32</v>
      </c>
      <c r="E15161" s="36" t="s">
        <v>45</v>
      </c>
      <c r="F15161" s="36" t="s">
        <v>34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43</v>
      </c>
      <c r="C15162" s="36" t="s">
        <v>31</v>
      </c>
      <c r="D15162" s="36" t="s">
        <v>32</v>
      </c>
      <c r="E15162" s="36" t="s">
        <v>45</v>
      </c>
      <c r="F15162" s="36" t="s">
        <v>35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43</v>
      </c>
      <c r="C15163" s="36" t="s">
        <v>31</v>
      </c>
      <c r="D15163" s="36" t="s">
        <v>32</v>
      </c>
      <c r="E15163" s="36" t="s">
        <v>45</v>
      </c>
      <c r="F15163" s="36" t="s">
        <v>36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43</v>
      </c>
      <c r="C15164" s="36" t="s">
        <v>31</v>
      </c>
      <c r="D15164" s="36" t="s">
        <v>32</v>
      </c>
      <c r="E15164" s="36" t="s">
        <v>45</v>
      </c>
      <c r="F15164" s="36" t="s">
        <v>37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43</v>
      </c>
      <c r="C15165" s="36" t="s">
        <v>31</v>
      </c>
      <c r="D15165" s="36" t="s">
        <v>32</v>
      </c>
      <c r="E15165" s="36" t="s">
        <v>45</v>
      </c>
      <c r="F15165" s="36" t="s">
        <v>38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43</v>
      </c>
      <c r="C15166" s="36" t="s">
        <v>31</v>
      </c>
      <c r="D15166" s="36" t="s">
        <v>32</v>
      </c>
      <c r="E15166" s="36" t="s">
        <v>46</v>
      </c>
      <c r="F15166" s="36" t="s">
        <v>33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43</v>
      </c>
      <c r="C15167" s="36" t="s">
        <v>31</v>
      </c>
      <c r="D15167" s="36" t="s">
        <v>32</v>
      </c>
      <c r="E15167" s="36" t="s">
        <v>46</v>
      </c>
      <c r="F15167" s="36" t="s">
        <v>34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43</v>
      </c>
      <c r="C15168" s="36" t="s">
        <v>31</v>
      </c>
      <c r="D15168" s="36" t="s">
        <v>32</v>
      </c>
      <c r="E15168" s="36" t="s">
        <v>46</v>
      </c>
      <c r="F15168" s="36" t="s">
        <v>35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43</v>
      </c>
      <c r="C15169" s="36" t="s">
        <v>31</v>
      </c>
      <c r="D15169" s="36" t="s">
        <v>32</v>
      </c>
      <c r="E15169" s="36" t="s">
        <v>46</v>
      </c>
      <c r="F15169" s="36" t="s">
        <v>36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43</v>
      </c>
      <c r="C15170" s="36" t="s">
        <v>31</v>
      </c>
      <c r="D15170" s="36" t="s">
        <v>32</v>
      </c>
      <c r="E15170" s="36" t="s">
        <v>46</v>
      </c>
      <c r="F15170" s="36" t="s">
        <v>37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43</v>
      </c>
      <c r="C15171" s="36" t="s">
        <v>31</v>
      </c>
      <c r="D15171" s="36" t="s">
        <v>32</v>
      </c>
      <c r="E15171" s="36" t="s">
        <v>46</v>
      </c>
      <c r="F15171" s="36" t="s">
        <v>38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43</v>
      </c>
      <c r="C15172" s="36" t="s">
        <v>31</v>
      </c>
      <c r="D15172" s="36" t="s">
        <v>32</v>
      </c>
      <c r="E15172" s="36" t="s">
        <v>46</v>
      </c>
      <c r="F15172" s="36" t="s">
        <v>39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43</v>
      </c>
      <c r="C15173" s="36" t="s">
        <v>31</v>
      </c>
      <c r="D15173" s="36" t="s">
        <v>32</v>
      </c>
      <c r="E15173" s="36" t="s">
        <v>46</v>
      </c>
      <c r="F15173" s="36" t="s">
        <v>40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43</v>
      </c>
      <c r="C15174" s="36" t="s">
        <v>31</v>
      </c>
      <c r="D15174" s="36" t="s">
        <v>32</v>
      </c>
      <c r="E15174" s="36" t="s">
        <v>47</v>
      </c>
      <c r="F15174" s="36" t="s">
        <v>33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43</v>
      </c>
      <c r="C15175" s="36" t="s">
        <v>31</v>
      </c>
      <c r="D15175" s="36" t="s">
        <v>32</v>
      </c>
      <c r="E15175" s="36" t="s">
        <v>47</v>
      </c>
      <c r="F15175" s="36" t="s">
        <v>34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43</v>
      </c>
      <c r="C15176" s="36" t="s">
        <v>31</v>
      </c>
      <c r="D15176" s="36" t="s">
        <v>32</v>
      </c>
      <c r="E15176" s="36" t="s">
        <v>47</v>
      </c>
      <c r="F15176" s="36" t="s">
        <v>35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43</v>
      </c>
      <c r="C15177" s="36" t="s">
        <v>31</v>
      </c>
      <c r="D15177" s="36" t="s">
        <v>32</v>
      </c>
      <c r="E15177" s="36" t="s">
        <v>47</v>
      </c>
      <c r="F15177" s="36" t="s">
        <v>36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43</v>
      </c>
      <c r="C15178" s="36" t="s">
        <v>31</v>
      </c>
      <c r="D15178" s="36" t="s">
        <v>32</v>
      </c>
      <c r="E15178" s="36" t="s">
        <v>47</v>
      </c>
      <c r="F15178" s="36" t="s">
        <v>37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43</v>
      </c>
      <c r="C15179" s="36" t="s">
        <v>31</v>
      </c>
      <c r="D15179" s="36" t="s">
        <v>32</v>
      </c>
      <c r="E15179" s="36" t="s">
        <v>47</v>
      </c>
      <c r="F15179" s="36" t="s">
        <v>38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43</v>
      </c>
      <c r="C15180" s="36" t="s">
        <v>31</v>
      </c>
      <c r="D15180" s="36" t="s">
        <v>32</v>
      </c>
      <c r="E15180" s="36" t="s">
        <v>47</v>
      </c>
      <c r="F15180" s="36" t="s">
        <v>39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43</v>
      </c>
      <c r="C15181" s="36" t="s">
        <v>31</v>
      </c>
      <c r="D15181" s="36" t="s">
        <v>32</v>
      </c>
      <c r="E15181" s="36" t="s">
        <v>47</v>
      </c>
      <c r="F15181" s="36" t="s">
        <v>40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43</v>
      </c>
      <c r="C15182" s="36" t="s">
        <v>31</v>
      </c>
      <c r="D15182" s="36" t="s">
        <v>32</v>
      </c>
      <c r="E15182" s="36" t="s">
        <v>48</v>
      </c>
      <c r="F15182" s="36" t="s">
        <v>33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43</v>
      </c>
      <c r="C15183" s="36" t="s">
        <v>31</v>
      </c>
      <c r="D15183" s="36" t="s">
        <v>32</v>
      </c>
      <c r="E15183" s="36" t="s">
        <v>48</v>
      </c>
      <c r="F15183" s="36" t="s">
        <v>34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43</v>
      </c>
      <c r="C15184" s="36" t="s">
        <v>31</v>
      </c>
      <c r="D15184" s="36" t="s">
        <v>32</v>
      </c>
      <c r="E15184" s="36" t="s">
        <v>48</v>
      </c>
      <c r="F15184" s="36" t="s">
        <v>35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43</v>
      </c>
      <c r="C15185" s="36" t="s">
        <v>31</v>
      </c>
      <c r="D15185" s="36" t="s">
        <v>32</v>
      </c>
      <c r="E15185" s="36" t="s">
        <v>48</v>
      </c>
      <c r="F15185" s="36" t="s">
        <v>36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43</v>
      </c>
      <c r="C15186" s="36" t="s">
        <v>31</v>
      </c>
      <c r="D15186" s="36" t="s">
        <v>32</v>
      </c>
      <c r="E15186" s="36" t="s">
        <v>48</v>
      </c>
      <c r="F15186" s="36" t="s">
        <v>37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43</v>
      </c>
      <c r="C15187" s="36" t="s">
        <v>31</v>
      </c>
      <c r="D15187" s="36" t="s">
        <v>32</v>
      </c>
      <c r="E15187" s="36" t="s">
        <v>48</v>
      </c>
      <c r="F15187" s="36" t="s">
        <v>38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43</v>
      </c>
      <c r="C15188" s="36" t="s">
        <v>31</v>
      </c>
      <c r="D15188" s="36" t="s">
        <v>32</v>
      </c>
      <c r="E15188" s="36" t="s">
        <v>48</v>
      </c>
      <c r="F15188" s="36" t="s">
        <v>39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43</v>
      </c>
      <c r="C15189" s="36" t="s">
        <v>31</v>
      </c>
      <c r="D15189" s="36" t="s">
        <v>32</v>
      </c>
      <c r="E15189" s="36" t="s">
        <v>48</v>
      </c>
      <c r="F15189" s="36" t="s">
        <v>40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43</v>
      </c>
      <c r="C15190" s="36" t="s">
        <v>31</v>
      </c>
      <c r="D15190" s="36" t="s">
        <v>32</v>
      </c>
      <c r="E15190" s="36" t="s">
        <v>49</v>
      </c>
      <c r="F15190" s="36" t="s">
        <v>35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43</v>
      </c>
      <c r="C15191" s="36" t="s">
        <v>31</v>
      </c>
      <c r="D15191" s="36" t="s">
        <v>32</v>
      </c>
      <c r="E15191" s="36" t="s">
        <v>49</v>
      </c>
      <c r="F15191" s="36" t="s">
        <v>39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43</v>
      </c>
      <c r="C15192" s="36" t="s">
        <v>31</v>
      </c>
      <c r="D15192" s="36" t="s">
        <v>41</v>
      </c>
      <c r="E15192" s="36" t="s">
        <v>45</v>
      </c>
      <c r="F15192" s="36" t="s">
        <v>33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43</v>
      </c>
      <c r="C15193" s="36" t="s">
        <v>31</v>
      </c>
      <c r="D15193" s="36" t="s">
        <v>41</v>
      </c>
      <c r="E15193" s="36" t="s">
        <v>45</v>
      </c>
      <c r="F15193" s="36" t="s">
        <v>34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43</v>
      </c>
      <c r="C15194" s="36" t="s">
        <v>31</v>
      </c>
      <c r="D15194" s="36" t="s">
        <v>41</v>
      </c>
      <c r="E15194" s="36" t="s">
        <v>45</v>
      </c>
      <c r="F15194" s="36" t="s">
        <v>35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43</v>
      </c>
      <c r="C15195" s="36" t="s">
        <v>31</v>
      </c>
      <c r="D15195" s="36" t="s">
        <v>41</v>
      </c>
      <c r="E15195" s="36" t="s">
        <v>45</v>
      </c>
      <c r="F15195" s="36" t="s">
        <v>36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43</v>
      </c>
      <c r="C15196" s="36" t="s">
        <v>31</v>
      </c>
      <c r="D15196" s="36" t="s">
        <v>41</v>
      </c>
      <c r="E15196" s="36" t="s">
        <v>45</v>
      </c>
      <c r="F15196" s="36" t="s">
        <v>37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43</v>
      </c>
      <c r="C15197" s="36" t="s">
        <v>31</v>
      </c>
      <c r="D15197" s="36" t="s">
        <v>41</v>
      </c>
      <c r="E15197" s="36" t="s">
        <v>45</v>
      </c>
      <c r="F15197" s="36" t="s">
        <v>38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43</v>
      </c>
      <c r="C15198" s="36" t="s">
        <v>31</v>
      </c>
      <c r="D15198" s="36" t="s">
        <v>41</v>
      </c>
      <c r="E15198" s="36" t="s">
        <v>45</v>
      </c>
      <c r="F15198" s="36" t="s">
        <v>39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43</v>
      </c>
      <c r="C15199" s="36" t="s">
        <v>31</v>
      </c>
      <c r="D15199" s="36" t="s">
        <v>41</v>
      </c>
      <c r="E15199" s="36" t="s">
        <v>45</v>
      </c>
      <c r="F15199" s="36" t="s">
        <v>40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43</v>
      </c>
      <c r="C15200" s="36" t="s">
        <v>31</v>
      </c>
      <c r="D15200" s="36" t="s">
        <v>41</v>
      </c>
      <c r="E15200" s="36" t="s">
        <v>46</v>
      </c>
      <c r="F15200" s="36" t="s">
        <v>33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43</v>
      </c>
      <c r="C15201" s="36" t="s">
        <v>31</v>
      </c>
      <c r="D15201" s="36" t="s">
        <v>41</v>
      </c>
      <c r="E15201" s="36" t="s">
        <v>46</v>
      </c>
      <c r="F15201" s="36" t="s">
        <v>34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43</v>
      </c>
      <c r="C15202" s="36" t="s">
        <v>31</v>
      </c>
      <c r="D15202" s="36" t="s">
        <v>41</v>
      </c>
      <c r="E15202" s="36" t="s">
        <v>46</v>
      </c>
      <c r="F15202" s="36" t="s">
        <v>35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43</v>
      </c>
      <c r="C15203" s="36" t="s">
        <v>31</v>
      </c>
      <c r="D15203" s="36" t="s">
        <v>41</v>
      </c>
      <c r="E15203" s="36" t="s">
        <v>46</v>
      </c>
      <c r="F15203" s="36" t="s">
        <v>36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43</v>
      </c>
      <c r="C15204" s="36" t="s">
        <v>31</v>
      </c>
      <c r="D15204" s="36" t="s">
        <v>41</v>
      </c>
      <c r="E15204" s="36" t="s">
        <v>46</v>
      </c>
      <c r="F15204" s="36" t="s">
        <v>37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43</v>
      </c>
      <c r="C15205" s="36" t="s">
        <v>31</v>
      </c>
      <c r="D15205" s="36" t="s">
        <v>41</v>
      </c>
      <c r="E15205" s="36" t="s">
        <v>46</v>
      </c>
      <c r="F15205" s="36" t="s">
        <v>38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43</v>
      </c>
      <c r="C15206" s="36" t="s">
        <v>31</v>
      </c>
      <c r="D15206" s="36" t="s">
        <v>41</v>
      </c>
      <c r="E15206" s="36" t="s">
        <v>46</v>
      </c>
      <c r="F15206" s="36" t="s">
        <v>39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43</v>
      </c>
      <c r="C15207" s="36" t="s">
        <v>31</v>
      </c>
      <c r="D15207" s="36" t="s">
        <v>41</v>
      </c>
      <c r="E15207" s="36" t="s">
        <v>46</v>
      </c>
      <c r="F15207" s="36" t="s">
        <v>40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43</v>
      </c>
      <c r="C15208" s="36" t="s">
        <v>31</v>
      </c>
      <c r="D15208" s="36" t="s">
        <v>41</v>
      </c>
      <c r="E15208" s="36" t="s">
        <v>47</v>
      </c>
      <c r="F15208" s="36" t="s">
        <v>33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43</v>
      </c>
      <c r="C15209" s="36" t="s">
        <v>31</v>
      </c>
      <c r="D15209" s="36" t="s">
        <v>41</v>
      </c>
      <c r="E15209" s="36" t="s">
        <v>47</v>
      </c>
      <c r="F15209" s="36" t="s">
        <v>34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43</v>
      </c>
      <c r="C15210" s="36" t="s">
        <v>31</v>
      </c>
      <c r="D15210" s="36" t="s">
        <v>41</v>
      </c>
      <c r="E15210" s="36" t="s">
        <v>47</v>
      </c>
      <c r="F15210" s="36" t="s">
        <v>36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43</v>
      </c>
      <c r="C15211" s="36" t="s">
        <v>31</v>
      </c>
      <c r="D15211" s="36" t="s">
        <v>41</v>
      </c>
      <c r="E15211" s="36" t="s">
        <v>48</v>
      </c>
      <c r="F15211" s="36" t="s">
        <v>36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43</v>
      </c>
      <c r="C15212" s="36" t="s">
        <v>31</v>
      </c>
      <c r="D15212" s="36" t="s">
        <v>4</v>
      </c>
      <c r="E15212" s="36" t="s">
        <v>45</v>
      </c>
      <c r="F15212" s="36" t="s">
        <v>33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43</v>
      </c>
      <c r="C15213" s="36" t="s">
        <v>31</v>
      </c>
      <c r="D15213" s="36" t="s">
        <v>4</v>
      </c>
      <c r="E15213" s="36" t="s">
        <v>45</v>
      </c>
      <c r="F15213" s="36" t="s">
        <v>34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43</v>
      </c>
      <c r="C15214" s="36" t="s">
        <v>31</v>
      </c>
      <c r="D15214" s="36" t="s">
        <v>4</v>
      </c>
      <c r="E15214" s="36" t="s">
        <v>45</v>
      </c>
      <c r="F15214" s="36" t="s">
        <v>35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43</v>
      </c>
      <c r="C15215" s="36" t="s">
        <v>31</v>
      </c>
      <c r="D15215" s="36" t="s">
        <v>4</v>
      </c>
      <c r="E15215" s="36" t="s">
        <v>45</v>
      </c>
      <c r="F15215" s="36" t="s">
        <v>36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43</v>
      </c>
      <c r="C15216" s="36" t="s">
        <v>31</v>
      </c>
      <c r="D15216" s="36" t="s">
        <v>4</v>
      </c>
      <c r="E15216" s="36" t="s">
        <v>45</v>
      </c>
      <c r="F15216" s="36" t="s">
        <v>37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43</v>
      </c>
      <c r="C15217" s="36" t="s">
        <v>31</v>
      </c>
      <c r="D15217" s="36" t="s">
        <v>4</v>
      </c>
      <c r="E15217" s="36" t="s">
        <v>45</v>
      </c>
      <c r="F15217" s="36" t="s">
        <v>38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43</v>
      </c>
      <c r="C15218" s="36" t="s">
        <v>31</v>
      </c>
      <c r="D15218" s="36" t="s">
        <v>4</v>
      </c>
      <c r="E15218" s="36" t="s">
        <v>45</v>
      </c>
      <c r="F15218" s="36" t="s">
        <v>39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43</v>
      </c>
      <c r="C15219" s="36" t="s">
        <v>31</v>
      </c>
      <c r="D15219" s="36" t="s">
        <v>4</v>
      </c>
      <c r="E15219" s="36" t="s">
        <v>45</v>
      </c>
      <c r="F15219" s="36" t="s">
        <v>40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43</v>
      </c>
      <c r="C15220" s="36" t="s">
        <v>31</v>
      </c>
      <c r="D15220" s="36" t="s">
        <v>4</v>
      </c>
      <c r="E15220" s="36" t="s">
        <v>46</v>
      </c>
      <c r="F15220" s="36" t="s">
        <v>33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43</v>
      </c>
      <c r="C15221" s="36" t="s">
        <v>31</v>
      </c>
      <c r="D15221" s="36" t="s">
        <v>4</v>
      </c>
      <c r="E15221" s="36" t="s">
        <v>46</v>
      </c>
      <c r="F15221" s="36" t="s">
        <v>34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43</v>
      </c>
      <c r="C15222" s="36" t="s">
        <v>31</v>
      </c>
      <c r="D15222" s="36" t="s">
        <v>4</v>
      </c>
      <c r="E15222" s="36" t="s">
        <v>46</v>
      </c>
      <c r="F15222" s="36" t="s">
        <v>35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43</v>
      </c>
      <c r="C15223" s="36" t="s">
        <v>31</v>
      </c>
      <c r="D15223" s="36" t="s">
        <v>4</v>
      </c>
      <c r="E15223" s="36" t="s">
        <v>46</v>
      </c>
      <c r="F15223" s="36" t="s">
        <v>36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43</v>
      </c>
      <c r="C15224" s="36" t="s">
        <v>31</v>
      </c>
      <c r="D15224" s="36" t="s">
        <v>4</v>
      </c>
      <c r="E15224" s="36" t="s">
        <v>46</v>
      </c>
      <c r="F15224" s="36" t="s">
        <v>37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43</v>
      </c>
      <c r="C15225" s="36" t="s">
        <v>31</v>
      </c>
      <c r="D15225" s="36" t="s">
        <v>4</v>
      </c>
      <c r="E15225" s="36" t="s">
        <v>46</v>
      </c>
      <c r="F15225" s="36" t="s">
        <v>38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43</v>
      </c>
      <c r="C15226" s="36" t="s">
        <v>31</v>
      </c>
      <c r="D15226" s="36" t="s">
        <v>4</v>
      </c>
      <c r="E15226" s="36" t="s">
        <v>46</v>
      </c>
      <c r="F15226" s="36" t="s">
        <v>39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43</v>
      </c>
      <c r="C15227" s="36" t="s">
        <v>31</v>
      </c>
      <c r="D15227" s="36" t="s">
        <v>4</v>
      </c>
      <c r="E15227" s="36" t="s">
        <v>47</v>
      </c>
      <c r="F15227" s="36" t="s">
        <v>33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43</v>
      </c>
      <c r="C15228" s="36" t="s">
        <v>31</v>
      </c>
      <c r="D15228" s="36" t="s">
        <v>4</v>
      </c>
      <c r="E15228" s="36" t="s">
        <v>47</v>
      </c>
      <c r="F15228" s="36" t="s">
        <v>34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43</v>
      </c>
      <c r="C15229" s="36" t="s">
        <v>31</v>
      </c>
      <c r="D15229" s="36" t="s">
        <v>4</v>
      </c>
      <c r="E15229" s="36" t="s">
        <v>47</v>
      </c>
      <c r="F15229" s="36" t="s">
        <v>35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43</v>
      </c>
      <c r="C15230" s="36" t="s">
        <v>31</v>
      </c>
      <c r="D15230" s="36" t="s">
        <v>4</v>
      </c>
      <c r="E15230" s="36" t="s">
        <v>47</v>
      </c>
      <c r="F15230" s="36" t="s">
        <v>36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43</v>
      </c>
      <c r="C15231" s="36" t="s">
        <v>31</v>
      </c>
      <c r="D15231" s="36" t="s">
        <v>4</v>
      </c>
      <c r="E15231" s="36" t="s">
        <v>47</v>
      </c>
      <c r="F15231" s="36" t="s">
        <v>37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43</v>
      </c>
      <c r="C15232" s="36" t="s">
        <v>31</v>
      </c>
      <c r="D15232" s="36" t="s">
        <v>4</v>
      </c>
      <c r="E15232" s="36" t="s">
        <v>47</v>
      </c>
      <c r="F15232" s="36" t="s">
        <v>38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43</v>
      </c>
      <c r="C15233" s="36" t="s">
        <v>31</v>
      </c>
      <c r="D15233" s="36" t="s">
        <v>4</v>
      </c>
      <c r="E15233" s="36" t="s">
        <v>47</v>
      </c>
      <c r="F15233" s="36" t="s">
        <v>39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43</v>
      </c>
      <c r="C15234" s="36" t="s">
        <v>31</v>
      </c>
      <c r="D15234" s="36" t="s">
        <v>4</v>
      </c>
      <c r="E15234" s="36" t="s">
        <v>48</v>
      </c>
      <c r="F15234" s="36" t="s">
        <v>33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43</v>
      </c>
      <c r="C15235" s="36" t="s">
        <v>31</v>
      </c>
      <c r="D15235" s="36" t="s">
        <v>4</v>
      </c>
      <c r="E15235" s="36" t="s">
        <v>48</v>
      </c>
      <c r="F15235" s="36" t="s">
        <v>34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43</v>
      </c>
      <c r="C15236" s="36" t="s">
        <v>31</v>
      </c>
      <c r="D15236" s="36" t="s">
        <v>4</v>
      </c>
      <c r="E15236" s="36" t="s">
        <v>48</v>
      </c>
      <c r="F15236" s="36" t="s">
        <v>36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43</v>
      </c>
      <c r="C15237" s="36" t="s">
        <v>31</v>
      </c>
      <c r="D15237" s="36" t="s">
        <v>4</v>
      </c>
      <c r="E15237" s="36" t="s">
        <v>48</v>
      </c>
      <c r="F15237" s="36" t="s">
        <v>37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43</v>
      </c>
      <c r="C15238" s="36" t="s">
        <v>31</v>
      </c>
      <c r="D15238" s="36" t="s">
        <v>4</v>
      </c>
      <c r="E15238" s="36" t="s">
        <v>48</v>
      </c>
      <c r="F15238" s="36" t="s">
        <v>38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43</v>
      </c>
      <c r="C15239" s="36" t="s">
        <v>31</v>
      </c>
      <c r="D15239" s="36" t="s">
        <v>4</v>
      </c>
      <c r="E15239" s="36" t="s">
        <v>48</v>
      </c>
      <c r="F15239" s="36" t="s">
        <v>39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43</v>
      </c>
      <c r="C15240" s="36" t="s">
        <v>31</v>
      </c>
      <c r="D15240" s="36" t="s">
        <v>4</v>
      </c>
      <c r="E15240" s="36" t="s">
        <v>49</v>
      </c>
      <c r="F15240" s="36" t="s">
        <v>34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43</v>
      </c>
      <c r="C15241" s="36" t="s">
        <v>42</v>
      </c>
      <c r="D15241" s="36" t="s">
        <v>41</v>
      </c>
      <c r="E15241" s="36" t="s">
        <v>45</v>
      </c>
      <c r="F15241" s="36" t="s">
        <v>33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43</v>
      </c>
      <c r="C15242" s="36" t="s">
        <v>42</v>
      </c>
      <c r="D15242" s="36" t="s">
        <v>41</v>
      </c>
      <c r="E15242" s="36" t="s">
        <v>45</v>
      </c>
      <c r="F15242" s="36" t="s">
        <v>34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43</v>
      </c>
      <c r="C15243" s="36" t="s">
        <v>42</v>
      </c>
      <c r="D15243" s="36" t="s">
        <v>41</v>
      </c>
      <c r="E15243" s="36" t="s">
        <v>45</v>
      </c>
      <c r="F15243" s="36" t="s">
        <v>35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43</v>
      </c>
      <c r="C15244" s="36" t="s">
        <v>42</v>
      </c>
      <c r="D15244" s="36" t="s">
        <v>41</v>
      </c>
      <c r="E15244" s="36" t="s">
        <v>45</v>
      </c>
      <c r="F15244" s="36" t="s">
        <v>36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43</v>
      </c>
      <c r="C15245" s="36" t="s">
        <v>42</v>
      </c>
      <c r="D15245" s="36" t="s">
        <v>41</v>
      </c>
      <c r="E15245" s="36" t="s">
        <v>45</v>
      </c>
      <c r="F15245" s="36" t="s">
        <v>37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43</v>
      </c>
      <c r="C15246" s="36" t="s">
        <v>42</v>
      </c>
      <c r="D15246" s="36" t="s">
        <v>41</v>
      </c>
      <c r="E15246" s="36" t="s">
        <v>45</v>
      </c>
      <c r="F15246" s="36" t="s">
        <v>38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43</v>
      </c>
      <c r="C15247" s="36" t="s">
        <v>42</v>
      </c>
      <c r="D15247" s="36" t="s">
        <v>41</v>
      </c>
      <c r="E15247" s="36" t="s">
        <v>45</v>
      </c>
      <c r="F15247" s="36" t="s">
        <v>39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43</v>
      </c>
      <c r="C15248" s="36" t="s">
        <v>42</v>
      </c>
      <c r="D15248" s="36" t="s">
        <v>41</v>
      </c>
      <c r="E15248" s="36" t="s">
        <v>45</v>
      </c>
      <c r="F15248" s="36" t="s">
        <v>40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43</v>
      </c>
      <c r="C15249" s="36" t="s">
        <v>42</v>
      </c>
      <c r="D15249" s="36" t="s">
        <v>41</v>
      </c>
      <c r="E15249" s="36" t="s">
        <v>46</v>
      </c>
      <c r="F15249" s="36" t="s">
        <v>33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43</v>
      </c>
      <c r="C15250" s="36" t="s">
        <v>42</v>
      </c>
      <c r="D15250" s="36" t="s">
        <v>41</v>
      </c>
      <c r="E15250" s="36" t="s">
        <v>46</v>
      </c>
      <c r="F15250" s="36" t="s">
        <v>34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43</v>
      </c>
      <c r="C15251" s="36" t="s">
        <v>42</v>
      </c>
      <c r="D15251" s="36" t="s">
        <v>41</v>
      </c>
      <c r="E15251" s="36" t="s">
        <v>46</v>
      </c>
      <c r="F15251" s="36" t="s">
        <v>35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43</v>
      </c>
      <c r="C15252" s="36" t="s">
        <v>42</v>
      </c>
      <c r="D15252" s="36" t="s">
        <v>41</v>
      </c>
      <c r="E15252" s="36" t="s">
        <v>46</v>
      </c>
      <c r="F15252" s="36" t="s">
        <v>36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43</v>
      </c>
      <c r="C15253" s="36" t="s">
        <v>42</v>
      </c>
      <c r="D15253" s="36" t="s">
        <v>41</v>
      </c>
      <c r="E15253" s="36" t="s">
        <v>46</v>
      </c>
      <c r="F15253" s="36" t="s">
        <v>40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43</v>
      </c>
      <c r="C15254" s="36" t="s">
        <v>42</v>
      </c>
      <c r="D15254" s="36" t="s">
        <v>41</v>
      </c>
      <c r="E15254" s="36" t="s">
        <v>47</v>
      </c>
      <c r="F15254" s="36" t="s">
        <v>33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43</v>
      </c>
      <c r="C15255" s="36" t="s">
        <v>42</v>
      </c>
      <c r="D15255" s="36" t="s">
        <v>41</v>
      </c>
      <c r="E15255" s="36" t="s">
        <v>47</v>
      </c>
      <c r="F15255" s="36" t="s">
        <v>35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43</v>
      </c>
      <c r="C15256" s="36" t="s">
        <v>42</v>
      </c>
      <c r="D15256" s="36" t="s">
        <v>41</v>
      </c>
      <c r="E15256" s="36" t="s">
        <v>47</v>
      </c>
      <c r="F15256" s="36" t="s">
        <v>36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43</v>
      </c>
      <c r="C15257" s="36" t="s">
        <v>42</v>
      </c>
      <c r="D15257" s="36" t="s">
        <v>41</v>
      </c>
      <c r="E15257" s="36" t="s">
        <v>47</v>
      </c>
      <c r="F15257" s="36" t="s">
        <v>38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43</v>
      </c>
      <c r="C15258" s="36" t="s">
        <v>42</v>
      </c>
      <c r="D15258" s="36" t="s">
        <v>41</v>
      </c>
      <c r="E15258" s="36" t="s">
        <v>47</v>
      </c>
      <c r="F15258" s="36" t="s">
        <v>39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43</v>
      </c>
      <c r="C15259" s="36" t="s">
        <v>42</v>
      </c>
      <c r="D15259" s="36" t="s">
        <v>41</v>
      </c>
      <c r="E15259" s="36" t="s">
        <v>48</v>
      </c>
      <c r="F15259" s="36" t="s">
        <v>33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43</v>
      </c>
      <c r="C15260" s="36" t="s">
        <v>42</v>
      </c>
      <c r="D15260" s="36" t="s">
        <v>41</v>
      </c>
      <c r="E15260" s="36" t="s">
        <v>48</v>
      </c>
      <c r="F15260" s="36" t="s">
        <v>34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43</v>
      </c>
      <c r="C15261" s="36" t="s">
        <v>42</v>
      </c>
      <c r="D15261" s="36" t="s">
        <v>41</v>
      </c>
      <c r="E15261" s="36" t="s">
        <v>48</v>
      </c>
      <c r="F15261" s="36" t="s">
        <v>36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43</v>
      </c>
      <c r="C15262" s="36" t="s">
        <v>42</v>
      </c>
      <c r="D15262" s="36" t="s">
        <v>4</v>
      </c>
      <c r="E15262" s="36" t="s">
        <v>45</v>
      </c>
      <c r="F15262" s="36" t="s">
        <v>33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43</v>
      </c>
      <c r="C15263" s="36" t="s">
        <v>42</v>
      </c>
      <c r="D15263" s="36" t="s">
        <v>4</v>
      </c>
      <c r="E15263" s="36" t="s">
        <v>45</v>
      </c>
      <c r="F15263" s="36" t="s">
        <v>34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43</v>
      </c>
      <c r="C15264" s="36" t="s">
        <v>42</v>
      </c>
      <c r="D15264" s="36" t="s">
        <v>4</v>
      </c>
      <c r="E15264" s="36" t="s">
        <v>45</v>
      </c>
      <c r="F15264" s="36" t="s">
        <v>35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43</v>
      </c>
      <c r="C15265" s="36" t="s">
        <v>42</v>
      </c>
      <c r="D15265" s="36" t="s">
        <v>4</v>
      </c>
      <c r="E15265" s="36" t="s">
        <v>45</v>
      </c>
      <c r="F15265" s="36" t="s">
        <v>36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43</v>
      </c>
      <c r="C15266" s="36" t="s">
        <v>42</v>
      </c>
      <c r="D15266" s="36" t="s">
        <v>4</v>
      </c>
      <c r="E15266" s="36" t="s">
        <v>45</v>
      </c>
      <c r="F15266" s="36" t="s">
        <v>37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43</v>
      </c>
      <c r="C15267" s="36" t="s">
        <v>42</v>
      </c>
      <c r="D15267" s="36" t="s">
        <v>4</v>
      </c>
      <c r="E15267" s="36" t="s">
        <v>45</v>
      </c>
      <c r="F15267" s="36" t="s">
        <v>38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43</v>
      </c>
      <c r="C15268" s="36" t="s">
        <v>42</v>
      </c>
      <c r="D15268" s="36" t="s">
        <v>4</v>
      </c>
      <c r="E15268" s="36" t="s">
        <v>45</v>
      </c>
      <c r="F15268" s="36" t="s">
        <v>39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43</v>
      </c>
      <c r="C15269" s="36" t="s">
        <v>42</v>
      </c>
      <c r="D15269" s="36" t="s">
        <v>4</v>
      </c>
      <c r="E15269" s="36" t="s">
        <v>45</v>
      </c>
      <c r="F15269" s="36" t="s">
        <v>40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43</v>
      </c>
      <c r="C15270" s="36" t="s">
        <v>42</v>
      </c>
      <c r="D15270" s="36" t="s">
        <v>4</v>
      </c>
      <c r="E15270" s="36" t="s">
        <v>46</v>
      </c>
      <c r="F15270" s="36" t="s">
        <v>33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43</v>
      </c>
      <c r="C15271" s="36" t="s">
        <v>42</v>
      </c>
      <c r="D15271" s="36" t="s">
        <v>4</v>
      </c>
      <c r="E15271" s="36" t="s">
        <v>46</v>
      </c>
      <c r="F15271" s="36" t="s">
        <v>34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43</v>
      </c>
      <c r="C15272" s="36" t="s">
        <v>42</v>
      </c>
      <c r="D15272" s="36" t="s">
        <v>4</v>
      </c>
      <c r="E15272" s="36" t="s">
        <v>46</v>
      </c>
      <c r="F15272" s="36" t="s">
        <v>35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43</v>
      </c>
      <c r="C15273" s="36" t="s">
        <v>42</v>
      </c>
      <c r="D15273" s="36" t="s">
        <v>4</v>
      </c>
      <c r="E15273" s="36" t="s">
        <v>46</v>
      </c>
      <c r="F15273" s="36" t="s">
        <v>36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43</v>
      </c>
      <c r="C15274" s="36" t="s">
        <v>42</v>
      </c>
      <c r="D15274" s="36" t="s">
        <v>4</v>
      </c>
      <c r="E15274" s="36" t="s">
        <v>46</v>
      </c>
      <c r="F15274" s="36" t="s">
        <v>37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43</v>
      </c>
      <c r="C15275" s="36" t="s">
        <v>42</v>
      </c>
      <c r="D15275" s="36" t="s">
        <v>4</v>
      </c>
      <c r="E15275" s="36" t="s">
        <v>46</v>
      </c>
      <c r="F15275" s="36" t="s">
        <v>38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43</v>
      </c>
      <c r="C15276" s="36" t="s">
        <v>42</v>
      </c>
      <c r="D15276" s="36" t="s">
        <v>4</v>
      </c>
      <c r="E15276" s="36" t="s">
        <v>46</v>
      </c>
      <c r="F15276" s="36" t="s">
        <v>39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43</v>
      </c>
      <c r="C15277" s="36" t="s">
        <v>42</v>
      </c>
      <c r="D15277" s="36" t="s">
        <v>4</v>
      </c>
      <c r="E15277" s="36" t="s">
        <v>46</v>
      </c>
      <c r="F15277" s="36" t="s">
        <v>40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43</v>
      </c>
      <c r="C15278" s="36" t="s">
        <v>42</v>
      </c>
      <c r="D15278" s="36" t="s">
        <v>4</v>
      </c>
      <c r="E15278" s="36" t="s">
        <v>47</v>
      </c>
      <c r="F15278" s="36" t="s">
        <v>33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43</v>
      </c>
      <c r="C15279" s="36" t="s">
        <v>42</v>
      </c>
      <c r="D15279" s="36" t="s">
        <v>4</v>
      </c>
      <c r="E15279" s="36" t="s">
        <v>47</v>
      </c>
      <c r="F15279" s="36" t="s">
        <v>34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43</v>
      </c>
      <c r="C15280" s="36" t="s">
        <v>42</v>
      </c>
      <c r="D15280" s="36" t="s">
        <v>4</v>
      </c>
      <c r="E15280" s="36" t="s">
        <v>47</v>
      </c>
      <c r="F15280" s="36" t="s">
        <v>35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43</v>
      </c>
      <c r="C15281" s="36" t="s">
        <v>42</v>
      </c>
      <c r="D15281" s="36" t="s">
        <v>4</v>
      </c>
      <c r="E15281" s="36" t="s">
        <v>47</v>
      </c>
      <c r="F15281" s="36" t="s">
        <v>36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43</v>
      </c>
      <c r="C15282" s="36" t="s">
        <v>42</v>
      </c>
      <c r="D15282" s="36" t="s">
        <v>4</v>
      </c>
      <c r="E15282" s="36" t="s">
        <v>47</v>
      </c>
      <c r="F15282" s="36" t="s">
        <v>37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43</v>
      </c>
      <c r="C15283" s="36" t="s">
        <v>42</v>
      </c>
      <c r="D15283" s="36" t="s">
        <v>4</v>
      </c>
      <c r="E15283" s="36" t="s">
        <v>47</v>
      </c>
      <c r="F15283" s="36" t="s">
        <v>38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43</v>
      </c>
      <c r="C15284" s="36" t="s">
        <v>42</v>
      </c>
      <c r="D15284" s="36" t="s">
        <v>4</v>
      </c>
      <c r="E15284" s="36" t="s">
        <v>47</v>
      </c>
      <c r="F15284" s="36" t="s">
        <v>39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43</v>
      </c>
      <c r="C15285" s="36" t="s">
        <v>42</v>
      </c>
      <c r="D15285" s="36" t="s">
        <v>4</v>
      </c>
      <c r="E15285" s="36" t="s">
        <v>47</v>
      </c>
      <c r="F15285" s="36" t="s">
        <v>40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43</v>
      </c>
      <c r="C15286" s="36" t="s">
        <v>42</v>
      </c>
      <c r="D15286" s="36" t="s">
        <v>4</v>
      </c>
      <c r="E15286" s="36" t="s">
        <v>48</v>
      </c>
      <c r="F15286" s="36" t="s">
        <v>33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43</v>
      </c>
      <c r="C15287" s="36" t="s">
        <v>42</v>
      </c>
      <c r="D15287" s="36" t="s">
        <v>4</v>
      </c>
      <c r="E15287" s="36" t="s">
        <v>48</v>
      </c>
      <c r="F15287" s="36" t="s">
        <v>34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43</v>
      </c>
      <c r="C15288" s="36" t="s">
        <v>42</v>
      </c>
      <c r="D15288" s="36" t="s">
        <v>4</v>
      </c>
      <c r="E15288" s="36" t="s">
        <v>48</v>
      </c>
      <c r="F15288" s="36" t="s">
        <v>35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43</v>
      </c>
      <c r="C15289" s="36" t="s">
        <v>42</v>
      </c>
      <c r="D15289" s="36" t="s">
        <v>4</v>
      </c>
      <c r="E15289" s="36" t="s">
        <v>48</v>
      </c>
      <c r="F15289" s="36" t="s">
        <v>36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43</v>
      </c>
      <c r="C15290" s="36" t="s">
        <v>42</v>
      </c>
      <c r="D15290" s="36" t="s">
        <v>4</v>
      </c>
      <c r="E15290" s="36" t="s">
        <v>48</v>
      </c>
      <c r="F15290" s="36" t="s">
        <v>37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43</v>
      </c>
      <c r="C15291" s="36" t="s">
        <v>42</v>
      </c>
      <c r="D15291" s="36" t="s">
        <v>4</v>
      </c>
      <c r="E15291" s="36" t="s">
        <v>48</v>
      </c>
      <c r="F15291" s="36" t="s">
        <v>38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43</v>
      </c>
      <c r="C15292" s="36" t="s">
        <v>42</v>
      </c>
      <c r="D15292" s="36" t="s">
        <v>4</v>
      </c>
      <c r="E15292" s="36" t="s">
        <v>48</v>
      </c>
      <c r="F15292" s="36" t="s">
        <v>39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43</v>
      </c>
      <c r="C15293" s="36" t="s">
        <v>42</v>
      </c>
      <c r="D15293" s="36" t="s">
        <v>4</v>
      </c>
      <c r="E15293" s="36" t="s">
        <v>49</v>
      </c>
      <c r="F15293" s="36" t="s">
        <v>34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43</v>
      </c>
      <c r="C15294" s="36" t="s">
        <v>42</v>
      </c>
      <c r="D15294" s="36" t="s">
        <v>4</v>
      </c>
      <c r="E15294" s="36" t="s">
        <v>49</v>
      </c>
      <c r="F15294" s="36" t="s">
        <v>36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30</v>
      </c>
      <c r="C15295" s="36" t="s">
        <v>31</v>
      </c>
      <c r="D15295" s="36" t="s">
        <v>32</v>
      </c>
      <c r="E15295" s="36" t="s">
        <v>45</v>
      </c>
      <c r="F15295" s="36" t="s">
        <v>33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30</v>
      </c>
      <c r="C15296" s="36" t="s">
        <v>31</v>
      </c>
      <c r="D15296" s="36" t="s">
        <v>32</v>
      </c>
      <c r="E15296" s="36" t="s">
        <v>45</v>
      </c>
      <c r="F15296" s="36" t="s">
        <v>34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30</v>
      </c>
      <c r="C15297" s="36" t="s">
        <v>31</v>
      </c>
      <c r="D15297" s="36" t="s">
        <v>32</v>
      </c>
      <c r="E15297" s="36" t="s">
        <v>45</v>
      </c>
      <c r="F15297" s="36" t="s">
        <v>35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30</v>
      </c>
      <c r="C15298" s="36" t="s">
        <v>31</v>
      </c>
      <c r="D15298" s="36" t="s">
        <v>32</v>
      </c>
      <c r="E15298" s="36" t="s">
        <v>45</v>
      </c>
      <c r="F15298" s="36" t="s">
        <v>36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30</v>
      </c>
      <c r="C15299" s="36" t="s">
        <v>31</v>
      </c>
      <c r="D15299" s="36" t="s">
        <v>32</v>
      </c>
      <c r="E15299" s="36" t="s">
        <v>45</v>
      </c>
      <c r="F15299" s="36" t="s">
        <v>37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30</v>
      </c>
      <c r="C15300" s="36" t="s">
        <v>31</v>
      </c>
      <c r="D15300" s="36" t="s">
        <v>32</v>
      </c>
      <c r="E15300" s="36" t="s">
        <v>45</v>
      </c>
      <c r="F15300" s="36" t="s">
        <v>38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30</v>
      </c>
      <c r="C15301" s="36" t="s">
        <v>31</v>
      </c>
      <c r="D15301" s="36" t="s">
        <v>32</v>
      </c>
      <c r="E15301" s="36" t="s">
        <v>45</v>
      </c>
      <c r="F15301" s="36" t="s">
        <v>40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30</v>
      </c>
      <c r="C15302" s="36" t="s">
        <v>31</v>
      </c>
      <c r="D15302" s="36" t="s">
        <v>32</v>
      </c>
      <c r="E15302" s="36" t="s">
        <v>46</v>
      </c>
      <c r="F15302" s="36" t="s">
        <v>33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30</v>
      </c>
      <c r="C15303" s="36" t="s">
        <v>31</v>
      </c>
      <c r="D15303" s="36" t="s">
        <v>32</v>
      </c>
      <c r="E15303" s="36" t="s">
        <v>46</v>
      </c>
      <c r="F15303" s="36" t="s">
        <v>34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30</v>
      </c>
      <c r="C15304" s="36" t="s">
        <v>31</v>
      </c>
      <c r="D15304" s="36" t="s">
        <v>32</v>
      </c>
      <c r="E15304" s="36" t="s">
        <v>46</v>
      </c>
      <c r="F15304" s="36" t="s">
        <v>35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30</v>
      </c>
      <c r="C15305" s="36" t="s">
        <v>31</v>
      </c>
      <c r="D15305" s="36" t="s">
        <v>32</v>
      </c>
      <c r="E15305" s="36" t="s">
        <v>46</v>
      </c>
      <c r="F15305" s="36" t="s">
        <v>36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30</v>
      </c>
      <c r="C15306" s="36" t="s">
        <v>31</v>
      </c>
      <c r="D15306" s="36" t="s">
        <v>32</v>
      </c>
      <c r="E15306" s="36" t="s">
        <v>46</v>
      </c>
      <c r="F15306" s="36" t="s">
        <v>37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30</v>
      </c>
      <c r="C15307" s="36" t="s">
        <v>31</v>
      </c>
      <c r="D15307" s="36" t="s">
        <v>32</v>
      </c>
      <c r="E15307" s="36" t="s">
        <v>46</v>
      </c>
      <c r="F15307" s="36" t="s">
        <v>38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30</v>
      </c>
      <c r="C15308" s="36" t="s">
        <v>31</v>
      </c>
      <c r="D15308" s="36" t="s">
        <v>32</v>
      </c>
      <c r="E15308" s="36" t="s">
        <v>46</v>
      </c>
      <c r="F15308" s="36" t="s">
        <v>39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30</v>
      </c>
      <c r="C15309" s="36" t="s">
        <v>31</v>
      </c>
      <c r="D15309" s="36" t="s">
        <v>32</v>
      </c>
      <c r="E15309" s="36" t="s">
        <v>46</v>
      </c>
      <c r="F15309" s="36" t="s">
        <v>40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30</v>
      </c>
      <c r="C15310" s="36" t="s">
        <v>31</v>
      </c>
      <c r="D15310" s="36" t="s">
        <v>32</v>
      </c>
      <c r="E15310" s="36" t="s">
        <v>47</v>
      </c>
      <c r="F15310" s="36" t="s">
        <v>33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30</v>
      </c>
      <c r="C15311" s="36" t="s">
        <v>31</v>
      </c>
      <c r="D15311" s="36" t="s">
        <v>32</v>
      </c>
      <c r="E15311" s="36" t="s">
        <v>47</v>
      </c>
      <c r="F15311" s="36" t="s">
        <v>34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30</v>
      </c>
      <c r="C15312" s="36" t="s">
        <v>31</v>
      </c>
      <c r="D15312" s="36" t="s">
        <v>32</v>
      </c>
      <c r="E15312" s="36" t="s">
        <v>47</v>
      </c>
      <c r="F15312" s="36" t="s">
        <v>35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30</v>
      </c>
      <c r="C15313" s="36" t="s">
        <v>31</v>
      </c>
      <c r="D15313" s="36" t="s">
        <v>32</v>
      </c>
      <c r="E15313" s="36" t="s">
        <v>47</v>
      </c>
      <c r="F15313" s="36" t="s">
        <v>36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30</v>
      </c>
      <c r="C15314" s="36" t="s">
        <v>31</v>
      </c>
      <c r="D15314" s="36" t="s">
        <v>32</v>
      </c>
      <c r="E15314" s="36" t="s">
        <v>47</v>
      </c>
      <c r="F15314" s="36" t="s">
        <v>37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30</v>
      </c>
      <c r="C15315" s="36" t="s">
        <v>31</v>
      </c>
      <c r="D15315" s="36" t="s">
        <v>32</v>
      </c>
      <c r="E15315" s="36" t="s">
        <v>47</v>
      </c>
      <c r="F15315" s="36" t="s">
        <v>38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30</v>
      </c>
      <c r="C15316" s="36" t="s">
        <v>31</v>
      </c>
      <c r="D15316" s="36" t="s">
        <v>32</v>
      </c>
      <c r="E15316" s="36" t="s">
        <v>47</v>
      </c>
      <c r="F15316" s="36" t="s">
        <v>39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30</v>
      </c>
      <c r="C15317" s="36" t="s">
        <v>31</v>
      </c>
      <c r="D15317" s="36" t="s">
        <v>32</v>
      </c>
      <c r="E15317" s="36" t="s">
        <v>47</v>
      </c>
      <c r="F15317" s="36" t="s">
        <v>40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30</v>
      </c>
      <c r="C15318" s="36" t="s">
        <v>31</v>
      </c>
      <c r="D15318" s="36" t="s">
        <v>32</v>
      </c>
      <c r="E15318" s="36" t="s">
        <v>48</v>
      </c>
      <c r="F15318" s="36" t="s">
        <v>33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30</v>
      </c>
      <c r="C15319" s="36" t="s">
        <v>31</v>
      </c>
      <c r="D15319" s="36" t="s">
        <v>32</v>
      </c>
      <c r="E15319" s="36" t="s">
        <v>48</v>
      </c>
      <c r="F15319" s="36" t="s">
        <v>34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30</v>
      </c>
      <c r="C15320" s="36" t="s">
        <v>31</v>
      </c>
      <c r="D15320" s="36" t="s">
        <v>32</v>
      </c>
      <c r="E15320" s="36" t="s">
        <v>48</v>
      </c>
      <c r="F15320" s="36" t="s">
        <v>35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30</v>
      </c>
      <c r="C15321" s="36" t="s">
        <v>31</v>
      </c>
      <c r="D15321" s="36" t="s">
        <v>32</v>
      </c>
      <c r="E15321" s="36" t="s">
        <v>48</v>
      </c>
      <c r="F15321" s="36" t="s">
        <v>36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30</v>
      </c>
      <c r="C15322" s="36" t="s">
        <v>31</v>
      </c>
      <c r="D15322" s="36" t="s">
        <v>32</v>
      </c>
      <c r="E15322" s="36" t="s">
        <v>48</v>
      </c>
      <c r="F15322" s="36" t="s">
        <v>37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30</v>
      </c>
      <c r="C15323" s="36" t="s">
        <v>31</v>
      </c>
      <c r="D15323" s="36" t="s">
        <v>32</v>
      </c>
      <c r="E15323" s="36" t="s">
        <v>48</v>
      </c>
      <c r="F15323" s="36" t="s">
        <v>38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30</v>
      </c>
      <c r="C15324" s="36" t="s">
        <v>31</v>
      </c>
      <c r="D15324" s="36" t="s">
        <v>32</v>
      </c>
      <c r="E15324" s="36" t="s">
        <v>48</v>
      </c>
      <c r="F15324" s="36" t="s">
        <v>39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30</v>
      </c>
      <c r="C15325" s="36" t="s">
        <v>31</v>
      </c>
      <c r="D15325" s="36" t="s">
        <v>32</v>
      </c>
      <c r="E15325" s="36" t="s">
        <v>48</v>
      </c>
      <c r="F15325" s="36" t="s">
        <v>40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30</v>
      </c>
      <c r="C15326" s="36" t="s">
        <v>31</v>
      </c>
      <c r="D15326" s="36" t="s">
        <v>41</v>
      </c>
      <c r="E15326" s="36" t="s">
        <v>45</v>
      </c>
      <c r="F15326" s="36" t="s">
        <v>33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30</v>
      </c>
      <c r="C15327" s="36" t="s">
        <v>31</v>
      </c>
      <c r="D15327" s="36" t="s">
        <v>41</v>
      </c>
      <c r="E15327" s="36" t="s">
        <v>45</v>
      </c>
      <c r="F15327" s="36" t="s">
        <v>34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30</v>
      </c>
      <c r="C15328" s="36" t="s">
        <v>31</v>
      </c>
      <c r="D15328" s="36" t="s">
        <v>41</v>
      </c>
      <c r="E15328" s="36" t="s">
        <v>45</v>
      </c>
      <c r="F15328" s="36" t="s">
        <v>35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30</v>
      </c>
      <c r="C15329" s="36" t="s">
        <v>31</v>
      </c>
      <c r="D15329" s="36" t="s">
        <v>41</v>
      </c>
      <c r="E15329" s="36" t="s">
        <v>45</v>
      </c>
      <c r="F15329" s="36" t="s">
        <v>36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30</v>
      </c>
      <c r="C15330" s="36" t="s">
        <v>31</v>
      </c>
      <c r="D15330" s="36" t="s">
        <v>41</v>
      </c>
      <c r="E15330" s="36" t="s">
        <v>45</v>
      </c>
      <c r="F15330" s="36" t="s">
        <v>37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30</v>
      </c>
      <c r="C15331" s="36" t="s">
        <v>31</v>
      </c>
      <c r="D15331" s="36" t="s">
        <v>41</v>
      </c>
      <c r="E15331" s="36" t="s">
        <v>45</v>
      </c>
      <c r="F15331" s="36" t="s">
        <v>38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30</v>
      </c>
      <c r="C15332" s="36" t="s">
        <v>31</v>
      </c>
      <c r="D15332" s="36" t="s">
        <v>41</v>
      </c>
      <c r="E15332" s="36" t="s">
        <v>45</v>
      </c>
      <c r="F15332" s="36" t="s">
        <v>39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30</v>
      </c>
      <c r="C15333" s="36" t="s">
        <v>31</v>
      </c>
      <c r="D15333" s="36" t="s">
        <v>41</v>
      </c>
      <c r="E15333" s="36" t="s">
        <v>45</v>
      </c>
      <c r="F15333" s="36" t="s">
        <v>40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30</v>
      </c>
      <c r="C15334" s="36" t="s">
        <v>31</v>
      </c>
      <c r="D15334" s="36" t="s">
        <v>41</v>
      </c>
      <c r="E15334" s="36" t="s">
        <v>46</v>
      </c>
      <c r="F15334" s="36" t="s">
        <v>33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30</v>
      </c>
      <c r="C15335" s="36" t="s">
        <v>31</v>
      </c>
      <c r="D15335" s="36" t="s">
        <v>41</v>
      </c>
      <c r="E15335" s="36" t="s">
        <v>46</v>
      </c>
      <c r="F15335" s="36" t="s">
        <v>34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30</v>
      </c>
      <c r="C15336" s="36" t="s">
        <v>31</v>
      </c>
      <c r="D15336" s="36" t="s">
        <v>41</v>
      </c>
      <c r="E15336" s="36" t="s">
        <v>46</v>
      </c>
      <c r="F15336" s="36" t="s">
        <v>35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30</v>
      </c>
      <c r="C15337" s="36" t="s">
        <v>31</v>
      </c>
      <c r="D15337" s="36" t="s">
        <v>41</v>
      </c>
      <c r="E15337" s="36" t="s">
        <v>46</v>
      </c>
      <c r="F15337" s="36" t="s">
        <v>36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30</v>
      </c>
      <c r="C15338" s="36" t="s">
        <v>31</v>
      </c>
      <c r="D15338" s="36" t="s">
        <v>41</v>
      </c>
      <c r="E15338" s="36" t="s">
        <v>46</v>
      </c>
      <c r="F15338" s="36" t="s">
        <v>37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30</v>
      </c>
      <c r="C15339" s="36" t="s">
        <v>31</v>
      </c>
      <c r="D15339" s="36" t="s">
        <v>41</v>
      </c>
      <c r="E15339" s="36" t="s">
        <v>47</v>
      </c>
      <c r="F15339" s="36" t="s">
        <v>33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30</v>
      </c>
      <c r="C15340" s="36" t="s">
        <v>31</v>
      </c>
      <c r="D15340" s="36" t="s">
        <v>41</v>
      </c>
      <c r="E15340" s="36" t="s">
        <v>47</v>
      </c>
      <c r="F15340" s="36" t="s">
        <v>34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30</v>
      </c>
      <c r="C15341" s="36" t="s">
        <v>31</v>
      </c>
      <c r="D15341" s="36" t="s">
        <v>41</v>
      </c>
      <c r="E15341" s="36" t="s">
        <v>47</v>
      </c>
      <c r="F15341" s="36" t="s">
        <v>36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30</v>
      </c>
      <c r="C15342" s="36" t="s">
        <v>31</v>
      </c>
      <c r="D15342" s="36" t="s">
        <v>41</v>
      </c>
      <c r="E15342" s="36" t="s">
        <v>47</v>
      </c>
      <c r="F15342" s="36" t="s">
        <v>37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30</v>
      </c>
      <c r="C15343" s="36" t="s">
        <v>31</v>
      </c>
      <c r="D15343" s="36" t="s">
        <v>41</v>
      </c>
      <c r="E15343" s="36" t="s">
        <v>47</v>
      </c>
      <c r="F15343" s="36" t="s">
        <v>38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30</v>
      </c>
      <c r="C15344" s="36" t="s">
        <v>31</v>
      </c>
      <c r="D15344" s="36" t="s">
        <v>41</v>
      </c>
      <c r="E15344" s="36" t="s">
        <v>47</v>
      </c>
      <c r="F15344" s="36" t="s">
        <v>40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30</v>
      </c>
      <c r="C15345" s="36" t="s">
        <v>31</v>
      </c>
      <c r="D15345" s="36" t="s">
        <v>41</v>
      </c>
      <c r="E15345" s="36" t="s">
        <v>48</v>
      </c>
      <c r="F15345" s="36" t="s">
        <v>33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30</v>
      </c>
      <c r="C15346" s="36" t="s">
        <v>31</v>
      </c>
      <c r="D15346" s="36" t="s">
        <v>41</v>
      </c>
      <c r="E15346" s="36" t="s">
        <v>48</v>
      </c>
      <c r="F15346" s="36" t="s">
        <v>36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30</v>
      </c>
      <c r="C15347" s="36" t="s">
        <v>31</v>
      </c>
      <c r="D15347" s="36" t="s">
        <v>41</v>
      </c>
      <c r="E15347" s="36" t="s">
        <v>48</v>
      </c>
      <c r="F15347" s="36" t="s">
        <v>39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30</v>
      </c>
      <c r="C15348" s="36" t="s">
        <v>31</v>
      </c>
      <c r="D15348" s="36" t="s">
        <v>4</v>
      </c>
      <c r="E15348" s="36" t="s">
        <v>45</v>
      </c>
      <c r="F15348" s="36" t="s">
        <v>33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30</v>
      </c>
      <c r="C15349" s="36" t="s">
        <v>31</v>
      </c>
      <c r="D15349" s="36" t="s">
        <v>4</v>
      </c>
      <c r="E15349" s="36" t="s">
        <v>45</v>
      </c>
      <c r="F15349" s="36" t="s">
        <v>34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30</v>
      </c>
      <c r="C15350" s="36" t="s">
        <v>31</v>
      </c>
      <c r="D15350" s="36" t="s">
        <v>4</v>
      </c>
      <c r="E15350" s="36" t="s">
        <v>45</v>
      </c>
      <c r="F15350" s="36" t="s">
        <v>35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30</v>
      </c>
      <c r="C15351" s="36" t="s">
        <v>31</v>
      </c>
      <c r="D15351" s="36" t="s">
        <v>4</v>
      </c>
      <c r="E15351" s="36" t="s">
        <v>45</v>
      </c>
      <c r="F15351" s="36" t="s">
        <v>36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30</v>
      </c>
      <c r="C15352" s="36" t="s">
        <v>31</v>
      </c>
      <c r="D15352" s="36" t="s">
        <v>4</v>
      </c>
      <c r="E15352" s="36" t="s">
        <v>45</v>
      </c>
      <c r="F15352" s="36" t="s">
        <v>37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30</v>
      </c>
      <c r="C15353" s="36" t="s">
        <v>31</v>
      </c>
      <c r="D15353" s="36" t="s">
        <v>4</v>
      </c>
      <c r="E15353" s="36" t="s">
        <v>45</v>
      </c>
      <c r="F15353" s="36" t="s">
        <v>38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30</v>
      </c>
      <c r="C15354" s="36" t="s">
        <v>31</v>
      </c>
      <c r="D15354" s="36" t="s">
        <v>4</v>
      </c>
      <c r="E15354" s="36" t="s">
        <v>45</v>
      </c>
      <c r="F15354" s="36" t="s">
        <v>39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30</v>
      </c>
      <c r="C15355" s="36" t="s">
        <v>31</v>
      </c>
      <c r="D15355" s="36" t="s">
        <v>4</v>
      </c>
      <c r="E15355" s="36" t="s">
        <v>45</v>
      </c>
      <c r="F15355" s="36" t="s">
        <v>40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30</v>
      </c>
      <c r="C15356" s="36" t="s">
        <v>31</v>
      </c>
      <c r="D15356" s="36" t="s">
        <v>4</v>
      </c>
      <c r="E15356" s="36" t="s">
        <v>46</v>
      </c>
      <c r="F15356" s="36" t="s">
        <v>33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30</v>
      </c>
      <c r="C15357" s="36" t="s">
        <v>31</v>
      </c>
      <c r="D15357" s="36" t="s">
        <v>4</v>
      </c>
      <c r="E15357" s="36" t="s">
        <v>46</v>
      </c>
      <c r="F15357" s="36" t="s">
        <v>34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30</v>
      </c>
      <c r="C15358" s="36" t="s">
        <v>31</v>
      </c>
      <c r="D15358" s="36" t="s">
        <v>4</v>
      </c>
      <c r="E15358" s="36" t="s">
        <v>46</v>
      </c>
      <c r="F15358" s="36" t="s">
        <v>35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30</v>
      </c>
      <c r="C15359" s="36" t="s">
        <v>31</v>
      </c>
      <c r="D15359" s="36" t="s">
        <v>4</v>
      </c>
      <c r="E15359" s="36" t="s">
        <v>46</v>
      </c>
      <c r="F15359" s="36" t="s">
        <v>36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30</v>
      </c>
      <c r="C15360" s="36" t="s">
        <v>31</v>
      </c>
      <c r="D15360" s="36" t="s">
        <v>4</v>
      </c>
      <c r="E15360" s="36" t="s">
        <v>46</v>
      </c>
      <c r="F15360" s="36" t="s">
        <v>37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30</v>
      </c>
      <c r="C15361" s="36" t="s">
        <v>31</v>
      </c>
      <c r="D15361" s="36" t="s">
        <v>4</v>
      </c>
      <c r="E15361" s="36" t="s">
        <v>46</v>
      </c>
      <c r="F15361" s="36" t="s">
        <v>38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30</v>
      </c>
      <c r="C15362" s="36" t="s">
        <v>31</v>
      </c>
      <c r="D15362" s="36" t="s">
        <v>4</v>
      </c>
      <c r="E15362" s="36" t="s">
        <v>46</v>
      </c>
      <c r="F15362" s="36" t="s">
        <v>39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30</v>
      </c>
      <c r="C15363" s="36" t="s">
        <v>31</v>
      </c>
      <c r="D15363" s="36" t="s">
        <v>4</v>
      </c>
      <c r="E15363" s="36" t="s">
        <v>46</v>
      </c>
      <c r="F15363" s="36" t="s">
        <v>40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30</v>
      </c>
      <c r="C15364" s="36" t="s">
        <v>31</v>
      </c>
      <c r="D15364" s="36" t="s">
        <v>4</v>
      </c>
      <c r="E15364" s="36" t="s">
        <v>47</v>
      </c>
      <c r="F15364" s="36" t="s">
        <v>33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30</v>
      </c>
      <c r="C15365" s="36" t="s">
        <v>31</v>
      </c>
      <c r="D15365" s="36" t="s">
        <v>4</v>
      </c>
      <c r="E15365" s="36" t="s">
        <v>47</v>
      </c>
      <c r="F15365" s="36" t="s">
        <v>34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30</v>
      </c>
      <c r="C15366" s="36" t="s">
        <v>31</v>
      </c>
      <c r="D15366" s="36" t="s">
        <v>4</v>
      </c>
      <c r="E15366" s="36" t="s">
        <v>47</v>
      </c>
      <c r="F15366" s="36" t="s">
        <v>35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30</v>
      </c>
      <c r="C15367" s="36" t="s">
        <v>31</v>
      </c>
      <c r="D15367" s="36" t="s">
        <v>4</v>
      </c>
      <c r="E15367" s="36" t="s">
        <v>47</v>
      </c>
      <c r="F15367" s="36" t="s">
        <v>36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30</v>
      </c>
      <c r="C15368" s="36" t="s">
        <v>31</v>
      </c>
      <c r="D15368" s="36" t="s">
        <v>4</v>
      </c>
      <c r="E15368" s="36" t="s">
        <v>47</v>
      </c>
      <c r="F15368" s="36" t="s">
        <v>37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30</v>
      </c>
      <c r="C15369" s="36" t="s">
        <v>31</v>
      </c>
      <c r="D15369" s="36" t="s">
        <v>4</v>
      </c>
      <c r="E15369" s="36" t="s">
        <v>47</v>
      </c>
      <c r="F15369" s="36" t="s">
        <v>38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30</v>
      </c>
      <c r="C15370" s="36" t="s">
        <v>31</v>
      </c>
      <c r="D15370" s="36" t="s">
        <v>4</v>
      </c>
      <c r="E15370" s="36" t="s">
        <v>47</v>
      </c>
      <c r="F15370" s="36" t="s">
        <v>39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30</v>
      </c>
      <c r="C15371" s="36" t="s">
        <v>31</v>
      </c>
      <c r="D15371" s="36" t="s">
        <v>4</v>
      </c>
      <c r="E15371" s="36" t="s">
        <v>47</v>
      </c>
      <c r="F15371" s="36" t="s">
        <v>40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30</v>
      </c>
      <c r="C15372" s="36" t="s">
        <v>31</v>
      </c>
      <c r="D15372" s="36" t="s">
        <v>4</v>
      </c>
      <c r="E15372" s="36" t="s">
        <v>48</v>
      </c>
      <c r="F15372" s="36" t="s">
        <v>33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30</v>
      </c>
      <c r="C15373" s="36" t="s">
        <v>31</v>
      </c>
      <c r="D15373" s="36" t="s">
        <v>4</v>
      </c>
      <c r="E15373" s="36" t="s">
        <v>48</v>
      </c>
      <c r="F15373" s="36" t="s">
        <v>34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30</v>
      </c>
      <c r="C15374" s="36" t="s">
        <v>31</v>
      </c>
      <c r="D15374" s="36" t="s">
        <v>4</v>
      </c>
      <c r="E15374" s="36" t="s">
        <v>48</v>
      </c>
      <c r="F15374" s="36" t="s">
        <v>35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30</v>
      </c>
      <c r="C15375" s="36" t="s">
        <v>31</v>
      </c>
      <c r="D15375" s="36" t="s">
        <v>4</v>
      </c>
      <c r="E15375" s="36" t="s">
        <v>48</v>
      </c>
      <c r="F15375" s="36" t="s">
        <v>37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30</v>
      </c>
      <c r="C15376" s="36" t="s">
        <v>31</v>
      </c>
      <c r="D15376" s="36" t="s">
        <v>4</v>
      </c>
      <c r="E15376" s="36" t="s">
        <v>48</v>
      </c>
      <c r="F15376" s="36" t="s">
        <v>38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30</v>
      </c>
      <c r="C15377" s="36" t="s">
        <v>31</v>
      </c>
      <c r="D15377" s="36" t="s">
        <v>4</v>
      </c>
      <c r="E15377" s="36" t="s">
        <v>48</v>
      </c>
      <c r="F15377" s="36" t="s">
        <v>39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30</v>
      </c>
      <c r="C15378" s="36" t="s">
        <v>42</v>
      </c>
      <c r="D15378" s="36" t="s">
        <v>41</v>
      </c>
      <c r="E15378" s="36" t="s">
        <v>45</v>
      </c>
      <c r="F15378" s="36" t="s">
        <v>33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30</v>
      </c>
      <c r="C15379" s="36" t="s">
        <v>42</v>
      </c>
      <c r="D15379" s="36" t="s">
        <v>41</v>
      </c>
      <c r="E15379" s="36" t="s">
        <v>45</v>
      </c>
      <c r="F15379" s="36" t="s">
        <v>34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30</v>
      </c>
      <c r="C15380" s="36" t="s">
        <v>42</v>
      </c>
      <c r="D15380" s="36" t="s">
        <v>41</v>
      </c>
      <c r="E15380" s="36" t="s">
        <v>45</v>
      </c>
      <c r="F15380" s="36" t="s">
        <v>35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30</v>
      </c>
      <c r="C15381" s="36" t="s">
        <v>42</v>
      </c>
      <c r="D15381" s="36" t="s">
        <v>41</v>
      </c>
      <c r="E15381" s="36" t="s">
        <v>45</v>
      </c>
      <c r="F15381" s="36" t="s">
        <v>36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30</v>
      </c>
      <c r="C15382" s="36" t="s">
        <v>42</v>
      </c>
      <c r="D15382" s="36" t="s">
        <v>41</v>
      </c>
      <c r="E15382" s="36" t="s">
        <v>45</v>
      </c>
      <c r="F15382" s="36" t="s">
        <v>37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30</v>
      </c>
      <c r="C15383" s="36" t="s">
        <v>42</v>
      </c>
      <c r="D15383" s="36" t="s">
        <v>41</v>
      </c>
      <c r="E15383" s="36" t="s">
        <v>45</v>
      </c>
      <c r="F15383" s="36" t="s">
        <v>38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30</v>
      </c>
      <c r="C15384" s="36" t="s">
        <v>42</v>
      </c>
      <c r="D15384" s="36" t="s">
        <v>41</v>
      </c>
      <c r="E15384" s="36" t="s">
        <v>45</v>
      </c>
      <c r="F15384" s="36" t="s">
        <v>39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30</v>
      </c>
      <c r="C15385" s="36" t="s">
        <v>42</v>
      </c>
      <c r="D15385" s="36" t="s">
        <v>41</v>
      </c>
      <c r="E15385" s="36" t="s">
        <v>45</v>
      </c>
      <c r="F15385" s="36" t="s">
        <v>40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30</v>
      </c>
      <c r="C15386" s="36" t="s">
        <v>42</v>
      </c>
      <c r="D15386" s="36" t="s">
        <v>41</v>
      </c>
      <c r="E15386" s="36" t="s">
        <v>46</v>
      </c>
      <c r="F15386" s="36" t="s">
        <v>33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30</v>
      </c>
      <c r="C15387" s="36" t="s">
        <v>42</v>
      </c>
      <c r="D15387" s="36" t="s">
        <v>41</v>
      </c>
      <c r="E15387" s="36" t="s">
        <v>46</v>
      </c>
      <c r="F15387" s="36" t="s">
        <v>34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30</v>
      </c>
      <c r="C15388" s="36" t="s">
        <v>42</v>
      </c>
      <c r="D15388" s="36" t="s">
        <v>41</v>
      </c>
      <c r="E15388" s="36" t="s">
        <v>46</v>
      </c>
      <c r="F15388" s="36" t="s">
        <v>35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30</v>
      </c>
      <c r="C15389" s="36" t="s">
        <v>42</v>
      </c>
      <c r="D15389" s="36" t="s">
        <v>41</v>
      </c>
      <c r="E15389" s="36" t="s">
        <v>46</v>
      </c>
      <c r="F15389" s="36" t="s">
        <v>36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30</v>
      </c>
      <c r="C15390" s="36" t="s">
        <v>42</v>
      </c>
      <c r="D15390" s="36" t="s">
        <v>41</v>
      </c>
      <c r="E15390" s="36" t="s">
        <v>46</v>
      </c>
      <c r="F15390" s="36" t="s">
        <v>37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30</v>
      </c>
      <c r="C15391" s="36" t="s">
        <v>42</v>
      </c>
      <c r="D15391" s="36" t="s">
        <v>41</v>
      </c>
      <c r="E15391" s="36" t="s">
        <v>46</v>
      </c>
      <c r="F15391" s="36" t="s">
        <v>40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30</v>
      </c>
      <c r="C15392" s="36" t="s">
        <v>42</v>
      </c>
      <c r="D15392" s="36" t="s">
        <v>41</v>
      </c>
      <c r="E15392" s="36" t="s">
        <v>47</v>
      </c>
      <c r="F15392" s="36" t="s">
        <v>33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30</v>
      </c>
      <c r="C15393" s="36" t="s">
        <v>42</v>
      </c>
      <c r="D15393" s="36" t="s">
        <v>41</v>
      </c>
      <c r="E15393" s="36" t="s">
        <v>47</v>
      </c>
      <c r="F15393" s="36" t="s">
        <v>34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30</v>
      </c>
      <c r="C15394" s="36" t="s">
        <v>42</v>
      </c>
      <c r="D15394" s="36" t="s">
        <v>41</v>
      </c>
      <c r="E15394" s="36" t="s">
        <v>47</v>
      </c>
      <c r="F15394" s="36" t="s">
        <v>36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30</v>
      </c>
      <c r="C15395" s="36" t="s">
        <v>42</v>
      </c>
      <c r="D15395" s="36" t="s">
        <v>41</v>
      </c>
      <c r="E15395" s="36" t="s">
        <v>47</v>
      </c>
      <c r="F15395" s="36" t="s">
        <v>37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30</v>
      </c>
      <c r="C15396" s="36" t="s">
        <v>42</v>
      </c>
      <c r="D15396" s="36" t="s">
        <v>41</v>
      </c>
      <c r="E15396" s="36" t="s">
        <v>48</v>
      </c>
      <c r="F15396" s="36" t="s">
        <v>34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30</v>
      </c>
      <c r="C15397" s="36" t="s">
        <v>42</v>
      </c>
      <c r="D15397" s="36" t="s">
        <v>41</v>
      </c>
      <c r="E15397" s="36" t="s">
        <v>48</v>
      </c>
      <c r="F15397" s="36" t="s">
        <v>36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30</v>
      </c>
      <c r="C15398" s="36" t="s">
        <v>42</v>
      </c>
      <c r="D15398" s="36" t="s">
        <v>4</v>
      </c>
      <c r="E15398" s="36" t="s">
        <v>45</v>
      </c>
      <c r="F15398" s="36" t="s">
        <v>33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30</v>
      </c>
      <c r="C15399" s="36" t="s">
        <v>42</v>
      </c>
      <c r="D15399" s="36" t="s">
        <v>4</v>
      </c>
      <c r="E15399" s="36" t="s">
        <v>45</v>
      </c>
      <c r="F15399" s="36" t="s">
        <v>34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30</v>
      </c>
      <c r="C15400" s="36" t="s">
        <v>42</v>
      </c>
      <c r="D15400" s="36" t="s">
        <v>4</v>
      </c>
      <c r="E15400" s="36" t="s">
        <v>45</v>
      </c>
      <c r="F15400" s="36" t="s">
        <v>35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30</v>
      </c>
      <c r="C15401" s="36" t="s">
        <v>42</v>
      </c>
      <c r="D15401" s="36" t="s">
        <v>4</v>
      </c>
      <c r="E15401" s="36" t="s">
        <v>45</v>
      </c>
      <c r="F15401" s="36" t="s">
        <v>36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30</v>
      </c>
      <c r="C15402" s="36" t="s">
        <v>42</v>
      </c>
      <c r="D15402" s="36" t="s">
        <v>4</v>
      </c>
      <c r="E15402" s="36" t="s">
        <v>45</v>
      </c>
      <c r="F15402" s="36" t="s">
        <v>37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30</v>
      </c>
      <c r="C15403" s="36" t="s">
        <v>42</v>
      </c>
      <c r="D15403" s="36" t="s">
        <v>4</v>
      </c>
      <c r="E15403" s="36" t="s">
        <v>45</v>
      </c>
      <c r="F15403" s="36" t="s">
        <v>38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30</v>
      </c>
      <c r="C15404" s="36" t="s">
        <v>42</v>
      </c>
      <c r="D15404" s="36" t="s">
        <v>4</v>
      </c>
      <c r="E15404" s="36" t="s">
        <v>45</v>
      </c>
      <c r="F15404" s="36" t="s">
        <v>39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30</v>
      </c>
      <c r="C15405" s="36" t="s">
        <v>42</v>
      </c>
      <c r="D15405" s="36" t="s">
        <v>4</v>
      </c>
      <c r="E15405" s="36" t="s">
        <v>45</v>
      </c>
      <c r="F15405" s="36" t="s">
        <v>40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30</v>
      </c>
      <c r="C15406" s="36" t="s">
        <v>42</v>
      </c>
      <c r="D15406" s="36" t="s">
        <v>4</v>
      </c>
      <c r="E15406" s="36" t="s">
        <v>46</v>
      </c>
      <c r="F15406" s="36" t="s">
        <v>33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30</v>
      </c>
      <c r="C15407" s="36" t="s">
        <v>42</v>
      </c>
      <c r="D15407" s="36" t="s">
        <v>4</v>
      </c>
      <c r="E15407" s="36" t="s">
        <v>46</v>
      </c>
      <c r="F15407" s="36" t="s">
        <v>34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30</v>
      </c>
      <c r="C15408" s="36" t="s">
        <v>42</v>
      </c>
      <c r="D15408" s="36" t="s">
        <v>4</v>
      </c>
      <c r="E15408" s="36" t="s">
        <v>46</v>
      </c>
      <c r="F15408" s="36" t="s">
        <v>35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30</v>
      </c>
      <c r="C15409" s="36" t="s">
        <v>42</v>
      </c>
      <c r="D15409" s="36" t="s">
        <v>4</v>
      </c>
      <c r="E15409" s="36" t="s">
        <v>46</v>
      </c>
      <c r="F15409" s="36" t="s">
        <v>36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30</v>
      </c>
      <c r="C15410" s="36" t="s">
        <v>42</v>
      </c>
      <c r="D15410" s="36" t="s">
        <v>4</v>
      </c>
      <c r="E15410" s="36" t="s">
        <v>46</v>
      </c>
      <c r="F15410" s="36" t="s">
        <v>37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30</v>
      </c>
      <c r="C15411" s="36" t="s">
        <v>42</v>
      </c>
      <c r="D15411" s="36" t="s">
        <v>4</v>
      </c>
      <c r="E15411" s="36" t="s">
        <v>46</v>
      </c>
      <c r="F15411" s="36" t="s">
        <v>38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30</v>
      </c>
      <c r="C15412" s="36" t="s">
        <v>42</v>
      </c>
      <c r="D15412" s="36" t="s">
        <v>4</v>
      </c>
      <c r="E15412" s="36" t="s">
        <v>46</v>
      </c>
      <c r="F15412" s="36" t="s">
        <v>39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30</v>
      </c>
      <c r="C15413" s="36" t="s">
        <v>42</v>
      </c>
      <c r="D15413" s="36" t="s">
        <v>4</v>
      </c>
      <c r="E15413" s="36" t="s">
        <v>46</v>
      </c>
      <c r="F15413" s="36" t="s">
        <v>40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30</v>
      </c>
      <c r="C15414" s="36" t="s">
        <v>42</v>
      </c>
      <c r="D15414" s="36" t="s">
        <v>4</v>
      </c>
      <c r="E15414" s="36" t="s">
        <v>47</v>
      </c>
      <c r="F15414" s="36" t="s">
        <v>33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30</v>
      </c>
      <c r="C15415" s="36" t="s">
        <v>42</v>
      </c>
      <c r="D15415" s="36" t="s">
        <v>4</v>
      </c>
      <c r="E15415" s="36" t="s">
        <v>47</v>
      </c>
      <c r="F15415" s="36" t="s">
        <v>34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30</v>
      </c>
      <c r="C15416" s="36" t="s">
        <v>42</v>
      </c>
      <c r="D15416" s="36" t="s">
        <v>4</v>
      </c>
      <c r="E15416" s="36" t="s">
        <v>47</v>
      </c>
      <c r="F15416" s="36" t="s">
        <v>35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30</v>
      </c>
      <c r="C15417" s="36" t="s">
        <v>42</v>
      </c>
      <c r="D15417" s="36" t="s">
        <v>4</v>
      </c>
      <c r="E15417" s="36" t="s">
        <v>47</v>
      </c>
      <c r="F15417" s="36" t="s">
        <v>36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30</v>
      </c>
      <c r="C15418" s="36" t="s">
        <v>42</v>
      </c>
      <c r="D15418" s="36" t="s">
        <v>4</v>
      </c>
      <c r="E15418" s="36" t="s">
        <v>47</v>
      </c>
      <c r="F15418" s="36" t="s">
        <v>37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30</v>
      </c>
      <c r="C15419" s="36" t="s">
        <v>42</v>
      </c>
      <c r="D15419" s="36" t="s">
        <v>4</v>
      </c>
      <c r="E15419" s="36" t="s">
        <v>47</v>
      </c>
      <c r="F15419" s="36" t="s">
        <v>38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30</v>
      </c>
      <c r="C15420" s="36" t="s">
        <v>42</v>
      </c>
      <c r="D15420" s="36" t="s">
        <v>4</v>
      </c>
      <c r="E15420" s="36" t="s">
        <v>47</v>
      </c>
      <c r="F15420" s="36" t="s">
        <v>39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30</v>
      </c>
      <c r="C15421" s="36" t="s">
        <v>42</v>
      </c>
      <c r="D15421" s="36" t="s">
        <v>4</v>
      </c>
      <c r="E15421" s="36" t="s">
        <v>48</v>
      </c>
      <c r="F15421" s="36" t="s">
        <v>33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30</v>
      </c>
      <c r="C15422" s="36" t="s">
        <v>42</v>
      </c>
      <c r="D15422" s="36" t="s">
        <v>4</v>
      </c>
      <c r="E15422" s="36" t="s">
        <v>48</v>
      </c>
      <c r="F15422" s="36" t="s">
        <v>34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30</v>
      </c>
      <c r="C15423" s="36" t="s">
        <v>42</v>
      </c>
      <c r="D15423" s="36" t="s">
        <v>4</v>
      </c>
      <c r="E15423" s="36" t="s">
        <v>48</v>
      </c>
      <c r="F15423" s="36" t="s">
        <v>35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30</v>
      </c>
      <c r="C15424" s="36" t="s">
        <v>42</v>
      </c>
      <c r="D15424" s="36" t="s">
        <v>4</v>
      </c>
      <c r="E15424" s="36" t="s">
        <v>48</v>
      </c>
      <c r="F15424" s="36" t="s">
        <v>36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30</v>
      </c>
      <c r="C15425" s="36" t="s">
        <v>42</v>
      </c>
      <c r="D15425" s="36" t="s">
        <v>4</v>
      </c>
      <c r="E15425" s="36" t="s">
        <v>48</v>
      </c>
      <c r="F15425" s="36" t="s">
        <v>37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30</v>
      </c>
      <c r="C15426" s="36" t="s">
        <v>42</v>
      </c>
      <c r="D15426" s="36" t="s">
        <v>4</v>
      </c>
      <c r="E15426" s="36" t="s">
        <v>48</v>
      </c>
      <c r="F15426" s="36" t="s">
        <v>38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30</v>
      </c>
      <c r="C15427" s="36" t="s">
        <v>42</v>
      </c>
      <c r="D15427" s="36" t="s">
        <v>4</v>
      </c>
      <c r="E15427" s="36" t="s">
        <v>48</v>
      </c>
      <c r="F15427" s="36" t="s">
        <v>39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30</v>
      </c>
      <c r="C15428" s="36" t="s">
        <v>42</v>
      </c>
      <c r="D15428" s="36" t="s">
        <v>4</v>
      </c>
      <c r="E15428" s="36" t="s">
        <v>49</v>
      </c>
      <c r="F15428" s="36" t="s">
        <v>34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43</v>
      </c>
      <c r="C15429" s="36" t="s">
        <v>31</v>
      </c>
      <c r="D15429" s="36" t="s">
        <v>32</v>
      </c>
      <c r="E15429" s="36" t="s">
        <v>45</v>
      </c>
      <c r="F15429" s="36" t="s">
        <v>33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43</v>
      </c>
      <c r="C15430" s="36" t="s">
        <v>31</v>
      </c>
      <c r="D15430" s="36" t="s">
        <v>32</v>
      </c>
      <c r="E15430" s="36" t="s">
        <v>45</v>
      </c>
      <c r="F15430" s="36" t="s">
        <v>34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43</v>
      </c>
      <c r="C15431" s="36" t="s">
        <v>31</v>
      </c>
      <c r="D15431" s="36" t="s">
        <v>32</v>
      </c>
      <c r="E15431" s="36" t="s">
        <v>45</v>
      </c>
      <c r="F15431" s="36" t="s">
        <v>35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43</v>
      </c>
      <c r="C15432" s="36" t="s">
        <v>31</v>
      </c>
      <c r="D15432" s="36" t="s">
        <v>32</v>
      </c>
      <c r="E15432" s="36" t="s">
        <v>45</v>
      </c>
      <c r="F15432" s="36" t="s">
        <v>36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43</v>
      </c>
      <c r="C15433" s="36" t="s">
        <v>31</v>
      </c>
      <c r="D15433" s="36" t="s">
        <v>32</v>
      </c>
      <c r="E15433" s="36" t="s">
        <v>45</v>
      </c>
      <c r="F15433" s="36" t="s">
        <v>37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43</v>
      </c>
      <c r="C15434" s="36" t="s">
        <v>31</v>
      </c>
      <c r="D15434" s="36" t="s">
        <v>32</v>
      </c>
      <c r="E15434" s="36" t="s">
        <v>45</v>
      </c>
      <c r="F15434" s="36" t="s">
        <v>38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43</v>
      </c>
      <c r="C15435" s="36" t="s">
        <v>31</v>
      </c>
      <c r="D15435" s="36" t="s">
        <v>32</v>
      </c>
      <c r="E15435" s="36" t="s">
        <v>46</v>
      </c>
      <c r="F15435" s="36" t="s">
        <v>33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43</v>
      </c>
      <c r="C15436" s="36" t="s">
        <v>31</v>
      </c>
      <c r="D15436" s="36" t="s">
        <v>32</v>
      </c>
      <c r="E15436" s="36" t="s">
        <v>46</v>
      </c>
      <c r="F15436" s="36" t="s">
        <v>34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43</v>
      </c>
      <c r="C15437" s="36" t="s">
        <v>31</v>
      </c>
      <c r="D15437" s="36" t="s">
        <v>32</v>
      </c>
      <c r="E15437" s="36" t="s">
        <v>46</v>
      </c>
      <c r="F15437" s="36" t="s">
        <v>35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43</v>
      </c>
      <c r="C15438" s="36" t="s">
        <v>31</v>
      </c>
      <c r="D15438" s="36" t="s">
        <v>32</v>
      </c>
      <c r="E15438" s="36" t="s">
        <v>46</v>
      </c>
      <c r="F15438" s="36" t="s">
        <v>36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43</v>
      </c>
      <c r="C15439" s="36" t="s">
        <v>31</v>
      </c>
      <c r="D15439" s="36" t="s">
        <v>32</v>
      </c>
      <c r="E15439" s="36" t="s">
        <v>46</v>
      </c>
      <c r="F15439" s="36" t="s">
        <v>37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43</v>
      </c>
      <c r="C15440" s="36" t="s">
        <v>31</v>
      </c>
      <c r="D15440" s="36" t="s">
        <v>32</v>
      </c>
      <c r="E15440" s="36" t="s">
        <v>46</v>
      </c>
      <c r="F15440" s="36" t="s">
        <v>38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43</v>
      </c>
      <c r="C15441" s="36" t="s">
        <v>31</v>
      </c>
      <c r="D15441" s="36" t="s">
        <v>32</v>
      </c>
      <c r="E15441" s="36" t="s">
        <v>46</v>
      </c>
      <c r="F15441" s="36" t="s">
        <v>39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43</v>
      </c>
      <c r="C15442" s="36" t="s">
        <v>31</v>
      </c>
      <c r="D15442" s="36" t="s">
        <v>32</v>
      </c>
      <c r="E15442" s="36" t="s">
        <v>46</v>
      </c>
      <c r="F15442" s="36" t="s">
        <v>40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43</v>
      </c>
      <c r="C15443" s="36" t="s">
        <v>31</v>
      </c>
      <c r="D15443" s="36" t="s">
        <v>32</v>
      </c>
      <c r="E15443" s="36" t="s">
        <v>47</v>
      </c>
      <c r="F15443" s="36" t="s">
        <v>33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43</v>
      </c>
      <c r="C15444" s="36" t="s">
        <v>31</v>
      </c>
      <c r="D15444" s="36" t="s">
        <v>32</v>
      </c>
      <c r="E15444" s="36" t="s">
        <v>47</v>
      </c>
      <c r="F15444" s="36" t="s">
        <v>34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43</v>
      </c>
      <c r="C15445" s="36" t="s">
        <v>31</v>
      </c>
      <c r="D15445" s="36" t="s">
        <v>32</v>
      </c>
      <c r="E15445" s="36" t="s">
        <v>47</v>
      </c>
      <c r="F15445" s="36" t="s">
        <v>35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43</v>
      </c>
      <c r="C15446" s="36" t="s">
        <v>31</v>
      </c>
      <c r="D15446" s="36" t="s">
        <v>32</v>
      </c>
      <c r="E15446" s="36" t="s">
        <v>47</v>
      </c>
      <c r="F15446" s="36" t="s">
        <v>36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43</v>
      </c>
      <c r="C15447" s="36" t="s">
        <v>31</v>
      </c>
      <c r="D15447" s="36" t="s">
        <v>32</v>
      </c>
      <c r="E15447" s="36" t="s">
        <v>47</v>
      </c>
      <c r="F15447" s="36" t="s">
        <v>37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43</v>
      </c>
      <c r="C15448" s="36" t="s">
        <v>31</v>
      </c>
      <c r="D15448" s="36" t="s">
        <v>32</v>
      </c>
      <c r="E15448" s="36" t="s">
        <v>47</v>
      </c>
      <c r="F15448" s="36" t="s">
        <v>38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43</v>
      </c>
      <c r="C15449" s="36" t="s">
        <v>31</v>
      </c>
      <c r="D15449" s="36" t="s">
        <v>32</v>
      </c>
      <c r="E15449" s="36" t="s">
        <v>47</v>
      </c>
      <c r="F15449" s="36" t="s">
        <v>39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43</v>
      </c>
      <c r="C15450" s="36" t="s">
        <v>31</v>
      </c>
      <c r="D15450" s="36" t="s">
        <v>32</v>
      </c>
      <c r="E15450" s="36" t="s">
        <v>47</v>
      </c>
      <c r="F15450" s="36" t="s">
        <v>40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43</v>
      </c>
      <c r="C15451" s="36" t="s">
        <v>31</v>
      </c>
      <c r="D15451" s="36" t="s">
        <v>32</v>
      </c>
      <c r="E15451" s="36" t="s">
        <v>48</v>
      </c>
      <c r="F15451" s="36" t="s">
        <v>33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43</v>
      </c>
      <c r="C15452" s="36" t="s">
        <v>31</v>
      </c>
      <c r="D15452" s="36" t="s">
        <v>32</v>
      </c>
      <c r="E15452" s="36" t="s">
        <v>48</v>
      </c>
      <c r="F15452" s="36" t="s">
        <v>34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43</v>
      </c>
      <c r="C15453" s="36" t="s">
        <v>31</v>
      </c>
      <c r="D15453" s="36" t="s">
        <v>32</v>
      </c>
      <c r="E15453" s="36" t="s">
        <v>48</v>
      </c>
      <c r="F15453" s="36" t="s">
        <v>35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43</v>
      </c>
      <c r="C15454" s="36" t="s">
        <v>31</v>
      </c>
      <c r="D15454" s="36" t="s">
        <v>32</v>
      </c>
      <c r="E15454" s="36" t="s">
        <v>48</v>
      </c>
      <c r="F15454" s="36" t="s">
        <v>36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43</v>
      </c>
      <c r="C15455" s="36" t="s">
        <v>31</v>
      </c>
      <c r="D15455" s="36" t="s">
        <v>32</v>
      </c>
      <c r="E15455" s="36" t="s">
        <v>48</v>
      </c>
      <c r="F15455" s="36" t="s">
        <v>37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43</v>
      </c>
      <c r="C15456" s="36" t="s">
        <v>31</v>
      </c>
      <c r="D15456" s="36" t="s">
        <v>32</v>
      </c>
      <c r="E15456" s="36" t="s">
        <v>48</v>
      </c>
      <c r="F15456" s="36" t="s">
        <v>38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43</v>
      </c>
      <c r="C15457" s="36" t="s">
        <v>31</v>
      </c>
      <c r="D15457" s="36" t="s">
        <v>32</v>
      </c>
      <c r="E15457" s="36" t="s">
        <v>48</v>
      </c>
      <c r="F15457" s="36" t="s">
        <v>39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43</v>
      </c>
      <c r="C15458" s="36" t="s">
        <v>31</v>
      </c>
      <c r="D15458" s="36" t="s">
        <v>32</v>
      </c>
      <c r="E15458" s="36" t="s">
        <v>48</v>
      </c>
      <c r="F15458" s="36" t="s">
        <v>40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43</v>
      </c>
      <c r="C15459" s="36" t="s">
        <v>31</v>
      </c>
      <c r="D15459" s="36" t="s">
        <v>41</v>
      </c>
      <c r="E15459" s="36" t="s">
        <v>45</v>
      </c>
      <c r="F15459" s="36" t="s">
        <v>33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43</v>
      </c>
      <c r="C15460" s="36" t="s">
        <v>31</v>
      </c>
      <c r="D15460" s="36" t="s">
        <v>41</v>
      </c>
      <c r="E15460" s="36" t="s">
        <v>45</v>
      </c>
      <c r="F15460" s="36" t="s">
        <v>34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43</v>
      </c>
      <c r="C15461" s="36" t="s">
        <v>31</v>
      </c>
      <c r="D15461" s="36" t="s">
        <v>41</v>
      </c>
      <c r="E15461" s="36" t="s">
        <v>45</v>
      </c>
      <c r="F15461" s="36" t="s">
        <v>35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43</v>
      </c>
      <c r="C15462" s="36" t="s">
        <v>31</v>
      </c>
      <c r="D15462" s="36" t="s">
        <v>41</v>
      </c>
      <c r="E15462" s="36" t="s">
        <v>45</v>
      </c>
      <c r="F15462" s="36" t="s">
        <v>36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43</v>
      </c>
      <c r="C15463" s="36" t="s">
        <v>31</v>
      </c>
      <c r="D15463" s="36" t="s">
        <v>41</v>
      </c>
      <c r="E15463" s="36" t="s">
        <v>45</v>
      </c>
      <c r="F15463" s="36" t="s">
        <v>37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43</v>
      </c>
      <c r="C15464" s="36" t="s">
        <v>31</v>
      </c>
      <c r="D15464" s="36" t="s">
        <v>41</v>
      </c>
      <c r="E15464" s="36" t="s">
        <v>45</v>
      </c>
      <c r="F15464" s="36" t="s">
        <v>38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43</v>
      </c>
      <c r="C15465" s="36" t="s">
        <v>31</v>
      </c>
      <c r="D15465" s="36" t="s">
        <v>41</v>
      </c>
      <c r="E15465" s="36" t="s">
        <v>45</v>
      </c>
      <c r="F15465" s="36" t="s">
        <v>39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43</v>
      </c>
      <c r="C15466" s="36" t="s">
        <v>31</v>
      </c>
      <c r="D15466" s="36" t="s">
        <v>41</v>
      </c>
      <c r="E15466" s="36" t="s">
        <v>45</v>
      </c>
      <c r="F15466" s="36" t="s">
        <v>40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43</v>
      </c>
      <c r="C15467" s="36" t="s">
        <v>31</v>
      </c>
      <c r="D15467" s="36" t="s">
        <v>41</v>
      </c>
      <c r="E15467" s="36" t="s">
        <v>46</v>
      </c>
      <c r="F15467" s="36" t="s">
        <v>33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43</v>
      </c>
      <c r="C15468" s="36" t="s">
        <v>31</v>
      </c>
      <c r="D15468" s="36" t="s">
        <v>41</v>
      </c>
      <c r="E15468" s="36" t="s">
        <v>46</v>
      </c>
      <c r="F15468" s="36" t="s">
        <v>34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43</v>
      </c>
      <c r="C15469" s="36" t="s">
        <v>31</v>
      </c>
      <c r="D15469" s="36" t="s">
        <v>41</v>
      </c>
      <c r="E15469" s="36" t="s">
        <v>46</v>
      </c>
      <c r="F15469" s="36" t="s">
        <v>35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43</v>
      </c>
      <c r="C15470" s="36" t="s">
        <v>31</v>
      </c>
      <c r="D15470" s="36" t="s">
        <v>41</v>
      </c>
      <c r="E15470" s="36" t="s">
        <v>46</v>
      </c>
      <c r="F15470" s="36" t="s">
        <v>36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43</v>
      </c>
      <c r="C15471" s="36" t="s">
        <v>31</v>
      </c>
      <c r="D15471" s="36" t="s">
        <v>41</v>
      </c>
      <c r="E15471" s="36" t="s">
        <v>46</v>
      </c>
      <c r="F15471" s="36" t="s">
        <v>37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43</v>
      </c>
      <c r="C15472" s="36" t="s">
        <v>31</v>
      </c>
      <c r="D15472" s="36" t="s">
        <v>41</v>
      </c>
      <c r="E15472" s="36" t="s">
        <v>46</v>
      </c>
      <c r="F15472" s="36" t="s">
        <v>38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43</v>
      </c>
      <c r="C15473" s="36" t="s">
        <v>31</v>
      </c>
      <c r="D15473" s="36" t="s">
        <v>41</v>
      </c>
      <c r="E15473" s="36" t="s">
        <v>46</v>
      </c>
      <c r="F15473" s="36" t="s">
        <v>39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43</v>
      </c>
      <c r="C15474" s="36" t="s">
        <v>31</v>
      </c>
      <c r="D15474" s="36" t="s">
        <v>41</v>
      </c>
      <c r="E15474" s="36" t="s">
        <v>46</v>
      </c>
      <c r="F15474" s="36" t="s">
        <v>40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43</v>
      </c>
      <c r="C15475" s="36" t="s">
        <v>31</v>
      </c>
      <c r="D15475" s="36" t="s">
        <v>41</v>
      </c>
      <c r="E15475" s="36" t="s">
        <v>47</v>
      </c>
      <c r="F15475" s="36" t="s">
        <v>33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43</v>
      </c>
      <c r="C15476" s="36" t="s">
        <v>31</v>
      </c>
      <c r="D15476" s="36" t="s">
        <v>41</v>
      </c>
      <c r="E15476" s="36" t="s">
        <v>47</v>
      </c>
      <c r="F15476" s="36" t="s">
        <v>34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43</v>
      </c>
      <c r="C15477" s="36" t="s">
        <v>31</v>
      </c>
      <c r="D15477" s="36" t="s">
        <v>41</v>
      </c>
      <c r="E15477" s="36" t="s">
        <v>47</v>
      </c>
      <c r="F15477" s="36" t="s">
        <v>36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43</v>
      </c>
      <c r="C15478" s="36" t="s">
        <v>31</v>
      </c>
      <c r="D15478" s="36" t="s">
        <v>41</v>
      </c>
      <c r="E15478" s="36" t="s">
        <v>47</v>
      </c>
      <c r="F15478" s="36" t="s">
        <v>40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43</v>
      </c>
      <c r="C15479" s="36" t="s">
        <v>31</v>
      </c>
      <c r="D15479" s="36" t="s">
        <v>41</v>
      </c>
      <c r="E15479" s="36" t="s">
        <v>48</v>
      </c>
      <c r="F15479" s="36" t="s">
        <v>36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43</v>
      </c>
      <c r="C15480" s="36" t="s">
        <v>31</v>
      </c>
      <c r="D15480" s="36" t="s">
        <v>4</v>
      </c>
      <c r="E15480" s="36" t="s">
        <v>45</v>
      </c>
      <c r="F15480" s="36" t="s">
        <v>33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43</v>
      </c>
      <c r="C15481" s="36" t="s">
        <v>31</v>
      </c>
      <c r="D15481" s="36" t="s">
        <v>4</v>
      </c>
      <c r="E15481" s="36" t="s">
        <v>45</v>
      </c>
      <c r="F15481" s="36" t="s">
        <v>34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43</v>
      </c>
      <c r="C15482" s="36" t="s">
        <v>31</v>
      </c>
      <c r="D15482" s="36" t="s">
        <v>4</v>
      </c>
      <c r="E15482" s="36" t="s">
        <v>45</v>
      </c>
      <c r="F15482" s="36" t="s">
        <v>35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43</v>
      </c>
      <c r="C15483" s="36" t="s">
        <v>31</v>
      </c>
      <c r="D15483" s="36" t="s">
        <v>4</v>
      </c>
      <c r="E15483" s="36" t="s">
        <v>45</v>
      </c>
      <c r="F15483" s="36" t="s">
        <v>36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43</v>
      </c>
      <c r="C15484" s="36" t="s">
        <v>31</v>
      </c>
      <c r="D15484" s="36" t="s">
        <v>4</v>
      </c>
      <c r="E15484" s="36" t="s">
        <v>45</v>
      </c>
      <c r="F15484" s="36" t="s">
        <v>37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43</v>
      </c>
      <c r="C15485" s="36" t="s">
        <v>31</v>
      </c>
      <c r="D15485" s="36" t="s">
        <v>4</v>
      </c>
      <c r="E15485" s="36" t="s">
        <v>45</v>
      </c>
      <c r="F15485" s="36" t="s">
        <v>38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43</v>
      </c>
      <c r="C15486" s="36" t="s">
        <v>31</v>
      </c>
      <c r="D15486" s="36" t="s">
        <v>4</v>
      </c>
      <c r="E15486" s="36" t="s">
        <v>45</v>
      </c>
      <c r="F15486" s="36" t="s">
        <v>39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43</v>
      </c>
      <c r="C15487" s="36" t="s">
        <v>31</v>
      </c>
      <c r="D15487" s="36" t="s">
        <v>4</v>
      </c>
      <c r="E15487" s="36" t="s">
        <v>45</v>
      </c>
      <c r="F15487" s="36" t="s">
        <v>40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43</v>
      </c>
      <c r="C15488" s="36" t="s">
        <v>31</v>
      </c>
      <c r="D15488" s="36" t="s">
        <v>4</v>
      </c>
      <c r="E15488" s="36" t="s">
        <v>46</v>
      </c>
      <c r="F15488" s="36" t="s">
        <v>33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43</v>
      </c>
      <c r="C15489" s="36" t="s">
        <v>31</v>
      </c>
      <c r="D15489" s="36" t="s">
        <v>4</v>
      </c>
      <c r="E15489" s="36" t="s">
        <v>46</v>
      </c>
      <c r="F15489" s="36" t="s">
        <v>34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43</v>
      </c>
      <c r="C15490" s="36" t="s">
        <v>31</v>
      </c>
      <c r="D15490" s="36" t="s">
        <v>4</v>
      </c>
      <c r="E15490" s="36" t="s">
        <v>46</v>
      </c>
      <c r="F15490" s="36" t="s">
        <v>35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43</v>
      </c>
      <c r="C15491" s="36" t="s">
        <v>31</v>
      </c>
      <c r="D15491" s="36" t="s">
        <v>4</v>
      </c>
      <c r="E15491" s="36" t="s">
        <v>46</v>
      </c>
      <c r="F15491" s="36" t="s">
        <v>36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43</v>
      </c>
      <c r="C15492" s="36" t="s">
        <v>31</v>
      </c>
      <c r="D15492" s="36" t="s">
        <v>4</v>
      </c>
      <c r="E15492" s="36" t="s">
        <v>46</v>
      </c>
      <c r="F15492" s="36" t="s">
        <v>37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43</v>
      </c>
      <c r="C15493" s="36" t="s">
        <v>31</v>
      </c>
      <c r="D15493" s="36" t="s">
        <v>4</v>
      </c>
      <c r="E15493" s="36" t="s">
        <v>46</v>
      </c>
      <c r="F15493" s="36" t="s">
        <v>38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43</v>
      </c>
      <c r="C15494" s="36" t="s">
        <v>31</v>
      </c>
      <c r="D15494" s="36" t="s">
        <v>4</v>
      </c>
      <c r="E15494" s="36" t="s">
        <v>46</v>
      </c>
      <c r="F15494" s="36" t="s">
        <v>39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43</v>
      </c>
      <c r="C15495" s="36" t="s">
        <v>31</v>
      </c>
      <c r="D15495" s="36" t="s">
        <v>4</v>
      </c>
      <c r="E15495" s="36" t="s">
        <v>47</v>
      </c>
      <c r="F15495" s="36" t="s">
        <v>33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43</v>
      </c>
      <c r="C15496" s="36" t="s">
        <v>31</v>
      </c>
      <c r="D15496" s="36" t="s">
        <v>4</v>
      </c>
      <c r="E15496" s="36" t="s">
        <v>47</v>
      </c>
      <c r="F15496" s="36" t="s">
        <v>34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43</v>
      </c>
      <c r="C15497" s="36" t="s">
        <v>31</v>
      </c>
      <c r="D15497" s="36" t="s">
        <v>4</v>
      </c>
      <c r="E15497" s="36" t="s">
        <v>47</v>
      </c>
      <c r="F15497" s="36" t="s">
        <v>35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43</v>
      </c>
      <c r="C15498" s="36" t="s">
        <v>31</v>
      </c>
      <c r="D15498" s="36" t="s">
        <v>4</v>
      </c>
      <c r="E15498" s="36" t="s">
        <v>47</v>
      </c>
      <c r="F15498" s="36" t="s">
        <v>36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43</v>
      </c>
      <c r="C15499" s="36" t="s">
        <v>31</v>
      </c>
      <c r="D15499" s="36" t="s">
        <v>4</v>
      </c>
      <c r="E15499" s="36" t="s">
        <v>47</v>
      </c>
      <c r="F15499" s="36" t="s">
        <v>37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43</v>
      </c>
      <c r="C15500" s="36" t="s">
        <v>31</v>
      </c>
      <c r="D15500" s="36" t="s">
        <v>4</v>
      </c>
      <c r="E15500" s="36" t="s">
        <v>47</v>
      </c>
      <c r="F15500" s="36" t="s">
        <v>38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43</v>
      </c>
      <c r="C15501" s="36" t="s">
        <v>31</v>
      </c>
      <c r="D15501" s="36" t="s">
        <v>4</v>
      </c>
      <c r="E15501" s="36" t="s">
        <v>47</v>
      </c>
      <c r="F15501" s="36" t="s">
        <v>39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43</v>
      </c>
      <c r="C15502" s="36" t="s">
        <v>31</v>
      </c>
      <c r="D15502" s="36" t="s">
        <v>4</v>
      </c>
      <c r="E15502" s="36" t="s">
        <v>48</v>
      </c>
      <c r="F15502" s="36" t="s">
        <v>33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43</v>
      </c>
      <c r="C15503" s="36" t="s">
        <v>31</v>
      </c>
      <c r="D15503" s="36" t="s">
        <v>4</v>
      </c>
      <c r="E15503" s="36" t="s">
        <v>48</v>
      </c>
      <c r="F15503" s="36" t="s">
        <v>34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43</v>
      </c>
      <c r="C15504" s="36" t="s">
        <v>31</v>
      </c>
      <c r="D15504" s="36" t="s">
        <v>4</v>
      </c>
      <c r="E15504" s="36" t="s">
        <v>48</v>
      </c>
      <c r="F15504" s="36" t="s">
        <v>36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43</v>
      </c>
      <c r="C15505" s="36" t="s">
        <v>31</v>
      </c>
      <c r="D15505" s="36" t="s">
        <v>4</v>
      </c>
      <c r="E15505" s="36" t="s">
        <v>48</v>
      </c>
      <c r="F15505" s="36" t="s">
        <v>37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43</v>
      </c>
      <c r="C15506" s="36" t="s">
        <v>31</v>
      </c>
      <c r="D15506" s="36" t="s">
        <v>4</v>
      </c>
      <c r="E15506" s="36" t="s">
        <v>48</v>
      </c>
      <c r="F15506" s="36" t="s">
        <v>38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43</v>
      </c>
      <c r="C15507" s="36" t="s">
        <v>31</v>
      </c>
      <c r="D15507" s="36" t="s">
        <v>4</v>
      </c>
      <c r="E15507" s="36" t="s">
        <v>48</v>
      </c>
      <c r="F15507" s="36" t="s">
        <v>39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43</v>
      </c>
      <c r="C15508" s="36" t="s">
        <v>42</v>
      </c>
      <c r="D15508" s="36" t="s">
        <v>41</v>
      </c>
      <c r="E15508" s="36" t="s">
        <v>45</v>
      </c>
      <c r="F15508" s="36" t="s">
        <v>33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43</v>
      </c>
      <c r="C15509" s="36" t="s">
        <v>42</v>
      </c>
      <c r="D15509" s="36" t="s">
        <v>41</v>
      </c>
      <c r="E15509" s="36" t="s">
        <v>45</v>
      </c>
      <c r="F15509" s="36" t="s">
        <v>34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43</v>
      </c>
      <c r="C15510" s="36" t="s">
        <v>42</v>
      </c>
      <c r="D15510" s="36" t="s">
        <v>41</v>
      </c>
      <c r="E15510" s="36" t="s">
        <v>45</v>
      </c>
      <c r="F15510" s="36" t="s">
        <v>35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43</v>
      </c>
      <c r="C15511" s="36" t="s">
        <v>42</v>
      </c>
      <c r="D15511" s="36" t="s">
        <v>41</v>
      </c>
      <c r="E15511" s="36" t="s">
        <v>45</v>
      </c>
      <c r="F15511" s="36" t="s">
        <v>36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43</v>
      </c>
      <c r="C15512" s="36" t="s">
        <v>42</v>
      </c>
      <c r="D15512" s="36" t="s">
        <v>41</v>
      </c>
      <c r="E15512" s="36" t="s">
        <v>45</v>
      </c>
      <c r="F15512" s="36" t="s">
        <v>37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43</v>
      </c>
      <c r="C15513" s="36" t="s">
        <v>42</v>
      </c>
      <c r="D15513" s="36" t="s">
        <v>41</v>
      </c>
      <c r="E15513" s="36" t="s">
        <v>45</v>
      </c>
      <c r="F15513" s="36" t="s">
        <v>38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43</v>
      </c>
      <c r="C15514" s="36" t="s">
        <v>42</v>
      </c>
      <c r="D15514" s="36" t="s">
        <v>41</v>
      </c>
      <c r="E15514" s="36" t="s">
        <v>45</v>
      </c>
      <c r="F15514" s="36" t="s">
        <v>39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43</v>
      </c>
      <c r="C15515" s="36" t="s">
        <v>42</v>
      </c>
      <c r="D15515" s="36" t="s">
        <v>41</v>
      </c>
      <c r="E15515" s="36" t="s">
        <v>45</v>
      </c>
      <c r="F15515" s="36" t="s">
        <v>40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43</v>
      </c>
      <c r="C15516" s="36" t="s">
        <v>42</v>
      </c>
      <c r="D15516" s="36" t="s">
        <v>41</v>
      </c>
      <c r="E15516" s="36" t="s">
        <v>46</v>
      </c>
      <c r="F15516" s="36" t="s">
        <v>33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43</v>
      </c>
      <c r="C15517" s="36" t="s">
        <v>42</v>
      </c>
      <c r="D15517" s="36" t="s">
        <v>41</v>
      </c>
      <c r="E15517" s="36" t="s">
        <v>46</v>
      </c>
      <c r="F15517" s="36" t="s">
        <v>34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43</v>
      </c>
      <c r="C15518" s="36" t="s">
        <v>42</v>
      </c>
      <c r="D15518" s="36" t="s">
        <v>41</v>
      </c>
      <c r="E15518" s="36" t="s">
        <v>46</v>
      </c>
      <c r="F15518" s="36" t="s">
        <v>35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43</v>
      </c>
      <c r="C15519" s="36" t="s">
        <v>42</v>
      </c>
      <c r="D15519" s="36" t="s">
        <v>41</v>
      </c>
      <c r="E15519" s="36" t="s">
        <v>46</v>
      </c>
      <c r="F15519" s="36" t="s">
        <v>36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43</v>
      </c>
      <c r="C15520" s="36" t="s">
        <v>42</v>
      </c>
      <c r="D15520" s="36" t="s">
        <v>41</v>
      </c>
      <c r="E15520" s="36" t="s">
        <v>46</v>
      </c>
      <c r="F15520" s="36" t="s">
        <v>40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43</v>
      </c>
      <c r="C15521" s="36" t="s">
        <v>42</v>
      </c>
      <c r="D15521" s="36" t="s">
        <v>41</v>
      </c>
      <c r="E15521" s="36" t="s">
        <v>47</v>
      </c>
      <c r="F15521" s="36" t="s">
        <v>33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43</v>
      </c>
      <c r="C15522" s="36" t="s">
        <v>42</v>
      </c>
      <c r="D15522" s="36" t="s">
        <v>41</v>
      </c>
      <c r="E15522" s="36" t="s">
        <v>47</v>
      </c>
      <c r="F15522" s="36" t="s">
        <v>34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43</v>
      </c>
      <c r="C15523" s="36" t="s">
        <v>42</v>
      </c>
      <c r="D15523" s="36" t="s">
        <v>41</v>
      </c>
      <c r="E15523" s="36" t="s">
        <v>47</v>
      </c>
      <c r="F15523" s="36" t="s">
        <v>35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43</v>
      </c>
      <c r="C15524" s="36" t="s">
        <v>42</v>
      </c>
      <c r="D15524" s="36" t="s">
        <v>41</v>
      </c>
      <c r="E15524" s="36" t="s">
        <v>47</v>
      </c>
      <c r="F15524" s="36" t="s">
        <v>37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43</v>
      </c>
      <c r="C15525" s="36" t="s">
        <v>42</v>
      </c>
      <c r="D15525" s="36" t="s">
        <v>41</v>
      </c>
      <c r="E15525" s="36" t="s">
        <v>47</v>
      </c>
      <c r="F15525" s="36" t="s">
        <v>38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43</v>
      </c>
      <c r="C15526" s="36" t="s">
        <v>42</v>
      </c>
      <c r="D15526" s="36" t="s">
        <v>41</v>
      </c>
      <c r="E15526" s="36" t="s">
        <v>47</v>
      </c>
      <c r="F15526" s="36" t="s">
        <v>39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43</v>
      </c>
      <c r="C15527" s="36" t="s">
        <v>42</v>
      </c>
      <c r="D15527" s="36" t="s">
        <v>41</v>
      </c>
      <c r="E15527" s="36" t="s">
        <v>48</v>
      </c>
      <c r="F15527" s="36" t="s">
        <v>33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43</v>
      </c>
      <c r="C15528" s="36" t="s">
        <v>42</v>
      </c>
      <c r="D15528" s="36" t="s">
        <v>41</v>
      </c>
      <c r="E15528" s="36" t="s">
        <v>48</v>
      </c>
      <c r="F15528" s="36" t="s">
        <v>36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43</v>
      </c>
      <c r="C15529" s="36" t="s">
        <v>42</v>
      </c>
      <c r="D15529" s="36" t="s">
        <v>4</v>
      </c>
      <c r="E15529" s="36" t="s">
        <v>45</v>
      </c>
      <c r="F15529" s="36" t="s">
        <v>33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43</v>
      </c>
      <c r="C15530" s="36" t="s">
        <v>42</v>
      </c>
      <c r="D15530" s="36" t="s">
        <v>4</v>
      </c>
      <c r="E15530" s="36" t="s">
        <v>45</v>
      </c>
      <c r="F15530" s="36" t="s">
        <v>34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43</v>
      </c>
      <c r="C15531" s="36" t="s">
        <v>42</v>
      </c>
      <c r="D15531" s="36" t="s">
        <v>4</v>
      </c>
      <c r="E15531" s="36" t="s">
        <v>45</v>
      </c>
      <c r="F15531" s="36" t="s">
        <v>35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43</v>
      </c>
      <c r="C15532" s="36" t="s">
        <v>42</v>
      </c>
      <c r="D15532" s="36" t="s">
        <v>4</v>
      </c>
      <c r="E15532" s="36" t="s">
        <v>45</v>
      </c>
      <c r="F15532" s="36" t="s">
        <v>36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43</v>
      </c>
      <c r="C15533" s="36" t="s">
        <v>42</v>
      </c>
      <c r="D15533" s="36" t="s">
        <v>4</v>
      </c>
      <c r="E15533" s="36" t="s">
        <v>45</v>
      </c>
      <c r="F15533" s="36" t="s">
        <v>37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43</v>
      </c>
      <c r="C15534" s="36" t="s">
        <v>42</v>
      </c>
      <c r="D15534" s="36" t="s">
        <v>4</v>
      </c>
      <c r="E15534" s="36" t="s">
        <v>45</v>
      </c>
      <c r="F15534" s="36" t="s">
        <v>38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43</v>
      </c>
      <c r="C15535" s="36" t="s">
        <v>42</v>
      </c>
      <c r="D15535" s="36" t="s">
        <v>4</v>
      </c>
      <c r="E15535" s="36" t="s">
        <v>45</v>
      </c>
      <c r="F15535" s="36" t="s">
        <v>39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43</v>
      </c>
      <c r="C15536" s="36" t="s">
        <v>42</v>
      </c>
      <c r="D15536" s="36" t="s">
        <v>4</v>
      </c>
      <c r="E15536" s="36" t="s">
        <v>45</v>
      </c>
      <c r="F15536" s="36" t="s">
        <v>40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43</v>
      </c>
      <c r="C15537" s="36" t="s">
        <v>42</v>
      </c>
      <c r="D15537" s="36" t="s">
        <v>4</v>
      </c>
      <c r="E15537" s="36" t="s">
        <v>46</v>
      </c>
      <c r="F15537" s="36" t="s">
        <v>33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43</v>
      </c>
      <c r="C15538" s="36" t="s">
        <v>42</v>
      </c>
      <c r="D15538" s="36" t="s">
        <v>4</v>
      </c>
      <c r="E15538" s="36" t="s">
        <v>46</v>
      </c>
      <c r="F15538" s="36" t="s">
        <v>34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43</v>
      </c>
      <c r="C15539" s="36" t="s">
        <v>42</v>
      </c>
      <c r="D15539" s="36" t="s">
        <v>4</v>
      </c>
      <c r="E15539" s="36" t="s">
        <v>46</v>
      </c>
      <c r="F15539" s="36" t="s">
        <v>35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43</v>
      </c>
      <c r="C15540" s="36" t="s">
        <v>42</v>
      </c>
      <c r="D15540" s="36" t="s">
        <v>4</v>
      </c>
      <c r="E15540" s="36" t="s">
        <v>46</v>
      </c>
      <c r="F15540" s="36" t="s">
        <v>36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43</v>
      </c>
      <c r="C15541" s="36" t="s">
        <v>42</v>
      </c>
      <c r="D15541" s="36" t="s">
        <v>4</v>
      </c>
      <c r="E15541" s="36" t="s">
        <v>46</v>
      </c>
      <c r="F15541" s="36" t="s">
        <v>37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43</v>
      </c>
      <c r="C15542" s="36" t="s">
        <v>42</v>
      </c>
      <c r="D15542" s="36" t="s">
        <v>4</v>
      </c>
      <c r="E15542" s="36" t="s">
        <v>46</v>
      </c>
      <c r="F15542" s="36" t="s">
        <v>38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43</v>
      </c>
      <c r="C15543" s="36" t="s">
        <v>42</v>
      </c>
      <c r="D15543" s="36" t="s">
        <v>4</v>
      </c>
      <c r="E15543" s="36" t="s">
        <v>46</v>
      </c>
      <c r="F15543" s="36" t="s">
        <v>39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43</v>
      </c>
      <c r="C15544" s="36" t="s">
        <v>42</v>
      </c>
      <c r="D15544" s="36" t="s">
        <v>4</v>
      </c>
      <c r="E15544" s="36" t="s">
        <v>47</v>
      </c>
      <c r="F15544" s="36" t="s">
        <v>33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43</v>
      </c>
      <c r="C15545" s="36" t="s">
        <v>42</v>
      </c>
      <c r="D15545" s="36" t="s">
        <v>4</v>
      </c>
      <c r="E15545" s="36" t="s">
        <v>47</v>
      </c>
      <c r="F15545" s="36" t="s">
        <v>34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43</v>
      </c>
      <c r="C15546" s="36" t="s">
        <v>42</v>
      </c>
      <c r="D15546" s="36" t="s">
        <v>4</v>
      </c>
      <c r="E15546" s="36" t="s">
        <v>47</v>
      </c>
      <c r="F15546" s="36" t="s">
        <v>35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43</v>
      </c>
      <c r="C15547" s="36" t="s">
        <v>42</v>
      </c>
      <c r="D15547" s="36" t="s">
        <v>4</v>
      </c>
      <c r="E15547" s="36" t="s">
        <v>47</v>
      </c>
      <c r="F15547" s="36" t="s">
        <v>36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43</v>
      </c>
      <c r="C15548" s="36" t="s">
        <v>42</v>
      </c>
      <c r="D15548" s="36" t="s">
        <v>4</v>
      </c>
      <c r="E15548" s="36" t="s">
        <v>47</v>
      </c>
      <c r="F15548" s="36" t="s">
        <v>37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43</v>
      </c>
      <c r="C15549" s="36" t="s">
        <v>42</v>
      </c>
      <c r="D15549" s="36" t="s">
        <v>4</v>
      </c>
      <c r="E15549" s="36" t="s">
        <v>47</v>
      </c>
      <c r="F15549" s="36" t="s">
        <v>38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43</v>
      </c>
      <c r="C15550" s="36" t="s">
        <v>42</v>
      </c>
      <c r="D15550" s="36" t="s">
        <v>4</v>
      </c>
      <c r="E15550" s="36" t="s">
        <v>47</v>
      </c>
      <c r="F15550" s="36" t="s">
        <v>39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43</v>
      </c>
      <c r="C15551" s="36" t="s">
        <v>42</v>
      </c>
      <c r="D15551" s="36" t="s">
        <v>4</v>
      </c>
      <c r="E15551" s="36" t="s">
        <v>48</v>
      </c>
      <c r="F15551" s="36" t="s">
        <v>33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43</v>
      </c>
      <c r="C15552" s="36" t="s">
        <v>42</v>
      </c>
      <c r="D15552" s="36" t="s">
        <v>4</v>
      </c>
      <c r="E15552" s="36" t="s">
        <v>48</v>
      </c>
      <c r="F15552" s="36" t="s">
        <v>34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43</v>
      </c>
      <c r="C15553" s="36" t="s">
        <v>42</v>
      </c>
      <c r="D15553" s="36" t="s">
        <v>4</v>
      </c>
      <c r="E15553" s="36" t="s">
        <v>48</v>
      </c>
      <c r="F15553" s="36" t="s">
        <v>35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43</v>
      </c>
      <c r="C15554" s="36" t="s">
        <v>42</v>
      </c>
      <c r="D15554" s="36" t="s">
        <v>4</v>
      </c>
      <c r="E15554" s="36" t="s">
        <v>48</v>
      </c>
      <c r="F15554" s="36" t="s">
        <v>36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43</v>
      </c>
      <c r="C15555" s="36" t="s">
        <v>42</v>
      </c>
      <c r="D15555" s="36" t="s">
        <v>4</v>
      </c>
      <c r="E15555" s="36" t="s">
        <v>48</v>
      </c>
      <c r="F15555" s="36" t="s">
        <v>37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43</v>
      </c>
      <c r="C15556" s="36" t="s">
        <v>42</v>
      </c>
      <c r="D15556" s="36" t="s">
        <v>4</v>
      </c>
      <c r="E15556" s="36" t="s">
        <v>48</v>
      </c>
      <c r="F15556" s="36" t="s">
        <v>38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43</v>
      </c>
      <c r="C15557" s="36" t="s">
        <v>42</v>
      </c>
      <c r="D15557" s="36" t="s">
        <v>4</v>
      </c>
      <c r="E15557" s="36" t="s">
        <v>48</v>
      </c>
      <c r="F15557" s="36" t="s">
        <v>39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43</v>
      </c>
      <c r="C15558" s="36" t="s">
        <v>42</v>
      </c>
      <c r="D15558" s="36" t="s">
        <v>4</v>
      </c>
      <c r="E15558" s="36" t="s">
        <v>49</v>
      </c>
      <c r="F15558" s="36" t="s">
        <v>34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43</v>
      </c>
      <c r="C15559" s="36" t="s">
        <v>42</v>
      </c>
      <c r="D15559" s="36" t="s">
        <v>4</v>
      </c>
      <c r="E15559" s="36" t="s">
        <v>49</v>
      </c>
      <c r="F15559" s="36" t="s">
        <v>36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43</v>
      </c>
      <c r="C15560" s="36" t="s">
        <v>42</v>
      </c>
      <c r="D15560" s="36" t="s">
        <v>4</v>
      </c>
      <c r="E15560" s="36" t="s">
        <v>49</v>
      </c>
      <c r="F15560" s="36" t="s">
        <v>37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30</v>
      </c>
      <c r="C15561" s="36" t="s">
        <v>31</v>
      </c>
      <c r="D15561" s="36" t="s">
        <v>32</v>
      </c>
      <c r="E15561" s="36" t="s">
        <v>45</v>
      </c>
      <c r="F15561" s="36" t="s">
        <v>33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30</v>
      </c>
      <c r="C15562" s="36" t="s">
        <v>31</v>
      </c>
      <c r="D15562" s="36" t="s">
        <v>32</v>
      </c>
      <c r="E15562" s="36" t="s">
        <v>45</v>
      </c>
      <c r="F15562" s="36" t="s">
        <v>34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30</v>
      </c>
      <c r="C15563" s="36" t="s">
        <v>31</v>
      </c>
      <c r="D15563" s="36" t="s">
        <v>32</v>
      </c>
      <c r="E15563" s="36" t="s">
        <v>45</v>
      </c>
      <c r="F15563" s="36" t="s">
        <v>35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30</v>
      </c>
      <c r="C15564" s="36" t="s">
        <v>31</v>
      </c>
      <c r="D15564" s="36" t="s">
        <v>32</v>
      </c>
      <c r="E15564" s="36" t="s">
        <v>45</v>
      </c>
      <c r="F15564" s="36" t="s">
        <v>36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30</v>
      </c>
      <c r="C15565" s="36" t="s">
        <v>31</v>
      </c>
      <c r="D15565" s="36" t="s">
        <v>32</v>
      </c>
      <c r="E15565" s="36" t="s">
        <v>45</v>
      </c>
      <c r="F15565" s="36" t="s">
        <v>37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30</v>
      </c>
      <c r="C15566" s="36" t="s">
        <v>31</v>
      </c>
      <c r="D15566" s="36" t="s">
        <v>32</v>
      </c>
      <c r="E15566" s="36" t="s">
        <v>45</v>
      </c>
      <c r="F15566" s="36" t="s">
        <v>38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30</v>
      </c>
      <c r="C15567" s="36" t="s">
        <v>31</v>
      </c>
      <c r="D15567" s="36" t="s">
        <v>32</v>
      </c>
      <c r="E15567" s="36" t="s">
        <v>46</v>
      </c>
      <c r="F15567" s="36" t="s">
        <v>33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30</v>
      </c>
      <c r="C15568" s="36" t="s">
        <v>31</v>
      </c>
      <c r="D15568" s="36" t="s">
        <v>32</v>
      </c>
      <c r="E15568" s="36" t="s">
        <v>46</v>
      </c>
      <c r="F15568" s="36" t="s">
        <v>34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30</v>
      </c>
      <c r="C15569" s="36" t="s">
        <v>31</v>
      </c>
      <c r="D15569" s="36" t="s">
        <v>32</v>
      </c>
      <c r="E15569" s="36" t="s">
        <v>46</v>
      </c>
      <c r="F15569" s="36" t="s">
        <v>35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30</v>
      </c>
      <c r="C15570" s="36" t="s">
        <v>31</v>
      </c>
      <c r="D15570" s="36" t="s">
        <v>32</v>
      </c>
      <c r="E15570" s="36" t="s">
        <v>46</v>
      </c>
      <c r="F15570" s="36" t="s">
        <v>36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30</v>
      </c>
      <c r="C15571" s="36" t="s">
        <v>31</v>
      </c>
      <c r="D15571" s="36" t="s">
        <v>32</v>
      </c>
      <c r="E15571" s="36" t="s">
        <v>46</v>
      </c>
      <c r="F15571" s="36" t="s">
        <v>37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30</v>
      </c>
      <c r="C15572" s="36" t="s">
        <v>31</v>
      </c>
      <c r="D15572" s="36" t="s">
        <v>32</v>
      </c>
      <c r="E15572" s="36" t="s">
        <v>46</v>
      </c>
      <c r="F15572" s="36" t="s">
        <v>38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30</v>
      </c>
      <c r="C15573" s="36" t="s">
        <v>31</v>
      </c>
      <c r="D15573" s="36" t="s">
        <v>32</v>
      </c>
      <c r="E15573" s="36" t="s">
        <v>46</v>
      </c>
      <c r="F15573" s="36" t="s">
        <v>39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30</v>
      </c>
      <c r="C15574" s="36" t="s">
        <v>31</v>
      </c>
      <c r="D15574" s="36" t="s">
        <v>32</v>
      </c>
      <c r="E15574" s="36" t="s">
        <v>46</v>
      </c>
      <c r="F15574" s="36" t="s">
        <v>40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30</v>
      </c>
      <c r="C15575" s="36" t="s">
        <v>31</v>
      </c>
      <c r="D15575" s="36" t="s">
        <v>32</v>
      </c>
      <c r="E15575" s="36" t="s">
        <v>47</v>
      </c>
      <c r="F15575" s="36" t="s">
        <v>33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30</v>
      </c>
      <c r="C15576" s="36" t="s">
        <v>31</v>
      </c>
      <c r="D15576" s="36" t="s">
        <v>32</v>
      </c>
      <c r="E15576" s="36" t="s">
        <v>47</v>
      </c>
      <c r="F15576" s="36" t="s">
        <v>34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30</v>
      </c>
      <c r="C15577" s="36" t="s">
        <v>31</v>
      </c>
      <c r="D15577" s="36" t="s">
        <v>32</v>
      </c>
      <c r="E15577" s="36" t="s">
        <v>47</v>
      </c>
      <c r="F15577" s="36" t="s">
        <v>35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30</v>
      </c>
      <c r="C15578" s="36" t="s">
        <v>31</v>
      </c>
      <c r="D15578" s="36" t="s">
        <v>32</v>
      </c>
      <c r="E15578" s="36" t="s">
        <v>47</v>
      </c>
      <c r="F15578" s="36" t="s">
        <v>36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30</v>
      </c>
      <c r="C15579" s="36" t="s">
        <v>31</v>
      </c>
      <c r="D15579" s="36" t="s">
        <v>32</v>
      </c>
      <c r="E15579" s="36" t="s">
        <v>47</v>
      </c>
      <c r="F15579" s="36" t="s">
        <v>37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30</v>
      </c>
      <c r="C15580" s="36" t="s">
        <v>31</v>
      </c>
      <c r="D15580" s="36" t="s">
        <v>32</v>
      </c>
      <c r="E15580" s="36" t="s">
        <v>47</v>
      </c>
      <c r="F15580" s="36" t="s">
        <v>38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30</v>
      </c>
      <c r="C15581" s="36" t="s">
        <v>31</v>
      </c>
      <c r="D15581" s="36" t="s">
        <v>32</v>
      </c>
      <c r="E15581" s="36" t="s">
        <v>47</v>
      </c>
      <c r="F15581" s="36" t="s">
        <v>39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30</v>
      </c>
      <c r="C15582" s="36" t="s">
        <v>31</v>
      </c>
      <c r="D15582" s="36" t="s">
        <v>32</v>
      </c>
      <c r="E15582" s="36" t="s">
        <v>47</v>
      </c>
      <c r="F15582" s="36" t="s">
        <v>40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30</v>
      </c>
      <c r="C15583" s="36" t="s">
        <v>31</v>
      </c>
      <c r="D15583" s="36" t="s">
        <v>32</v>
      </c>
      <c r="E15583" s="36" t="s">
        <v>48</v>
      </c>
      <c r="F15583" s="36" t="s">
        <v>33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30</v>
      </c>
      <c r="C15584" s="36" t="s">
        <v>31</v>
      </c>
      <c r="D15584" s="36" t="s">
        <v>32</v>
      </c>
      <c r="E15584" s="36" t="s">
        <v>48</v>
      </c>
      <c r="F15584" s="36" t="s">
        <v>34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30</v>
      </c>
      <c r="C15585" s="36" t="s">
        <v>31</v>
      </c>
      <c r="D15585" s="36" t="s">
        <v>32</v>
      </c>
      <c r="E15585" s="36" t="s">
        <v>48</v>
      </c>
      <c r="F15585" s="36" t="s">
        <v>35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30</v>
      </c>
      <c r="C15586" s="36" t="s">
        <v>31</v>
      </c>
      <c r="D15586" s="36" t="s">
        <v>32</v>
      </c>
      <c r="E15586" s="36" t="s">
        <v>48</v>
      </c>
      <c r="F15586" s="36" t="s">
        <v>36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30</v>
      </c>
      <c r="C15587" s="36" t="s">
        <v>31</v>
      </c>
      <c r="D15587" s="36" t="s">
        <v>32</v>
      </c>
      <c r="E15587" s="36" t="s">
        <v>48</v>
      </c>
      <c r="F15587" s="36" t="s">
        <v>37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30</v>
      </c>
      <c r="C15588" s="36" t="s">
        <v>31</v>
      </c>
      <c r="D15588" s="36" t="s">
        <v>32</v>
      </c>
      <c r="E15588" s="36" t="s">
        <v>48</v>
      </c>
      <c r="F15588" s="36" t="s">
        <v>38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30</v>
      </c>
      <c r="C15589" s="36" t="s">
        <v>31</v>
      </c>
      <c r="D15589" s="36" t="s">
        <v>32</v>
      </c>
      <c r="E15589" s="36" t="s">
        <v>48</v>
      </c>
      <c r="F15589" s="36" t="s">
        <v>39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30</v>
      </c>
      <c r="C15590" s="36" t="s">
        <v>31</v>
      </c>
      <c r="D15590" s="36" t="s">
        <v>32</v>
      </c>
      <c r="E15590" s="36" t="s">
        <v>48</v>
      </c>
      <c r="F15590" s="36" t="s">
        <v>40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30</v>
      </c>
      <c r="C15591" s="36" t="s">
        <v>31</v>
      </c>
      <c r="D15591" s="36" t="s">
        <v>32</v>
      </c>
      <c r="E15591" s="36" t="s">
        <v>49</v>
      </c>
      <c r="F15591" s="36" t="s">
        <v>33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30</v>
      </c>
      <c r="C15592" s="36" t="s">
        <v>31</v>
      </c>
      <c r="D15592" s="36" t="s">
        <v>32</v>
      </c>
      <c r="E15592" s="36" t="s">
        <v>49</v>
      </c>
      <c r="F15592" s="36" t="s">
        <v>37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30</v>
      </c>
      <c r="C15593" s="36" t="s">
        <v>31</v>
      </c>
      <c r="D15593" s="36" t="s">
        <v>41</v>
      </c>
      <c r="E15593" s="36" t="s">
        <v>45</v>
      </c>
      <c r="F15593" s="36" t="s">
        <v>33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30</v>
      </c>
      <c r="C15594" s="36" t="s">
        <v>31</v>
      </c>
      <c r="D15594" s="36" t="s">
        <v>41</v>
      </c>
      <c r="E15594" s="36" t="s">
        <v>45</v>
      </c>
      <c r="F15594" s="36" t="s">
        <v>34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30</v>
      </c>
      <c r="C15595" s="36" t="s">
        <v>31</v>
      </c>
      <c r="D15595" s="36" t="s">
        <v>41</v>
      </c>
      <c r="E15595" s="36" t="s">
        <v>45</v>
      </c>
      <c r="F15595" s="36" t="s">
        <v>35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30</v>
      </c>
      <c r="C15596" s="36" t="s">
        <v>31</v>
      </c>
      <c r="D15596" s="36" t="s">
        <v>41</v>
      </c>
      <c r="E15596" s="36" t="s">
        <v>45</v>
      </c>
      <c r="F15596" s="36" t="s">
        <v>36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30</v>
      </c>
      <c r="C15597" s="36" t="s">
        <v>31</v>
      </c>
      <c r="D15597" s="36" t="s">
        <v>41</v>
      </c>
      <c r="E15597" s="36" t="s">
        <v>45</v>
      </c>
      <c r="F15597" s="36" t="s">
        <v>37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30</v>
      </c>
      <c r="C15598" s="36" t="s">
        <v>31</v>
      </c>
      <c r="D15598" s="36" t="s">
        <v>41</v>
      </c>
      <c r="E15598" s="36" t="s">
        <v>45</v>
      </c>
      <c r="F15598" s="36" t="s">
        <v>38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30</v>
      </c>
      <c r="C15599" s="36" t="s">
        <v>31</v>
      </c>
      <c r="D15599" s="36" t="s">
        <v>41</v>
      </c>
      <c r="E15599" s="36" t="s">
        <v>45</v>
      </c>
      <c r="F15599" s="36" t="s">
        <v>39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30</v>
      </c>
      <c r="C15600" s="36" t="s">
        <v>31</v>
      </c>
      <c r="D15600" s="36" t="s">
        <v>41</v>
      </c>
      <c r="E15600" s="36" t="s">
        <v>45</v>
      </c>
      <c r="F15600" s="36" t="s">
        <v>40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30</v>
      </c>
      <c r="C15601" s="36" t="s">
        <v>31</v>
      </c>
      <c r="D15601" s="36" t="s">
        <v>41</v>
      </c>
      <c r="E15601" s="36" t="s">
        <v>46</v>
      </c>
      <c r="F15601" s="36" t="s">
        <v>33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30</v>
      </c>
      <c r="C15602" s="36" t="s">
        <v>31</v>
      </c>
      <c r="D15602" s="36" t="s">
        <v>41</v>
      </c>
      <c r="E15602" s="36" t="s">
        <v>46</v>
      </c>
      <c r="F15602" s="36" t="s">
        <v>34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30</v>
      </c>
      <c r="C15603" s="36" t="s">
        <v>31</v>
      </c>
      <c r="D15603" s="36" t="s">
        <v>41</v>
      </c>
      <c r="E15603" s="36" t="s">
        <v>46</v>
      </c>
      <c r="F15603" s="36" t="s">
        <v>35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30</v>
      </c>
      <c r="C15604" s="36" t="s">
        <v>31</v>
      </c>
      <c r="D15604" s="36" t="s">
        <v>41</v>
      </c>
      <c r="E15604" s="36" t="s">
        <v>46</v>
      </c>
      <c r="F15604" s="36" t="s">
        <v>36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30</v>
      </c>
      <c r="C15605" s="36" t="s">
        <v>31</v>
      </c>
      <c r="D15605" s="36" t="s">
        <v>41</v>
      </c>
      <c r="E15605" s="36" t="s">
        <v>46</v>
      </c>
      <c r="F15605" s="36" t="s">
        <v>37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30</v>
      </c>
      <c r="C15606" s="36" t="s">
        <v>31</v>
      </c>
      <c r="D15606" s="36" t="s">
        <v>41</v>
      </c>
      <c r="E15606" s="36" t="s">
        <v>47</v>
      </c>
      <c r="F15606" s="36" t="s">
        <v>33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30</v>
      </c>
      <c r="C15607" s="36" t="s">
        <v>31</v>
      </c>
      <c r="D15607" s="36" t="s">
        <v>41</v>
      </c>
      <c r="E15607" s="36" t="s">
        <v>47</v>
      </c>
      <c r="F15607" s="36" t="s">
        <v>34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30</v>
      </c>
      <c r="C15608" s="36" t="s">
        <v>31</v>
      </c>
      <c r="D15608" s="36" t="s">
        <v>41</v>
      </c>
      <c r="E15608" s="36" t="s">
        <v>47</v>
      </c>
      <c r="F15608" s="36" t="s">
        <v>36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30</v>
      </c>
      <c r="C15609" s="36" t="s">
        <v>31</v>
      </c>
      <c r="D15609" s="36" t="s">
        <v>41</v>
      </c>
      <c r="E15609" s="36" t="s">
        <v>47</v>
      </c>
      <c r="F15609" s="36" t="s">
        <v>37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30</v>
      </c>
      <c r="C15610" s="36" t="s">
        <v>31</v>
      </c>
      <c r="D15610" s="36" t="s">
        <v>41</v>
      </c>
      <c r="E15610" s="36" t="s">
        <v>47</v>
      </c>
      <c r="F15610" s="36" t="s">
        <v>38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30</v>
      </c>
      <c r="C15611" s="36" t="s">
        <v>31</v>
      </c>
      <c r="D15611" s="36" t="s">
        <v>41</v>
      </c>
      <c r="E15611" s="36" t="s">
        <v>48</v>
      </c>
      <c r="F15611" s="36" t="s">
        <v>33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30</v>
      </c>
      <c r="C15612" s="36" t="s">
        <v>31</v>
      </c>
      <c r="D15612" s="36" t="s">
        <v>41</v>
      </c>
      <c r="E15612" s="36" t="s">
        <v>48</v>
      </c>
      <c r="F15612" s="36" t="s">
        <v>34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30</v>
      </c>
      <c r="C15613" s="36" t="s">
        <v>31</v>
      </c>
      <c r="D15613" s="36" t="s">
        <v>41</v>
      </c>
      <c r="E15613" s="36" t="s">
        <v>48</v>
      </c>
      <c r="F15613" s="36" t="s">
        <v>36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30</v>
      </c>
      <c r="C15614" s="36" t="s">
        <v>31</v>
      </c>
      <c r="D15614" s="36" t="s">
        <v>41</v>
      </c>
      <c r="E15614" s="36" t="s">
        <v>48</v>
      </c>
      <c r="F15614" s="36" t="s">
        <v>39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30</v>
      </c>
      <c r="C15615" s="36" t="s">
        <v>31</v>
      </c>
      <c r="D15615" s="36" t="s">
        <v>4</v>
      </c>
      <c r="E15615" s="36" t="s">
        <v>45</v>
      </c>
      <c r="F15615" s="36" t="s">
        <v>33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30</v>
      </c>
      <c r="C15616" s="36" t="s">
        <v>31</v>
      </c>
      <c r="D15616" s="36" t="s">
        <v>4</v>
      </c>
      <c r="E15616" s="36" t="s">
        <v>45</v>
      </c>
      <c r="F15616" s="36" t="s">
        <v>34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30</v>
      </c>
      <c r="C15617" s="36" t="s">
        <v>31</v>
      </c>
      <c r="D15617" s="36" t="s">
        <v>4</v>
      </c>
      <c r="E15617" s="36" t="s">
        <v>45</v>
      </c>
      <c r="F15617" s="36" t="s">
        <v>35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30</v>
      </c>
      <c r="C15618" s="36" t="s">
        <v>31</v>
      </c>
      <c r="D15618" s="36" t="s">
        <v>4</v>
      </c>
      <c r="E15618" s="36" t="s">
        <v>45</v>
      </c>
      <c r="F15618" s="36" t="s">
        <v>36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30</v>
      </c>
      <c r="C15619" s="36" t="s">
        <v>31</v>
      </c>
      <c r="D15619" s="36" t="s">
        <v>4</v>
      </c>
      <c r="E15619" s="36" t="s">
        <v>45</v>
      </c>
      <c r="F15619" s="36" t="s">
        <v>37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30</v>
      </c>
      <c r="C15620" s="36" t="s">
        <v>31</v>
      </c>
      <c r="D15620" s="36" t="s">
        <v>4</v>
      </c>
      <c r="E15620" s="36" t="s">
        <v>45</v>
      </c>
      <c r="F15620" s="36" t="s">
        <v>38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30</v>
      </c>
      <c r="C15621" s="36" t="s">
        <v>31</v>
      </c>
      <c r="D15621" s="36" t="s">
        <v>4</v>
      </c>
      <c r="E15621" s="36" t="s">
        <v>45</v>
      </c>
      <c r="F15621" s="36" t="s">
        <v>39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30</v>
      </c>
      <c r="C15622" s="36" t="s">
        <v>31</v>
      </c>
      <c r="D15622" s="36" t="s">
        <v>4</v>
      </c>
      <c r="E15622" s="36" t="s">
        <v>45</v>
      </c>
      <c r="F15622" s="36" t="s">
        <v>40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30</v>
      </c>
      <c r="C15623" s="36" t="s">
        <v>31</v>
      </c>
      <c r="D15623" s="36" t="s">
        <v>4</v>
      </c>
      <c r="E15623" s="36" t="s">
        <v>46</v>
      </c>
      <c r="F15623" s="36" t="s">
        <v>33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30</v>
      </c>
      <c r="C15624" s="36" t="s">
        <v>31</v>
      </c>
      <c r="D15624" s="36" t="s">
        <v>4</v>
      </c>
      <c r="E15624" s="36" t="s">
        <v>46</v>
      </c>
      <c r="F15624" s="36" t="s">
        <v>34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30</v>
      </c>
      <c r="C15625" s="36" t="s">
        <v>31</v>
      </c>
      <c r="D15625" s="36" t="s">
        <v>4</v>
      </c>
      <c r="E15625" s="36" t="s">
        <v>46</v>
      </c>
      <c r="F15625" s="36" t="s">
        <v>35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30</v>
      </c>
      <c r="C15626" s="36" t="s">
        <v>31</v>
      </c>
      <c r="D15626" s="36" t="s">
        <v>4</v>
      </c>
      <c r="E15626" s="36" t="s">
        <v>46</v>
      </c>
      <c r="F15626" s="36" t="s">
        <v>36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30</v>
      </c>
      <c r="C15627" s="36" t="s">
        <v>31</v>
      </c>
      <c r="D15627" s="36" t="s">
        <v>4</v>
      </c>
      <c r="E15627" s="36" t="s">
        <v>46</v>
      </c>
      <c r="F15627" s="36" t="s">
        <v>37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30</v>
      </c>
      <c r="C15628" s="36" t="s">
        <v>31</v>
      </c>
      <c r="D15628" s="36" t="s">
        <v>4</v>
      </c>
      <c r="E15628" s="36" t="s">
        <v>46</v>
      </c>
      <c r="F15628" s="36" t="s">
        <v>38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30</v>
      </c>
      <c r="C15629" s="36" t="s">
        <v>31</v>
      </c>
      <c r="D15629" s="36" t="s">
        <v>4</v>
      </c>
      <c r="E15629" s="36" t="s">
        <v>46</v>
      </c>
      <c r="F15629" s="36" t="s">
        <v>39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30</v>
      </c>
      <c r="C15630" s="36" t="s">
        <v>31</v>
      </c>
      <c r="D15630" s="36" t="s">
        <v>4</v>
      </c>
      <c r="E15630" s="36" t="s">
        <v>46</v>
      </c>
      <c r="F15630" s="36" t="s">
        <v>40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30</v>
      </c>
      <c r="C15631" s="36" t="s">
        <v>31</v>
      </c>
      <c r="D15631" s="36" t="s">
        <v>4</v>
      </c>
      <c r="E15631" s="36" t="s">
        <v>47</v>
      </c>
      <c r="F15631" s="36" t="s">
        <v>33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30</v>
      </c>
      <c r="C15632" s="36" t="s">
        <v>31</v>
      </c>
      <c r="D15632" s="36" t="s">
        <v>4</v>
      </c>
      <c r="E15632" s="36" t="s">
        <v>47</v>
      </c>
      <c r="F15632" s="36" t="s">
        <v>34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30</v>
      </c>
      <c r="C15633" s="36" t="s">
        <v>31</v>
      </c>
      <c r="D15633" s="36" t="s">
        <v>4</v>
      </c>
      <c r="E15633" s="36" t="s">
        <v>47</v>
      </c>
      <c r="F15633" s="36" t="s">
        <v>35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30</v>
      </c>
      <c r="C15634" s="36" t="s">
        <v>31</v>
      </c>
      <c r="D15634" s="36" t="s">
        <v>4</v>
      </c>
      <c r="E15634" s="36" t="s">
        <v>47</v>
      </c>
      <c r="F15634" s="36" t="s">
        <v>36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30</v>
      </c>
      <c r="C15635" s="36" t="s">
        <v>31</v>
      </c>
      <c r="D15635" s="36" t="s">
        <v>4</v>
      </c>
      <c r="E15635" s="36" t="s">
        <v>47</v>
      </c>
      <c r="F15635" s="36" t="s">
        <v>37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30</v>
      </c>
      <c r="C15636" s="36" t="s">
        <v>31</v>
      </c>
      <c r="D15636" s="36" t="s">
        <v>4</v>
      </c>
      <c r="E15636" s="36" t="s">
        <v>47</v>
      </c>
      <c r="F15636" s="36" t="s">
        <v>38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30</v>
      </c>
      <c r="C15637" s="36" t="s">
        <v>31</v>
      </c>
      <c r="D15637" s="36" t="s">
        <v>4</v>
      </c>
      <c r="E15637" s="36" t="s">
        <v>47</v>
      </c>
      <c r="F15637" s="36" t="s">
        <v>39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30</v>
      </c>
      <c r="C15638" s="36" t="s">
        <v>31</v>
      </c>
      <c r="D15638" s="36" t="s">
        <v>4</v>
      </c>
      <c r="E15638" s="36" t="s">
        <v>47</v>
      </c>
      <c r="F15638" s="36" t="s">
        <v>40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30</v>
      </c>
      <c r="C15639" s="36" t="s">
        <v>31</v>
      </c>
      <c r="D15639" s="36" t="s">
        <v>4</v>
      </c>
      <c r="E15639" s="36" t="s">
        <v>48</v>
      </c>
      <c r="F15639" s="36" t="s">
        <v>33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30</v>
      </c>
      <c r="C15640" s="36" t="s">
        <v>31</v>
      </c>
      <c r="D15640" s="36" t="s">
        <v>4</v>
      </c>
      <c r="E15640" s="36" t="s">
        <v>48</v>
      </c>
      <c r="F15640" s="36" t="s">
        <v>34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30</v>
      </c>
      <c r="C15641" s="36" t="s">
        <v>31</v>
      </c>
      <c r="D15641" s="36" t="s">
        <v>4</v>
      </c>
      <c r="E15641" s="36" t="s">
        <v>48</v>
      </c>
      <c r="F15641" s="36" t="s">
        <v>35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30</v>
      </c>
      <c r="C15642" s="36" t="s">
        <v>31</v>
      </c>
      <c r="D15642" s="36" t="s">
        <v>4</v>
      </c>
      <c r="E15642" s="36" t="s">
        <v>48</v>
      </c>
      <c r="F15642" s="36" t="s">
        <v>36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30</v>
      </c>
      <c r="C15643" s="36" t="s">
        <v>31</v>
      </c>
      <c r="D15643" s="36" t="s">
        <v>4</v>
      </c>
      <c r="E15643" s="36" t="s">
        <v>48</v>
      </c>
      <c r="F15643" s="36" t="s">
        <v>37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30</v>
      </c>
      <c r="C15644" s="36" t="s">
        <v>31</v>
      </c>
      <c r="D15644" s="36" t="s">
        <v>4</v>
      </c>
      <c r="E15644" s="36" t="s">
        <v>48</v>
      </c>
      <c r="F15644" s="36" t="s">
        <v>38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30</v>
      </c>
      <c r="C15645" s="36" t="s">
        <v>31</v>
      </c>
      <c r="D15645" s="36" t="s">
        <v>4</v>
      </c>
      <c r="E15645" s="36" t="s">
        <v>48</v>
      </c>
      <c r="F15645" s="36" t="s">
        <v>39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30</v>
      </c>
      <c r="C15646" s="36" t="s">
        <v>42</v>
      </c>
      <c r="D15646" s="36" t="s">
        <v>41</v>
      </c>
      <c r="E15646" s="36" t="s">
        <v>45</v>
      </c>
      <c r="F15646" s="36" t="s">
        <v>33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30</v>
      </c>
      <c r="C15647" s="36" t="s">
        <v>42</v>
      </c>
      <c r="D15647" s="36" t="s">
        <v>41</v>
      </c>
      <c r="E15647" s="36" t="s">
        <v>45</v>
      </c>
      <c r="F15647" s="36" t="s">
        <v>34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30</v>
      </c>
      <c r="C15648" s="36" t="s">
        <v>42</v>
      </c>
      <c r="D15648" s="36" t="s">
        <v>41</v>
      </c>
      <c r="E15648" s="36" t="s">
        <v>45</v>
      </c>
      <c r="F15648" s="36" t="s">
        <v>35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30</v>
      </c>
      <c r="C15649" s="36" t="s">
        <v>42</v>
      </c>
      <c r="D15649" s="36" t="s">
        <v>41</v>
      </c>
      <c r="E15649" s="36" t="s">
        <v>45</v>
      </c>
      <c r="F15649" s="36" t="s">
        <v>36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30</v>
      </c>
      <c r="C15650" s="36" t="s">
        <v>42</v>
      </c>
      <c r="D15650" s="36" t="s">
        <v>41</v>
      </c>
      <c r="E15650" s="36" t="s">
        <v>45</v>
      </c>
      <c r="F15650" s="36" t="s">
        <v>37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30</v>
      </c>
      <c r="C15651" s="36" t="s">
        <v>42</v>
      </c>
      <c r="D15651" s="36" t="s">
        <v>41</v>
      </c>
      <c r="E15651" s="36" t="s">
        <v>45</v>
      </c>
      <c r="F15651" s="36" t="s">
        <v>38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30</v>
      </c>
      <c r="C15652" s="36" t="s">
        <v>42</v>
      </c>
      <c r="D15652" s="36" t="s">
        <v>41</v>
      </c>
      <c r="E15652" s="36" t="s">
        <v>45</v>
      </c>
      <c r="F15652" s="36" t="s">
        <v>39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30</v>
      </c>
      <c r="C15653" s="36" t="s">
        <v>42</v>
      </c>
      <c r="D15653" s="36" t="s">
        <v>41</v>
      </c>
      <c r="E15653" s="36" t="s">
        <v>45</v>
      </c>
      <c r="F15653" s="36" t="s">
        <v>40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30</v>
      </c>
      <c r="C15654" s="36" t="s">
        <v>42</v>
      </c>
      <c r="D15654" s="36" t="s">
        <v>41</v>
      </c>
      <c r="E15654" s="36" t="s">
        <v>46</v>
      </c>
      <c r="F15654" s="36" t="s">
        <v>33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30</v>
      </c>
      <c r="C15655" s="36" t="s">
        <v>42</v>
      </c>
      <c r="D15655" s="36" t="s">
        <v>41</v>
      </c>
      <c r="E15655" s="36" t="s">
        <v>46</v>
      </c>
      <c r="F15655" s="36" t="s">
        <v>34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30</v>
      </c>
      <c r="C15656" s="36" t="s">
        <v>42</v>
      </c>
      <c r="D15656" s="36" t="s">
        <v>41</v>
      </c>
      <c r="E15656" s="36" t="s">
        <v>46</v>
      </c>
      <c r="F15656" s="36" t="s">
        <v>36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30</v>
      </c>
      <c r="C15657" s="36" t="s">
        <v>42</v>
      </c>
      <c r="D15657" s="36" t="s">
        <v>41</v>
      </c>
      <c r="E15657" s="36" t="s">
        <v>46</v>
      </c>
      <c r="F15657" s="36" t="s">
        <v>37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30</v>
      </c>
      <c r="C15658" s="36" t="s">
        <v>42</v>
      </c>
      <c r="D15658" s="36" t="s">
        <v>41</v>
      </c>
      <c r="E15658" s="36" t="s">
        <v>47</v>
      </c>
      <c r="F15658" s="36" t="s">
        <v>34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30</v>
      </c>
      <c r="C15659" s="36" t="s">
        <v>42</v>
      </c>
      <c r="D15659" s="36" t="s">
        <v>41</v>
      </c>
      <c r="E15659" s="36" t="s">
        <v>47</v>
      </c>
      <c r="F15659" s="36" t="s">
        <v>37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30</v>
      </c>
      <c r="C15660" s="36" t="s">
        <v>42</v>
      </c>
      <c r="D15660" s="36" t="s">
        <v>41</v>
      </c>
      <c r="E15660" s="36" t="s">
        <v>48</v>
      </c>
      <c r="F15660" s="36" t="s">
        <v>34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30</v>
      </c>
      <c r="C15661" s="36" t="s">
        <v>42</v>
      </c>
      <c r="D15661" s="36" t="s">
        <v>41</v>
      </c>
      <c r="E15661" s="36" t="s">
        <v>48</v>
      </c>
      <c r="F15661" s="36" t="s">
        <v>38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30</v>
      </c>
      <c r="C15662" s="36" t="s">
        <v>42</v>
      </c>
      <c r="D15662" s="36" t="s">
        <v>4</v>
      </c>
      <c r="E15662" s="36" t="s">
        <v>45</v>
      </c>
      <c r="F15662" s="36" t="s">
        <v>33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30</v>
      </c>
      <c r="C15663" s="36" t="s">
        <v>42</v>
      </c>
      <c r="D15663" s="36" t="s">
        <v>4</v>
      </c>
      <c r="E15663" s="36" t="s">
        <v>45</v>
      </c>
      <c r="F15663" s="36" t="s">
        <v>34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30</v>
      </c>
      <c r="C15664" s="36" t="s">
        <v>42</v>
      </c>
      <c r="D15664" s="36" t="s">
        <v>4</v>
      </c>
      <c r="E15664" s="36" t="s">
        <v>45</v>
      </c>
      <c r="F15664" s="36" t="s">
        <v>35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30</v>
      </c>
      <c r="C15665" s="36" t="s">
        <v>42</v>
      </c>
      <c r="D15665" s="36" t="s">
        <v>4</v>
      </c>
      <c r="E15665" s="36" t="s">
        <v>45</v>
      </c>
      <c r="F15665" s="36" t="s">
        <v>36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30</v>
      </c>
      <c r="C15666" s="36" t="s">
        <v>42</v>
      </c>
      <c r="D15666" s="36" t="s">
        <v>4</v>
      </c>
      <c r="E15666" s="36" t="s">
        <v>45</v>
      </c>
      <c r="F15666" s="36" t="s">
        <v>37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30</v>
      </c>
      <c r="C15667" s="36" t="s">
        <v>42</v>
      </c>
      <c r="D15667" s="36" t="s">
        <v>4</v>
      </c>
      <c r="E15667" s="36" t="s">
        <v>45</v>
      </c>
      <c r="F15667" s="36" t="s">
        <v>38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30</v>
      </c>
      <c r="C15668" s="36" t="s">
        <v>42</v>
      </c>
      <c r="D15668" s="36" t="s">
        <v>4</v>
      </c>
      <c r="E15668" s="36" t="s">
        <v>45</v>
      </c>
      <c r="F15668" s="36" t="s">
        <v>39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30</v>
      </c>
      <c r="C15669" s="36" t="s">
        <v>42</v>
      </c>
      <c r="D15669" s="36" t="s">
        <v>4</v>
      </c>
      <c r="E15669" s="36" t="s">
        <v>45</v>
      </c>
      <c r="F15669" s="36" t="s">
        <v>40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30</v>
      </c>
      <c r="C15670" s="36" t="s">
        <v>42</v>
      </c>
      <c r="D15670" s="36" t="s">
        <v>4</v>
      </c>
      <c r="E15670" s="36" t="s">
        <v>46</v>
      </c>
      <c r="F15670" s="36" t="s">
        <v>33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30</v>
      </c>
      <c r="C15671" s="36" t="s">
        <v>42</v>
      </c>
      <c r="D15671" s="36" t="s">
        <v>4</v>
      </c>
      <c r="E15671" s="36" t="s">
        <v>46</v>
      </c>
      <c r="F15671" s="36" t="s">
        <v>34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30</v>
      </c>
      <c r="C15672" s="36" t="s">
        <v>42</v>
      </c>
      <c r="D15672" s="36" t="s">
        <v>4</v>
      </c>
      <c r="E15672" s="36" t="s">
        <v>46</v>
      </c>
      <c r="F15672" s="36" t="s">
        <v>35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30</v>
      </c>
      <c r="C15673" s="36" t="s">
        <v>42</v>
      </c>
      <c r="D15673" s="36" t="s">
        <v>4</v>
      </c>
      <c r="E15673" s="36" t="s">
        <v>46</v>
      </c>
      <c r="F15673" s="36" t="s">
        <v>36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30</v>
      </c>
      <c r="C15674" s="36" t="s">
        <v>42</v>
      </c>
      <c r="D15674" s="36" t="s">
        <v>4</v>
      </c>
      <c r="E15674" s="36" t="s">
        <v>46</v>
      </c>
      <c r="F15674" s="36" t="s">
        <v>37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30</v>
      </c>
      <c r="C15675" s="36" t="s">
        <v>42</v>
      </c>
      <c r="D15675" s="36" t="s">
        <v>4</v>
      </c>
      <c r="E15675" s="36" t="s">
        <v>46</v>
      </c>
      <c r="F15675" s="36" t="s">
        <v>38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30</v>
      </c>
      <c r="C15676" s="36" t="s">
        <v>42</v>
      </c>
      <c r="D15676" s="36" t="s">
        <v>4</v>
      </c>
      <c r="E15676" s="36" t="s">
        <v>46</v>
      </c>
      <c r="F15676" s="36" t="s">
        <v>39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30</v>
      </c>
      <c r="C15677" s="36" t="s">
        <v>42</v>
      </c>
      <c r="D15677" s="36" t="s">
        <v>4</v>
      </c>
      <c r="E15677" s="36" t="s">
        <v>46</v>
      </c>
      <c r="F15677" s="36" t="s">
        <v>40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30</v>
      </c>
      <c r="C15678" s="36" t="s">
        <v>42</v>
      </c>
      <c r="D15678" s="36" t="s">
        <v>4</v>
      </c>
      <c r="E15678" s="36" t="s">
        <v>47</v>
      </c>
      <c r="F15678" s="36" t="s">
        <v>33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30</v>
      </c>
      <c r="C15679" s="36" t="s">
        <v>42</v>
      </c>
      <c r="D15679" s="36" t="s">
        <v>4</v>
      </c>
      <c r="E15679" s="36" t="s">
        <v>47</v>
      </c>
      <c r="F15679" s="36" t="s">
        <v>34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30</v>
      </c>
      <c r="C15680" s="36" t="s">
        <v>42</v>
      </c>
      <c r="D15680" s="36" t="s">
        <v>4</v>
      </c>
      <c r="E15680" s="36" t="s">
        <v>47</v>
      </c>
      <c r="F15680" s="36" t="s">
        <v>35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30</v>
      </c>
      <c r="C15681" s="36" t="s">
        <v>42</v>
      </c>
      <c r="D15681" s="36" t="s">
        <v>4</v>
      </c>
      <c r="E15681" s="36" t="s">
        <v>47</v>
      </c>
      <c r="F15681" s="36" t="s">
        <v>36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30</v>
      </c>
      <c r="C15682" s="36" t="s">
        <v>42</v>
      </c>
      <c r="D15682" s="36" t="s">
        <v>4</v>
      </c>
      <c r="E15682" s="36" t="s">
        <v>47</v>
      </c>
      <c r="F15682" s="36" t="s">
        <v>37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30</v>
      </c>
      <c r="C15683" s="36" t="s">
        <v>42</v>
      </c>
      <c r="D15683" s="36" t="s">
        <v>4</v>
      </c>
      <c r="E15683" s="36" t="s">
        <v>47</v>
      </c>
      <c r="F15683" s="36" t="s">
        <v>38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30</v>
      </c>
      <c r="C15684" s="36" t="s">
        <v>42</v>
      </c>
      <c r="D15684" s="36" t="s">
        <v>4</v>
      </c>
      <c r="E15684" s="36" t="s">
        <v>47</v>
      </c>
      <c r="F15684" s="36" t="s">
        <v>39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30</v>
      </c>
      <c r="C15685" s="36" t="s">
        <v>42</v>
      </c>
      <c r="D15685" s="36" t="s">
        <v>4</v>
      </c>
      <c r="E15685" s="36" t="s">
        <v>47</v>
      </c>
      <c r="F15685" s="36" t="s">
        <v>40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30</v>
      </c>
      <c r="C15686" s="36" t="s">
        <v>42</v>
      </c>
      <c r="D15686" s="36" t="s">
        <v>4</v>
      </c>
      <c r="E15686" s="36" t="s">
        <v>48</v>
      </c>
      <c r="F15686" s="36" t="s">
        <v>33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30</v>
      </c>
      <c r="C15687" s="36" t="s">
        <v>42</v>
      </c>
      <c r="D15687" s="36" t="s">
        <v>4</v>
      </c>
      <c r="E15687" s="36" t="s">
        <v>48</v>
      </c>
      <c r="F15687" s="36" t="s">
        <v>34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30</v>
      </c>
      <c r="C15688" s="36" t="s">
        <v>42</v>
      </c>
      <c r="D15688" s="36" t="s">
        <v>4</v>
      </c>
      <c r="E15688" s="36" t="s">
        <v>48</v>
      </c>
      <c r="F15688" s="36" t="s">
        <v>35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30</v>
      </c>
      <c r="C15689" s="36" t="s">
        <v>42</v>
      </c>
      <c r="D15689" s="36" t="s">
        <v>4</v>
      </c>
      <c r="E15689" s="36" t="s">
        <v>48</v>
      </c>
      <c r="F15689" s="36" t="s">
        <v>36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30</v>
      </c>
      <c r="C15690" s="36" t="s">
        <v>42</v>
      </c>
      <c r="D15690" s="36" t="s">
        <v>4</v>
      </c>
      <c r="E15690" s="36" t="s">
        <v>48</v>
      </c>
      <c r="F15690" s="36" t="s">
        <v>37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30</v>
      </c>
      <c r="C15691" s="36" t="s">
        <v>42</v>
      </c>
      <c r="D15691" s="36" t="s">
        <v>4</v>
      </c>
      <c r="E15691" s="36" t="s">
        <v>48</v>
      </c>
      <c r="F15691" s="36" t="s">
        <v>38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30</v>
      </c>
      <c r="C15692" s="36" t="s">
        <v>42</v>
      </c>
      <c r="D15692" s="36" t="s">
        <v>4</v>
      </c>
      <c r="E15692" s="36" t="s">
        <v>48</v>
      </c>
      <c r="F15692" s="36" t="s">
        <v>39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30</v>
      </c>
      <c r="C15693" s="36" t="s">
        <v>42</v>
      </c>
      <c r="D15693" s="36" t="s">
        <v>4</v>
      </c>
      <c r="E15693" s="36" t="s">
        <v>49</v>
      </c>
      <c r="F15693" s="36" t="s">
        <v>34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43</v>
      </c>
      <c r="C15694" s="36" t="s">
        <v>31</v>
      </c>
      <c r="D15694" s="36" t="s">
        <v>32</v>
      </c>
      <c r="E15694" s="36" t="s">
        <v>45</v>
      </c>
      <c r="F15694" s="36" t="s">
        <v>33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43</v>
      </c>
      <c r="C15695" s="36" t="s">
        <v>31</v>
      </c>
      <c r="D15695" s="36" t="s">
        <v>32</v>
      </c>
      <c r="E15695" s="36" t="s">
        <v>45</v>
      </c>
      <c r="F15695" s="36" t="s">
        <v>34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43</v>
      </c>
      <c r="C15696" s="36" t="s">
        <v>31</v>
      </c>
      <c r="D15696" s="36" t="s">
        <v>32</v>
      </c>
      <c r="E15696" s="36" t="s">
        <v>45</v>
      </c>
      <c r="F15696" s="36" t="s">
        <v>35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43</v>
      </c>
      <c r="C15697" s="36" t="s">
        <v>31</v>
      </c>
      <c r="D15697" s="36" t="s">
        <v>32</v>
      </c>
      <c r="E15697" s="36" t="s">
        <v>45</v>
      </c>
      <c r="F15697" s="36" t="s">
        <v>38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43</v>
      </c>
      <c r="C15698" s="36" t="s">
        <v>31</v>
      </c>
      <c r="D15698" s="36" t="s">
        <v>32</v>
      </c>
      <c r="E15698" s="36" t="s">
        <v>45</v>
      </c>
      <c r="F15698" s="36" t="s">
        <v>39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43</v>
      </c>
      <c r="C15699" s="36" t="s">
        <v>31</v>
      </c>
      <c r="D15699" s="36" t="s">
        <v>32</v>
      </c>
      <c r="E15699" s="36" t="s">
        <v>46</v>
      </c>
      <c r="F15699" s="36" t="s">
        <v>33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43</v>
      </c>
      <c r="C15700" s="36" t="s">
        <v>31</v>
      </c>
      <c r="D15700" s="36" t="s">
        <v>32</v>
      </c>
      <c r="E15700" s="36" t="s">
        <v>46</v>
      </c>
      <c r="F15700" s="36" t="s">
        <v>34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43</v>
      </c>
      <c r="C15701" s="36" t="s">
        <v>31</v>
      </c>
      <c r="D15701" s="36" t="s">
        <v>32</v>
      </c>
      <c r="E15701" s="36" t="s">
        <v>46</v>
      </c>
      <c r="F15701" s="36" t="s">
        <v>35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43</v>
      </c>
      <c r="C15702" s="36" t="s">
        <v>31</v>
      </c>
      <c r="D15702" s="36" t="s">
        <v>32</v>
      </c>
      <c r="E15702" s="36" t="s">
        <v>46</v>
      </c>
      <c r="F15702" s="36" t="s">
        <v>36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43</v>
      </c>
      <c r="C15703" s="36" t="s">
        <v>31</v>
      </c>
      <c r="D15703" s="36" t="s">
        <v>32</v>
      </c>
      <c r="E15703" s="36" t="s">
        <v>46</v>
      </c>
      <c r="F15703" s="36" t="s">
        <v>37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43</v>
      </c>
      <c r="C15704" s="36" t="s">
        <v>31</v>
      </c>
      <c r="D15704" s="36" t="s">
        <v>32</v>
      </c>
      <c r="E15704" s="36" t="s">
        <v>46</v>
      </c>
      <c r="F15704" s="36" t="s">
        <v>38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43</v>
      </c>
      <c r="C15705" s="36" t="s">
        <v>31</v>
      </c>
      <c r="D15705" s="36" t="s">
        <v>32</v>
      </c>
      <c r="E15705" s="36" t="s">
        <v>46</v>
      </c>
      <c r="F15705" s="36" t="s">
        <v>39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43</v>
      </c>
      <c r="C15706" s="36" t="s">
        <v>31</v>
      </c>
      <c r="D15706" s="36" t="s">
        <v>32</v>
      </c>
      <c r="E15706" s="36" t="s">
        <v>46</v>
      </c>
      <c r="F15706" s="36" t="s">
        <v>40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43</v>
      </c>
      <c r="C15707" s="36" t="s">
        <v>31</v>
      </c>
      <c r="D15707" s="36" t="s">
        <v>32</v>
      </c>
      <c r="E15707" s="36" t="s">
        <v>47</v>
      </c>
      <c r="F15707" s="36" t="s">
        <v>33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43</v>
      </c>
      <c r="C15708" s="36" t="s">
        <v>31</v>
      </c>
      <c r="D15708" s="36" t="s">
        <v>32</v>
      </c>
      <c r="E15708" s="36" t="s">
        <v>47</v>
      </c>
      <c r="F15708" s="36" t="s">
        <v>34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43</v>
      </c>
      <c r="C15709" s="36" t="s">
        <v>31</v>
      </c>
      <c r="D15709" s="36" t="s">
        <v>32</v>
      </c>
      <c r="E15709" s="36" t="s">
        <v>47</v>
      </c>
      <c r="F15709" s="36" t="s">
        <v>35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43</v>
      </c>
      <c r="C15710" s="36" t="s">
        <v>31</v>
      </c>
      <c r="D15710" s="36" t="s">
        <v>32</v>
      </c>
      <c r="E15710" s="36" t="s">
        <v>47</v>
      </c>
      <c r="F15710" s="36" t="s">
        <v>36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43</v>
      </c>
      <c r="C15711" s="36" t="s">
        <v>31</v>
      </c>
      <c r="D15711" s="36" t="s">
        <v>32</v>
      </c>
      <c r="E15711" s="36" t="s">
        <v>47</v>
      </c>
      <c r="F15711" s="36" t="s">
        <v>37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43</v>
      </c>
      <c r="C15712" s="36" t="s">
        <v>31</v>
      </c>
      <c r="D15712" s="36" t="s">
        <v>32</v>
      </c>
      <c r="E15712" s="36" t="s">
        <v>47</v>
      </c>
      <c r="F15712" s="36" t="s">
        <v>38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43</v>
      </c>
      <c r="C15713" s="36" t="s">
        <v>31</v>
      </c>
      <c r="D15713" s="36" t="s">
        <v>32</v>
      </c>
      <c r="E15713" s="36" t="s">
        <v>47</v>
      </c>
      <c r="F15713" s="36" t="s">
        <v>39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43</v>
      </c>
      <c r="C15714" s="36" t="s">
        <v>31</v>
      </c>
      <c r="D15714" s="36" t="s">
        <v>32</v>
      </c>
      <c r="E15714" s="36" t="s">
        <v>47</v>
      </c>
      <c r="F15714" s="36" t="s">
        <v>40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43</v>
      </c>
      <c r="C15715" s="36" t="s">
        <v>31</v>
      </c>
      <c r="D15715" s="36" t="s">
        <v>32</v>
      </c>
      <c r="E15715" s="36" t="s">
        <v>48</v>
      </c>
      <c r="F15715" s="36" t="s">
        <v>33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43</v>
      </c>
      <c r="C15716" s="36" t="s">
        <v>31</v>
      </c>
      <c r="D15716" s="36" t="s">
        <v>32</v>
      </c>
      <c r="E15716" s="36" t="s">
        <v>48</v>
      </c>
      <c r="F15716" s="36" t="s">
        <v>34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43</v>
      </c>
      <c r="C15717" s="36" t="s">
        <v>31</v>
      </c>
      <c r="D15717" s="36" t="s">
        <v>32</v>
      </c>
      <c r="E15717" s="36" t="s">
        <v>48</v>
      </c>
      <c r="F15717" s="36" t="s">
        <v>35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43</v>
      </c>
      <c r="C15718" s="36" t="s">
        <v>31</v>
      </c>
      <c r="D15718" s="36" t="s">
        <v>32</v>
      </c>
      <c r="E15718" s="36" t="s">
        <v>48</v>
      </c>
      <c r="F15718" s="36" t="s">
        <v>36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43</v>
      </c>
      <c r="C15719" s="36" t="s">
        <v>31</v>
      </c>
      <c r="D15719" s="36" t="s">
        <v>32</v>
      </c>
      <c r="E15719" s="36" t="s">
        <v>48</v>
      </c>
      <c r="F15719" s="36" t="s">
        <v>37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43</v>
      </c>
      <c r="C15720" s="36" t="s">
        <v>31</v>
      </c>
      <c r="D15720" s="36" t="s">
        <v>32</v>
      </c>
      <c r="E15720" s="36" t="s">
        <v>48</v>
      </c>
      <c r="F15720" s="36" t="s">
        <v>38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43</v>
      </c>
      <c r="C15721" s="36" t="s">
        <v>31</v>
      </c>
      <c r="D15721" s="36" t="s">
        <v>32</v>
      </c>
      <c r="E15721" s="36" t="s">
        <v>48</v>
      </c>
      <c r="F15721" s="36" t="s">
        <v>39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43</v>
      </c>
      <c r="C15722" s="36" t="s">
        <v>31</v>
      </c>
      <c r="D15722" s="36" t="s">
        <v>32</v>
      </c>
      <c r="E15722" s="36" t="s">
        <v>48</v>
      </c>
      <c r="F15722" s="36" t="s">
        <v>40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43</v>
      </c>
      <c r="C15723" s="36" t="s">
        <v>31</v>
      </c>
      <c r="D15723" s="36" t="s">
        <v>32</v>
      </c>
      <c r="E15723" s="36" t="s">
        <v>49</v>
      </c>
      <c r="F15723" s="36" t="s">
        <v>37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43</v>
      </c>
      <c r="C15724" s="36" t="s">
        <v>31</v>
      </c>
      <c r="D15724" s="36" t="s">
        <v>41</v>
      </c>
      <c r="E15724" s="36" t="s">
        <v>45</v>
      </c>
      <c r="F15724" s="36" t="s">
        <v>33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43</v>
      </c>
      <c r="C15725" s="36" t="s">
        <v>31</v>
      </c>
      <c r="D15725" s="36" t="s">
        <v>41</v>
      </c>
      <c r="E15725" s="36" t="s">
        <v>45</v>
      </c>
      <c r="F15725" s="36" t="s">
        <v>34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43</v>
      </c>
      <c r="C15726" s="36" t="s">
        <v>31</v>
      </c>
      <c r="D15726" s="36" t="s">
        <v>41</v>
      </c>
      <c r="E15726" s="36" t="s">
        <v>45</v>
      </c>
      <c r="F15726" s="36" t="s">
        <v>35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43</v>
      </c>
      <c r="C15727" s="36" t="s">
        <v>31</v>
      </c>
      <c r="D15727" s="36" t="s">
        <v>41</v>
      </c>
      <c r="E15727" s="36" t="s">
        <v>45</v>
      </c>
      <c r="F15727" s="36" t="s">
        <v>36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43</v>
      </c>
      <c r="C15728" s="36" t="s">
        <v>31</v>
      </c>
      <c r="D15728" s="36" t="s">
        <v>41</v>
      </c>
      <c r="E15728" s="36" t="s">
        <v>45</v>
      </c>
      <c r="F15728" s="36" t="s">
        <v>37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43</v>
      </c>
      <c r="C15729" s="36" t="s">
        <v>31</v>
      </c>
      <c r="D15729" s="36" t="s">
        <v>41</v>
      </c>
      <c r="E15729" s="36" t="s">
        <v>45</v>
      </c>
      <c r="F15729" s="36" t="s">
        <v>38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43</v>
      </c>
      <c r="C15730" s="36" t="s">
        <v>31</v>
      </c>
      <c r="D15730" s="36" t="s">
        <v>41</v>
      </c>
      <c r="E15730" s="36" t="s">
        <v>45</v>
      </c>
      <c r="F15730" s="36" t="s">
        <v>39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43</v>
      </c>
      <c r="C15731" s="36" t="s">
        <v>31</v>
      </c>
      <c r="D15731" s="36" t="s">
        <v>41</v>
      </c>
      <c r="E15731" s="36" t="s">
        <v>45</v>
      </c>
      <c r="F15731" s="36" t="s">
        <v>40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43</v>
      </c>
      <c r="C15732" s="36" t="s">
        <v>31</v>
      </c>
      <c r="D15732" s="36" t="s">
        <v>41</v>
      </c>
      <c r="E15732" s="36" t="s">
        <v>46</v>
      </c>
      <c r="F15732" s="36" t="s">
        <v>33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43</v>
      </c>
      <c r="C15733" s="36" t="s">
        <v>31</v>
      </c>
      <c r="D15733" s="36" t="s">
        <v>41</v>
      </c>
      <c r="E15733" s="36" t="s">
        <v>46</v>
      </c>
      <c r="F15733" s="36" t="s">
        <v>34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43</v>
      </c>
      <c r="C15734" s="36" t="s">
        <v>31</v>
      </c>
      <c r="D15734" s="36" t="s">
        <v>41</v>
      </c>
      <c r="E15734" s="36" t="s">
        <v>46</v>
      </c>
      <c r="F15734" s="36" t="s">
        <v>35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43</v>
      </c>
      <c r="C15735" s="36" t="s">
        <v>31</v>
      </c>
      <c r="D15735" s="36" t="s">
        <v>41</v>
      </c>
      <c r="E15735" s="36" t="s">
        <v>46</v>
      </c>
      <c r="F15735" s="36" t="s">
        <v>36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43</v>
      </c>
      <c r="C15736" s="36" t="s">
        <v>31</v>
      </c>
      <c r="D15736" s="36" t="s">
        <v>41</v>
      </c>
      <c r="E15736" s="36" t="s">
        <v>46</v>
      </c>
      <c r="F15736" s="36" t="s">
        <v>37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43</v>
      </c>
      <c r="C15737" s="36" t="s">
        <v>31</v>
      </c>
      <c r="D15737" s="36" t="s">
        <v>41</v>
      </c>
      <c r="E15737" s="36" t="s">
        <v>46</v>
      </c>
      <c r="F15737" s="36" t="s">
        <v>38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43</v>
      </c>
      <c r="C15738" s="36" t="s">
        <v>31</v>
      </c>
      <c r="D15738" s="36" t="s">
        <v>41</v>
      </c>
      <c r="E15738" s="36" t="s">
        <v>46</v>
      </c>
      <c r="F15738" s="36" t="s">
        <v>40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43</v>
      </c>
      <c r="C15739" s="36" t="s">
        <v>31</v>
      </c>
      <c r="D15739" s="36" t="s">
        <v>41</v>
      </c>
      <c r="E15739" s="36" t="s">
        <v>47</v>
      </c>
      <c r="F15739" s="36" t="s">
        <v>33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43</v>
      </c>
      <c r="C15740" s="36" t="s">
        <v>31</v>
      </c>
      <c r="D15740" s="36" t="s">
        <v>41</v>
      </c>
      <c r="E15740" s="36" t="s">
        <v>47</v>
      </c>
      <c r="F15740" s="36" t="s">
        <v>34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43</v>
      </c>
      <c r="C15741" s="36" t="s">
        <v>31</v>
      </c>
      <c r="D15741" s="36" t="s">
        <v>41</v>
      </c>
      <c r="E15741" s="36" t="s">
        <v>47</v>
      </c>
      <c r="F15741" s="36" t="s">
        <v>38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43</v>
      </c>
      <c r="C15742" s="36" t="s">
        <v>31</v>
      </c>
      <c r="D15742" s="36" t="s">
        <v>41</v>
      </c>
      <c r="E15742" s="36" t="s">
        <v>48</v>
      </c>
      <c r="F15742" s="36" t="s">
        <v>36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43</v>
      </c>
      <c r="C15743" s="36" t="s">
        <v>31</v>
      </c>
      <c r="D15743" s="36" t="s">
        <v>4</v>
      </c>
      <c r="E15743" s="36" t="s">
        <v>45</v>
      </c>
      <c r="F15743" s="36" t="s">
        <v>33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43</v>
      </c>
      <c r="C15744" s="36" t="s">
        <v>31</v>
      </c>
      <c r="D15744" s="36" t="s">
        <v>4</v>
      </c>
      <c r="E15744" s="36" t="s">
        <v>45</v>
      </c>
      <c r="F15744" s="36" t="s">
        <v>34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43</v>
      </c>
      <c r="C15745" s="36" t="s">
        <v>31</v>
      </c>
      <c r="D15745" s="36" t="s">
        <v>4</v>
      </c>
      <c r="E15745" s="36" t="s">
        <v>45</v>
      </c>
      <c r="F15745" s="36" t="s">
        <v>35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43</v>
      </c>
      <c r="C15746" s="36" t="s">
        <v>31</v>
      </c>
      <c r="D15746" s="36" t="s">
        <v>4</v>
      </c>
      <c r="E15746" s="36" t="s">
        <v>45</v>
      </c>
      <c r="F15746" s="36" t="s">
        <v>36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43</v>
      </c>
      <c r="C15747" s="36" t="s">
        <v>31</v>
      </c>
      <c r="D15747" s="36" t="s">
        <v>4</v>
      </c>
      <c r="E15747" s="36" t="s">
        <v>45</v>
      </c>
      <c r="F15747" s="36" t="s">
        <v>37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43</v>
      </c>
      <c r="C15748" s="36" t="s">
        <v>31</v>
      </c>
      <c r="D15748" s="36" t="s">
        <v>4</v>
      </c>
      <c r="E15748" s="36" t="s">
        <v>45</v>
      </c>
      <c r="F15748" s="36" t="s">
        <v>38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43</v>
      </c>
      <c r="C15749" s="36" t="s">
        <v>31</v>
      </c>
      <c r="D15749" s="36" t="s">
        <v>4</v>
      </c>
      <c r="E15749" s="36" t="s">
        <v>45</v>
      </c>
      <c r="F15749" s="36" t="s">
        <v>39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43</v>
      </c>
      <c r="C15750" s="36" t="s">
        <v>31</v>
      </c>
      <c r="D15750" s="36" t="s">
        <v>4</v>
      </c>
      <c r="E15750" s="36" t="s">
        <v>45</v>
      </c>
      <c r="F15750" s="36" t="s">
        <v>40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43</v>
      </c>
      <c r="C15751" s="36" t="s">
        <v>31</v>
      </c>
      <c r="D15751" s="36" t="s">
        <v>4</v>
      </c>
      <c r="E15751" s="36" t="s">
        <v>46</v>
      </c>
      <c r="F15751" s="36" t="s">
        <v>33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43</v>
      </c>
      <c r="C15752" s="36" t="s">
        <v>31</v>
      </c>
      <c r="D15752" s="36" t="s">
        <v>4</v>
      </c>
      <c r="E15752" s="36" t="s">
        <v>46</v>
      </c>
      <c r="F15752" s="36" t="s">
        <v>34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43</v>
      </c>
      <c r="C15753" s="36" t="s">
        <v>31</v>
      </c>
      <c r="D15753" s="36" t="s">
        <v>4</v>
      </c>
      <c r="E15753" s="36" t="s">
        <v>46</v>
      </c>
      <c r="F15753" s="36" t="s">
        <v>35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43</v>
      </c>
      <c r="C15754" s="36" t="s">
        <v>31</v>
      </c>
      <c r="D15754" s="36" t="s">
        <v>4</v>
      </c>
      <c r="E15754" s="36" t="s">
        <v>46</v>
      </c>
      <c r="F15754" s="36" t="s">
        <v>36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43</v>
      </c>
      <c r="C15755" s="36" t="s">
        <v>31</v>
      </c>
      <c r="D15755" s="36" t="s">
        <v>4</v>
      </c>
      <c r="E15755" s="36" t="s">
        <v>46</v>
      </c>
      <c r="F15755" s="36" t="s">
        <v>37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43</v>
      </c>
      <c r="C15756" s="36" t="s">
        <v>31</v>
      </c>
      <c r="D15756" s="36" t="s">
        <v>4</v>
      </c>
      <c r="E15756" s="36" t="s">
        <v>46</v>
      </c>
      <c r="F15756" s="36" t="s">
        <v>38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43</v>
      </c>
      <c r="C15757" s="36" t="s">
        <v>31</v>
      </c>
      <c r="D15757" s="36" t="s">
        <v>4</v>
      </c>
      <c r="E15757" s="36" t="s">
        <v>46</v>
      </c>
      <c r="F15757" s="36" t="s">
        <v>39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43</v>
      </c>
      <c r="C15758" s="36" t="s">
        <v>31</v>
      </c>
      <c r="D15758" s="36" t="s">
        <v>4</v>
      </c>
      <c r="E15758" s="36" t="s">
        <v>46</v>
      </c>
      <c r="F15758" s="36" t="s">
        <v>40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43</v>
      </c>
      <c r="C15759" s="36" t="s">
        <v>31</v>
      </c>
      <c r="D15759" s="36" t="s">
        <v>4</v>
      </c>
      <c r="E15759" s="36" t="s">
        <v>47</v>
      </c>
      <c r="F15759" s="36" t="s">
        <v>33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43</v>
      </c>
      <c r="C15760" s="36" t="s">
        <v>31</v>
      </c>
      <c r="D15760" s="36" t="s">
        <v>4</v>
      </c>
      <c r="E15760" s="36" t="s">
        <v>47</v>
      </c>
      <c r="F15760" s="36" t="s">
        <v>34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43</v>
      </c>
      <c r="C15761" s="36" t="s">
        <v>31</v>
      </c>
      <c r="D15761" s="36" t="s">
        <v>4</v>
      </c>
      <c r="E15761" s="36" t="s">
        <v>47</v>
      </c>
      <c r="F15761" s="36" t="s">
        <v>35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43</v>
      </c>
      <c r="C15762" s="36" t="s">
        <v>31</v>
      </c>
      <c r="D15762" s="36" t="s">
        <v>4</v>
      </c>
      <c r="E15762" s="36" t="s">
        <v>47</v>
      </c>
      <c r="F15762" s="36" t="s">
        <v>36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43</v>
      </c>
      <c r="C15763" s="36" t="s">
        <v>31</v>
      </c>
      <c r="D15763" s="36" t="s">
        <v>4</v>
      </c>
      <c r="E15763" s="36" t="s">
        <v>47</v>
      </c>
      <c r="F15763" s="36" t="s">
        <v>37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43</v>
      </c>
      <c r="C15764" s="36" t="s">
        <v>31</v>
      </c>
      <c r="D15764" s="36" t="s">
        <v>4</v>
      </c>
      <c r="E15764" s="36" t="s">
        <v>47</v>
      </c>
      <c r="F15764" s="36" t="s">
        <v>38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43</v>
      </c>
      <c r="C15765" s="36" t="s">
        <v>31</v>
      </c>
      <c r="D15765" s="36" t="s">
        <v>4</v>
      </c>
      <c r="E15765" s="36" t="s">
        <v>47</v>
      </c>
      <c r="F15765" s="36" t="s">
        <v>39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43</v>
      </c>
      <c r="C15766" s="36" t="s">
        <v>31</v>
      </c>
      <c r="D15766" s="36" t="s">
        <v>4</v>
      </c>
      <c r="E15766" s="36" t="s">
        <v>48</v>
      </c>
      <c r="F15766" s="36" t="s">
        <v>33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43</v>
      </c>
      <c r="C15767" s="36" t="s">
        <v>31</v>
      </c>
      <c r="D15767" s="36" t="s">
        <v>4</v>
      </c>
      <c r="E15767" s="36" t="s">
        <v>48</v>
      </c>
      <c r="F15767" s="36" t="s">
        <v>34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43</v>
      </c>
      <c r="C15768" s="36" t="s">
        <v>31</v>
      </c>
      <c r="D15768" s="36" t="s">
        <v>4</v>
      </c>
      <c r="E15768" s="36" t="s">
        <v>48</v>
      </c>
      <c r="F15768" s="36" t="s">
        <v>35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43</v>
      </c>
      <c r="C15769" s="36" t="s">
        <v>31</v>
      </c>
      <c r="D15769" s="36" t="s">
        <v>4</v>
      </c>
      <c r="E15769" s="36" t="s">
        <v>48</v>
      </c>
      <c r="F15769" s="36" t="s">
        <v>36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43</v>
      </c>
      <c r="C15770" s="36" t="s">
        <v>31</v>
      </c>
      <c r="D15770" s="36" t="s">
        <v>4</v>
      </c>
      <c r="E15770" s="36" t="s">
        <v>48</v>
      </c>
      <c r="F15770" s="36" t="s">
        <v>37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43</v>
      </c>
      <c r="C15771" s="36" t="s">
        <v>31</v>
      </c>
      <c r="D15771" s="36" t="s">
        <v>4</v>
      </c>
      <c r="E15771" s="36" t="s">
        <v>48</v>
      </c>
      <c r="F15771" s="36" t="s">
        <v>38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43</v>
      </c>
      <c r="C15772" s="36" t="s">
        <v>31</v>
      </c>
      <c r="D15772" s="36" t="s">
        <v>4</v>
      </c>
      <c r="E15772" s="36" t="s">
        <v>48</v>
      </c>
      <c r="F15772" s="36" t="s">
        <v>39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43</v>
      </c>
      <c r="C15773" s="36" t="s">
        <v>42</v>
      </c>
      <c r="D15773" s="36" t="s">
        <v>41</v>
      </c>
      <c r="E15773" s="36" t="s">
        <v>45</v>
      </c>
      <c r="F15773" s="36" t="s">
        <v>33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43</v>
      </c>
      <c r="C15774" s="36" t="s">
        <v>42</v>
      </c>
      <c r="D15774" s="36" t="s">
        <v>41</v>
      </c>
      <c r="E15774" s="36" t="s">
        <v>45</v>
      </c>
      <c r="F15774" s="36" t="s">
        <v>34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43</v>
      </c>
      <c r="C15775" s="36" t="s">
        <v>42</v>
      </c>
      <c r="D15775" s="36" t="s">
        <v>41</v>
      </c>
      <c r="E15775" s="36" t="s">
        <v>45</v>
      </c>
      <c r="F15775" s="36" t="s">
        <v>35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43</v>
      </c>
      <c r="C15776" s="36" t="s">
        <v>42</v>
      </c>
      <c r="D15776" s="36" t="s">
        <v>41</v>
      </c>
      <c r="E15776" s="36" t="s">
        <v>45</v>
      </c>
      <c r="F15776" s="36" t="s">
        <v>36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43</v>
      </c>
      <c r="C15777" s="36" t="s">
        <v>42</v>
      </c>
      <c r="D15777" s="36" t="s">
        <v>41</v>
      </c>
      <c r="E15777" s="36" t="s">
        <v>45</v>
      </c>
      <c r="F15777" s="36" t="s">
        <v>37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43</v>
      </c>
      <c r="C15778" s="36" t="s">
        <v>42</v>
      </c>
      <c r="D15778" s="36" t="s">
        <v>41</v>
      </c>
      <c r="E15778" s="36" t="s">
        <v>45</v>
      </c>
      <c r="F15778" s="36" t="s">
        <v>38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43</v>
      </c>
      <c r="C15779" s="36" t="s">
        <v>42</v>
      </c>
      <c r="D15779" s="36" t="s">
        <v>41</v>
      </c>
      <c r="E15779" s="36" t="s">
        <v>45</v>
      </c>
      <c r="F15779" s="36" t="s">
        <v>39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43</v>
      </c>
      <c r="C15780" s="36" t="s">
        <v>42</v>
      </c>
      <c r="D15780" s="36" t="s">
        <v>41</v>
      </c>
      <c r="E15780" s="36" t="s">
        <v>45</v>
      </c>
      <c r="F15780" s="36" t="s">
        <v>40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43</v>
      </c>
      <c r="C15781" s="36" t="s">
        <v>42</v>
      </c>
      <c r="D15781" s="36" t="s">
        <v>41</v>
      </c>
      <c r="E15781" s="36" t="s">
        <v>46</v>
      </c>
      <c r="F15781" s="36" t="s">
        <v>33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43</v>
      </c>
      <c r="C15782" s="36" t="s">
        <v>42</v>
      </c>
      <c r="D15782" s="36" t="s">
        <v>41</v>
      </c>
      <c r="E15782" s="36" t="s">
        <v>46</v>
      </c>
      <c r="F15782" s="36" t="s">
        <v>34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43</v>
      </c>
      <c r="C15783" s="36" t="s">
        <v>42</v>
      </c>
      <c r="D15783" s="36" t="s">
        <v>41</v>
      </c>
      <c r="E15783" s="36" t="s">
        <v>46</v>
      </c>
      <c r="F15783" s="36" t="s">
        <v>35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43</v>
      </c>
      <c r="C15784" s="36" t="s">
        <v>42</v>
      </c>
      <c r="D15784" s="36" t="s">
        <v>41</v>
      </c>
      <c r="E15784" s="36" t="s">
        <v>46</v>
      </c>
      <c r="F15784" s="36" t="s">
        <v>36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43</v>
      </c>
      <c r="C15785" s="36" t="s">
        <v>42</v>
      </c>
      <c r="D15785" s="36" t="s">
        <v>41</v>
      </c>
      <c r="E15785" s="36" t="s">
        <v>46</v>
      </c>
      <c r="F15785" s="36" t="s">
        <v>38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43</v>
      </c>
      <c r="C15786" s="36" t="s">
        <v>42</v>
      </c>
      <c r="D15786" s="36" t="s">
        <v>41</v>
      </c>
      <c r="E15786" s="36" t="s">
        <v>46</v>
      </c>
      <c r="F15786" s="36" t="s">
        <v>39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43</v>
      </c>
      <c r="C15787" s="36" t="s">
        <v>42</v>
      </c>
      <c r="D15787" s="36" t="s">
        <v>41</v>
      </c>
      <c r="E15787" s="36" t="s">
        <v>46</v>
      </c>
      <c r="F15787" s="36" t="s">
        <v>40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43</v>
      </c>
      <c r="C15788" s="36" t="s">
        <v>42</v>
      </c>
      <c r="D15788" s="36" t="s">
        <v>41</v>
      </c>
      <c r="E15788" s="36" t="s">
        <v>47</v>
      </c>
      <c r="F15788" s="36" t="s">
        <v>33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43</v>
      </c>
      <c r="C15789" s="36" t="s">
        <v>42</v>
      </c>
      <c r="D15789" s="36" t="s">
        <v>41</v>
      </c>
      <c r="E15789" s="36" t="s">
        <v>47</v>
      </c>
      <c r="F15789" s="36" t="s">
        <v>35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43</v>
      </c>
      <c r="C15790" s="36" t="s">
        <v>42</v>
      </c>
      <c r="D15790" s="36" t="s">
        <v>41</v>
      </c>
      <c r="E15790" s="36" t="s">
        <v>47</v>
      </c>
      <c r="F15790" s="36" t="s">
        <v>38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43</v>
      </c>
      <c r="C15791" s="36" t="s">
        <v>42</v>
      </c>
      <c r="D15791" s="36" t="s">
        <v>41</v>
      </c>
      <c r="E15791" s="36" t="s">
        <v>47</v>
      </c>
      <c r="F15791" s="36" t="s">
        <v>39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43</v>
      </c>
      <c r="C15792" s="36" t="s">
        <v>42</v>
      </c>
      <c r="D15792" s="36" t="s">
        <v>41</v>
      </c>
      <c r="E15792" s="36" t="s">
        <v>48</v>
      </c>
      <c r="F15792" s="36" t="s">
        <v>33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43</v>
      </c>
      <c r="C15793" s="36" t="s">
        <v>42</v>
      </c>
      <c r="D15793" s="36" t="s">
        <v>41</v>
      </c>
      <c r="E15793" s="36" t="s">
        <v>49</v>
      </c>
      <c r="F15793" s="36" t="s">
        <v>36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43</v>
      </c>
      <c r="C15794" s="36" t="s">
        <v>42</v>
      </c>
      <c r="D15794" s="36" t="s">
        <v>4</v>
      </c>
      <c r="E15794" s="36" t="s">
        <v>45</v>
      </c>
      <c r="F15794" s="36" t="s">
        <v>33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43</v>
      </c>
      <c r="C15795" s="36" t="s">
        <v>42</v>
      </c>
      <c r="D15795" s="36" t="s">
        <v>4</v>
      </c>
      <c r="E15795" s="36" t="s">
        <v>45</v>
      </c>
      <c r="F15795" s="36" t="s">
        <v>34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43</v>
      </c>
      <c r="C15796" s="36" t="s">
        <v>42</v>
      </c>
      <c r="D15796" s="36" t="s">
        <v>4</v>
      </c>
      <c r="E15796" s="36" t="s">
        <v>45</v>
      </c>
      <c r="F15796" s="36" t="s">
        <v>35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43</v>
      </c>
      <c r="C15797" s="36" t="s">
        <v>42</v>
      </c>
      <c r="D15797" s="36" t="s">
        <v>4</v>
      </c>
      <c r="E15797" s="36" t="s">
        <v>45</v>
      </c>
      <c r="F15797" s="36" t="s">
        <v>36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43</v>
      </c>
      <c r="C15798" s="36" t="s">
        <v>42</v>
      </c>
      <c r="D15798" s="36" t="s">
        <v>4</v>
      </c>
      <c r="E15798" s="36" t="s">
        <v>45</v>
      </c>
      <c r="F15798" s="36" t="s">
        <v>37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43</v>
      </c>
      <c r="C15799" s="36" t="s">
        <v>42</v>
      </c>
      <c r="D15799" s="36" t="s">
        <v>4</v>
      </c>
      <c r="E15799" s="36" t="s">
        <v>45</v>
      </c>
      <c r="F15799" s="36" t="s">
        <v>38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43</v>
      </c>
      <c r="C15800" s="36" t="s">
        <v>42</v>
      </c>
      <c r="D15800" s="36" t="s">
        <v>4</v>
      </c>
      <c r="E15800" s="36" t="s">
        <v>45</v>
      </c>
      <c r="F15800" s="36" t="s">
        <v>39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43</v>
      </c>
      <c r="C15801" s="36" t="s">
        <v>42</v>
      </c>
      <c r="D15801" s="36" t="s">
        <v>4</v>
      </c>
      <c r="E15801" s="36" t="s">
        <v>45</v>
      </c>
      <c r="F15801" s="36" t="s">
        <v>40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43</v>
      </c>
      <c r="C15802" s="36" t="s">
        <v>42</v>
      </c>
      <c r="D15802" s="36" t="s">
        <v>4</v>
      </c>
      <c r="E15802" s="36" t="s">
        <v>46</v>
      </c>
      <c r="F15802" s="36" t="s">
        <v>33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43</v>
      </c>
      <c r="C15803" s="36" t="s">
        <v>42</v>
      </c>
      <c r="D15803" s="36" t="s">
        <v>4</v>
      </c>
      <c r="E15803" s="36" t="s">
        <v>46</v>
      </c>
      <c r="F15803" s="36" t="s">
        <v>34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43</v>
      </c>
      <c r="C15804" s="36" t="s">
        <v>42</v>
      </c>
      <c r="D15804" s="36" t="s">
        <v>4</v>
      </c>
      <c r="E15804" s="36" t="s">
        <v>46</v>
      </c>
      <c r="F15804" s="36" t="s">
        <v>35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43</v>
      </c>
      <c r="C15805" s="36" t="s">
        <v>42</v>
      </c>
      <c r="D15805" s="36" t="s">
        <v>4</v>
      </c>
      <c r="E15805" s="36" t="s">
        <v>46</v>
      </c>
      <c r="F15805" s="36" t="s">
        <v>36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43</v>
      </c>
      <c r="C15806" s="36" t="s">
        <v>42</v>
      </c>
      <c r="D15806" s="36" t="s">
        <v>4</v>
      </c>
      <c r="E15806" s="36" t="s">
        <v>46</v>
      </c>
      <c r="F15806" s="36" t="s">
        <v>37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43</v>
      </c>
      <c r="C15807" s="36" t="s">
        <v>42</v>
      </c>
      <c r="D15807" s="36" t="s">
        <v>4</v>
      </c>
      <c r="E15807" s="36" t="s">
        <v>46</v>
      </c>
      <c r="F15807" s="36" t="s">
        <v>38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43</v>
      </c>
      <c r="C15808" s="36" t="s">
        <v>42</v>
      </c>
      <c r="D15808" s="36" t="s">
        <v>4</v>
      </c>
      <c r="E15808" s="36" t="s">
        <v>46</v>
      </c>
      <c r="F15808" s="36" t="s">
        <v>39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43</v>
      </c>
      <c r="C15809" s="36" t="s">
        <v>42</v>
      </c>
      <c r="D15809" s="36" t="s">
        <v>4</v>
      </c>
      <c r="E15809" s="36" t="s">
        <v>47</v>
      </c>
      <c r="F15809" s="36" t="s">
        <v>33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43</v>
      </c>
      <c r="C15810" s="36" t="s">
        <v>42</v>
      </c>
      <c r="D15810" s="36" t="s">
        <v>4</v>
      </c>
      <c r="E15810" s="36" t="s">
        <v>47</v>
      </c>
      <c r="F15810" s="36" t="s">
        <v>34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43</v>
      </c>
      <c r="C15811" s="36" t="s">
        <v>42</v>
      </c>
      <c r="D15811" s="36" t="s">
        <v>4</v>
      </c>
      <c r="E15811" s="36" t="s">
        <v>47</v>
      </c>
      <c r="F15811" s="36" t="s">
        <v>35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43</v>
      </c>
      <c r="C15812" s="36" t="s">
        <v>42</v>
      </c>
      <c r="D15812" s="36" t="s">
        <v>4</v>
      </c>
      <c r="E15812" s="36" t="s">
        <v>47</v>
      </c>
      <c r="F15812" s="36" t="s">
        <v>36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43</v>
      </c>
      <c r="C15813" s="36" t="s">
        <v>42</v>
      </c>
      <c r="D15813" s="36" t="s">
        <v>4</v>
      </c>
      <c r="E15813" s="36" t="s">
        <v>47</v>
      </c>
      <c r="F15813" s="36" t="s">
        <v>37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43</v>
      </c>
      <c r="C15814" s="36" t="s">
        <v>42</v>
      </c>
      <c r="D15814" s="36" t="s">
        <v>4</v>
      </c>
      <c r="E15814" s="36" t="s">
        <v>47</v>
      </c>
      <c r="F15814" s="36" t="s">
        <v>38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43</v>
      </c>
      <c r="C15815" s="36" t="s">
        <v>42</v>
      </c>
      <c r="D15815" s="36" t="s">
        <v>4</v>
      </c>
      <c r="E15815" s="36" t="s">
        <v>47</v>
      </c>
      <c r="F15815" s="36" t="s">
        <v>39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43</v>
      </c>
      <c r="C15816" s="36" t="s">
        <v>42</v>
      </c>
      <c r="D15816" s="36" t="s">
        <v>4</v>
      </c>
      <c r="E15816" s="36" t="s">
        <v>48</v>
      </c>
      <c r="F15816" s="36" t="s">
        <v>33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43</v>
      </c>
      <c r="C15817" s="36" t="s">
        <v>42</v>
      </c>
      <c r="D15817" s="36" t="s">
        <v>4</v>
      </c>
      <c r="E15817" s="36" t="s">
        <v>48</v>
      </c>
      <c r="F15817" s="36" t="s">
        <v>34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43</v>
      </c>
      <c r="C15818" s="36" t="s">
        <v>42</v>
      </c>
      <c r="D15818" s="36" t="s">
        <v>4</v>
      </c>
      <c r="E15818" s="36" t="s">
        <v>48</v>
      </c>
      <c r="F15818" s="36" t="s">
        <v>35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43</v>
      </c>
      <c r="C15819" s="36" t="s">
        <v>42</v>
      </c>
      <c r="D15819" s="36" t="s">
        <v>4</v>
      </c>
      <c r="E15819" s="36" t="s">
        <v>48</v>
      </c>
      <c r="F15819" s="36" t="s">
        <v>36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43</v>
      </c>
      <c r="C15820" s="36" t="s">
        <v>42</v>
      </c>
      <c r="D15820" s="36" t="s">
        <v>4</v>
      </c>
      <c r="E15820" s="36" t="s">
        <v>48</v>
      </c>
      <c r="F15820" s="36" t="s">
        <v>37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43</v>
      </c>
      <c r="C15821" s="36" t="s">
        <v>42</v>
      </c>
      <c r="D15821" s="36" t="s">
        <v>4</v>
      </c>
      <c r="E15821" s="36" t="s">
        <v>48</v>
      </c>
      <c r="F15821" s="36" t="s">
        <v>38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43</v>
      </c>
      <c r="C15822" s="36" t="s">
        <v>42</v>
      </c>
      <c r="D15822" s="36" t="s">
        <v>4</v>
      </c>
      <c r="E15822" s="36" t="s">
        <v>48</v>
      </c>
      <c r="F15822" s="36" t="s">
        <v>39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30</v>
      </c>
      <c r="C15823" s="36" t="s">
        <v>31</v>
      </c>
      <c r="D15823" s="36" t="s">
        <v>32</v>
      </c>
      <c r="E15823" s="36" t="s">
        <v>45</v>
      </c>
      <c r="F15823" s="36" t="s">
        <v>33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30</v>
      </c>
      <c r="C15824" s="36" t="s">
        <v>31</v>
      </c>
      <c r="D15824" s="36" t="s">
        <v>32</v>
      </c>
      <c r="E15824" s="36" t="s">
        <v>45</v>
      </c>
      <c r="F15824" s="36" t="s">
        <v>34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30</v>
      </c>
      <c r="C15825" s="36" t="s">
        <v>31</v>
      </c>
      <c r="D15825" s="36" t="s">
        <v>32</v>
      </c>
      <c r="E15825" s="36" t="s">
        <v>45</v>
      </c>
      <c r="F15825" s="36" t="s">
        <v>35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30</v>
      </c>
      <c r="C15826" s="36" t="s">
        <v>31</v>
      </c>
      <c r="D15826" s="36" t="s">
        <v>32</v>
      </c>
      <c r="E15826" s="36" t="s">
        <v>45</v>
      </c>
      <c r="F15826" s="36" t="s">
        <v>36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30</v>
      </c>
      <c r="C15827" s="36" t="s">
        <v>31</v>
      </c>
      <c r="D15827" s="36" t="s">
        <v>32</v>
      </c>
      <c r="E15827" s="36" t="s">
        <v>45</v>
      </c>
      <c r="F15827" s="36" t="s">
        <v>37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30</v>
      </c>
      <c r="C15828" s="36" t="s">
        <v>31</v>
      </c>
      <c r="D15828" s="36" t="s">
        <v>32</v>
      </c>
      <c r="E15828" s="36" t="s">
        <v>45</v>
      </c>
      <c r="F15828" s="36" t="s">
        <v>38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30</v>
      </c>
      <c r="C15829" s="36" t="s">
        <v>31</v>
      </c>
      <c r="D15829" s="36" t="s">
        <v>32</v>
      </c>
      <c r="E15829" s="36" t="s">
        <v>46</v>
      </c>
      <c r="F15829" s="36" t="s">
        <v>33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30</v>
      </c>
      <c r="C15830" s="36" t="s">
        <v>31</v>
      </c>
      <c r="D15830" s="36" t="s">
        <v>32</v>
      </c>
      <c r="E15830" s="36" t="s">
        <v>46</v>
      </c>
      <c r="F15830" s="36" t="s">
        <v>34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30</v>
      </c>
      <c r="C15831" s="36" t="s">
        <v>31</v>
      </c>
      <c r="D15831" s="36" t="s">
        <v>32</v>
      </c>
      <c r="E15831" s="36" t="s">
        <v>46</v>
      </c>
      <c r="F15831" s="36" t="s">
        <v>35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30</v>
      </c>
      <c r="C15832" s="36" t="s">
        <v>31</v>
      </c>
      <c r="D15832" s="36" t="s">
        <v>32</v>
      </c>
      <c r="E15832" s="36" t="s">
        <v>46</v>
      </c>
      <c r="F15832" s="36" t="s">
        <v>36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30</v>
      </c>
      <c r="C15833" s="36" t="s">
        <v>31</v>
      </c>
      <c r="D15833" s="36" t="s">
        <v>32</v>
      </c>
      <c r="E15833" s="36" t="s">
        <v>46</v>
      </c>
      <c r="F15833" s="36" t="s">
        <v>37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30</v>
      </c>
      <c r="C15834" s="36" t="s">
        <v>31</v>
      </c>
      <c r="D15834" s="36" t="s">
        <v>32</v>
      </c>
      <c r="E15834" s="36" t="s">
        <v>46</v>
      </c>
      <c r="F15834" s="36" t="s">
        <v>38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30</v>
      </c>
      <c r="C15835" s="36" t="s">
        <v>31</v>
      </c>
      <c r="D15835" s="36" t="s">
        <v>32</v>
      </c>
      <c r="E15835" s="36" t="s">
        <v>46</v>
      </c>
      <c r="F15835" s="36" t="s">
        <v>39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30</v>
      </c>
      <c r="C15836" s="36" t="s">
        <v>31</v>
      </c>
      <c r="D15836" s="36" t="s">
        <v>32</v>
      </c>
      <c r="E15836" s="36" t="s">
        <v>46</v>
      </c>
      <c r="F15836" s="36" t="s">
        <v>40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30</v>
      </c>
      <c r="C15837" s="36" t="s">
        <v>31</v>
      </c>
      <c r="D15837" s="36" t="s">
        <v>32</v>
      </c>
      <c r="E15837" s="36" t="s">
        <v>47</v>
      </c>
      <c r="F15837" s="36" t="s">
        <v>33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30</v>
      </c>
      <c r="C15838" s="36" t="s">
        <v>31</v>
      </c>
      <c r="D15838" s="36" t="s">
        <v>32</v>
      </c>
      <c r="E15838" s="36" t="s">
        <v>47</v>
      </c>
      <c r="F15838" s="36" t="s">
        <v>34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30</v>
      </c>
      <c r="C15839" s="36" t="s">
        <v>31</v>
      </c>
      <c r="D15839" s="36" t="s">
        <v>32</v>
      </c>
      <c r="E15839" s="36" t="s">
        <v>47</v>
      </c>
      <c r="F15839" s="36" t="s">
        <v>35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30</v>
      </c>
      <c r="C15840" s="36" t="s">
        <v>31</v>
      </c>
      <c r="D15840" s="36" t="s">
        <v>32</v>
      </c>
      <c r="E15840" s="36" t="s">
        <v>47</v>
      </c>
      <c r="F15840" s="36" t="s">
        <v>36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30</v>
      </c>
      <c r="C15841" s="36" t="s">
        <v>31</v>
      </c>
      <c r="D15841" s="36" t="s">
        <v>32</v>
      </c>
      <c r="E15841" s="36" t="s">
        <v>47</v>
      </c>
      <c r="F15841" s="36" t="s">
        <v>37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30</v>
      </c>
      <c r="C15842" s="36" t="s">
        <v>31</v>
      </c>
      <c r="D15842" s="36" t="s">
        <v>32</v>
      </c>
      <c r="E15842" s="36" t="s">
        <v>47</v>
      </c>
      <c r="F15842" s="36" t="s">
        <v>38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30</v>
      </c>
      <c r="C15843" s="36" t="s">
        <v>31</v>
      </c>
      <c r="D15843" s="36" t="s">
        <v>32</v>
      </c>
      <c r="E15843" s="36" t="s">
        <v>47</v>
      </c>
      <c r="F15843" s="36" t="s">
        <v>39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30</v>
      </c>
      <c r="C15844" s="36" t="s">
        <v>31</v>
      </c>
      <c r="D15844" s="36" t="s">
        <v>32</v>
      </c>
      <c r="E15844" s="36" t="s">
        <v>47</v>
      </c>
      <c r="F15844" s="36" t="s">
        <v>40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30</v>
      </c>
      <c r="C15845" s="36" t="s">
        <v>31</v>
      </c>
      <c r="D15845" s="36" t="s">
        <v>32</v>
      </c>
      <c r="E15845" s="36" t="s">
        <v>48</v>
      </c>
      <c r="F15845" s="36" t="s">
        <v>33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30</v>
      </c>
      <c r="C15846" s="36" t="s">
        <v>31</v>
      </c>
      <c r="D15846" s="36" t="s">
        <v>32</v>
      </c>
      <c r="E15846" s="36" t="s">
        <v>48</v>
      </c>
      <c r="F15846" s="36" t="s">
        <v>34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30</v>
      </c>
      <c r="C15847" s="36" t="s">
        <v>31</v>
      </c>
      <c r="D15847" s="36" t="s">
        <v>32</v>
      </c>
      <c r="E15847" s="36" t="s">
        <v>48</v>
      </c>
      <c r="F15847" s="36" t="s">
        <v>35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30</v>
      </c>
      <c r="C15848" s="36" t="s">
        <v>31</v>
      </c>
      <c r="D15848" s="36" t="s">
        <v>32</v>
      </c>
      <c r="E15848" s="36" t="s">
        <v>48</v>
      </c>
      <c r="F15848" s="36" t="s">
        <v>36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30</v>
      </c>
      <c r="C15849" s="36" t="s">
        <v>31</v>
      </c>
      <c r="D15849" s="36" t="s">
        <v>32</v>
      </c>
      <c r="E15849" s="36" t="s">
        <v>48</v>
      </c>
      <c r="F15849" s="36" t="s">
        <v>37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30</v>
      </c>
      <c r="C15850" s="36" t="s">
        <v>31</v>
      </c>
      <c r="D15850" s="36" t="s">
        <v>32</v>
      </c>
      <c r="E15850" s="36" t="s">
        <v>48</v>
      </c>
      <c r="F15850" s="36" t="s">
        <v>38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30</v>
      </c>
      <c r="C15851" s="36" t="s">
        <v>31</v>
      </c>
      <c r="D15851" s="36" t="s">
        <v>32</v>
      </c>
      <c r="E15851" s="36" t="s">
        <v>48</v>
      </c>
      <c r="F15851" s="36" t="s">
        <v>39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30</v>
      </c>
      <c r="C15852" s="36" t="s">
        <v>31</v>
      </c>
      <c r="D15852" s="36" t="s">
        <v>32</v>
      </c>
      <c r="E15852" s="36" t="s">
        <v>48</v>
      </c>
      <c r="F15852" s="36" t="s">
        <v>40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30</v>
      </c>
      <c r="C15853" s="36" t="s">
        <v>31</v>
      </c>
      <c r="D15853" s="36" t="s">
        <v>32</v>
      </c>
      <c r="E15853" s="36" t="s">
        <v>49</v>
      </c>
      <c r="F15853" s="36" t="s">
        <v>33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30</v>
      </c>
      <c r="C15854" s="36" t="s">
        <v>31</v>
      </c>
      <c r="D15854" s="36" t="s">
        <v>32</v>
      </c>
      <c r="E15854" s="36" t="s">
        <v>49</v>
      </c>
      <c r="F15854" s="36" t="s">
        <v>34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30</v>
      </c>
      <c r="C15855" s="36" t="s">
        <v>31</v>
      </c>
      <c r="D15855" s="36" t="s">
        <v>32</v>
      </c>
      <c r="E15855" s="36" t="s">
        <v>49</v>
      </c>
      <c r="F15855" s="36" t="s">
        <v>35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30</v>
      </c>
      <c r="C15856" s="36" t="s">
        <v>31</v>
      </c>
      <c r="D15856" s="36" t="s">
        <v>32</v>
      </c>
      <c r="E15856" s="36" t="s">
        <v>49</v>
      </c>
      <c r="F15856" s="36" t="s">
        <v>37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30</v>
      </c>
      <c r="C15857" s="36" t="s">
        <v>31</v>
      </c>
      <c r="D15857" s="36" t="s">
        <v>41</v>
      </c>
      <c r="E15857" s="36" t="s">
        <v>45</v>
      </c>
      <c r="F15857" s="36" t="s">
        <v>33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30</v>
      </c>
      <c r="C15858" s="36" t="s">
        <v>31</v>
      </c>
      <c r="D15858" s="36" t="s">
        <v>41</v>
      </c>
      <c r="E15858" s="36" t="s">
        <v>45</v>
      </c>
      <c r="F15858" s="36" t="s">
        <v>34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30</v>
      </c>
      <c r="C15859" s="36" t="s">
        <v>31</v>
      </c>
      <c r="D15859" s="36" t="s">
        <v>41</v>
      </c>
      <c r="E15859" s="36" t="s">
        <v>45</v>
      </c>
      <c r="F15859" s="36" t="s">
        <v>35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30</v>
      </c>
      <c r="C15860" s="36" t="s">
        <v>31</v>
      </c>
      <c r="D15860" s="36" t="s">
        <v>41</v>
      </c>
      <c r="E15860" s="36" t="s">
        <v>45</v>
      </c>
      <c r="F15860" s="36" t="s">
        <v>36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30</v>
      </c>
      <c r="C15861" s="36" t="s">
        <v>31</v>
      </c>
      <c r="D15861" s="36" t="s">
        <v>41</v>
      </c>
      <c r="E15861" s="36" t="s">
        <v>45</v>
      </c>
      <c r="F15861" s="36" t="s">
        <v>37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30</v>
      </c>
      <c r="C15862" s="36" t="s">
        <v>31</v>
      </c>
      <c r="D15862" s="36" t="s">
        <v>41</v>
      </c>
      <c r="E15862" s="36" t="s">
        <v>45</v>
      </c>
      <c r="F15862" s="36" t="s">
        <v>38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30</v>
      </c>
      <c r="C15863" s="36" t="s">
        <v>31</v>
      </c>
      <c r="D15863" s="36" t="s">
        <v>41</v>
      </c>
      <c r="E15863" s="36" t="s">
        <v>45</v>
      </c>
      <c r="F15863" s="36" t="s">
        <v>39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30</v>
      </c>
      <c r="C15864" s="36" t="s">
        <v>31</v>
      </c>
      <c r="D15864" s="36" t="s">
        <v>41</v>
      </c>
      <c r="E15864" s="36" t="s">
        <v>45</v>
      </c>
      <c r="F15864" s="36" t="s">
        <v>40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30</v>
      </c>
      <c r="C15865" s="36" t="s">
        <v>31</v>
      </c>
      <c r="D15865" s="36" t="s">
        <v>41</v>
      </c>
      <c r="E15865" s="36" t="s">
        <v>46</v>
      </c>
      <c r="F15865" s="36" t="s">
        <v>33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30</v>
      </c>
      <c r="C15866" s="36" t="s">
        <v>31</v>
      </c>
      <c r="D15866" s="36" t="s">
        <v>41</v>
      </c>
      <c r="E15866" s="36" t="s">
        <v>46</v>
      </c>
      <c r="F15866" s="36" t="s">
        <v>34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30</v>
      </c>
      <c r="C15867" s="36" t="s">
        <v>31</v>
      </c>
      <c r="D15867" s="36" t="s">
        <v>41</v>
      </c>
      <c r="E15867" s="36" t="s">
        <v>46</v>
      </c>
      <c r="F15867" s="36" t="s">
        <v>35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30</v>
      </c>
      <c r="C15868" s="36" t="s">
        <v>31</v>
      </c>
      <c r="D15868" s="36" t="s">
        <v>41</v>
      </c>
      <c r="E15868" s="36" t="s">
        <v>47</v>
      </c>
      <c r="F15868" s="36" t="s">
        <v>33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30</v>
      </c>
      <c r="C15869" s="36" t="s">
        <v>31</v>
      </c>
      <c r="D15869" s="36" t="s">
        <v>41</v>
      </c>
      <c r="E15869" s="36" t="s">
        <v>47</v>
      </c>
      <c r="F15869" s="36" t="s">
        <v>34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30</v>
      </c>
      <c r="C15870" s="36" t="s">
        <v>31</v>
      </c>
      <c r="D15870" s="36" t="s">
        <v>41</v>
      </c>
      <c r="E15870" s="36" t="s">
        <v>47</v>
      </c>
      <c r="F15870" s="36" t="s">
        <v>35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30</v>
      </c>
      <c r="C15871" s="36" t="s">
        <v>31</v>
      </c>
      <c r="D15871" s="36" t="s">
        <v>41</v>
      </c>
      <c r="E15871" s="36" t="s">
        <v>47</v>
      </c>
      <c r="F15871" s="36" t="s">
        <v>37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30</v>
      </c>
      <c r="C15872" s="36" t="s">
        <v>31</v>
      </c>
      <c r="D15872" s="36" t="s">
        <v>41</v>
      </c>
      <c r="E15872" s="36" t="s">
        <v>48</v>
      </c>
      <c r="F15872" s="36" t="s">
        <v>33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30</v>
      </c>
      <c r="C15873" s="36" t="s">
        <v>31</v>
      </c>
      <c r="D15873" s="36" t="s">
        <v>41</v>
      </c>
      <c r="E15873" s="36" t="s">
        <v>48</v>
      </c>
      <c r="F15873" s="36" t="s">
        <v>39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30</v>
      </c>
      <c r="C15874" s="36" t="s">
        <v>31</v>
      </c>
      <c r="D15874" s="36" t="s">
        <v>4</v>
      </c>
      <c r="E15874" s="36" t="s">
        <v>45</v>
      </c>
      <c r="F15874" s="36" t="s">
        <v>33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30</v>
      </c>
      <c r="C15875" s="36" t="s">
        <v>31</v>
      </c>
      <c r="D15875" s="36" t="s">
        <v>4</v>
      </c>
      <c r="E15875" s="36" t="s">
        <v>45</v>
      </c>
      <c r="F15875" s="36" t="s">
        <v>34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30</v>
      </c>
      <c r="C15876" s="36" t="s">
        <v>31</v>
      </c>
      <c r="D15876" s="36" t="s">
        <v>4</v>
      </c>
      <c r="E15876" s="36" t="s">
        <v>45</v>
      </c>
      <c r="F15876" s="36" t="s">
        <v>35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30</v>
      </c>
      <c r="C15877" s="36" t="s">
        <v>31</v>
      </c>
      <c r="D15877" s="36" t="s">
        <v>4</v>
      </c>
      <c r="E15877" s="36" t="s">
        <v>45</v>
      </c>
      <c r="F15877" s="36" t="s">
        <v>36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30</v>
      </c>
      <c r="C15878" s="36" t="s">
        <v>31</v>
      </c>
      <c r="D15878" s="36" t="s">
        <v>4</v>
      </c>
      <c r="E15878" s="36" t="s">
        <v>45</v>
      </c>
      <c r="F15878" s="36" t="s">
        <v>37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30</v>
      </c>
      <c r="C15879" s="36" t="s">
        <v>31</v>
      </c>
      <c r="D15879" s="36" t="s">
        <v>4</v>
      </c>
      <c r="E15879" s="36" t="s">
        <v>45</v>
      </c>
      <c r="F15879" s="36" t="s">
        <v>38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30</v>
      </c>
      <c r="C15880" s="36" t="s">
        <v>31</v>
      </c>
      <c r="D15880" s="36" t="s">
        <v>4</v>
      </c>
      <c r="E15880" s="36" t="s">
        <v>45</v>
      </c>
      <c r="F15880" s="36" t="s">
        <v>39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30</v>
      </c>
      <c r="C15881" s="36" t="s">
        <v>31</v>
      </c>
      <c r="D15881" s="36" t="s">
        <v>4</v>
      </c>
      <c r="E15881" s="36" t="s">
        <v>45</v>
      </c>
      <c r="F15881" s="36" t="s">
        <v>40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30</v>
      </c>
      <c r="C15882" s="36" t="s">
        <v>31</v>
      </c>
      <c r="D15882" s="36" t="s">
        <v>4</v>
      </c>
      <c r="E15882" s="36" t="s">
        <v>46</v>
      </c>
      <c r="F15882" s="36" t="s">
        <v>33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30</v>
      </c>
      <c r="C15883" s="36" t="s">
        <v>31</v>
      </c>
      <c r="D15883" s="36" t="s">
        <v>4</v>
      </c>
      <c r="E15883" s="36" t="s">
        <v>46</v>
      </c>
      <c r="F15883" s="36" t="s">
        <v>34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30</v>
      </c>
      <c r="C15884" s="36" t="s">
        <v>31</v>
      </c>
      <c r="D15884" s="36" t="s">
        <v>4</v>
      </c>
      <c r="E15884" s="36" t="s">
        <v>46</v>
      </c>
      <c r="F15884" s="36" t="s">
        <v>35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30</v>
      </c>
      <c r="C15885" s="36" t="s">
        <v>31</v>
      </c>
      <c r="D15885" s="36" t="s">
        <v>4</v>
      </c>
      <c r="E15885" s="36" t="s">
        <v>46</v>
      </c>
      <c r="F15885" s="36" t="s">
        <v>36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30</v>
      </c>
      <c r="C15886" s="36" t="s">
        <v>31</v>
      </c>
      <c r="D15886" s="36" t="s">
        <v>4</v>
      </c>
      <c r="E15886" s="36" t="s">
        <v>46</v>
      </c>
      <c r="F15886" s="36" t="s">
        <v>37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30</v>
      </c>
      <c r="C15887" s="36" t="s">
        <v>31</v>
      </c>
      <c r="D15887" s="36" t="s">
        <v>4</v>
      </c>
      <c r="E15887" s="36" t="s">
        <v>46</v>
      </c>
      <c r="F15887" s="36" t="s">
        <v>38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30</v>
      </c>
      <c r="C15888" s="36" t="s">
        <v>31</v>
      </c>
      <c r="D15888" s="36" t="s">
        <v>4</v>
      </c>
      <c r="E15888" s="36" t="s">
        <v>46</v>
      </c>
      <c r="F15888" s="36" t="s">
        <v>39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30</v>
      </c>
      <c r="C15889" s="36" t="s">
        <v>31</v>
      </c>
      <c r="D15889" s="36" t="s">
        <v>4</v>
      </c>
      <c r="E15889" s="36" t="s">
        <v>46</v>
      </c>
      <c r="F15889" s="36" t="s">
        <v>40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30</v>
      </c>
      <c r="C15890" s="36" t="s">
        <v>31</v>
      </c>
      <c r="D15890" s="36" t="s">
        <v>4</v>
      </c>
      <c r="E15890" s="36" t="s">
        <v>47</v>
      </c>
      <c r="F15890" s="36" t="s">
        <v>33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30</v>
      </c>
      <c r="C15891" s="36" t="s">
        <v>31</v>
      </c>
      <c r="D15891" s="36" t="s">
        <v>4</v>
      </c>
      <c r="E15891" s="36" t="s">
        <v>47</v>
      </c>
      <c r="F15891" s="36" t="s">
        <v>34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30</v>
      </c>
      <c r="C15892" s="36" t="s">
        <v>31</v>
      </c>
      <c r="D15892" s="36" t="s">
        <v>4</v>
      </c>
      <c r="E15892" s="36" t="s">
        <v>47</v>
      </c>
      <c r="F15892" s="36" t="s">
        <v>35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30</v>
      </c>
      <c r="C15893" s="36" t="s">
        <v>31</v>
      </c>
      <c r="D15893" s="36" t="s">
        <v>4</v>
      </c>
      <c r="E15893" s="36" t="s">
        <v>47</v>
      </c>
      <c r="F15893" s="36" t="s">
        <v>36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30</v>
      </c>
      <c r="C15894" s="36" t="s">
        <v>31</v>
      </c>
      <c r="D15894" s="36" t="s">
        <v>4</v>
      </c>
      <c r="E15894" s="36" t="s">
        <v>47</v>
      </c>
      <c r="F15894" s="36" t="s">
        <v>37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30</v>
      </c>
      <c r="C15895" s="36" t="s">
        <v>31</v>
      </c>
      <c r="D15895" s="36" t="s">
        <v>4</v>
      </c>
      <c r="E15895" s="36" t="s">
        <v>47</v>
      </c>
      <c r="F15895" s="36" t="s">
        <v>38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30</v>
      </c>
      <c r="C15896" s="36" t="s">
        <v>31</v>
      </c>
      <c r="D15896" s="36" t="s">
        <v>4</v>
      </c>
      <c r="E15896" s="36" t="s">
        <v>47</v>
      </c>
      <c r="F15896" s="36" t="s">
        <v>39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30</v>
      </c>
      <c r="C15897" s="36" t="s">
        <v>31</v>
      </c>
      <c r="D15897" s="36" t="s">
        <v>4</v>
      </c>
      <c r="E15897" s="36" t="s">
        <v>47</v>
      </c>
      <c r="F15897" s="36" t="s">
        <v>40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30</v>
      </c>
      <c r="C15898" s="36" t="s">
        <v>31</v>
      </c>
      <c r="D15898" s="36" t="s">
        <v>4</v>
      </c>
      <c r="E15898" s="36" t="s">
        <v>48</v>
      </c>
      <c r="F15898" s="36" t="s">
        <v>33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30</v>
      </c>
      <c r="C15899" s="36" t="s">
        <v>31</v>
      </c>
      <c r="D15899" s="36" t="s">
        <v>4</v>
      </c>
      <c r="E15899" s="36" t="s">
        <v>48</v>
      </c>
      <c r="F15899" s="36" t="s">
        <v>34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30</v>
      </c>
      <c r="C15900" s="36" t="s">
        <v>31</v>
      </c>
      <c r="D15900" s="36" t="s">
        <v>4</v>
      </c>
      <c r="E15900" s="36" t="s">
        <v>48</v>
      </c>
      <c r="F15900" s="36" t="s">
        <v>35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30</v>
      </c>
      <c r="C15901" s="36" t="s">
        <v>31</v>
      </c>
      <c r="D15901" s="36" t="s">
        <v>4</v>
      </c>
      <c r="E15901" s="36" t="s">
        <v>48</v>
      </c>
      <c r="F15901" s="36" t="s">
        <v>36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30</v>
      </c>
      <c r="C15902" s="36" t="s">
        <v>31</v>
      </c>
      <c r="D15902" s="36" t="s">
        <v>4</v>
      </c>
      <c r="E15902" s="36" t="s">
        <v>48</v>
      </c>
      <c r="F15902" s="36" t="s">
        <v>37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30</v>
      </c>
      <c r="C15903" s="36" t="s">
        <v>31</v>
      </c>
      <c r="D15903" s="36" t="s">
        <v>4</v>
      </c>
      <c r="E15903" s="36" t="s">
        <v>48</v>
      </c>
      <c r="F15903" s="36" t="s">
        <v>38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30</v>
      </c>
      <c r="C15904" s="36" t="s">
        <v>31</v>
      </c>
      <c r="D15904" s="36" t="s">
        <v>4</v>
      </c>
      <c r="E15904" s="36" t="s">
        <v>48</v>
      </c>
      <c r="F15904" s="36" t="s">
        <v>39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30</v>
      </c>
      <c r="C15905" s="36" t="s">
        <v>31</v>
      </c>
      <c r="D15905" s="36" t="s">
        <v>4</v>
      </c>
      <c r="E15905" s="36" t="s">
        <v>49</v>
      </c>
      <c r="F15905" s="36" t="s">
        <v>37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30</v>
      </c>
      <c r="C15906" s="36" t="s">
        <v>42</v>
      </c>
      <c r="D15906" s="36" t="s">
        <v>41</v>
      </c>
      <c r="E15906" s="36" t="s">
        <v>45</v>
      </c>
      <c r="F15906" s="36" t="s">
        <v>33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30</v>
      </c>
      <c r="C15907" s="36" t="s">
        <v>42</v>
      </c>
      <c r="D15907" s="36" t="s">
        <v>41</v>
      </c>
      <c r="E15907" s="36" t="s">
        <v>45</v>
      </c>
      <c r="F15907" s="36" t="s">
        <v>34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30</v>
      </c>
      <c r="C15908" s="36" t="s">
        <v>42</v>
      </c>
      <c r="D15908" s="36" t="s">
        <v>41</v>
      </c>
      <c r="E15908" s="36" t="s">
        <v>45</v>
      </c>
      <c r="F15908" s="36" t="s">
        <v>35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30</v>
      </c>
      <c r="C15909" s="36" t="s">
        <v>42</v>
      </c>
      <c r="D15909" s="36" t="s">
        <v>41</v>
      </c>
      <c r="E15909" s="36" t="s">
        <v>45</v>
      </c>
      <c r="F15909" s="36" t="s">
        <v>36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30</v>
      </c>
      <c r="C15910" s="36" t="s">
        <v>42</v>
      </c>
      <c r="D15910" s="36" t="s">
        <v>41</v>
      </c>
      <c r="E15910" s="36" t="s">
        <v>45</v>
      </c>
      <c r="F15910" s="36" t="s">
        <v>37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30</v>
      </c>
      <c r="C15911" s="36" t="s">
        <v>42</v>
      </c>
      <c r="D15911" s="36" t="s">
        <v>41</v>
      </c>
      <c r="E15911" s="36" t="s">
        <v>45</v>
      </c>
      <c r="F15911" s="36" t="s">
        <v>38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30</v>
      </c>
      <c r="C15912" s="36" t="s">
        <v>42</v>
      </c>
      <c r="D15912" s="36" t="s">
        <v>41</v>
      </c>
      <c r="E15912" s="36" t="s">
        <v>45</v>
      </c>
      <c r="F15912" s="36" t="s">
        <v>39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30</v>
      </c>
      <c r="C15913" s="36" t="s">
        <v>42</v>
      </c>
      <c r="D15913" s="36" t="s">
        <v>41</v>
      </c>
      <c r="E15913" s="36" t="s">
        <v>45</v>
      </c>
      <c r="F15913" s="36" t="s">
        <v>40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30</v>
      </c>
      <c r="C15914" s="36" t="s">
        <v>42</v>
      </c>
      <c r="D15914" s="36" t="s">
        <v>41</v>
      </c>
      <c r="E15914" s="36" t="s">
        <v>46</v>
      </c>
      <c r="F15914" s="36" t="s">
        <v>33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30</v>
      </c>
      <c r="C15915" s="36" t="s">
        <v>42</v>
      </c>
      <c r="D15915" s="36" t="s">
        <v>41</v>
      </c>
      <c r="E15915" s="36" t="s">
        <v>46</v>
      </c>
      <c r="F15915" s="36" t="s">
        <v>34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30</v>
      </c>
      <c r="C15916" s="36" t="s">
        <v>42</v>
      </c>
      <c r="D15916" s="36" t="s">
        <v>41</v>
      </c>
      <c r="E15916" s="36" t="s">
        <v>46</v>
      </c>
      <c r="F15916" s="36" t="s">
        <v>35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30</v>
      </c>
      <c r="C15917" s="36" t="s">
        <v>42</v>
      </c>
      <c r="D15917" s="36" t="s">
        <v>41</v>
      </c>
      <c r="E15917" s="36" t="s">
        <v>46</v>
      </c>
      <c r="F15917" s="36" t="s">
        <v>36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30</v>
      </c>
      <c r="C15918" s="36" t="s">
        <v>42</v>
      </c>
      <c r="D15918" s="36" t="s">
        <v>41</v>
      </c>
      <c r="E15918" s="36" t="s">
        <v>46</v>
      </c>
      <c r="F15918" s="36" t="s">
        <v>37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30</v>
      </c>
      <c r="C15919" s="36" t="s">
        <v>42</v>
      </c>
      <c r="D15919" s="36" t="s">
        <v>41</v>
      </c>
      <c r="E15919" s="36" t="s">
        <v>46</v>
      </c>
      <c r="F15919" s="36" t="s">
        <v>38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30</v>
      </c>
      <c r="C15920" s="36" t="s">
        <v>42</v>
      </c>
      <c r="D15920" s="36" t="s">
        <v>41</v>
      </c>
      <c r="E15920" s="36" t="s">
        <v>46</v>
      </c>
      <c r="F15920" s="36" t="s">
        <v>40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30</v>
      </c>
      <c r="C15921" s="36" t="s">
        <v>42</v>
      </c>
      <c r="D15921" s="36" t="s">
        <v>41</v>
      </c>
      <c r="E15921" s="36" t="s">
        <v>47</v>
      </c>
      <c r="F15921" s="36" t="s">
        <v>33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30</v>
      </c>
      <c r="C15922" s="36" t="s">
        <v>42</v>
      </c>
      <c r="D15922" s="36" t="s">
        <v>41</v>
      </c>
      <c r="E15922" s="36" t="s">
        <v>47</v>
      </c>
      <c r="F15922" s="36" t="s">
        <v>34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30</v>
      </c>
      <c r="C15923" s="36" t="s">
        <v>42</v>
      </c>
      <c r="D15923" s="36" t="s">
        <v>41</v>
      </c>
      <c r="E15923" s="36" t="s">
        <v>47</v>
      </c>
      <c r="F15923" s="36" t="s">
        <v>37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30</v>
      </c>
      <c r="C15924" s="36" t="s">
        <v>42</v>
      </c>
      <c r="D15924" s="36" t="s">
        <v>41</v>
      </c>
      <c r="E15924" s="36" t="s">
        <v>47</v>
      </c>
      <c r="F15924" s="36" t="s">
        <v>38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30</v>
      </c>
      <c r="C15925" s="36" t="s">
        <v>42</v>
      </c>
      <c r="D15925" s="36" t="s">
        <v>41</v>
      </c>
      <c r="E15925" s="36" t="s">
        <v>48</v>
      </c>
      <c r="F15925" s="36" t="s">
        <v>33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30</v>
      </c>
      <c r="C15926" s="36" t="s">
        <v>42</v>
      </c>
      <c r="D15926" s="36" t="s">
        <v>41</v>
      </c>
      <c r="E15926" s="36" t="s">
        <v>48</v>
      </c>
      <c r="F15926" s="36" t="s">
        <v>34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30</v>
      </c>
      <c r="C15927" s="36" t="s">
        <v>42</v>
      </c>
      <c r="D15927" s="36" t="s">
        <v>41</v>
      </c>
      <c r="E15927" s="36" t="s">
        <v>48</v>
      </c>
      <c r="F15927" s="36" t="s">
        <v>36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30</v>
      </c>
      <c r="C15928" s="36" t="s">
        <v>42</v>
      </c>
      <c r="D15928" s="36" t="s">
        <v>41</v>
      </c>
      <c r="E15928" s="36" t="s">
        <v>48</v>
      </c>
      <c r="F15928" s="36" t="s">
        <v>38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30</v>
      </c>
      <c r="C15929" s="36" t="s">
        <v>42</v>
      </c>
      <c r="D15929" s="36" t="s">
        <v>4</v>
      </c>
      <c r="E15929" s="36" t="s">
        <v>45</v>
      </c>
      <c r="F15929" s="36" t="s">
        <v>33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30</v>
      </c>
      <c r="C15930" s="36" t="s">
        <v>42</v>
      </c>
      <c r="D15930" s="36" t="s">
        <v>4</v>
      </c>
      <c r="E15930" s="36" t="s">
        <v>45</v>
      </c>
      <c r="F15930" s="36" t="s">
        <v>34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30</v>
      </c>
      <c r="C15931" s="36" t="s">
        <v>42</v>
      </c>
      <c r="D15931" s="36" t="s">
        <v>4</v>
      </c>
      <c r="E15931" s="36" t="s">
        <v>45</v>
      </c>
      <c r="F15931" s="36" t="s">
        <v>35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30</v>
      </c>
      <c r="C15932" s="36" t="s">
        <v>42</v>
      </c>
      <c r="D15932" s="36" t="s">
        <v>4</v>
      </c>
      <c r="E15932" s="36" t="s">
        <v>45</v>
      </c>
      <c r="F15932" s="36" t="s">
        <v>36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30</v>
      </c>
      <c r="C15933" s="36" t="s">
        <v>42</v>
      </c>
      <c r="D15933" s="36" t="s">
        <v>4</v>
      </c>
      <c r="E15933" s="36" t="s">
        <v>45</v>
      </c>
      <c r="F15933" s="36" t="s">
        <v>37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30</v>
      </c>
      <c r="C15934" s="36" t="s">
        <v>42</v>
      </c>
      <c r="D15934" s="36" t="s">
        <v>4</v>
      </c>
      <c r="E15934" s="36" t="s">
        <v>45</v>
      </c>
      <c r="F15934" s="36" t="s">
        <v>38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30</v>
      </c>
      <c r="C15935" s="36" t="s">
        <v>42</v>
      </c>
      <c r="D15935" s="36" t="s">
        <v>4</v>
      </c>
      <c r="E15935" s="36" t="s">
        <v>45</v>
      </c>
      <c r="F15935" s="36" t="s">
        <v>39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30</v>
      </c>
      <c r="C15936" s="36" t="s">
        <v>42</v>
      </c>
      <c r="D15936" s="36" t="s">
        <v>4</v>
      </c>
      <c r="E15936" s="36" t="s">
        <v>45</v>
      </c>
      <c r="F15936" s="36" t="s">
        <v>40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30</v>
      </c>
      <c r="C15937" s="36" t="s">
        <v>42</v>
      </c>
      <c r="D15937" s="36" t="s">
        <v>4</v>
      </c>
      <c r="E15937" s="36" t="s">
        <v>46</v>
      </c>
      <c r="F15937" s="36" t="s">
        <v>33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30</v>
      </c>
      <c r="C15938" s="36" t="s">
        <v>42</v>
      </c>
      <c r="D15938" s="36" t="s">
        <v>4</v>
      </c>
      <c r="E15938" s="36" t="s">
        <v>46</v>
      </c>
      <c r="F15938" s="36" t="s">
        <v>34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30</v>
      </c>
      <c r="C15939" s="36" t="s">
        <v>42</v>
      </c>
      <c r="D15939" s="36" t="s">
        <v>4</v>
      </c>
      <c r="E15939" s="36" t="s">
        <v>46</v>
      </c>
      <c r="F15939" s="36" t="s">
        <v>35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30</v>
      </c>
      <c r="C15940" s="36" t="s">
        <v>42</v>
      </c>
      <c r="D15940" s="36" t="s">
        <v>4</v>
      </c>
      <c r="E15940" s="36" t="s">
        <v>46</v>
      </c>
      <c r="F15940" s="36" t="s">
        <v>36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30</v>
      </c>
      <c r="C15941" s="36" t="s">
        <v>42</v>
      </c>
      <c r="D15941" s="36" t="s">
        <v>4</v>
      </c>
      <c r="E15941" s="36" t="s">
        <v>46</v>
      </c>
      <c r="F15941" s="36" t="s">
        <v>37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30</v>
      </c>
      <c r="C15942" s="36" t="s">
        <v>42</v>
      </c>
      <c r="D15942" s="36" t="s">
        <v>4</v>
      </c>
      <c r="E15942" s="36" t="s">
        <v>46</v>
      </c>
      <c r="F15942" s="36" t="s">
        <v>38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30</v>
      </c>
      <c r="C15943" s="36" t="s">
        <v>42</v>
      </c>
      <c r="D15943" s="36" t="s">
        <v>4</v>
      </c>
      <c r="E15943" s="36" t="s">
        <v>46</v>
      </c>
      <c r="F15943" s="36" t="s">
        <v>39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30</v>
      </c>
      <c r="C15944" s="36" t="s">
        <v>42</v>
      </c>
      <c r="D15944" s="36" t="s">
        <v>4</v>
      </c>
      <c r="E15944" s="36" t="s">
        <v>46</v>
      </c>
      <c r="F15944" s="36" t="s">
        <v>40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30</v>
      </c>
      <c r="C15945" s="36" t="s">
        <v>42</v>
      </c>
      <c r="D15945" s="36" t="s">
        <v>4</v>
      </c>
      <c r="E15945" s="36" t="s">
        <v>47</v>
      </c>
      <c r="F15945" s="36" t="s">
        <v>33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30</v>
      </c>
      <c r="C15946" s="36" t="s">
        <v>42</v>
      </c>
      <c r="D15946" s="36" t="s">
        <v>4</v>
      </c>
      <c r="E15946" s="36" t="s">
        <v>47</v>
      </c>
      <c r="F15946" s="36" t="s">
        <v>34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30</v>
      </c>
      <c r="C15947" s="36" t="s">
        <v>42</v>
      </c>
      <c r="D15947" s="36" t="s">
        <v>4</v>
      </c>
      <c r="E15947" s="36" t="s">
        <v>47</v>
      </c>
      <c r="F15947" s="36" t="s">
        <v>35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30</v>
      </c>
      <c r="C15948" s="36" t="s">
        <v>42</v>
      </c>
      <c r="D15948" s="36" t="s">
        <v>4</v>
      </c>
      <c r="E15948" s="36" t="s">
        <v>47</v>
      </c>
      <c r="F15948" s="36" t="s">
        <v>36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30</v>
      </c>
      <c r="C15949" s="36" t="s">
        <v>42</v>
      </c>
      <c r="D15949" s="36" t="s">
        <v>4</v>
      </c>
      <c r="E15949" s="36" t="s">
        <v>47</v>
      </c>
      <c r="F15949" s="36" t="s">
        <v>37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30</v>
      </c>
      <c r="C15950" s="36" t="s">
        <v>42</v>
      </c>
      <c r="D15950" s="36" t="s">
        <v>4</v>
      </c>
      <c r="E15950" s="36" t="s">
        <v>47</v>
      </c>
      <c r="F15950" s="36" t="s">
        <v>38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30</v>
      </c>
      <c r="C15951" s="36" t="s">
        <v>42</v>
      </c>
      <c r="D15951" s="36" t="s">
        <v>4</v>
      </c>
      <c r="E15951" s="36" t="s">
        <v>47</v>
      </c>
      <c r="F15951" s="36" t="s">
        <v>39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30</v>
      </c>
      <c r="C15952" s="36" t="s">
        <v>42</v>
      </c>
      <c r="D15952" s="36" t="s">
        <v>4</v>
      </c>
      <c r="E15952" s="36" t="s">
        <v>47</v>
      </c>
      <c r="F15952" s="36" t="s">
        <v>40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30</v>
      </c>
      <c r="C15953" s="36" t="s">
        <v>42</v>
      </c>
      <c r="D15953" s="36" t="s">
        <v>4</v>
      </c>
      <c r="E15953" s="36" t="s">
        <v>48</v>
      </c>
      <c r="F15953" s="36" t="s">
        <v>33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30</v>
      </c>
      <c r="C15954" s="36" t="s">
        <v>42</v>
      </c>
      <c r="D15954" s="36" t="s">
        <v>4</v>
      </c>
      <c r="E15954" s="36" t="s">
        <v>48</v>
      </c>
      <c r="F15954" s="36" t="s">
        <v>34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30</v>
      </c>
      <c r="C15955" s="36" t="s">
        <v>42</v>
      </c>
      <c r="D15955" s="36" t="s">
        <v>4</v>
      </c>
      <c r="E15955" s="36" t="s">
        <v>48</v>
      </c>
      <c r="F15955" s="36" t="s">
        <v>35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30</v>
      </c>
      <c r="C15956" s="36" t="s">
        <v>42</v>
      </c>
      <c r="D15956" s="36" t="s">
        <v>4</v>
      </c>
      <c r="E15956" s="36" t="s">
        <v>48</v>
      </c>
      <c r="F15956" s="36" t="s">
        <v>36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30</v>
      </c>
      <c r="C15957" s="36" t="s">
        <v>42</v>
      </c>
      <c r="D15957" s="36" t="s">
        <v>4</v>
      </c>
      <c r="E15957" s="36" t="s">
        <v>48</v>
      </c>
      <c r="F15957" s="36" t="s">
        <v>37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30</v>
      </c>
      <c r="C15958" s="36" t="s">
        <v>42</v>
      </c>
      <c r="D15958" s="36" t="s">
        <v>4</v>
      </c>
      <c r="E15958" s="36" t="s">
        <v>48</v>
      </c>
      <c r="F15958" s="36" t="s">
        <v>39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30</v>
      </c>
      <c r="C15959" s="36" t="s">
        <v>42</v>
      </c>
      <c r="D15959" s="36" t="s">
        <v>4</v>
      </c>
      <c r="E15959" s="36" t="s">
        <v>49</v>
      </c>
      <c r="F15959" s="36" t="s">
        <v>34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43</v>
      </c>
      <c r="C15960" s="36" t="s">
        <v>31</v>
      </c>
      <c r="D15960" s="36" t="s">
        <v>32</v>
      </c>
      <c r="E15960" s="36" t="s">
        <v>45</v>
      </c>
      <c r="F15960" s="36" t="s">
        <v>33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43</v>
      </c>
      <c r="C15961" s="36" t="s">
        <v>31</v>
      </c>
      <c r="D15961" s="36" t="s">
        <v>32</v>
      </c>
      <c r="E15961" s="36" t="s">
        <v>45</v>
      </c>
      <c r="F15961" s="36" t="s">
        <v>34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43</v>
      </c>
      <c r="C15962" s="36" t="s">
        <v>31</v>
      </c>
      <c r="D15962" s="36" t="s">
        <v>32</v>
      </c>
      <c r="E15962" s="36" t="s">
        <v>45</v>
      </c>
      <c r="F15962" s="36" t="s">
        <v>38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43</v>
      </c>
      <c r="C15963" s="36" t="s">
        <v>31</v>
      </c>
      <c r="D15963" s="36" t="s">
        <v>32</v>
      </c>
      <c r="E15963" s="36" t="s">
        <v>46</v>
      </c>
      <c r="F15963" s="36" t="s">
        <v>33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43</v>
      </c>
      <c r="C15964" s="36" t="s">
        <v>31</v>
      </c>
      <c r="D15964" s="36" t="s">
        <v>32</v>
      </c>
      <c r="E15964" s="36" t="s">
        <v>46</v>
      </c>
      <c r="F15964" s="36" t="s">
        <v>34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43</v>
      </c>
      <c r="C15965" s="36" t="s">
        <v>31</v>
      </c>
      <c r="D15965" s="36" t="s">
        <v>32</v>
      </c>
      <c r="E15965" s="36" t="s">
        <v>46</v>
      </c>
      <c r="F15965" s="36" t="s">
        <v>35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43</v>
      </c>
      <c r="C15966" s="36" t="s">
        <v>31</v>
      </c>
      <c r="D15966" s="36" t="s">
        <v>32</v>
      </c>
      <c r="E15966" s="36" t="s">
        <v>46</v>
      </c>
      <c r="F15966" s="36" t="s">
        <v>36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43</v>
      </c>
      <c r="C15967" s="36" t="s">
        <v>31</v>
      </c>
      <c r="D15967" s="36" t="s">
        <v>32</v>
      </c>
      <c r="E15967" s="36" t="s">
        <v>46</v>
      </c>
      <c r="F15967" s="36" t="s">
        <v>37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43</v>
      </c>
      <c r="C15968" s="36" t="s">
        <v>31</v>
      </c>
      <c r="D15968" s="36" t="s">
        <v>32</v>
      </c>
      <c r="E15968" s="36" t="s">
        <v>46</v>
      </c>
      <c r="F15968" s="36" t="s">
        <v>38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43</v>
      </c>
      <c r="C15969" s="36" t="s">
        <v>31</v>
      </c>
      <c r="D15969" s="36" t="s">
        <v>32</v>
      </c>
      <c r="E15969" s="36" t="s">
        <v>46</v>
      </c>
      <c r="F15969" s="36" t="s">
        <v>39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43</v>
      </c>
      <c r="C15970" s="36" t="s">
        <v>31</v>
      </c>
      <c r="D15970" s="36" t="s">
        <v>32</v>
      </c>
      <c r="E15970" s="36" t="s">
        <v>46</v>
      </c>
      <c r="F15970" s="36" t="s">
        <v>40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43</v>
      </c>
      <c r="C15971" s="36" t="s">
        <v>31</v>
      </c>
      <c r="D15971" s="36" t="s">
        <v>32</v>
      </c>
      <c r="E15971" s="36" t="s">
        <v>47</v>
      </c>
      <c r="F15971" s="36" t="s">
        <v>33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43</v>
      </c>
      <c r="C15972" s="36" t="s">
        <v>31</v>
      </c>
      <c r="D15972" s="36" t="s">
        <v>32</v>
      </c>
      <c r="E15972" s="36" t="s">
        <v>47</v>
      </c>
      <c r="F15972" s="36" t="s">
        <v>34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43</v>
      </c>
      <c r="C15973" s="36" t="s">
        <v>31</v>
      </c>
      <c r="D15973" s="36" t="s">
        <v>32</v>
      </c>
      <c r="E15973" s="36" t="s">
        <v>47</v>
      </c>
      <c r="F15973" s="36" t="s">
        <v>35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43</v>
      </c>
      <c r="C15974" s="36" t="s">
        <v>31</v>
      </c>
      <c r="D15974" s="36" t="s">
        <v>32</v>
      </c>
      <c r="E15974" s="36" t="s">
        <v>47</v>
      </c>
      <c r="F15974" s="36" t="s">
        <v>36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43</v>
      </c>
      <c r="C15975" s="36" t="s">
        <v>31</v>
      </c>
      <c r="D15975" s="36" t="s">
        <v>32</v>
      </c>
      <c r="E15975" s="36" t="s">
        <v>47</v>
      </c>
      <c r="F15975" s="36" t="s">
        <v>37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43</v>
      </c>
      <c r="C15976" s="36" t="s">
        <v>31</v>
      </c>
      <c r="D15976" s="36" t="s">
        <v>32</v>
      </c>
      <c r="E15976" s="36" t="s">
        <v>47</v>
      </c>
      <c r="F15976" s="36" t="s">
        <v>38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43</v>
      </c>
      <c r="C15977" s="36" t="s">
        <v>31</v>
      </c>
      <c r="D15977" s="36" t="s">
        <v>32</v>
      </c>
      <c r="E15977" s="36" t="s">
        <v>47</v>
      </c>
      <c r="F15977" s="36" t="s">
        <v>39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43</v>
      </c>
      <c r="C15978" s="36" t="s">
        <v>31</v>
      </c>
      <c r="D15978" s="36" t="s">
        <v>32</v>
      </c>
      <c r="E15978" s="36" t="s">
        <v>47</v>
      </c>
      <c r="F15978" s="36" t="s">
        <v>40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43</v>
      </c>
      <c r="C15979" s="36" t="s">
        <v>31</v>
      </c>
      <c r="D15979" s="36" t="s">
        <v>32</v>
      </c>
      <c r="E15979" s="36" t="s">
        <v>48</v>
      </c>
      <c r="F15979" s="36" t="s">
        <v>33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43</v>
      </c>
      <c r="C15980" s="36" t="s">
        <v>31</v>
      </c>
      <c r="D15980" s="36" t="s">
        <v>32</v>
      </c>
      <c r="E15980" s="36" t="s">
        <v>48</v>
      </c>
      <c r="F15980" s="36" t="s">
        <v>34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43</v>
      </c>
      <c r="C15981" s="36" t="s">
        <v>31</v>
      </c>
      <c r="D15981" s="36" t="s">
        <v>32</v>
      </c>
      <c r="E15981" s="36" t="s">
        <v>48</v>
      </c>
      <c r="F15981" s="36" t="s">
        <v>35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43</v>
      </c>
      <c r="C15982" s="36" t="s">
        <v>31</v>
      </c>
      <c r="D15982" s="36" t="s">
        <v>32</v>
      </c>
      <c r="E15982" s="36" t="s">
        <v>48</v>
      </c>
      <c r="F15982" s="36" t="s">
        <v>36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43</v>
      </c>
      <c r="C15983" s="36" t="s">
        <v>31</v>
      </c>
      <c r="D15983" s="36" t="s">
        <v>32</v>
      </c>
      <c r="E15983" s="36" t="s">
        <v>48</v>
      </c>
      <c r="F15983" s="36" t="s">
        <v>37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43</v>
      </c>
      <c r="C15984" s="36" t="s">
        <v>31</v>
      </c>
      <c r="D15984" s="36" t="s">
        <v>32</v>
      </c>
      <c r="E15984" s="36" t="s">
        <v>48</v>
      </c>
      <c r="F15984" s="36" t="s">
        <v>38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43</v>
      </c>
      <c r="C15985" s="36" t="s">
        <v>31</v>
      </c>
      <c r="D15985" s="36" t="s">
        <v>32</v>
      </c>
      <c r="E15985" s="36" t="s">
        <v>48</v>
      </c>
      <c r="F15985" s="36" t="s">
        <v>39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43</v>
      </c>
      <c r="C15986" s="36" t="s">
        <v>31</v>
      </c>
      <c r="D15986" s="36" t="s">
        <v>32</v>
      </c>
      <c r="E15986" s="36" t="s">
        <v>48</v>
      </c>
      <c r="F15986" s="36" t="s">
        <v>40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43</v>
      </c>
      <c r="C15987" s="36" t="s">
        <v>31</v>
      </c>
      <c r="D15987" s="36" t="s">
        <v>32</v>
      </c>
      <c r="E15987" s="36" t="s">
        <v>49</v>
      </c>
      <c r="F15987" s="36" t="s">
        <v>34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43</v>
      </c>
      <c r="C15988" s="36" t="s">
        <v>31</v>
      </c>
      <c r="D15988" s="36" t="s">
        <v>32</v>
      </c>
      <c r="E15988" s="36" t="s">
        <v>49</v>
      </c>
      <c r="F15988" s="36" t="s">
        <v>35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43</v>
      </c>
      <c r="C15989" s="36" t="s">
        <v>31</v>
      </c>
      <c r="D15989" s="36" t="s">
        <v>32</v>
      </c>
      <c r="E15989" s="36" t="s">
        <v>49</v>
      </c>
      <c r="F15989" s="36" t="s">
        <v>37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43</v>
      </c>
      <c r="C15990" s="36" t="s">
        <v>31</v>
      </c>
      <c r="D15990" s="36" t="s">
        <v>41</v>
      </c>
      <c r="E15990" s="36" t="s">
        <v>45</v>
      </c>
      <c r="F15990" s="36" t="s">
        <v>33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43</v>
      </c>
      <c r="C15991" s="36" t="s">
        <v>31</v>
      </c>
      <c r="D15991" s="36" t="s">
        <v>41</v>
      </c>
      <c r="E15991" s="36" t="s">
        <v>45</v>
      </c>
      <c r="F15991" s="36" t="s">
        <v>34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43</v>
      </c>
      <c r="C15992" s="36" t="s">
        <v>31</v>
      </c>
      <c r="D15992" s="36" t="s">
        <v>41</v>
      </c>
      <c r="E15992" s="36" t="s">
        <v>45</v>
      </c>
      <c r="F15992" s="36" t="s">
        <v>35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43</v>
      </c>
      <c r="C15993" s="36" t="s">
        <v>31</v>
      </c>
      <c r="D15993" s="36" t="s">
        <v>41</v>
      </c>
      <c r="E15993" s="36" t="s">
        <v>45</v>
      </c>
      <c r="F15993" s="36" t="s">
        <v>36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43</v>
      </c>
      <c r="C15994" s="36" t="s">
        <v>31</v>
      </c>
      <c r="D15994" s="36" t="s">
        <v>41</v>
      </c>
      <c r="E15994" s="36" t="s">
        <v>45</v>
      </c>
      <c r="F15994" s="36" t="s">
        <v>37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43</v>
      </c>
      <c r="C15995" s="36" t="s">
        <v>31</v>
      </c>
      <c r="D15995" s="36" t="s">
        <v>41</v>
      </c>
      <c r="E15995" s="36" t="s">
        <v>45</v>
      </c>
      <c r="F15995" s="36" t="s">
        <v>38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43</v>
      </c>
      <c r="C15996" s="36" t="s">
        <v>31</v>
      </c>
      <c r="D15996" s="36" t="s">
        <v>41</v>
      </c>
      <c r="E15996" s="36" t="s">
        <v>45</v>
      </c>
      <c r="F15996" s="36" t="s">
        <v>39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43</v>
      </c>
      <c r="C15997" s="36" t="s">
        <v>31</v>
      </c>
      <c r="D15997" s="36" t="s">
        <v>41</v>
      </c>
      <c r="E15997" s="36" t="s">
        <v>45</v>
      </c>
      <c r="F15997" s="36" t="s">
        <v>40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43</v>
      </c>
      <c r="C15998" s="36" t="s">
        <v>31</v>
      </c>
      <c r="D15998" s="36" t="s">
        <v>41</v>
      </c>
      <c r="E15998" s="36" t="s">
        <v>46</v>
      </c>
      <c r="F15998" s="36" t="s">
        <v>33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43</v>
      </c>
      <c r="C15999" s="36" t="s">
        <v>31</v>
      </c>
      <c r="D15999" s="36" t="s">
        <v>41</v>
      </c>
      <c r="E15999" s="36" t="s">
        <v>46</v>
      </c>
      <c r="F15999" s="36" t="s">
        <v>34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43</v>
      </c>
      <c r="C16000" s="36" t="s">
        <v>31</v>
      </c>
      <c r="D16000" s="36" t="s">
        <v>41</v>
      </c>
      <c r="E16000" s="36" t="s">
        <v>46</v>
      </c>
      <c r="F16000" s="36" t="s">
        <v>35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43</v>
      </c>
      <c r="C16001" s="36" t="s">
        <v>31</v>
      </c>
      <c r="D16001" s="36" t="s">
        <v>41</v>
      </c>
      <c r="E16001" s="36" t="s">
        <v>46</v>
      </c>
      <c r="F16001" s="36" t="s">
        <v>36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43</v>
      </c>
      <c r="C16002" s="36" t="s">
        <v>31</v>
      </c>
      <c r="D16002" s="36" t="s">
        <v>41</v>
      </c>
      <c r="E16002" s="36" t="s">
        <v>46</v>
      </c>
      <c r="F16002" s="36" t="s">
        <v>37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43</v>
      </c>
      <c r="C16003" s="36" t="s">
        <v>31</v>
      </c>
      <c r="D16003" s="36" t="s">
        <v>41</v>
      </c>
      <c r="E16003" s="36" t="s">
        <v>46</v>
      </c>
      <c r="F16003" s="36" t="s">
        <v>38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43</v>
      </c>
      <c r="C16004" s="36" t="s">
        <v>31</v>
      </c>
      <c r="D16004" s="36" t="s">
        <v>41</v>
      </c>
      <c r="E16004" s="36" t="s">
        <v>46</v>
      </c>
      <c r="F16004" s="36" t="s">
        <v>39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43</v>
      </c>
      <c r="C16005" s="36" t="s">
        <v>31</v>
      </c>
      <c r="D16005" s="36" t="s">
        <v>41</v>
      </c>
      <c r="E16005" s="36" t="s">
        <v>46</v>
      </c>
      <c r="F16005" s="36" t="s">
        <v>40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43</v>
      </c>
      <c r="C16006" s="36" t="s">
        <v>31</v>
      </c>
      <c r="D16006" s="36" t="s">
        <v>41</v>
      </c>
      <c r="E16006" s="36" t="s">
        <v>47</v>
      </c>
      <c r="F16006" s="36" t="s">
        <v>33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43</v>
      </c>
      <c r="C16007" s="36" t="s">
        <v>31</v>
      </c>
      <c r="D16007" s="36" t="s">
        <v>41</v>
      </c>
      <c r="E16007" s="36" t="s">
        <v>47</v>
      </c>
      <c r="F16007" s="36" t="s">
        <v>34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43</v>
      </c>
      <c r="C16008" s="36" t="s">
        <v>31</v>
      </c>
      <c r="D16008" s="36" t="s">
        <v>41</v>
      </c>
      <c r="E16008" s="36" t="s">
        <v>47</v>
      </c>
      <c r="F16008" s="36" t="s">
        <v>36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43</v>
      </c>
      <c r="C16009" s="36" t="s">
        <v>31</v>
      </c>
      <c r="D16009" s="36" t="s">
        <v>41</v>
      </c>
      <c r="E16009" s="36" t="s">
        <v>47</v>
      </c>
      <c r="F16009" s="36" t="s">
        <v>38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43</v>
      </c>
      <c r="C16010" s="36" t="s">
        <v>31</v>
      </c>
      <c r="D16010" s="36" t="s">
        <v>41</v>
      </c>
      <c r="E16010" s="36" t="s">
        <v>48</v>
      </c>
      <c r="F16010" s="36" t="s">
        <v>36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43</v>
      </c>
      <c r="C16011" s="36" t="s">
        <v>31</v>
      </c>
      <c r="D16011" s="36" t="s">
        <v>4</v>
      </c>
      <c r="E16011" s="36" t="s">
        <v>45</v>
      </c>
      <c r="F16011" s="36" t="s">
        <v>33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43</v>
      </c>
      <c r="C16012" s="36" t="s">
        <v>31</v>
      </c>
      <c r="D16012" s="36" t="s">
        <v>4</v>
      </c>
      <c r="E16012" s="36" t="s">
        <v>45</v>
      </c>
      <c r="F16012" s="36" t="s">
        <v>34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43</v>
      </c>
      <c r="C16013" s="36" t="s">
        <v>31</v>
      </c>
      <c r="D16013" s="36" t="s">
        <v>4</v>
      </c>
      <c r="E16013" s="36" t="s">
        <v>45</v>
      </c>
      <c r="F16013" s="36" t="s">
        <v>35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43</v>
      </c>
      <c r="C16014" s="36" t="s">
        <v>31</v>
      </c>
      <c r="D16014" s="36" t="s">
        <v>4</v>
      </c>
      <c r="E16014" s="36" t="s">
        <v>45</v>
      </c>
      <c r="F16014" s="36" t="s">
        <v>36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43</v>
      </c>
      <c r="C16015" s="36" t="s">
        <v>31</v>
      </c>
      <c r="D16015" s="36" t="s">
        <v>4</v>
      </c>
      <c r="E16015" s="36" t="s">
        <v>45</v>
      </c>
      <c r="F16015" s="36" t="s">
        <v>37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43</v>
      </c>
      <c r="C16016" s="36" t="s">
        <v>31</v>
      </c>
      <c r="D16016" s="36" t="s">
        <v>4</v>
      </c>
      <c r="E16016" s="36" t="s">
        <v>45</v>
      </c>
      <c r="F16016" s="36" t="s">
        <v>38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43</v>
      </c>
      <c r="C16017" s="36" t="s">
        <v>31</v>
      </c>
      <c r="D16017" s="36" t="s">
        <v>4</v>
      </c>
      <c r="E16017" s="36" t="s">
        <v>45</v>
      </c>
      <c r="F16017" s="36" t="s">
        <v>39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43</v>
      </c>
      <c r="C16018" s="36" t="s">
        <v>31</v>
      </c>
      <c r="D16018" s="36" t="s">
        <v>4</v>
      </c>
      <c r="E16018" s="36" t="s">
        <v>45</v>
      </c>
      <c r="F16018" s="36" t="s">
        <v>40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43</v>
      </c>
      <c r="C16019" s="36" t="s">
        <v>31</v>
      </c>
      <c r="D16019" s="36" t="s">
        <v>4</v>
      </c>
      <c r="E16019" s="36" t="s">
        <v>46</v>
      </c>
      <c r="F16019" s="36" t="s">
        <v>33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43</v>
      </c>
      <c r="C16020" s="36" t="s">
        <v>31</v>
      </c>
      <c r="D16020" s="36" t="s">
        <v>4</v>
      </c>
      <c r="E16020" s="36" t="s">
        <v>46</v>
      </c>
      <c r="F16020" s="36" t="s">
        <v>34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43</v>
      </c>
      <c r="C16021" s="36" t="s">
        <v>31</v>
      </c>
      <c r="D16021" s="36" t="s">
        <v>4</v>
      </c>
      <c r="E16021" s="36" t="s">
        <v>46</v>
      </c>
      <c r="F16021" s="36" t="s">
        <v>35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43</v>
      </c>
      <c r="C16022" s="36" t="s">
        <v>31</v>
      </c>
      <c r="D16022" s="36" t="s">
        <v>4</v>
      </c>
      <c r="E16022" s="36" t="s">
        <v>46</v>
      </c>
      <c r="F16022" s="36" t="s">
        <v>36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43</v>
      </c>
      <c r="C16023" s="36" t="s">
        <v>31</v>
      </c>
      <c r="D16023" s="36" t="s">
        <v>4</v>
      </c>
      <c r="E16023" s="36" t="s">
        <v>46</v>
      </c>
      <c r="F16023" s="36" t="s">
        <v>37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43</v>
      </c>
      <c r="C16024" s="36" t="s">
        <v>31</v>
      </c>
      <c r="D16024" s="36" t="s">
        <v>4</v>
      </c>
      <c r="E16024" s="36" t="s">
        <v>46</v>
      </c>
      <c r="F16024" s="36" t="s">
        <v>38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43</v>
      </c>
      <c r="C16025" s="36" t="s">
        <v>31</v>
      </c>
      <c r="D16025" s="36" t="s">
        <v>4</v>
      </c>
      <c r="E16025" s="36" t="s">
        <v>46</v>
      </c>
      <c r="F16025" s="36" t="s">
        <v>39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43</v>
      </c>
      <c r="C16026" s="36" t="s">
        <v>31</v>
      </c>
      <c r="D16026" s="36" t="s">
        <v>4</v>
      </c>
      <c r="E16026" s="36" t="s">
        <v>46</v>
      </c>
      <c r="F16026" s="36" t="s">
        <v>40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43</v>
      </c>
      <c r="C16027" s="36" t="s">
        <v>31</v>
      </c>
      <c r="D16027" s="36" t="s">
        <v>4</v>
      </c>
      <c r="E16027" s="36" t="s">
        <v>47</v>
      </c>
      <c r="F16027" s="36" t="s">
        <v>33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43</v>
      </c>
      <c r="C16028" s="36" t="s">
        <v>31</v>
      </c>
      <c r="D16028" s="36" t="s">
        <v>4</v>
      </c>
      <c r="E16028" s="36" t="s">
        <v>47</v>
      </c>
      <c r="F16028" s="36" t="s">
        <v>34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43</v>
      </c>
      <c r="C16029" s="36" t="s">
        <v>31</v>
      </c>
      <c r="D16029" s="36" t="s">
        <v>4</v>
      </c>
      <c r="E16029" s="36" t="s">
        <v>47</v>
      </c>
      <c r="F16029" s="36" t="s">
        <v>35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43</v>
      </c>
      <c r="C16030" s="36" t="s">
        <v>31</v>
      </c>
      <c r="D16030" s="36" t="s">
        <v>4</v>
      </c>
      <c r="E16030" s="36" t="s">
        <v>47</v>
      </c>
      <c r="F16030" s="36" t="s">
        <v>36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43</v>
      </c>
      <c r="C16031" s="36" t="s">
        <v>31</v>
      </c>
      <c r="D16031" s="36" t="s">
        <v>4</v>
      </c>
      <c r="E16031" s="36" t="s">
        <v>47</v>
      </c>
      <c r="F16031" s="36" t="s">
        <v>37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43</v>
      </c>
      <c r="C16032" s="36" t="s">
        <v>31</v>
      </c>
      <c r="D16032" s="36" t="s">
        <v>4</v>
      </c>
      <c r="E16032" s="36" t="s">
        <v>47</v>
      </c>
      <c r="F16032" s="36" t="s">
        <v>38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43</v>
      </c>
      <c r="C16033" s="36" t="s">
        <v>31</v>
      </c>
      <c r="D16033" s="36" t="s">
        <v>4</v>
      </c>
      <c r="E16033" s="36" t="s">
        <v>47</v>
      </c>
      <c r="F16033" s="36" t="s">
        <v>39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43</v>
      </c>
      <c r="C16034" s="36" t="s">
        <v>31</v>
      </c>
      <c r="D16034" s="36" t="s">
        <v>4</v>
      </c>
      <c r="E16034" s="36" t="s">
        <v>48</v>
      </c>
      <c r="F16034" s="36" t="s">
        <v>33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43</v>
      </c>
      <c r="C16035" s="36" t="s">
        <v>31</v>
      </c>
      <c r="D16035" s="36" t="s">
        <v>4</v>
      </c>
      <c r="E16035" s="36" t="s">
        <v>48</v>
      </c>
      <c r="F16035" s="36" t="s">
        <v>35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43</v>
      </c>
      <c r="C16036" s="36" t="s">
        <v>31</v>
      </c>
      <c r="D16036" s="36" t="s">
        <v>4</v>
      </c>
      <c r="E16036" s="36" t="s">
        <v>48</v>
      </c>
      <c r="F16036" s="36" t="s">
        <v>36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43</v>
      </c>
      <c r="C16037" s="36" t="s">
        <v>31</v>
      </c>
      <c r="D16037" s="36" t="s">
        <v>4</v>
      </c>
      <c r="E16037" s="36" t="s">
        <v>48</v>
      </c>
      <c r="F16037" s="36" t="s">
        <v>37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43</v>
      </c>
      <c r="C16038" s="36" t="s">
        <v>31</v>
      </c>
      <c r="D16038" s="36" t="s">
        <v>4</v>
      </c>
      <c r="E16038" s="36" t="s">
        <v>48</v>
      </c>
      <c r="F16038" s="36" t="s">
        <v>39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43</v>
      </c>
      <c r="C16039" s="36" t="s">
        <v>31</v>
      </c>
      <c r="D16039" s="36" t="s">
        <v>4</v>
      </c>
      <c r="E16039" s="36" t="s">
        <v>49</v>
      </c>
      <c r="F16039" s="36" t="s">
        <v>38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43</v>
      </c>
      <c r="C16040" s="36" t="s">
        <v>42</v>
      </c>
      <c r="D16040" s="36" t="s">
        <v>41</v>
      </c>
      <c r="E16040" s="36" t="s">
        <v>45</v>
      </c>
      <c r="F16040" s="36" t="s">
        <v>33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43</v>
      </c>
      <c r="C16041" s="36" t="s">
        <v>42</v>
      </c>
      <c r="D16041" s="36" t="s">
        <v>41</v>
      </c>
      <c r="E16041" s="36" t="s">
        <v>45</v>
      </c>
      <c r="F16041" s="36" t="s">
        <v>34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43</v>
      </c>
      <c r="C16042" s="36" t="s">
        <v>42</v>
      </c>
      <c r="D16042" s="36" t="s">
        <v>41</v>
      </c>
      <c r="E16042" s="36" t="s">
        <v>45</v>
      </c>
      <c r="F16042" s="36" t="s">
        <v>35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43</v>
      </c>
      <c r="C16043" s="36" t="s">
        <v>42</v>
      </c>
      <c r="D16043" s="36" t="s">
        <v>41</v>
      </c>
      <c r="E16043" s="36" t="s">
        <v>45</v>
      </c>
      <c r="F16043" s="36" t="s">
        <v>36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43</v>
      </c>
      <c r="C16044" s="36" t="s">
        <v>42</v>
      </c>
      <c r="D16044" s="36" t="s">
        <v>41</v>
      </c>
      <c r="E16044" s="36" t="s">
        <v>45</v>
      </c>
      <c r="F16044" s="36" t="s">
        <v>37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43</v>
      </c>
      <c r="C16045" s="36" t="s">
        <v>42</v>
      </c>
      <c r="D16045" s="36" t="s">
        <v>41</v>
      </c>
      <c r="E16045" s="36" t="s">
        <v>45</v>
      </c>
      <c r="F16045" s="36" t="s">
        <v>38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43</v>
      </c>
      <c r="C16046" s="36" t="s">
        <v>42</v>
      </c>
      <c r="D16046" s="36" t="s">
        <v>41</v>
      </c>
      <c r="E16046" s="36" t="s">
        <v>45</v>
      </c>
      <c r="F16046" s="36" t="s">
        <v>39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43</v>
      </c>
      <c r="C16047" s="36" t="s">
        <v>42</v>
      </c>
      <c r="D16047" s="36" t="s">
        <v>41</v>
      </c>
      <c r="E16047" s="36" t="s">
        <v>45</v>
      </c>
      <c r="F16047" s="36" t="s">
        <v>40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43</v>
      </c>
      <c r="C16048" s="36" t="s">
        <v>42</v>
      </c>
      <c r="D16048" s="36" t="s">
        <v>41</v>
      </c>
      <c r="E16048" s="36" t="s">
        <v>46</v>
      </c>
      <c r="F16048" s="36" t="s">
        <v>33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43</v>
      </c>
      <c r="C16049" s="36" t="s">
        <v>42</v>
      </c>
      <c r="D16049" s="36" t="s">
        <v>41</v>
      </c>
      <c r="E16049" s="36" t="s">
        <v>46</v>
      </c>
      <c r="F16049" s="36" t="s">
        <v>34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43</v>
      </c>
      <c r="C16050" s="36" t="s">
        <v>42</v>
      </c>
      <c r="D16050" s="36" t="s">
        <v>41</v>
      </c>
      <c r="E16050" s="36" t="s">
        <v>46</v>
      </c>
      <c r="F16050" s="36" t="s">
        <v>36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43</v>
      </c>
      <c r="C16051" s="36" t="s">
        <v>42</v>
      </c>
      <c r="D16051" s="36" t="s">
        <v>41</v>
      </c>
      <c r="E16051" s="36" t="s">
        <v>46</v>
      </c>
      <c r="F16051" s="36" t="s">
        <v>39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43</v>
      </c>
      <c r="C16052" s="36" t="s">
        <v>42</v>
      </c>
      <c r="D16052" s="36" t="s">
        <v>41</v>
      </c>
      <c r="E16052" s="36" t="s">
        <v>46</v>
      </c>
      <c r="F16052" s="36" t="s">
        <v>40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43</v>
      </c>
      <c r="C16053" s="36" t="s">
        <v>42</v>
      </c>
      <c r="D16053" s="36" t="s">
        <v>41</v>
      </c>
      <c r="E16053" s="36" t="s">
        <v>47</v>
      </c>
      <c r="F16053" s="36" t="s">
        <v>33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43</v>
      </c>
      <c r="C16054" s="36" t="s">
        <v>42</v>
      </c>
      <c r="D16054" s="36" t="s">
        <v>41</v>
      </c>
      <c r="E16054" s="36" t="s">
        <v>47</v>
      </c>
      <c r="F16054" s="36" t="s">
        <v>34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43</v>
      </c>
      <c r="C16055" s="36" t="s">
        <v>42</v>
      </c>
      <c r="D16055" s="36" t="s">
        <v>41</v>
      </c>
      <c r="E16055" s="36" t="s">
        <v>47</v>
      </c>
      <c r="F16055" s="36" t="s">
        <v>35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43</v>
      </c>
      <c r="C16056" s="36" t="s">
        <v>42</v>
      </c>
      <c r="D16056" s="36" t="s">
        <v>41</v>
      </c>
      <c r="E16056" s="36" t="s">
        <v>47</v>
      </c>
      <c r="F16056" s="36" t="s">
        <v>36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43</v>
      </c>
      <c r="C16057" s="36" t="s">
        <v>42</v>
      </c>
      <c r="D16057" s="36" t="s">
        <v>41</v>
      </c>
      <c r="E16057" s="36" t="s">
        <v>47</v>
      </c>
      <c r="F16057" s="36" t="s">
        <v>37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43</v>
      </c>
      <c r="C16058" s="36" t="s">
        <v>42</v>
      </c>
      <c r="D16058" s="36" t="s">
        <v>41</v>
      </c>
      <c r="E16058" s="36" t="s">
        <v>47</v>
      </c>
      <c r="F16058" s="36" t="s">
        <v>38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43</v>
      </c>
      <c r="C16059" s="36" t="s">
        <v>42</v>
      </c>
      <c r="D16059" s="36" t="s">
        <v>41</v>
      </c>
      <c r="E16059" s="36" t="s">
        <v>47</v>
      </c>
      <c r="F16059" s="36" t="s">
        <v>39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43</v>
      </c>
      <c r="C16060" s="36" t="s">
        <v>42</v>
      </c>
      <c r="D16060" s="36" t="s">
        <v>41</v>
      </c>
      <c r="E16060" s="36" t="s">
        <v>47</v>
      </c>
      <c r="F16060" s="36" t="s">
        <v>40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43</v>
      </c>
      <c r="C16061" s="36" t="s">
        <v>42</v>
      </c>
      <c r="D16061" s="36" t="s">
        <v>41</v>
      </c>
      <c r="E16061" s="36" t="s">
        <v>48</v>
      </c>
      <c r="F16061" s="36" t="s">
        <v>33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43</v>
      </c>
      <c r="C16062" s="36" t="s">
        <v>42</v>
      </c>
      <c r="D16062" s="36" t="s">
        <v>41</v>
      </c>
      <c r="E16062" s="36" t="s">
        <v>48</v>
      </c>
      <c r="F16062" s="36" t="s">
        <v>34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43</v>
      </c>
      <c r="C16063" s="36" t="s">
        <v>42</v>
      </c>
      <c r="D16063" s="36" t="s">
        <v>41</v>
      </c>
      <c r="E16063" s="36" t="s">
        <v>48</v>
      </c>
      <c r="F16063" s="36" t="s">
        <v>35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43</v>
      </c>
      <c r="C16064" s="36" t="s">
        <v>42</v>
      </c>
      <c r="D16064" s="36" t="s">
        <v>4</v>
      </c>
      <c r="E16064" s="36" t="s">
        <v>45</v>
      </c>
      <c r="F16064" s="36" t="s">
        <v>33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43</v>
      </c>
      <c r="C16065" s="36" t="s">
        <v>42</v>
      </c>
      <c r="D16065" s="36" t="s">
        <v>4</v>
      </c>
      <c r="E16065" s="36" t="s">
        <v>45</v>
      </c>
      <c r="F16065" s="36" t="s">
        <v>34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43</v>
      </c>
      <c r="C16066" s="36" t="s">
        <v>42</v>
      </c>
      <c r="D16066" s="36" t="s">
        <v>4</v>
      </c>
      <c r="E16066" s="36" t="s">
        <v>45</v>
      </c>
      <c r="F16066" s="36" t="s">
        <v>35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43</v>
      </c>
      <c r="C16067" s="36" t="s">
        <v>42</v>
      </c>
      <c r="D16067" s="36" t="s">
        <v>4</v>
      </c>
      <c r="E16067" s="36" t="s">
        <v>45</v>
      </c>
      <c r="F16067" s="36" t="s">
        <v>36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43</v>
      </c>
      <c r="C16068" s="36" t="s">
        <v>42</v>
      </c>
      <c r="D16068" s="36" t="s">
        <v>4</v>
      </c>
      <c r="E16068" s="36" t="s">
        <v>45</v>
      </c>
      <c r="F16068" s="36" t="s">
        <v>37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43</v>
      </c>
      <c r="C16069" s="36" t="s">
        <v>42</v>
      </c>
      <c r="D16069" s="36" t="s">
        <v>4</v>
      </c>
      <c r="E16069" s="36" t="s">
        <v>45</v>
      </c>
      <c r="F16069" s="36" t="s">
        <v>38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43</v>
      </c>
      <c r="C16070" s="36" t="s">
        <v>42</v>
      </c>
      <c r="D16070" s="36" t="s">
        <v>4</v>
      </c>
      <c r="E16070" s="36" t="s">
        <v>45</v>
      </c>
      <c r="F16070" s="36" t="s">
        <v>39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43</v>
      </c>
      <c r="C16071" s="36" t="s">
        <v>42</v>
      </c>
      <c r="D16071" s="36" t="s">
        <v>4</v>
      </c>
      <c r="E16071" s="36" t="s">
        <v>45</v>
      </c>
      <c r="F16071" s="36" t="s">
        <v>40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43</v>
      </c>
      <c r="C16072" s="36" t="s">
        <v>42</v>
      </c>
      <c r="D16072" s="36" t="s">
        <v>4</v>
      </c>
      <c r="E16072" s="36" t="s">
        <v>46</v>
      </c>
      <c r="F16072" s="36" t="s">
        <v>33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43</v>
      </c>
      <c r="C16073" s="36" t="s">
        <v>42</v>
      </c>
      <c r="D16073" s="36" t="s">
        <v>4</v>
      </c>
      <c r="E16073" s="36" t="s">
        <v>46</v>
      </c>
      <c r="F16073" s="36" t="s">
        <v>34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43</v>
      </c>
      <c r="C16074" s="36" t="s">
        <v>42</v>
      </c>
      <c r="D16074" s="36" t="s">
        <v>4</v>
      </c>
      <c r="E16074" s="36" t="s">
        <v>46</v>
      </c>
      <c r="F16074" s="36" t="s">
        <v>35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43</v>
      </c>
      <c r="C16075" s="36" t="s">
        <v>42</v>
      </c>
      <c r="D16075" s="36" t="s">
        <v>4</v>
      </c>
      <c r="E16075" s="36" t="s">
        <v>46</v>
      </c>
      <c r="F16075" s="36" t="s">
        <v>36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43</v>
      </c>
      <c r="C16076" s="36" t="s">
        <v>42</v>
      </c>
      <c r="D16076" s="36" t="s">
        <v>4</v>
      </c>
      <c r="E16076" s="36" t="s">
        <v>46</v>
      </c>
      <c r="F16076" s="36" t="s">
        <v>37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43</v>
      </c>
      <c r="C16077" s="36" t="s">
        <v>42</v>
      </c>
      <c r="D16077" s="36" t="s">
        <v>4</v>
      </c>
      <c r="E16077" s="36" t="s">
        <v>46</v>
      </c>
      <c r="F16077" s="36" t="s">
        <v>38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43</v>
      </c>
      <c r="C16078" s="36" t="s">
        <v>42</v>
      </c>
      <c r="D16078" s="36" t="s">
        <v>4</v>
      </c>
      <c r="E16078" s="36" t="s">
        <v>46</v>
      </c>
      <c r="F16078" s="36" t="s">
        <v>39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43</v>
      </c>
      <c r="C16079" s="36" t="s">
        <v>42</v>
      </c>
      <c r="D16079" s="36" t="s">
        <v>4</v>
      </c>
      <c r="E16079" s="36" t="s">
        <v>47</v>
      </c>
      <c r="F16079" s="36" t="s">
        <v>33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43</v>
      </c>
      <c r="C16080" s="36" t="s">
        <v>42</v>
      </c>
      <c r="D16080" s="36" t="s">
        <v>4</v>
      </c>
      <c r="E16080" s="36" t="s">
        <v>47</v>
      </c>
      <c r="F16080" s="36" t="s">
        <v>34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43</v>
      </c>
      <c r="C16081" s="36" t="s">
        <v>42</v>
      </c>
      <c r="D16081" s="36" t="s">
        <v>4</v>
      </c>
      <c r="E16081" s="36" t="s">
        <v>47</v>
      </c>
      <c r="F16081" s="36" t="s">
        <v>35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43</v>
      </c>
      <c r="C16082" s="36" t="s">
        <v>42</v>
      </c>
      <c r="D16082" s="36" t="s">
        <v>4</v>
      </c>
      <c r="E16082" s="36" t="s">
        <v>47</v>
      </c>
      <c r="F16082" s="36" t="s">
        <v>36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43</v>
      </c>
      <c r="C16083" s="36" t="s">
        <v>42</v>
      </c>
      <c r="D16083" s="36" t="s">
        <v>4</v>
      </c>
      <c r="E16083" s="36" t="s">
        <v>47</v>
      </c>
      <c r="F16083" s="36" t="s">
        <v>37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43</v>
      </c>
      <c r="C16084" s="36" t="s">
        <v>42</v>
      </c>
      <c r="D16084" s="36" t="s">
        <v>4</v>
      </c>
      <c r="E16084" s="36" t="s">
        <v>47</v>
      </c>
      <c r="F16084" s="36" t="s">
        <v>38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43</v>
      </c>
      <c r="C16085" s="36" t="s">
        <v>42</v>
      </c>
      <c r="D16085" s="36" t="s">
        <v>4</v>
      </c>
      <c r="E16085" s="36" t="s">
        <v>47</v>
      </c>
      <c r="F16085" s="36" t="s">
        <v>39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43</v>
      </c>
      <c r="C16086" s="36" t="s">
        <v>42</v>
      </c>
      <c r="D16086" s="36" t="s">
        <v>4</v>
      </c>
      <c r="E16086" s="36" t="s">
        <v>48</v>
      </c>
      <c r="F16086" s="36" t="s">
        <v>33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43</v>
      </c>
      <c r="C16087" s="36" t="s">
        <v>42</v>
      </c>
      <c r="D16087" s="36" t="s">
        <v>4</v>
      </c>
      <c r="E16087" s="36" t="s">
        <v>48</v>
      </c>
      <c r="F16087" s="36" t="s">
        <v>34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43</v>
      </c>
      <c r="C16088" s="36" t="s">
        <v>42</v>
      </c>
      <c r="D16088" s="36" t="s">
        <v>4</v>
      </c>
      <c r="E16088" s="36" t="s">
        <v>48</v>
      </c>
      <c r="F16088" s="36" t="s">
        <v>35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43</v>
      </c>
      <c r="C16089" s="36" t="s">
        <v>42</v>
      </c>
      <c r="D16089" s="36" t="s">
        <v>4</v>
      </c>
      <c r="E16089" s="36" t="s">
        <v>48</v>
      </c>
      <c r="F16089" s="36" t="s">
        <v>36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43</v>
      </c>
      <c r="C16090" s="36" t="s">
        <v>42</v>
      </c>
      <c r="D16090" s="36" t="s">
        <v>4</v>
      </c>
      <c r="E16090" s="36" t="s">
        <v>48</v>
      </c>
      <c r="F16090" s="36" t="s">
        <v>37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43</v>
      </c>
      <c r="C16091" s="36" t="s">
        <v>42</v>
      </c>
      <c r="D16091" s="36" t="s">
        <v>4</v>
      </c>
      <c r="E16091" s="36" t="s">
        <v>48</v>
      </c>
      <c r="F16091" s="36" t="s">
        <v>38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43</v>
      </c>
      <c r="C16092" s="36" t="s">
        <v>42</v>
      </c>
      <c r="D16092" s="36" t="s">
        <v>4</v>
      </c>
      <c r="E16092" s="36" t="s">
        <v>48</v>
      </c>
      <c r="F16092" s="36" t="s">
        <v>39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30</v>
      </c>
      <c r="C16093" s="36" t="s">
        <v>31</v>
      </c>
      <c r="D16093" s="36" t="s">
        <v>32</v>
      </c>
      <c r="E16093" s="36" t="s">
        <v>45</v>
      </c>
      <c r="F16093" s="36" t="s">
        <v>33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1.1500489700000001</v>
      </c>
    </row>
    <row r="16094" spans="1:11" x14ac:dyDescent="0.2">
      <c r="A16094" s="35">
        <v>44013</v>
      </c>
      <c r="B16094" s="36" t="s">
        <v>30</v>
      </c>
      <c r="C16094" s="36" t="s">
        <v>31</v>
      </c>
      <c r="D16094" s="36" t="s">
        <v>32</v>
      </c>
      <c r="E16094" s="36" t="s">
        <v>45</v>
      </c>
      <c r="F16094" s="36" t="s">
        <v>34</v>
      </c>
      <c r="G16094" s="36">
        <v>0</v>
      </c>
      <c r="H16094" s="36">
        <v>0.74710708000000003</v>
      </c>
      <c r="I16094" s="36">
        <v>0</v>
      </c>
      <c r="J16094" s="36">
        <v>0</v>
      </c>
      <c r="K16094" s="36">
        <v>1.3743020699999999</v>
      </c>
    </row>
    <row r="16095" spans="1:11" x14ac:dyDescent="0.2">
      <c r="A16095" s="35">
        <v>44013</v>
      </c>
      <c r="B16095" s="36" t="s">
        <v>30</v>
      </c>
      <c r="C16095" s="36" t="s">
        <v>31</v>
      </c>
      <c r="D16095" s="36" t="s">
        <v>32</v>
      </c>
      <c r="E16095" s="36" t="s">
        <v>45</v>
      </c>
      <c r="F16095" s="36" t="s">
        <v>35</v>
      </c>
      <c r="G16095" s="36">
        <v>0.70241434000000003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30</v>
      </c>
      <c r="C16096" s="36" t="s">
        <v>31</v>
      </c>
      <c r="D16096" s="36" t="s">
        <v>32</v>
      </c>
      <c r="E16096" s="36" t="s">
        <v>45</v>
      </c>
      <c r="F16096" s="36" t="s">
        <v>36</v>
      </c>
      <c r="G16096" s="36">
        <v>0.33765993999999999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30</v>
      </c>
      <c r="C16097" s="36" t="s">
        <v>31</v>
      </c>
      <c r="D16097" s="36" t="s">
        <v>32</v>
      </c>
      <c r="E16097" s="36" t="s">
        <v>45</v>
      </c>
      <c r="F16097" s="36" t="s">
        <v>37</v>
      </c>
      <c r="G16097" s="36">
        <v>0.44297980999999997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30</v>
      </c>
      <c r="C16098" s="36" t="s">
        <v>31</v>
      </c>
      <c r="D16098" s="36" t="s">
        <v>32</v>
      </c>
      <c r="E16098" s="36" t="s">
        <v>46</v>
      </c>
      <c r="F16098" s="36" t="s">
        <v>33</v>
      </c>
      <c r="G16098" s="36">
        <v>0</v>
      </c>
      <c r="H16098" s="36">
        <v>14.56393608</v>
      </c>
      <c r="I16098" s="36">
        <v>0.69142952999999996</v>
      </c>
      <c r="J16098" s="36">
        <v>0.74901435999999999</v>
      </c>
      <c r="K16098" s="36">
        <v>30.170135030000001</v>
      </c>
    </row>
    <row r="16099" spans="1:11" x14ac:dyDescent="0.2">
      <c r="A16099" s="35">
        <v>44013</v>
      </c>
      <c r="B16099" s="36" t="s">
        <v>30</v>
      </c>
      <c r="C16099" s="36" t="s">
        <v>31</v>
      </c>
      <c r="D16099" s="36" t="s">
        <v>32</v>
      </c>
      <c r="E16099" s="36" t="s">
        <v>46</v>
      </c>
      <c r="F16099" s="36" t="s">
        <v>34</v>
      </c>
      <c r="G16099" s="36">
        <v>1.1322226399999999</v>
      </c>
      <c r="H16099" s="36">
        <v>14.21537584</v>
      </c>
      <c r="I16099" s="36">
        <v>0</v>
      </c>
      <c r="J16099" s="36">
        <v>1.6740438600000001</v>
      </c>
      <c r="K16099" s="36">
        <v>21.96460617</v>
      </c>
    </row>
    <row r="16100" spans="1:11" x14ac:dyDescent="0.2">
      <c r="A16100" s="35">
        <v>44013</v>
      </c>
      <c r="B16100" s="36" t="s">
        <v>30</v>
      </c>
      <c r="C16100" s="36" t="s">
        <v>31</v>
      </c>
      <c r="D16100" s="36" t="s">
        <v>32</v>
      </c>
      <c r="E16100" s="36" t="s">
        <v>46</v>
      </c>
      <c r="F16100" s="36" t="s">
        <v>35</v>
      </c>
      <c r="G16100" s="36">
        <v>0</v>
      </c>
      <c r="H16100" s="36">
        <v>12.06784556</v>
      </c>
      <c r="I16100" s="36">
        <v>0.62050903999999996</v>
      </c>
      <c r="J16100" s="36">
        <v>1.48818915</v>
      </c>
      <c r="K16100" s="36">
        <v>11.42764695</v>
      </c>
    </row>
    <row r="16101" spans="1:11" x14ac:dyDescent="0.2">
      <c r="A16101" s="35">
        <v>44013</v>
      </c>
      <c r="B16101" s="36" t="s">
        <v>30</v>
      </c>
      <c r="C16101" s="36" t="s">
        <v>31</v>
      </c>
      <c r="D16101" s="36" t="s">
        <v>32</v>
      </c>
      <c r="E16101" s="36" t="s">
        <v>46</v>
      </c>
      <c r="F16101" s="36" t="s">
        <v>36</v>
      </c>
      <c r="G16101" s="36">
        <v>0.16187125999999999</v>
      </c>
      <c r="H16101" s="36">
        <v>4.88529021</v>
      </c>
      <c r="I16101" s="36">
        <v>0.25701291999999998</v>
      </c>
      <c r="J16101" s="36">
        <v>0.68806429000000002</v>
      </c>
      <c r="K16101" s="36">
        <v>4.9024711099999996</v>
      </c>
    </row>
    <row r="16102" spans="1:11" x14ac:dyDescent="0.2">
      <c r="A16102" s="35">
        <v>44013</v>
      </c>
      <c r="B16102" s="36" t="s">
        <v>30</v>
      </c>
      <c r="C16102" s="36" t="s">
        <v>31</v>
      </c>
      <c r="D16102" s="36" t="s">
        <v>32</v>
      </c>
      <c r="E16102" s="36" t="s">
        <v>46</v>
      </c>
      <c r="F16102" s="36" t="s">
        <v>37</v>
      </c>
      <c r="G16102" s="36">
        <v>0</v>
      </c>
      <c r="H16102" s="36">
        <v>7.4730518400000001</v>
      </c>
      <c r="I16102" s="36">
        <v>0.76671102999999996</v>
      </c>
      <c r="J16102" s="36">
        <v>1.04888023</v>
      </c>
      <c r="K16102" s="36">
        <v>5.2817354200000004</v>
      </c>
    </row>
    <row r="16103" spans="1:11" x14ac:dyDescent="0.2">
      <c r="A16103" s="35">
        <v>44013</v>
      </c>
      <c r="B16103" s="36" t="s">
        <v>30</v>
      </c>
      <c r="C16103" s="36" t="s">
        <v>31</v>
      </c>
      <c r="D16103" s="36" t="s">
        <v>32</v>
      </c>
      <c r="E16103" s="36" t="s">
        <v>46</v>
      </c>
      <c r="F16103" s="36" t="s">
        <v>38</v>
      </c>
      <c r="G16103" s="36">
        <v>0</v>
      </c>
      <c r="H16103" s="36">
        <v>0.86296141999999998</v>
      </c>
      <c r="I16103" s="36">
        <v>9.2068590000000006E-2</v>
      </c>
      <c r="J16103" s="36">
        <v>0.14756014000000001</v>
      </c>
      <c r="K16103" s="36">
        <v>1.1827813599999999</v>
      </c>
    </row>
    <row r="16104" spans="1:11" x14ac:dyDescent="0.2">
      <c r="A16104" s="35">
        <v>44013</v>
      </c>
      <c r="B16104" s="36" t="s">
        <v>30</v>
      </c>
      <c r="C16104" s="36" t="s">
        <v>31</v>
      </c>
      <c r="D16104" s="36" t="s">
        <v>32</v>
      </c>
      <c r="E16104" s="36" t="s">
        <v>46</v>
      </c>
      <c r="F16104" s="36" t="s">
        <v>39</v>
      </c>
      <c r="G16104" s="36">
        <v>0</v>
      </c>
      <c r="H16104" s="36">
        <v>0.44451383</v>
      </c>
      <c r="I16104" s="36">
        <v>0</v>
      </c>
      <c r="J16104" s="36">
        <v>0.29886572</v>
      </c>
      <c r="K16104" s="36">
        <v>0.52371129999999999</v>
      </c>
    </row>
    <row r="16105" spans="1:11" x14ac:dyDescent="0.2">
      <c r="A16105" s="35">
        <v>44013</v>
      </c>
      <c r="B16105" s="36" t="s">
        <v>30</v>
      </c>
      <c r="C16105" s="36" t="s">
        <v>31</v>
      </c>
      <c r="D16105" s="36" t="s">
        <v>32</v>
      </c>
      <c r="E16105" s="36" t="s">
        <v>46</v>
      </c>
      <c r="F16105" s="36" t="s">
        <v>40</v>
      </c>
      <c r="G16105" s="36">
        <v>0</v>
      </c>
      <c r="H16105" s="36">
        <v>0.7439327</v>
      </c>
      <c r="I16105" s="36">
        <v>0</v>
      </c>
      <c r="J16105" s="36">
        <v>0.18531594000000001</v>
      </c>
      <c r="K16105" s="36">
        <v>0.41246988000000001</v>
      </c>
    </row>
    <row r="16106" spans="1:11" x14ac:dyDescent="0.2">
      <c r="A16106" s="35">
        <v>44013</v>
      </c>
      <c r="B16106" s="36" t="s">
        <v>30</v>
      </c>
      <c r="C16106" s="36" t="s">
        <v>31</v>
      </c>
      <c r="D16106" s="36" t="s">
        <v>32</v>
      </c>
      <c r="E16106" s="36" t="s">
        <v>47</v>
      </c>
      <c r="F16106" s="36" t="s">
        <v>33</v>
      </c>
      <c r="G16106" s="36">
        <v>0.56387365</v>
      </c>
      <c r="H16106" s="36">
        <v>9.808325</v>
      </c>
      <c r="I16106" s="36">
        <v>0</v>
      </c>
      <c r="J16106" s="36">
        <v>4.9115553299999997</v>
      </c>
      <c r="K16106" s="36">
        <v>29.703403779999999</v>
      </c>
    </row>
    <row r="16107" spans="1:11" x14ac:dyDescent="0.2">
      <c r="A16107" s="35">
        <v>44013</v>
      </c>
      <c r="B16107" s="36" t="s">
        <v>30</v>
      </c>
      <c r="C16107" s="36" t="s">
        <v>31</v>
      </c>
      <c r="D16107" s="36" t="s">
        <v>32</v>
      </c>
      <c r="E16107" s="36" t="s">
        <v>47</v>
      </c>
      <c r="F16107" s="36" t="s">
        <v>34</v>
      </c>
      <c r="G16107" s="36">
        <v>0.48096398000000001</v>
      </c>
      <c r="H16107" s="36">
        <v>10.747540239999999</v>
      </c>
      <c r="I16107" s="36">
        <v>0</v>
      </c>
      <c r="J16107" s="36">
        <v>2.1464800999999998</v>
      </c>
      <c r="K16107" s="36">
        <v>25.13162655</v>
      </c>
    </row>
    <row r="16108" spans="1:11" x14ac:dyDescent="0.2">
      <c r="A16108" s="35">
        <v>44013</v>
      </c>
      <c r="B16108" s="36" t="s">
        <v>30</v>
      </c>
      <c r="C16108" s="36" t="s">
        <v>31</v>
      </c>
      <c r="D16108" s="36" t="s">
        <v>32</v>
      </c>
      <c r="E16108" s="36" t="s">
        <v>47</v>
      </c>
      <c r="F16108" s="36" t="s">
        <v>35</v>
      </c>
      <c r="G16108" s="36">
        <v>0.49154023000000002</v>
      </c>
      <c r="H16108" s="36">
        <v>8.6844999999999999</v>
      </c>
      <c r="I16108" s="36">
        <v>0</v>
      </c>
      <c r="J16108" s="36">
        <v>2.18882756</v>
      </c>
      <c r="K16108" s="36">
        <v>17.914485710000001</v>
      </c>
    </row>
    <row r="16109" spans="1:11" x14ac:dyDescent="0.2">
      <c r="A16109" s="35">
        <v>44013</v>
      </c>
      <c r="B16109" s="36" t="s">
        <v>30</v>
      </c>
      <c r="C16109" s="36" t="s">
        <v>31</v>
      </c>
      <c r="D16109" s="36" t="s">
        <v>32</v>
      </c>
      <c r="E16109" s="36" t="s">
        <v>47</v>
      </c>
      <c r="F16109" s="36" t="s">
        <v>36</v>
      </c>
      <c r="G16109" s="36">
        <v>0.34977373</v>
      </c>
      <c r="H16109" s="36">
        <v>2.5423702600000002</v>
      </c>
      <c r="I16109" s="36">
        <v>0.16154632999999999</v>
      </c>
      <c r="J16109" s="36">
        <v>1.4718318100000001</v>
      </c>
      <c r="K16109" s="36">
        <v>4.7123135100000004</v>
      </c>
    </row>
    <row r="16110" spans="1:11" x14ac:dyDescent="0.2">
      <c r="A16110" s="35">
        <v>44013</v>
      </c>
      <c r="B16110" s="36" t="s">
        <v>30</v>
      </c>
      <c r="C16110" s="36" t="s">
        <v>31</v>
      </c>
      <c r="D16110" s="36" t="s">
        <v>32</v>
      </c>
      <c r="E16110" s="36" t="s">
        <v>47</v>
      </c>
      <c r="F16110" s="36" t="s">
        <v>37</v>
      </c>
      <c r="G16110" s="36">
        <v>0</v>
      </c>
      <c r="H16110" s="36">
        <v>3.6518447300000001</v>
      </c>
      <c r="I16110" s="36">
        <v>0.26666102000000003</v>
      </c>
      <c r="J16110" s="36">
        <v>0.52242392999999998</v>
      </c>
      <c r="K16110" s="36">
        <v>8.1169930299999997</v>
      </c>
    </row>
    <row r="16111" spans="1:11" x14ac:dyDescent="0.2">
      <c r="A16111" s="35">
        <v>44013</v>
      </c>
      <c r="B16111" s="36" t="s">
        <v>30</v>
      </c>
      <c r="C16111" s="36" t="s">
        <v>31</v>
      </c>
      <c r="D16111" s="36" t="s">
        <v>32</v>
      </c>
      <c r="E16111" s="36" t="s">
        <v>47</v>
      </c>
      <c r="F16111" s="36" t="s">
        <v>38</v>
      </c>
      <c r="G16111" s="36">
        <v>0</v>
      </c>
      <c r="H16111" s="36">
        <v>0.95718029000000004</v>
      </c>
      <c r="I16111" s="36">
        <v>0</v>
      </c>
      <c r="J16111" s="36">
        <v>0.32107197999999998</v>
      </c>
      <c r="K16111" s="36">
        <v>1.5653320100000001</v>
      </c>
    </row>
    <row r="16112" spans="1:11" x14ac:dyDescent="0.2">
      <c r="A16112" s="35">
        <v>44013</v>
      </c>
      <c r="B16112" s="36" t="s">
        <v>30</v>
      </c>
      <c r="C16112" s="36" t="s">
        <v>31</v>
      </c>
      <c r="D16112" s="36" t="s">
        <v>32</v>
      </c>
      <c r="E16112" s="36" t="s">
        <v>47</v>
      </c>
      <c r="F16112" s="36" t="s">
        <v>39</v>
      </c>
      <c r="G16112" s="36">
        <v>0</v>
      </c>
      <c r="H16112" s="36">
        <v>0.19227625000000001</v>
      </c>
      <c r="I16112" s="36">
        <v>0</v>
      </c>
      <c r="J16112" s="36">
        <v>0.28341509999999998</v>
      </c>
      <c r="K16112" s="36">
        <v>1.1197871399999999</v>
      </c>
    </row>
    <row r="16113" spans="1:11" x14ac:dyDescent="0.2">
      <c r="A16113" s="35">
        <v>44013</v>
      </c>
      <c r="B16113" s="36" t="s">
        <v>30</v>
      </c>
      <c r="C16113" s="36" t="s">
        <v>31</v>
      </c>
      <c r="D16113" s="36" t="s">
        <v>32</v>
      </c>
      <c r="E16113" s="36" t="s">
        <v>47</v>
      </c>
      <c r="F16113" s="36" t="s">
        <v>40</v>
      </c>
      <c r="G16113" s="36">
        <v>0</v>
      </c>
      <c r="H16113" s="36">
        <v>0</v>
      </c>
      <c r="I16113" s="36">
        <v>0</v>
      </c>
      <c r="J16113" s="36">
        <v>0.2202056</v>
      </c>
      <c r="K16113" s="36">
        <v>1.5960949799999999</v>
      </c>
    </row>
    <row r="16114" spans="1:11" x14ac:dyDescent="0.2">
      <c r="A16114" s="35">
        <v>44013</v>
      </c>
      <c r="B16114" s="36" t="s">
        <v>30</v>
      </c>
      <c r="C16114" s="36" t="s">
        <v>31</v>
      </c>
      <c r="D16114" s="36" t="s">
        <v>32</v>
      </c>
      <c r="E16114" s="36" t="s">
        <v>48</v>
      </c>
      <c r="F16114" s="36" t="s">
        <v>33</v>
      </c>
      <c r="G16114" s="36">
        <v>1.0334633799999999</v>
      </c>
      <c r="H16114" s="36">
        <v>9.7566073099999997</v>
      </c>
      <c r="I16114" s="36">
        <v>0</v>
      </c>
      <c r="J16114" s="36">
        <v>2.8062508300000002</v>
      </c>
      <c r="K16114" s="36">
        <v>41.034801700000003</v>
      </c>
    </row>
    <row r="16115" spans="1:11" x14ac:dyDescent="0.2">
      <c r="A16115" s="35">
        <v>44013</v>
      </c>
      <c r="B16115" s="36" t="s">
        <v>30</v>
      </c>
      <c r="C16115" s="36" t="s">
        <v>31</v>
      </c>
      <c r="D16115" s="36" t="s">
        <v>32</v>
      </c>
      <c r="E16115" s="36" t="s">
        <v>48</v>
      </c>
      <c r="F16115" s="36" t="s">
        <v>34</v>
      </c>
      <c r="G16115" s="36">
        <v>0</v>
      </c>
      <c r="H16115" s="36">
        <v>6.6405128800000002</v>
      </c>
      <c r="I16115" s="36">
        <v>0.40699202000000001</v>
      </c>
      <c r="J16115" s="36">
        <v>3.2019760399999999</v>
      </c>
      <c r="K16115" s="36">
        <v>36.86791435</v>
      </c>
    </row>
    <row r="16116" spans="1:11" x14ac:dyDescent="0.2">
      <c r="A16116" s="35">
        <v>44013</v>
      </c>
      <c r="B16116" s="36" t="s">
        <v>30</v>
      </c>
      <c r="C16116" s="36" t="s">
        <v>31</v>
      </c>
      <c r="D16116" s="36" t="s">
        <v>32</v>
      </c>
      <c r="E16116" s="36" t="s">
        <v>48</v>
      </c>
      <c r="F16116" s="36" t="s">
        <v>35</v>
      </c>
      <c r="G16116" s="36">
        <v>0</v>
      </c>
      <c r="H16116" s="36">
        <v>7.1279549199999996</v>
      </c>
      <c r="I16116" s="36">
        <v>0.55302103000000002</v>
      </c>
      <c r="J16116" s="36">
        <v>3.7256037800000001</v>
      </c>
      <c r="K16116" s="36">
        <v>23.06007524</v>
      </c>
    </row>
    <row r="16117" spans="1:11" x14ac:dyDescent="0.2">
      <c r="A16117" s="35">
        <v>44013</v>
      </c>
      <c r="B16117" s="36" t="s">
        <v>30</v>
      </c>
      <c r="C16117" s="36" t="s">
        <v>31</v>
      </c>
      <c r="D16117" s="36" t="s">
        <v>32</v>
      </c>
      <c r="E16117" s="36" t="s">
        <v>48</v>
      </c>
      <c r="F16117" s="36" t="s">
        <v>36</v>
      </c>
      <c r="G16117" s="36">
        <v>0</v>
      </c>
      <c r="H16117" s="36">
        <v>2.0258632099999998</v>
      </c>
      <c r="I16117" s="36">
        <v>0</v>
      </c>
      <c r="J16117" s="36">
        <v>0.62542684000000004</v>
      </c>
      <c r="K16117" s="36">
        <v>10.40186621</v>
      </c>
    </row>
    <row r="16118" spans="1:11" x14ac:dyDescent="0.2">
      <c r="A16118" s="35">
        <v>44013</v>
      </c>
      <c r="B16118" s="36" t="s">
        <v>30</v>
      </c>
      <c r="C16118" s="36" t="s">
        <v>31</v>
      </c>
      <c r="D16118" s="36" t="s">
        <v>32</v>
      </c>
      <c r="E16118" s="36" t="s">
        <v>48</v>
      </c>
      <c r="F16118" s="36" t="s">
        <v>37</v>
      </c>
      <c r="G16118" s="36">
        <v>0</v>
      </c>
      <c r="H16118" s="36">
        <v>1.321032</v>
      </c>
      <c r="I16118" s="36">
        <v>0</v>
      </c>
      <c r="J16118" s="36">
        <v>0.97841876999999999</v>
      </c>
      <c r="K16118" s="36">
        <v>14.994388109999999</v>
      </c>
    </row>
    <row r="16119" spans="1:11" x14ac:dyDescent="0.2">
      <c r="A16119" s="35">
        <v>44013</v>
      </c>
      <c r="B16119" s="36" t="s">
        <v>30</v>
      </c>
      <c r="C16119" s="36" t="s">
        <v>31</v>
      </c>
      <c r="D16119" s="36" t="s">
        <v>32</v>
      </c>
      <c r="E16119" s="36" t="s">
        <v>48</v>
      </c>
      <c r="F16119" s="36" t="s">
        <v>38</v>
      </c>
      <c r="G16119" s="36">
        <v>0.14021998999999999</v>
      </c>
      <c r="H16119" s="36">
        <v>0.81343582999999997</v>
      </c>
      <c r="I16119" s="36">
        <v>0</v>
      </c>
      <c r="J16119" s="36">
        <v>0.32618025</v>
      </c>
      <c r="K16119" s="36">
        <v>3.4392286200000002</v>
      </c>
    </row>
    <row r="16120" spans="1:11" x14ac:dyDescent="0.2">
      <c r="A16120" s="35">
        <v>44013</v>
      </c>
      <c r="B16120" s="36" t="s">
        <v>30</v>
      </c>
      <c r="C16120" s="36" t="s">
        <v>31</v>
      </c>
      <c r="D16120" s="36" t="s">
        <v>32</v>
      </c>
      <c r="E16120" s="36" t="s">
        <v>48</v>
      </c>
      <c r="F16120" s="36" t="s">
        <v>39</v>
      </c>
      <c r="G16120" s="36">
        <v>0</v>
      </c>
      <c r="H16120" s="36">
        <v>0.39329796</v>
      </c>
      <c r="I16120" s="36">
        <v>0</v>
      </c>
      <c r="J16120" s="36">
        <v>0</v>
      </c>
      <c r="K16120" s="36">
        <v>1.0883746000000001</v>
      </c>
    </row>
    <row r="16121" spans="1:11" x14ac:dyDescent="0.2">
      <c r="A16121" s="35">
        <v>44013</v>
      </c>
      <c r="B16121" s="36" t="s">
        <v>30</v>
      </c>
      <c r="C16121" s="36" t="s">
        <v>31</v>
      </c>
      <c r="D16121" s="36" t="s">
        <v>32</v>
      </c>
      <c r="E16121" s="36" t="s">
        <v>48</v>
      </c>
      <c r="F16121" s="36" t="s">
        <v>40</v>
      </c>
      <c r="G16121" s="36">
        <v>0</v>
      </c>
      <c r="H16121" s="36">
        <v>1.2637232899999999</v>
      </c>
      <c r="I16121" s="36">
        <v>0</v>
      </c>
      <c r="J16121" s="36">
        <v>0</v>
      </c>
      <c r="K16121" s="36">
        <v>2.0344460099999999</v>
      </c>
    </row>
    <row r="16122" spans="1:11" x14ac:dyDescent="0.2">
      <c r="A16122" s="35">
        <v>44013</v>
      </c>
      <c r="B16122" s="36" t="s">
        <v>30</v>
      </c>
      <c r="C16122" s="36" t="s">
        <v>31</v>
      </c>
      <c r="D16122" s="36" t="s">
        <v>32</v>
      </c>
      <c r="E16122" s="36" t="s">
        <v>49</v>
      </c>
      <c r="F16122" s="36" t="s">
        <v>34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0.73224473000000001</v>
      </c>
    </row>
    <row r="16123" spans="1:11" x14ac:dyDescent="0.2">
      <c r="A16123" s="35">
        <v>44013</v>
      </c>
      <c r="B16123" s="36" t="s">
        <v>30</v>
      </c>
      <c r="C16123" s="36" t="s">
        <v>31</v>
      </c>
      <c r="D16123" s="36" t="s">
        <v>41</v>
      </c>
      <c r="E16123" s="36" t="s">
        <v>45</v>
      </c>
      <c r="F16123" s="36" t="s">
        <v>33</v>
      </c>
      <c r="G16123" s="36">
        <v>1.9447049000000001</v>
      </c>
      <c r="H16123" s="36">
        <v>17.49760392</v>
      </c>
      <c r="I16123" s="36">
        <v>1.1758131999999999</v>
      </c>
      <c r="J16123" s="36">
        <v>0.93207063999999995</v>
      </c>
      <c r="K16123" s="36">
        <v>12.490602279999999</v>
      </c>
    </row>
    <row r="16124" spans="1:11" x14ac:dyDescent="0.2">
      <c r="A16124" s="35">
        <v>44013</v>
      </c>
      <c r="B16124" s="36" t="s">
        <v>30</v>
      </c>
      <c r="C16124" s="36" t="s">
        <v>31</v>
      </c>
      <c r="D16124" s="36" t="s">
        <v>41</v>
      </c>
      <c r="E16124" s="36" t="s">
        <v>45</v>
      </c>
      <c r="F16124" s="36" t="s">
        <v>34</v>
      </c>
      <c r="G16124" s="36">
        <v>0.56199328999999998</v>
      </c>
      <c r="H16124" s="36">
        <v>8.55019828</v>
      </c>
      <c r="I16124" s="36">
        <v>1.5032270599999999</v>
      </c>
      <c r="J16124" s="36">
        <v>1.86692539</v>
      </c>
      <c r="K16124" s="36">
        <v>11.80200642</v>
      </c>
    </row>
    <row r="16125" spans="1:11" x14ac:dyDescent="0.2">
      <c r="A16125" s="35">
        <v>44013</v>
      </c>
      <c r="B16125" s="36" t="s">
        <v>30</v>
      </c>
      <c r="C16125" s="36" t="s">
        <v>31</v>
      </c>
      <c r="D16125" s="36" t="s">
        <v>41</v>
      </c>
      <c r="E16125" s="36" t="s">
        <v>45</v>
      </c>
      <c r="F16125" s="36" t="s">
        <v>35</v>
      </c>
      <c r="G16125" s="36">
        <v>0.68680300999999999</v>
      </c>
      <c r="H16125" s="36">
        <v>8.3830031399999996</v>
      </c>
      <c r="I16125" s="36">
        <v>0.38334401000000001</v>
      </c>
      <c r="J16125" s="36">
        <v>2.9162675199999999</v>
      </c>
      <c r="K16125" s="36">
        <v>8.8472842600000003</v>
      </c>
    </row>
    <row r="16126" spans="1:11" x14ac:dyDescent="0.2">
      <c r="A16126" s="35">
        <v>44013</v>
      </c>
      <c r="B16126" s="36" t="s">
        <v>30</v>
      </c>
      <c r="C16126" s="36" t="s">
        <v>31</v>
      </c>
      <c r="D16126" s="36" t="s">
        <v>41</v>
      </c>
      <c r="E16126" s="36" t="s">
        <v>45</v>
      </c>
      <c r="F16126" s="36" t="s">
        <v>36</v>
      </c>
      <c r="G16126" s="36">
        <v>0.32858216000000001</v>
      </c>
      <c r="H16126" s="36">
        <v>2.8373549200000001</v>
      </c>
      <c r="I16126" s="36">
        <v>0</v>
      </c>
      <c r="J16126" s="36">
        <v>1.06715837</v>
      </c>
      <c r="K16126" s="36">
        <v>2.5402411900000001</v>
      </c>
    </row>
    <row r="16127" spans="1:11" x14ac:dyDescent="0.2">
      <c r="A16127" s="35">
        <v>44013</v>
      </c>
      <c r="B16127" s="36" t="s">
        <v>30</v>
      </c>
      <c r="C16127" s="36" t="s">
        <v>31</v>
      </c>
      <c r="D16127" s="36" t="s">
        <v>41</v>
      </c>
      <c r="E16127" s="36" t="s">
        <v>45</v>
      </c>
      <c r="F16127" s="36" t="s">
        <v>37</v>
      </c>
      <c r="G16127" s="36">
        <v>0.31620677000000003</v>
      </c>
      <c r="H16127" s="36">
        <v>5.1740322699999997</v>
      </c>
      <c r="I16127" s="36">
        <v>0.28741390999999999</v>
      </c>
      <c r="J16127" s="36">
        <v>1.98358382</v>
      </c>
      <c r="K16127" s="36">
        <v>5.0187271400000002</v>
      </c>
    </row>
    <row r="16128" spans="1:11" x14ac:dyDescent="0.2">
      <c r="A16128" s="35">
        <v>44013</v>
      </c>
      <c r="B16128" s="36" t="s">
        <v>30</v>
      </c>
      <c r="C16128" s="36" t="s">
        <v>31</v>
      </c>
      <c r="D16128" s="36" t="s">
        <v>41</v>
      </c>
      <c r="E16128" s="36" t="s">
        <v>45</v>
      </c>
      <c r="F16128" s="36" t="s">
        <v>38</v>
      </c>
      <c r="G16128" s="36">
        <v>0.17307840999999999</v>
      </c>
      <c r="H16128" s="36">
        <v>0.37301958000000002</v>
      </c>
      <c r="I16128" s="36">
        <v>9.4612580000000002E-2</v>
      </c>
      <c r="J16128" s="36">
        <v>0</v>
      </c>
      <c r="K16128" s="36">
        <v>0.68813877000000001</v>
      </c>
    </row>
    <row r="16129" spans="1:11" x14ac:dyDescent="0.2">
      <c r="A16129" s="35">
        <v>44013</v>
      </c>
      <c r="B16129" s="36" t="s">
        <v>30</v>
      </c>
      <c r="C16129" s="36" t="s">
        <v>31</v>
      </c>
      <c r="D16129" s="36" t="s">
        <v>41</v>
      </c>
      <c r="E16129" s="36" t="s">
        <v>45</v>
      </c>
      <c r="F16129" s="36" t="s">
        <v>39</v>
      </c>
      <c r="G16129" s="36">
        <v>0.11715955</v>
      </c>
      <c r="H16129" s="36">
        <v>0.18137863000000001</v>
      </c>
      <c r="I16129" s="36">
        <v>0</v>
      </c>
      <c r="J16129" s="36">
        <v>8.5756810000000003E-2</v>
      </c>
      <c r="K16129" s="36">
        <v>9.9096199999999995E-2</v>
      </c>
    </row>
    <row r="16130" spans="1:11" x14ac:dyDescent="0.2">
      <c r="A16130" s="35">
        <v>44013</v>
      </c>
      <c r="B16130" s="36" t="s">
        <v>30</v>
      </c>
      <c r="C16130" s="36" t="s">
        <v>31</v>
      </c>
      <c r="D16130" s="36" t="s">
        <v>41</v>
      </c>
      <c r="E16130" s="36" t="s">
        <v>45</v>
      </c>
      <c r="F16130" s="36" t="s">
        <v>40</v>
      </c>
      <c r="G16130" s="36">
        <v>0</v>
      </c>
      <c r="H16130" s="36">
        <v>1.5555703999999999</v>
      </c>
      <c r="I16130" s="36">
        <v>0.28129767</v>
      </c>
      <c r="J16130" s="36">
        <v>0.2541622</v>
      </c>
      <c r="K16130" s="36">
        <v>0</v>
      </c>
    </row>
    <row r="16131" spans="1:11" x14ac:dyDescent="0.2">
      <c r="A16131" s="35">
        <v>44013</v>
      </c>
      <c r="B16131" s="36" t="s">
        <v>30</v>
      </c>
      <c r="C16131" s="36" t="s">
        <v>31</v>
      </c>
      <c r="D16131" s="36" t="s">
        <v>41</v>
      </c>
      <c r="E16131" s="36" t="s">
        <v>46</v>
      </c>
      <c r="F16131" s="36" t="s">
        <v>34</v>
      </c>
      <c r="G16131" s="36">
        <v>0.92883086999999998</v>
      </c>
      <c r="H16131" s="36">
        <v>0.56564402999999996</v>
      </c>
      <c r="I16131" s="36">
        <v>0</v>
      </c>
      <c r="J16131" s="36">
        <v>0.46066406999999998</v>
      </c>
      <c r="K16131" s="36">
        <v>0</v>
      </c>
    </row>
    <row r="16132" spans="1:11" x14ac:dyDescent="0.2">
      <c r="A16132" s="35">
        <v>44013</v>
      </c>
      <c r="B16132" s="36" t="s">
        <v>30</v>
      </c>
      <c r="C16132" s="36" t="s">
        <v>31</v>
      </c>
      <c r="D16132" s="36" t="s">
        <v>41</v>
      </c>
      <c r="E16132" s="36" t="s">
        <v>46</v>
      </c>
      <c r="F16132" s="36" t="s">
        <v>35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0.51680594000000002</v>
      </c>
    </row>
    <row r="16133" spans="1:11" x14ac:dyDescent="0.2">
      <c r="A16133" s="35">
        <v>44013</v>
      </c>
      <c r="B16133" s="36" t="s">
        <v>30</v>
      </c>
      <c r="C16133" s="36" t="s">
        <v>31</v>
      </c>
      <c r="D16133" s="36" t="s">
        <v>41</v>
      </c>
      <c r="E16133" s="36" t="s">
        <v>46</v>
      </c>
      <c r="F16133" s="36" t="s">
        <v>39</v>
      </c>
      <c r="G16133" s="36">
        <v>7.4647850000000002E-2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30</v>
      </c>
      <c r="C16134" s="36" t="s">
        <v>31</v>
      </c>
      <c r="D16134" s="36" t="s">
        <v>41</v>
      </c>
      <c r="E16134" s="36" t="s">
        <v>47</v>
      </c>
      <c r="F16134" s="36" t="s">
        <v>33</v>
      </c>
      <c r="G16134" s="36">
        <v>0.47592559000000001</v>
      </c>
      <c r="H16134" s="36">
        <v>0</v>
      </c>
      <c r="I16134" s="36">
        <v>0</v>
      </c>
      <c r="J16134" s="36">
        <v>0</v>
      </c>
      <c r="K16134" s="36">
        <v>0.44085661999999998</v>
      </c>
    </row>
    <row r="16135" spans="1:11" x14ac:dyDescent="0.2">
      <c r="A16135" s="35">
        <v>44013</v>
      </c>
      <c r="B16135" s="36" t="s">
        <v>30</v>
      </c>
      <c r="C16135" s="36" t="s">
        <v>31</v>
      </c>
      <c r="D16135" s="36" t="s">
        <v>41</v>
      </c>
      <c r="E16135" s="36" t="s">
        <v>47</v>
      </c>
      <c r="F16135" s="36" t="s">
        <v>34</v>
      </c>
      <c r="G16135" s="36">
        <v>0</v>
      </c>
      <c r="H16135" s="36">
        <v>0</v>
      </c>
      <c r="I16135" s="36">
        <v>0</v>
      </c>
      <c r="J16135" s="36">
        <v>0.43403976999999999</v>
      </c>
      <c r="K16135" s="36">
        <v>0.80606144000000002</v>
      </c>
    </row>
    <row r="16136" spans="1:11" x14ac:dyDescent="0.2">
      <c r="A16136" s="35">
        <v>44013</v>
      </c>
      <c r="B16136" s="36" t="s">
        <v>30</v>
      </c>
      <c r="C16136" s="36" t="s">
        <v>31</v>
      </c>
      <c r="D16136" s="36" t="s">
        <v>41</v>
      </c>
      <c r="E16136" s="36" t="s">
        <v>47</v>
      </c>
      <c r="F16136" s="36" t="s">
        <v>35</v>
      </c>
      <c r="G16136" s="36">
        <v>0.37477575000000002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30</v>
      </c>
      <c r="C16137" s="36" t="s">
        <v>31</v>
      </c>
      <c r="D16137" s="36" t="s">
        <v>41</v>
      </c>
      <c r="E16137" s="36" t="s">
        <v>47</v>
      </c>
      <c r="F16137" s="36" t="s">
        <v>37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0.35725285000000001</v>
      </c>
    </row>
    <row r="16138" spans="1:11" x14ac:dyDescent="0.2">
      <c r="A16138" s="35">
        <v>44013</v>
      </c>
      <c r="B16138" s="36" t="s">
        <v>30</v>
      </c>
      <c r="C16138" s="36" t="s">
        <v>31</v>
      </c>
      <c r="D16138" s="36" t="s">
        <v>41</v>
      </c>
      <c r="E16138" s="36" t="s">
        <v>47</v>
      </c>
      <c r="F16138" s="36" t="s">
        <v>38</v>
      </c>
      <c r="G16138" s="36">
        <v>0.13631641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30</v>
      </c>
      <c r="C16139" s="36" t="s">
        <v>31</v>
      </c>
      <c r="D16139" s="36" t="s">
        <v>41</v>
      </c>
      <c r="E16139" s="36" t="s">
        <v>48</v>
      </c>
      <c r="F16139" s="36" t="s">
        <v>34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0.47424068000000003</v>
      </c>
    </row>
    <row r="16140" spans="1:11" x14ac:dyDescent="0.2">
      <c r="A16140" s="35">
        <v>44013</v>
      </c>
      <c r="B16140" s="36" t="s">
        <v>30</v>
      </c>
      <c r="C16140" s="36" t="s">
        <v>31</v>
      </c>
      <c r="D16140" s="36" t="s">
        <v>4</v>
      </c>
      <c r="E16140" s="36" t="s">
        <v>45</v>
      </c>
      <c r="F16140" s="36" t="s">
        <v>33</v>
      </c>
      <c r="G16140" s="36">
        <v>13.31485136</v>
      </c>
      <c r="H16140" s="36">
        <v>11.01562025</v>
      </c>
      <c r="I16140" s="36">
        <v>3.3313137500000001</v>
      </c>
      <c r="J16140" s="36">
        <v>0.82513309000000001</v>
      </c>
      <c r="K16140" s="36">
        <v>2.1145439599999998</v>
      </c>
    </row>
    <row r="16141" spans="1:11" x14ac:dyDescent="0.2">
      <c r="A16141" s="35">
        <v>44013</v>
      </c>
      <c r="B16141" s="36" t="s">
        <v>30</v>
      </c>
      <c r="C16141" s="36" t="s">
        <v>31</v>
      </c>
      <c r="D16141" s="36" t="s">
        <v>4</v>
      </c>
      <c r="E16141" s="36" t="s">
        <v>45</v>
      </c>
      <c r="F16141" s="36" t="s">
        <v>34</v>
      </c>
      <c r="G16141" s="36">
        <v>4.2766056700000004</v>
      </c>
      <c r="H16141" s="36">
        <v>5.9570253199999996</v>
      </c>
      <c r="I16141" s="36">
        <v>3.3206409699999999</v>
      </c>
      <c r="J16141" s="36">
        <v>0.49573256999999998</v>
      </c>
      <c r="K16141" s="36">
        <v>7.9004441500000002</v>
      </c>
    </row>
    <row r="16142" spans="1:11" x14ac:dyDescent="0.2">
      <c r="A16142" s="35">
        <v>44013</v>
      </c>
      <c r="B16142" s="36" t="s">
        <v>30</v>
      </c>
      <c r="C16142" s="36" t="s">
        <v>31</v>
      </c>
      <c r="D16142" s="36" t="s">
        <v>4</v>
      </c>
      <c r="E16142" s="36" t="s">
        <v>45</v>
      </c>
      <c r="F16142" s="36" t="s">
        <v>35</v>
      </c>
      <c r="G16142" s="36">
        <v>11.854463819999999</v>
      </c>
      <c r="H16142" s="36">
        <v>7.7639661999999996</v>
      </c>
      <c r="I16142" s="36">
        <v>6.3228845800000002</v>
      </c>
      <c r="J16142" s="36">
        <v>0.59131973999999998</v>
      </c>
      <c r="K16142" s="36">
        <v>5.4610660500000003</v>
      </c>
    </row>
    <row r="16143" spans="1:11" x14ac:dyDescent="0.2">
      <c r="A16143" s="35">
        <v>44013</v>
      </c>
      <c r="B16143" s="36" t="s">
        <v>30</v>
      </c>
      <c r="C16143" s="36" t="s">
        <v>31</v>
      </c>
      <c r="D16143" s="36" t="s">
        <v>4</v>
      </c>
      <c r="E16143" s="36" t="s">
        <v>45</v>
      </c>
      <c r="F16143" s="36" t="s">
        <v>36</v>
      </c>
      <c r="G16143" s="36">
        <v>2.9884073299999998</v>
      </c>
      <c r="H16143" s="36">
        <v>1.67615794</v>
      </c>
      <c r="I16143" s="36">
        <v>0.94252522000000005</v>
      </c>
      <c r="J16143" s="36">
        <v>0.66537701999999999</v>
      </c>
      <c r="K16143" s="36">
        <v>0.85361293000000005</v>
      </c>
    </row>
    <row r="16144" spans="1:11" x14ac:dyDescent="0.2">
      <c r="A16144" s="35">
        <v>44013</v>
      </c>
      <c r="B16144" s="36" t="s">
        <v>30</v>
      </c>
      <c r="C16144" s="36" t="s">
        <v>31</v>
      </c>
      <c r="D16144" s="36" t="s">
        <v>4</v>
      </c>
      <c r="E16144" s="36" t="s">
        <v>45</v>
      </c>
      <c r="F16144" s="36" t="s">
        <v>37</v>
      </c>
      <c r="G16144" s="36">
        <v>7.2660707200000001</v>
      </c>
      <c r="H16144" s="36">
        <v>2.81417677</v>
      </c>
      <c r="I16144" s="36">
        <v>2.2340024199999999</v>
      </c>
      <c r="J16144" s="36">
        <v>0</v>
      </c>
      <c r="K16144" s="36">
        <v>1.6812860000000001</v>
      </c>
    </row>
    <row r="16145" spans="1:11" x14ac:dyDescent="0.2">
      <c r="A16145" s="35">
        <v>44013</v>
      </c>
      <c r="B16145" s="36" t="s">
        <v>30</v>
      </c>
      <c r="C16145" s="36" t="s">
        <v>31</v>
      </c>
      <c r="D16145" s="36" t="s">
        <v>4</v>
      </c>
      <c r="E16145" s="36" t="s">
        <v>45</v>
      </c>
      <c r="F16145" s="36" t="s">
        <v>38</v>
      </c>
      <c r="G16145" s="36">
        <v>0.67389458999999996</v>
      </c>
      <c r="H16145" s="36">
        <v>0.76991125000000005</v>
      </c>
      <c r="I16145" s="36">
        <v>0.63193038999999995</v>
      </c>
      <c r="J16145" s="36">
        <v>0</v>
      </c>
      <c r="K16145" s="36">
        <v>0.60370818000000004</v>
      </c>
    </row>
    <row r="16146" spans="1:11" x14ac:dyDescent="0.2">
      <c r="A16146" s="35">
        <v>44013</v>
      </c>
      <c r="B16146" s="36" t="s">
        <v>30</v>
      </c>
      <c r="C16146" s="36" t="s">
        <v>31</v>
      </c>
      <c r="D16146" s="36" t="s">
        <v>4</v>
      </c>
      <c r="E16146" s="36" t="s">
        <v>45</v>
      </c>
      <c r="F16146" s="36" t="s">
        <v>39</v>
      </c>
      <c r="G16146" s="36">
        <v>0.48188249</v>
      </c>
      <c r="H16146" s="36">
        <v>0.66933865999999997</v>
      </c>
      <c r="I16146" s="36">
        <v>0</v>
      </c>
      <c r="J16146" s="36">
        <v>0</v>
      </c>
      <c r="K16146" s="36">
        <v>0.30627325</v>
      </c>
    </row>
    <row r="16147" spans="1:11" x14ac:dyDescent="0.2">
      <c r="A16147" s="35">
        <v>44013</v>
      </c>
      <c r="B16147" s="36" t="s">
        <v>30</v>
      </c>
      <c r="C16147" s="36" t="s">
        <v>31</v>
      </c>
      <c r="D16147" s="36" t="s">
        <v>4</v>
      </c>
      <c r="E16147" s="36" t="s">
        <v>45</v>
      </c>
      <c r="F16147" s="36" t="s">
        <v>40</v>
      </c>
      <c r="G16147" s="36">
        <v>1.74999986</v>
      </c>
      <c r="H16147" s="36">
        <v>0</v>
      </c>
      <c r="I16147" s="36">
        <v>0</v>
      </c>
      <c r="J16147" s="36">
        <v>0</v>
      </c>
      <c r="K16147" s="36">
        <v>0.52962821999999998</v>
      </c>
    </row>
    <row r="16148" spans="1:11" x14ac:dyDescent="0.2">
      <c r="A16148" s="35">
        <v>44013</v>
      </c>
      <c r="B16148" s="36" t="s">
        <v>30</v>
      </c>
      <c r="C16148" s="36" t="s">
        <v>31</v>
      </c>
      <c r="D16148" s="36" t="s">
        <v>4</v>
      </c>
      <c r="E16148" s="36" t="s">
        <v>46</v>
      </c>
      <c r="F16148" s="36" t="s">
        <v>33</v>
      </c>
      <c r="G16148" s="36">
        <v>6.2502892399999999</v>
      </c>
      <c r="H16148" s="36">
        <v>0.83290175</v>
      </c>
      <c r="I16148" s="36">
        <v>1.9670678699999999</v>
      </c>
      <c r="J16148" s="36">
        <v>0</v>
      </c>
      <c r="K16148" s="36">
        <v>0.71014944999999996</v>
      </c>
    </row>
    <row r="16149" spans="1:11" x14ac:dyDescent="0.2">
      <c r="A16149" s="35">
        <v>44013</v>
      </c>
      <c r="B16149" s="36" t="s">
        <v>30</v>
      </c>
      <c r="C16149" s="36" t="s">
        <v>31</v>
      </c>
      <c r="D16149" s="36" t="s">
        <v>4</v>
      </c>
      <c r="E16149" s="36" t="s">
        <v>46</v>
      </c>
      <c r="F16149" s="36" t="s">
        <v>34</v>
      </c>
      <c r="G16149" s="36">
        <v>2.1891599799999999</v>
      </c>
      <c r="H16149" s="36">
        <v>0.30401657999999998</v>
      </c>
      <c r="I16149" s="36">
        <v>0</v>
      </c>
      <c r="J16149" s="36">
        <v>0.79523467999999997</v>
      </c>
      <c r="K16149" s="36">
        <v>1.09184887</v>
      </c>
    </row>
    <row r="16150" spans="1:11" x14ac:dyDescent="0.2">
      <c r="A16150" s="35">
        <v>44013</v>
      </c>
      <c r="B16150" s="36" t="s">
        <v>30</v>
      </c>
      <c r="C16150" s="36" t="s">
        <v>31</v>
      </c>
      <c r="D16150" s="36" t="s">
        <v>4</v>
      </c>
      <c r="E16150" s="36" t="s">
        <v>46</v>
      </c>
      <c r="F16150" s="36" t="s">
        <v>35</v>
      </c>
      <c r="G16150" s="36">
        <v>1.9038312399999999</v>
      </c>
      <c r="H16150" s="36">
        <v>2.3471487999999998</v>
      </c>
      <c r="I16150" s="36">
        <v>1.39919726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30</v>
      </c>
      <c r="C16151" s="36" t="s">
        <v>31</v>
      </c>
      <c r="D16151" s="36" t="s">
        <v>4</v>
      </c>
      <c r="E16151" s="36" t="s">
        <v>46</v>
      </c>
      <c r="F16151" s="36" t="s">
        <v>36</v>
      </c>
      <c r="G16151" s="36">
        <v>0.84687601000000001</v>
      </c>
      <c r="H16151" s="36">
        <v>0.64152149000000003</v>
      </c>
      <c r="I16151" s="36">
        <v>1.43699497</v>
      </c>
      <c r="J16151" s="36">
        <v>0</v>
      </c>
      <c r="K16151" s="36">
        <v>0.22530399000000001</v>
      </c>
    </row>
    <row r="16152" spans="1:11" x14ac:dyDescent="0.2">
      <c r="A16152" s="35">
        <v>44013</v>
      </c>
      <c r="B16152" s="36" t="s">
        <v>30</v>
      </c>
      <c r="C16152" s="36" t="s">
        <v>31</v>
      </c>
      <c r="D16152" s="36" t="s">
        <v>4</v>
      </c>
      <c r="E16152" s="36" t="s">
        <v>46</v>
      </c>
      <c r="F16152" s="36" t="s">
        <v>37</v>
      </c>
      <c r="G16152" s="36">
        <v>2.4915469400000001</v>
      </c>
      <c r="H16152" s="36">
        <v>0.30485727000000001</v>
      </c>
      <c r="I16152" s="36">
        <v>0</v>
      </c>
      <c r="J16152" s="36">
        <v>0</v>
      </c>
      <c r="K16152" s="36">
        <v>0.34822702</v>
      </c>
    </row>
    <row r="16153" spans="1:11" x14ac:dyDescent="0.2">
      <c r="A16153" s="35">
        <v>44013</v>
      </c>
      <c r="B16153" s="36" t="s">
        <v>30</v>
      </c>
      <c r="C16153" s="36" t="s">
        <v>31</v>
      </c>
      <c r="D16153" s="36" t="s">
        <v>4</v>
      </c>
      <c r="E16153" s="36" t="s">
        <v>46</v>
      </c>
      <c r="F16153" s="36" t="s">
        <v>38</v>
      </c>
      <c r="G16153" s="36">
        <v>0.47879185000000002</v>
      </c>
      <c r="H16153" s="36">
        <v>0.16564614</v>
      </c>
      <c r="I16153" s="36">
        <v>0.10955579999999999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30</v>
      </c>
      <c r="C16154" s="36" t="s">
        <v>31</v>
      </c>
      <c r="D16154" s="36" t="s">
        <v>4</v>
      </c>
      <c r="E16154" s="36" t="s">
        <v>46</v>
      </c>
      <c r="F16154" s="36" t="s">
        <v>39</v>
      </c>
      <c r="G16154" s="36">
        <v>0.22029562</v>
      </c>
      <c r="H16154" s="36">
        <v>4.9343369999999998E-2</v>
      </c>
      <c r="I16154" s="36">
        <v>6.5269220000000003E-2</v>
      </c>
      <c r="J16154" s="36">
        <v>0</v>
      </c>
      <c r="K16154" s="36">
        <v>0.19046896999999999</v>
      </c>
    </row>
    <row r="16155" spans="1:11" x14ac:dyDescent="0.2">
      <c r="A16155" s="35">
        <v>44013</v>
      </c>
      <c r="B16155" s="36" t="s">
        <v>30</v>
      </c>
      <c r="C16155" s="36" t="s">
        <v>31</v>
      </c>
      <c r="D16155" s="36" t="s">
        <v>4</v>
      </c>
      <c r="E16155" s="36" t="s">
        <v>46</v>
      </c>
      <c r="F16155" s="36" t="s">
        <v>40</v>
      </c>
      <c r="G16155" s="36">
        <v>0.21355668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30</v>
      </c>
      <c r="C16156" s="36" t="s">
        <v>31</v>
      </c>
      <c r="D16156" s="36" t="s">
        <v>4</v>
      </c>
      <c r="E16156" s="36" t="s">
        <v>47</v>
      </c>
      <c r="F16156" s="36" t="s">
        <v>33</v>
      </c>
      <c r="G16156" s="36">
        <v>6.3464032599999998</v>
      </c>
      <c r="H16156" s="36">
        <v>3.1910924999999999</v>
      </c>
      <c r="I16156" s="36">
        <v>2.1248181000000002</v>
      </c>
      <c r="J16156" s="36">
        <v>0.52806869000000001</v>
      </c>
      <c r="K16156" s="36">
        <v>2.4324911</v>
      </c>
    </row>
    <row r="16157" spans="1:11" x14ac:dyDescent="0.2">
      <c r="A16157" s="35">
        <v>44013</v>
      </c>
      <c r="B16157" s="36" t="s">
        <v>30</v>
      </c>
      <c r="C16157" s="36" t="s">
        <v>31</v>
      </c>
      <c r="D16157" s="36" t="s">
        <v>4</v>
      </c>
      <c r="E16157" s="36" t="s">
        <v>47</v>
      </c>
      <c r="F16157" s="36" t="s">
        <v>34</v>
      </c>
      <c r="G16157" s="36">
        <v>4.7518951899999999</v>
      </c>
      <c r="H16157" s="36">
        <v>0.53645880999999995</v>
      </c>
      <c r="I16157" s="36">
        <v>1.13257008</v>
      </c>
      <c r="J16157" s="36">
        <v>0</v>
      </c>
      <c r="K16157" s="36">
        <v>0.39895381000000002</v>
      </c>
    </row>
    <row r="16158" spans="1:11" x14ac:dyDescent="0.2">
      <c r="A16158" s="35">
        <v>44013</v>
      </c>
      <c r="B16158" s="36" t="s">
        <v>30</v>
      </c>
      <c r="C16158" s="36" t="s">
        <v>31</v>
      </c>
      <c r="D16158" s="36" t="s">
        <v>4</v>
      </c>
      <c r="E16158" s="36" t="s">
        <v>47</v>
      </c>
      <c r="F16158" s="36" t="s">
        <v>35</v>
      </c>
      <c r="G16158" s="36">
        <v>5.30274117</v>
      </c>
      <c r="H16158" s="36">
        <v>0.46347486999999998</v>
      </c>
      <c r="I16158" s="36">
        <v>1.3614764500000001</v>
      </c>
      <c r="J16158" s="36">
        <v>0.54071849999999999</v>
      </c>
      <c r="K16158" s="36">
        <v>3.3327051399999998</v>
      </c>
    </row>
    <row r="16159" spans="1:11" x14ac:dyDescent="0.2">
      <c r="A16159" s="35">
        <v>44013</v>
      </c>
      <c r="B16159" s="36" t="s">
        <v>30</v>
      </c>
      <c r="C16159" s="36" t="s">
        <v>31</v>
      </c>
      <c r="D16159" s="36" t="s">
        <v>4</v>
      </c>
      <c r="E16159" s="36" t="s">
        <v>47</v>
      </c>
      <c r="F16159" s="36" t="s">
        <v>36</v>
      </c>
      <c r="G16159" s="36">
        <v>0.47951113000000001</v>
      </c>
      <c r="H16159" s="36">
        <v>0.24309764</v>
      </c>
      <c r="I16159" s="36">
        <v>0</v>
      </c>
      <c r="J16159" s="36">
        <v>0</v>
      </c>
      <c r="K16159" s="36">
        <v>0.33541974000000002</v>
      </c>
    </row>
    <row r="16160" spans="1:11" x14ac:dyDescent="0.2">
      <c r="A16160" s="35">
        <v>44013</v>
      </c>
      <c r="B16160" s="36" t="s">
        <v>30</v>
      </c>
      <c r="C16160" s="36" t="s">
        <v>31</v>
      </c>
      <c r="D16160" s="36" t="s">
        <v>4</v>
      </c>
      <c r="E16160" s="36" t="s">
        <v>47</v>
      </c>
      <c r="F16160" s="36" t="s">
        <v>37</v>
      </c>
      <c r="G16160" s="36">
        <v>1.2265273000000001</v>
      </c>
      <c r="H16160" s="36">
        <v>0.80272896000000005</v>
      </c>
      <c r="I16160" s="36">
        <v>0.21545594000000001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30</v>
      </c>
      <c r="C16161" s="36" t="s">
        <v>31</v>
      </c>
      <c r="D16161" s="36" t="s">
        <v>4</v>
      </c>
      <c r="E16161" s="36" t="s">
        <v>47</v>
      </c>
      <c r="F16161" s="36" t="s">
        <v>38</v>
      </c>
      <c r="G16161" s="36">
        <v>0.55072009</v>
      </c>
      <c r="H16161" s="36">
        <v>0.20705767</v>
      </c>
      <c r="I16161" s="36">
        <v>0.1002205</v>
      </c>
      <c r="J16161" s="36">
        <v>0</v>
      </c>
      <c r="K16161" s="36">
        <v>0.11498968</v>
      </c>
    </row>
    <row r="16162" spans="1:11" x14ac:dyDescent="0.2">
      <c r="A16162" s="35">
        <v>44013</v>
      </c>
      <c r="B16162" s="36" t="s">
        <v>30</v>
      </c>
      <c r="C16162" s="36" t="s">
        <v>31</v>
      </c>
      <c r="D16162" s="36" t="s">
        <v>4</v>
      </c>
      <c r="E16162" s="36" t="s">
        <v>47</v>
      </c>
      <c r="F16162" s="36" t="s">
        <v>39</v>
      </c>
      <c r="G16162" s="36">
        <v>0.1378463</v>
      </c>
      <c r="H16162" s="36">
        <v>0.17000451</v>
      </c>
      <c r="I16162" s="36">
        <v>0</v>
      </c>
      <c r="J16162" s="36">
        <v>0</v>
      </c>
      <c r="K16162" s="36">
        <v>0.34195039999999999</v>
      </c>
    </row>
    <row r="16163" spans="1:11" x14ac:dyDescent="0.2">
      <c r="A16163" s="35">
        <v>44013</v>
      </c>
      <c r="B16163" s="36" t="s">
        <v>30</v>
      </c>
      <c r="C16163" s="36" t="s">
        <v>31</v>
      </c>
      <c r="D16163" s="36" t="s">
        <v>4</v>
      </c>
      <c r="E16163" s="36" t="s">
        <v>47</v>
      </c>
      <c r="F16163" s="36" t="s">
        <v>40</v>
      </c>
      <c r="G16163" s="36">
        <v>0.63534164999999998</v>
      </c>
      <c r="H16163" s="36">
        <v>0</v>
      </c>
      <c r="I16163" s="36">
        <v>0.21660800999999999</v>
      </c>
      <c r="J16163" s="36">
        <v>0</v>
      </c>
      <c r="K16163" s="36">
        <v>0.21964691</v>
      </c>
    </row>
    <row r="16164" spans="1:11" x14ac:dyDescent="0.2">
      <c r="A16164" s="35">
        <v>44013</v>
      </c>
      <c r="B16164" s="36" t="s">
        <v>30</v>
      </c>
      <c r="C16164" s="36" t="s">
        <v>31</v>
      </c>
      <c r="D16164" s="36" t="s">
        <v>4</v>
      </c>
      <c r="E16164" s="36" t="s">
        <v>48</v>
      </c>
      <c r="F16164" s="36" t="s">
        <v>33</v>
      </c>
      <c r="G16164" s="36">
        <v>2.5992950100000001</v>
      </c>
      <c r="H16164" s="36">
        <v>0</v>
      </c>
      <c r="I16164" s="36">
        <v>0</v>
      </c>
      <c r="J16164" s="36">
        <v>0</v>
      </c>
      <c r="K16164" s="36">
        <v>1.6565385500000001</v>
      </c>
    </row>
    <row r="16165" spans="1:11" x14ac:dyDescent="0.2">
      <c r="A16165" s="35">
        <v>44013</v>
      </c>
      <c r="B16165" s="36" t="s">
        <v>30</v>
      </c>
      <c r="C16165" s="36" t="s">
        <v>31</v>
      </c>
      <c r="D16165" s="36" t="s">
        <v>4</v>
      </c>
      <c r="E16165" s="36" t="s">
        <v>48</v>
      </c>
      <c r="F16165" s="36" t="s">
        <v>34</v>
      </c>
      <c r="G16165" s="36">
        <v>0.74653691</v>
      </c>
      <c r="H16165" s="36">
        <v>0</v>
      </c>
      <c r="I16165" s="36">
        <v>0.33461728000000002</v>
      </c>
      <c r="J16165" s="36">
        <v>0</v>
      </c>
      <c r="K16165" s="36">
        <v>3.1395193199999998</v>
      </c>
    </row>
    <row r="16166" spans="1:11" x14ac:dyDescent="0.2">
      <c r="A16166" s="35">
        <v>44013</v>
      </c>
      <c r="B16166" s="36" t="s">
        <v>30</v>
      </c>
      <c r="C16166" s="36" t="s">
        <v>31</v>
      </c>
      <c r="D16166" s="36" t="s">
        <v>4</v>
      </c>
      <c r="E16166" s="36" t="s">
        <v>48</v>
      </c>
      <c r="F16166" s="36" t="s">
        <v>35</v>
      </c>
      <c r="G16166" s="36">
        <v>0.98739361999999997</v>
      </c>
      <c r="H16166" s="36">
        <v>1.45471543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30</v>
      </c>
      <c r="C16167" s="36" t="s">
        <v>31</v>
      </c>
      <c r="D16167" s="36" t="s">
        <v>4</v>
      </c>
      <c r="E16167" s="36" t="s">
        <v>48</v>
      </c>
      <c r="F16167" s="36" t="s">
        <v>36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0.45349632000000001</v>
      </c>
    </row>
    <row r="16168" spans="1:11" x14ac:dyDescent="0.2">
      <c r="A16168" s="35">
        <v>44013</v>
      </c>
      <c r="B16168" s="36" t="s">
        <v>30</v>
      </c>
      <c r="C16168" s="36" t="s">
        <v>31</v>
      </c>
      <c r="D16168" s="36" t="s">
        <v>4</v>
      </c>
      <c r="E16168" s="36" t="s">
        <v>48</v>
      </c>
      <c r="F16168" s="36" t="s">
        <v>37</v>
      </c>
      <c r="G16168" s="36">
        <v>1.1204042999999999</v>
      </c>
      <c r="H16168" s="36">
        <v>0</v>
      </c>
      <c r="I16168" s="36">
        <v>0</v>
      </c>
      <c r="J16168" s="36">
        <v>0</v>
      </c>
      <c r="K16168" s="36">
        <v>0.48413737000000001</v>
      </c>
    </row>
    <row r="16169" spans="1:11" x14ac:dyDescent="0.2">
      <c r="A16169" s="35">
        <v>44013</v>
      </c>
      <c r="B16169" s="36" t="s">
        <v>30</v>
      </c>
      <c r="C16169" s="36" t="s">
        <v>31</v>
      </c>
      <c r="D16169" s="36" t="s">
        <v>4</v>
      </c>
      <c r="E16169" s="36" t="s">
        <v>48</v>
      </c>
      <c r="F16169" s="36" t="s">
        <v>38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0.32838766000000003</v>
      </c>
    </row>
    <row r="16170" spans="1:11" x14ac:dyDescent="0.2">
      <c r="A16170" s="35">
        <v>44013</v>
      </c>
      <c r="B16170" s="36" t="s">
        <v>30</v>
      </c>
      <c r="C16170" s="36" t="s">
        <v>31</v>
      </c>
      <c r="D16170" s="36" t="s">
        <v>4</v>
      </c>
      <c r="E16170" s="36" t="s">
        <v>48</v>
      </c>
      <c r="F16170" s="36" t="s">
        <v>39</v>
      </c>
      <c r="G16170" s="36">
        <v>0</v>
      </c>
      <c r="H16170" s="36">
        <v>0</v>
      </c>
      <c r="I16170" s="36">
        <v>0</v>
      </c>
      <c r="J16170" s="36">
        <v>0.10913124</v>
      </c>
      <c r="K16170" s="36">
        <v>0.19164502999999999</v>
      </c>
    </row>
    <row r="16171" spans="1:11" x14ac:dyDescent="0.2">
      <c r="A16171" s="35">
        <v>44013</v>
      </c>
      <c r="B16171" s="36" t="s">
        <v>30</v>
      </c>
      <c r="C16171" s="36" t="s">
        <v>31</v>
      </c>
      <c r="D16171" s="36" t="s">
        <v>4</v>
      </c>
      <c r="E16171" s="36" t="s">
        <v>49</v>
      </c>
      <c r="F16171" s="36" t="s">
        <v>37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0.23324231000000001</v>
      </c>
    </row>
    <row r="16172" spans="1:11" x14ac:dyDescent="0.2">
      <c r="A16172" s="35">
        <v>44013</v>
      </c>
      <c r="B16172" s="36" t="s">
        <v>30</v>
      </c>
      <c r="C16172" s="36" t="s">
        <v>31</v>
      </c>
      <c r="D16172" s="36" t="s">
        <v>4</v>
      </c>
      <c r="E16172" s="36" t="s">
        <v>49</v>
      </c>
      <c r="F16172" s="36" t="s">
        <v>39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6.3270010000000002E-2</v>
      </c>
    </row>
    <row r="16173" spans="1:11" x14ac:dyDescent="0.2">
      <c r="A16173" s="35">
        <v>44013</v>
      </c>
      <c r="B16173" s="36" t="s">
        <v>30</v>
      </c>
      <c r="C16173" s="36" t="s">
        <v>42</v>
      </c>
      <c r="D16173" s="36" t="s">
        <v>41</v>
      </c>
      <c r="E16173" s="36" t="s">
        <v>45</v>
      </c>
      <c r="F16173" s="36" t="s">
        <v>33</v>
      </c>
      <c r="G16173" s="36">
        <v>5.9655517099999997</v>
      </c>
      <c r="H16173" s="36">
        <v>41.877089730000002</v>
      </c>
      <c r="I16173" s="36">
        <v>2.5644582699999998</v>
      </c>
      <c r="J16173" s="36">
        <v>2.56631316</v>
      </c>
      <c r="K16173" s="36">
        <v>25.376707450000001</v>
      </c>
    </row>
    <row r="16174" spans="1:11" x14ac:dyDescent="0.2">
      <c r="A16174" s="35">
        <v>44013</v>
      </c>
      <c r="B16174" s="36" t="s">
        <v>30</v>
      </c>
      <c r="C16174" s="36" t="s">
        <v>42</v>
      </c>
      <c r="D16174" s="36" t="s">
        <v>41</v>
      </c>
      <c r="E16174" s="36" t="s">
        <v>45</v>
      </c>
      <c r="F16174" s="36" t="s">
        <v>34</v>
      </c>
      <c r="G16174" s="36">
        <v>5.8731439999999999</v>
      </c>
      <c r="H16174" s="36">
        <v>27.795692849999998</v>
      </c>
      <c r="I16174" s="36">
        <v>3.5087280000000001</v>
      </c>
      <c r="J16174" s="36">
        <v>6.21486538</v>
      </c>
      <c r="K16174" s="36">
        <v>30.75670285</v>
      </c>
    </row>
    <row r="16175" spans="1:11" x14ac:dyDescent="0.2">
      <c r="A16175" s="35">
        <v>44013</v>
      </c>
      <c r="B16175" s="36" t="s">
        <v>30</v>
      </c>
      <c r="C16175" s="36" t="s">
        <v>42</v>
      </c>
      <c r="D16175" s="36" t="s">
        <v>41</v>
      </c>
      <c r="E16175" s="36" t="s">
        <v>45</v>
      </c>
      <c r="F16175" s="36" t="s">
        <v>35</v>
      </c>
      <c r="G16175" s="36">
        <v>6.5634467299999999</v>
      </c>
      <c r="H16175" s="36">
        <v>18.161401600000001</v>
      </c>
      <c r="I16175" s="36">
        <v>1.0130089099999999</v>
      </c>
      <c r="J16175" s="36">
        <v>2.9700835300000001</v>
      </c>
      <c r="K16175" s="36">
        <v>18.762221780000001</v>
      </c>
    </row>
    <row r="16176" spans="1:11" x14ac:dyDescent="0.2">
      <c r="A16176" s="35">
        <v>44013</v>
      </c>
      <c r="B16176" s="36" t="s">
        <v>30</v>
      </c>
      <c r="C16176" s="36" t="s">
        <v>42</v>
      </c>
      <c r="D16176" s="36" t="s">
        <v>41</v>
      </c>
      <c r="E16176" s="36" t="s">
        <v>45</v>
      </c>
      <c r="F16176" s="36" t="s">
        <v>36</v>
      </c>
      <c r="G16176" s="36">
        <v>0.84375977000000002</v>
      </c>
      <c r="H16176" s="36">
        <v>5.7992476699999997</v>
      </c>
      <c r="I16176" s="36">
        <v>0.30408932</v>
      </c>
      <c r="J16176" s="36">
        <v>1.1181341600000001</v>
      </c>
      <c r="K16176" s="36">
        <v>5.37184215</v>
      </c>
    </row>
    <row r="16177" spans="1:11" x14ac:dyDescent="0.2">
      <c r="A16177" s="35">
        <v>44013</v>
      </c>
      <c r="B16177" s="36" t="s">
        <v>30</v>
      </c>
      <c r="C16177" s="36" t="s">
        <v>42</v>
      </c>
      <c r="D16177" s="36" t="s">
        <v>41</v>
      </c>
      <c r="E16177" s="36" t="s">
        <v>45</v>
      </c>
      <c r="F16177" s="36" t="s">
        <v>37</v>
      </c>
      <c r="G16177" s="36">
        <v>1.3246771900000001</v>
      </c>
      <c r="H16177" s="36">
        <v>8.4816956300000008</v>
      </c>
      <c r="I16177" s="36">
        <v>0.30880092999999997</v>
      </c>
      <c r="J16177" s="36">
        <v>1.18838117</v>
      </c>
      <c r="K16177" s="36">
        <v>8.6763484999999996</v>
      </c>
    </row>
    <row r="16178" spans="1:11" x14ac:dyDescent="0.2">
      <c r="A16178" s="35">
        <v>44013</v>
      </c>
      <c r="B16178" s="36" t="s">
        <v>30</v>
      </c>
      <c r="C16178" s="36" t="s">
        <v>42</v>
      </c>
      <c r="D16178" s="36" t="s">
        <v>41</v>
      </c>
      <c r="E16178" s="36" t="s">
        <v>45</v>
      </c>
      <c r="F16178" s="36" t="s">
        <v>38</v>
      </c>
      <c r="G16178" s="36">
        <v>0.22066276000000001</v>
      </c>
      <c r="H16178" s="36">
        <v>1.1657646699999999</v>
      </c>
      <c r="I16178" s="36">
        <v>0</v>
      </c>
      <c r="J16178" s="36">
        <v>0.15764095</v>
      </c>
      <c r="K16178" s="36">
        <v>1.2632294900000001</v>
      </c>
    </row>
    <row r="16179" spans="1:11" x14ac:dyDescent="0.2">
      <c r="A16179" s="35">
        <v>44013</v>
      </c>
      <c r="B16179" s="36" t="s">
        <v>30</v>
      </c>
      <c r="C16179" s="36" t="s">
        <v>42</v>
      </c>
      <c r="D16179" s="36" t="s">
        <v>41</v>
      </c>
      <c r="E16179" s="36" t="s">
        <v>45</v>
      </c>
      <c r="F16179" s="36" t="s">
        <v>39</v>
      </c>
      <c r="G16179" s="36">
        <v>5.292906E-2</v>
      </c>
      <c r="H16179" s="36">
        <v>3.8273840000000003E-2</v>
      </c>
      <c r="I16179" s="36">
        <v>0.14733640000000001</v>
      </c>
      <c r="J16179" s="36">
        <v>7.323868E-2</v>
      </c>
      <c r="K16179" s="36">
        <v>8.0146560000000006E-2</v>
      </c>
    </row>
    <row r="16180" spans="1:11" x14ac:dyDescent="0.2">
      <c r="A16180" s="35">
        <v>44013</v>
      </c>
      <c r="B16180" s="36" t="s">
        <v>30</v>
      </c>
      <c r="C16180" s="36" t="s">
        <v>42</v>
      </c>
      <c r="D16180" s="36" t="s">
        <v>41</v>
      </c>
      <c r="E16180" s="36" t="s">
        <v>45</v>
      </c>
      <c r="F16180" s="36" t="s">
        <v>40</v>
      </c>
      <c r="G16180" s="36">
        <v>0.40234887000000003</v>
      </c>
      <c r="H16180" s="36">
        <v>2.3187808200000002</v>
      </c>
      <c r="I16180" s="36">
        <v>0</v>
      </c>
      <c r="J16180" s="36">
        <v>0.26931334000000001</v>
      </c>
      <c r="K16180" s="36">
        <v>2.3065326900000001</v>
      </c>
    </row>
    <row r="16181" spans="1:11" x14ac:dyDescent="0.2">
      <c r="A16181" s="35">
        <v>44013</v>
      </c>
      <c r="B16181" s="36" t="s">
        <v>30</v>
      </c>
      <c r="C16181" s="36" t="s">
        <v>42</v>
      </c>
      <c r="D16181" s="36" t="s">
        <v>41</v>
      </c>
      <c r="E16181" s="36" t="s">
        <v>46</v>
      </c>
      <c r="F16181" s="36" t="s">
        <v>33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1.42948181</v>
      </c>
    </row>
    <row r="16182" spans="1:11" x14ac:dyDescent="0.2">
      <c r="A16182" s="35">
        <v>44013</v>
      </c>
      <c r="B16182" s="36" t="s">
        <v>30</v>
      </c>
      <c r="C16182" s="36" t="s">
        <v>42</v>
      </c>
      <c r="D16182" s="36" t="s">
        <v>41</v>
      </c>
      <c r="E16182" s="36" t="s">
        <v>46</v>
      </c>
      <c r="F16182" s="36" t="s">
        <v>34</v>
      </c>
      <c r="G16182" s="36">
        <v>0</v>
      </c>
      <c r="H16182" s="36">
        <v>0</v>
      </c>
      <c r="I16182" s="36">
        <v>0</v>
      </c>
      <c r="J16182" s="36">
        <v>0.58499732999999998</v>
      </c>
      <c r="K16182" s="36">
        <v>0.63206680000000004</v>
      </c>
    </row>
    <row r="16183" spans="1:11" x14ac:dyDescent="0.2">
      <c r="A16183" s="35">
        <v>44013</v>
      </c>
      <c r="B16183" s="36" t="s">
        <v>30</v>
      </c>
      <c r="C16183" s="36" t="s">
        <v>42</v>
      </c>
      <c r="D16183" s="36" t="s">
        <v>41</v>
      </c>
      <c r="E16183" s="36" t="s">
        <v>46</v>
      </c>
      <c r="F16183" s="36" t="s">
        <v>36</v>
      </c>
      <c r="G16183" s="36">
        <v>0.29620774999999999</v>
      </c>
      <c r="H16183" s="36">
        <v>0.3140966</v>
      </c>
      <c r="I16183" s="36">
        <v>0</v>
      </c>
      <c r="J16183" s="36">
        <v>0</v>
      </c>
      <c r="K16183" s="36">
        <v>0.72487986999999998</v>
      </c>
    </row>
    <row r="16184" spans="1:11" x14ac:dyDescent="0.2">
      <c r="A16184" s="35">
        <v>44013</v>
      </c>
      <c r="B16184" s="36" t="s">
        <v>30</v>
      </c>
      <c r="C16184" s="36" t="s">
        <v>42</v>
      </c>
      <c r="D16184" s="36" t="s">
        <v>41</v>
      </c>
      <c r="E16184" s="36" t="s">
        <v>46</v>
      </c>
      <c r="F16184" s="36" t="s">
        <v>37</v>
      </c>
      <c r="G16184" s="36">
        <v>0.41385129999999998</v>
      </c>
      <c r="H16184" s="36">
        <v>0</v>
      </c>
      <c r="I16184" s="36">
        <v>0</v>
      </c>
      <c r="J16184" s="36">
        <v>0.54367030999999999</v>
      </c>
      <c r="K16184" s="36">
        <v>0</v>
      </c>
    </row>
    <row r="16185" spans="1:11" x14ac:dyDescent="0.2">
      <c r="A16185" s="35">
        <v>44013</v>
      </c>
      <c r="B16185" s="36" t="s">
        <v>30</v>
      </c>
      <c r="C16185" s="36" t="s">
        <v>42</v>
      </c>
      <c r="D16185" s="36" t="s">
        <v>41</v>
      </c>
      <c r="E16185" s="36" t="s">
        <v>46</v>
      </c>
      <c r="F16185" s="36" t="s">
        <v>38</v>
      </c>
      <c r="G16185" s="36">
        <v>8.2605349999999994E-2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30</v>
      </c>
      <c r="C16186" s="36" t="s">
        <v>42</v>
      </c>
      <c r="D16186" s="36" t="s">
        <v>41</v>
      </c>
      <c r="E16186" s="36" t="s">
        <v>46</v>
      </c>
      <c r="F16186" s="36" t="s">
        <v>40</v>
      </c>
      <c r="G16186" s="36">
        <v>0</v>
      </c>
      <c r="H16186" s="36">
        <v>0.42714938000000002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30</v>
      </c>
      <c r="C16187" s="36" t="s">
        <v>42</v>
      </c>
      <c r="D16187" s="36" t="s">
        <v>41</v>
      </c>
      <c r="E16187" s="36" t="s">
        <v>47</v>
      </c>
      <c r="F16187" s="36" t="s">
        <v>33</v>
      </c>
      <c r="G16187" s="36">
        <v>0.44229923999999998</v>
      </c>
      <c r="H16187" s="36">
        <v>0</v>
      </c>
      <c r="I16187" s="36">
        <v>0</v>
      </c>
      <c r="J16187" s="36">
        <v>0</v>
      </c>
      <c r="K16187" s="36">
        <v>0.79910968999999998</v>
      </c>
    </row>
    <row r="16188" spans="1:11" x14ac:dyDescent="0.2">
      <c r="A16188" s="35">
        <v>44013</v>
      </c>
      <c r="B16188" s="36" t="s">
        <v>30</v>
      </c>
      <c r="C16188" s="36" t="s">
        <v>42</v>
      </c>
      <c r="D16188" s="36" t="s">
        <v>41</v>
      </c>
      <c r="E16188" s="36" t="s">
        <v>47</v>
      </c>
      <c r="F16188" s="36" t="s">
        <v>34</v>
      </c>
      <c r="G16188" s="36">
        <v>0</v>
      </c>
      <c r="H16188" s="36">
        <v>0</v>
      </c>
      <c r="I16188" s="36">
        <v>0.47588645000000002</v>
      </c>
      <c r="J16188" s="36">
        <v>0.59777312000000005</v>
      </c>
      <c r="K16188" s="36">
        <v>0.61947037000000005</v>
      </c>
    </row>
    <row r="16189" spans="1:11" x14ac:dyDescent="0.2">
      <c r="A16189" s="35">
        <v>44013</v>
      </c>
      <c r="B16189" s="36" t="s">
        <v>30</v>
      </c>
      <c r="C16189" s="36" t="s">
        <v>42</v>
      </c>
      <c r="D16189" s="36" t="s">
        <v>41</v>
      </c>
      <c r="E16189" s="36" t="s">
        <v>47</v>
      </c>
      <c r="F16189" s="36" t="s">
        <v>37</v>
      </c>
      <c r="G16189" s="36">
        <v>0</v>
      </c>
      <c r="H16189" s="36">
        <v>0.38289284000000001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30</v>
      </c>
      <c r="C16190" s="36" t="s">
        <v>42</v>
      </c>
      <c r="D16190" s="36" t="s">
        <v>41</v>
      </c>
      <c r="E16190" s="36" t="s">
        <v>48</v>
      </c>
      <c r="F16190" s="36" t="s">
        <v>33</v>
      </c>
      <c r="G16190" s="36">
        <v>0.54504269999999999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30</v>
      </c>
      <c r="C16191" s="36" t="s">
        <v>42</v>
      </c>
      <c r="D16191" s="36" t="s">
        <v>41</v>
      </c>
      <c r="E16191" s="36" t="s">
        <v>48</v>
      </c>
      <c r="F16191" s="36" t="s">
        <v>34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0.73644489999999996</v>
      </c>
    </row>
    <row r="16192" spans="1:11" x14ac:dyDescent="0.2">
      <c r="A16192" s="35">
        <v>44013</v>
      </c>
      <c r="B16192" s="36" t="s">
        <v>30</v>
      </c>
      <c r="C16192" s="36" t="s">
        <v>42</v>
      </c>
      <c r="D16192" s="36" t="s">
        <v>41</v>
      </c>
      <c r="E16192" s="36" t="s">
        <v>48</v>
      </c>
      <c r="F16192" s="36" t="s">
        <v>38</v>
      </c>
      <c r="G16192" s="36">
        <v>0</v>
      </c>
      <c r="H16192" s="36">
        <v>0</v>
      </c>
      <c r="I16192" s="36">
        <v>0.29182672999999998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30</v>
      </c>
      <c r="C16193" s="36" t="s">
        <v>42</v>
      </c>
      <c r="D16193" s="36" t="s">
        <v>4</v>
      </c>
      <c r="E16193" s="36" t="s">
        <v>45</v>
      </c>
      <c r="F16193" s="36" t="s">
        <v>33</v>
      </c>
      <c r="G16193" s="36">
        <v>84.844482690000007</v>
      </c>
      <c r="H16193" s="36">
        <v>25.082953960000001</v>
      </c>
      <c r="I16193" s="36">
        <v>14.64854487</v>
      </c>
      <c r="J16193" s="36">
        <v>0.59580186999999996</v>
      </c>
      <c r="K16193" s="36">
        <v>19.173666600000001</v>
      </c>
    </row>
    <row r="16194" spans="1:11" x14ac:dyDescent="0.2">
      <c r="A16194" s="35">
        <v>44013</v>
      </c>
      <c r="B16194" s="36" t="s">
        <v>30</v>
      </c>
      <c r="C16194" s="36" t="s">
        <v>42</v>
      </c>
      <c r="D16194" s="36" t="s">
        <v>4</v>
      </c>
      <c r="E16194" s="36" t="s">
        <v>45</v>
      </c>
      <c r="F16194" s="36" t="s">
        <v>34</v>
      </c>
      <c r="G16194" s="36">
        <v>63.072824060000002</v>
      </c>
      <c r="H16194" s="36">
        <v>33.889912670000001</v>
      </c>
      <c r="I16194" s="36">
        <v>7.3890194100000004</v>
      </c>
      <c r="J16194" s="36">
        <v>2.5275816600000001</v>
      </c>
      <c r="K16194" s="36">
        <v>18.029178699999999</v>
      </c>
    </row>
    <row r="16195" spans="1:11" x14ac:dyDescent="0.2">
      <c r="A16195" s="35">
        <v>44013</v>
      </c>
      <c r="B16195" s="36" t="s">
        <v>30</v>
      </c>
      <c r="C16195" s="36" t="s">
        <v>42</v>
      </c>
      <c r="D16195" s="36" t="s">
        <v>4</v>
      </c>
      <c r="E16195" s="36" t="s">
        <v>45</v>
      </c>
      <c r="F16195" s="36" t="s">
        <v>35</v>
      </c>
      <c r="G16195" s="36">
        <v>50.230388509999997</v>
      </c>
      <c r="H16195" s="36">
        <v>17.09905492</v>
      </c>
      <c r="I16195" s="36">
        <v>13.9190404</v>
      </c>
      <c r="J16195" s="36">
        <v>4.3133498399999999</v>
      </c>
      <c r="K16195" s="36">
        <v>12.78792228</v>
      </c>
    </row>
    <row r="16196" spans="1:11" x14ac:dyDescent="0.2">
      <c r="A16196" s="35">
        <v>44013</v>
      </c>
      <c r="B16196" s="36" t="s">
        <v>30</v>
      </c>
      <c r="C16196" s="36" t="s">
        <v>42</v>
      </c>
      <c r="D16196" s="36" t="s">
        <v>4</v>
      </c>
      <c r="E16196" s="36" t="s">
        <v>45</v>
      </c>
      <c r="F16196" s="36" t="s">
        <v>36</v>
      </c>
      <c r="G16196" s="36">
        <v>16.262302519999999</v>
      </c>
      <c r="H16196" s="36">
        <v>7.2026883000000002</v>
      </c>
      <c r="I16196" s="36">
        <v>3.7676654300000001</v>
      </c>
      <c r="J16196" s="36">
        <v>0.12662518</v>
      </c>
      <c r="K16196" s="36">
        <v>2.15014365</v>
      </c>
    </row>
    <row r="16197" spans="1:11" x14ac:dyDescent="0.2">
      <c r="A16197" s="35">
        <v>44013</v>
      </c>
      <c r="B16197" s="36" t="s">
        <v>30</v>
      </c>
      <c r="C16197" s="36" t="s">
        <v>42</v>
      </c>
      <c r="D16197" s="36" t="s">
        <v>4</v>
      </c>
      <c r="E16197" s="36" t="s">
        <v>45</v>
      </c>
      <c r="F16197" s="36" t="s">
        <v>37</v>
      </c>
      <c r="G16197" s="36">
        <v>31.868036920000002</v>
      </c>
      <c r="H16197" s="36">
        <v>7.4458458800000002</v>
      </c>
      <c r="I16197" s="36">
        <v>4.4935702900000001</v>
      </c>
      <c r="J16197" s="36">
        <v>0.74723649000000003</v>
      </c>
      <c r="K16197" s="36">
        <v>4.1948982199999998</v>
      </c>
    </row>
    <row r="16198" spans="1:11" x14ac:dyDescent="0.2">
      <c r="A16198" s="35">
        <v>44013</v>
      </c>
      <c r="B16198" s="36" t="s">
        <v>30</v>
      </c>
      <c r="C16198" s="36" t="s">
        <v>42</v>
      </c>
      <c r="D16198" s="36" t="s">
        <v>4</v>
      </c>
      <c r="E16198" s="36" t="s">
        <v>45</v>
      </c>
      <c r="F16198" s="36" t="s">
        <v>38</v>
      </c>
      <c r="G16198" s="36">
        <v>4.7976185899999999</v>
      </c>
      <c r="H16198" s="36">
        <v>2.1510303199999998</v>
      </c>
      <c r="I16198" s="36">
        <v>0.61688721999999996</v>
      </c>
      <c r="J16198" s="36">
        <v>0.41491661000000002</v>
      </c>
      <c r="K16198" s="36">
        <v>0.98118919000000004</v>
      </c>
    </row>
    <row r="16199" spans="1:11" x14ac:dyDescent="0.2">
      <c r="A16199" s="35">
        <v>44013</v>
      </c>
      <c r="B16199" s="36" t="s">
        <v>30</v>
      </c>
      <c r="C16199" s="36" t="s">
        <v>42</v>
      </c>
      <c r="D16199" s="36" t="s">
        <v>4</v>
      </c>
      <c r="E16199" s="36" t="s">
        <v>45</v>
      </c>
      <c r="F16199" s="36" t="s">
        <v>39</v>
      </c>
      <c r="G16199" s="36">
        <v>2.1334950400000001</v>
      </c>
      <c r="H16199" s="36">
        <v>0.56932046000000003</v>
      </c>
      <c r="I16199" s="36">
        <v>0.62278939</v>
      </c>
      <c r="J16199" s="36">
        <v>0</v>
      </c>
      <c r="K16199" s="36">
        <v>0.29152240000000001</v>
      </c>
    </row>
    <row r="16200" spans="1:11" x14ac:dyDescent="0.2">
      <c r="A16200" s="35">
        <v>44013</v>
      </c>
      <c r="B16200" s="36" t="s">
        <v>30</v>
      </c>
      <c r="C16200" s="36" t="s">
        <v>42</v>
      </c>
      <c r="D16200" s="36" t="s">
        <v>4</v>
      </c>
      <c r="E16200" s="36" t="s">
        <v>45</v>
      </c>
      <c r="F16200" s="36" t="s">
        <v>40</v>
      </c>
      <c r="G16200" s="36">
        <v>6.1642704200000003</v>
      </c>
      <c r="H16200" s="36">
        <v>1.19550906</v>
      </c>
      <c r="I16200" s="36">
        <v>0.91469208999999996</v>
      </c>
      <c r="J16200" s="36">
        <v>0</v>
      </c>
      <c r="K16200" s="36">
        <v>0.11894446</v>
      </c>
    </row>
    <row r="16201" spans="1:11" x14ac:dyDescent="0.2">
      <c r="A16201" s="35">
        <v>44013</v>
      </c>
      <c r="B16201" s="36" t="s">
        <v>30</v>
      </c>
      <c r="C16201" s="36" t="s">
        <v>42</v>
      </c>
      <c r="D16201" s="36" t="s">
        <v>4</v>
      </c>
      <c r="E16201" s="36" t="s">
        <v>46</v>
      </c>
      <c r="F16201" s="36" t="s">
        <v>33</v>
      </c>
      <c r="G16201" s="36">
        <v>9.0176493900000008</v>
      </c>
      <c r="H16201" s="36">
        <v>2.9577147699999999</v>
      </c>
      <c r="I16201" s="36">
        <v>0</v>
      </c>
      <c r="J16201" s="36">
        <v>0</v>
      </c>
      <c r="K16201" s="36">
        <v>2.1035607500000002</v>
      </c>
    </row>
    <row r="16202" spans="1:11" x14ac:dyDescent="0.2">
      <c r="A16202" s="35">
        <v>44013</v>
      </c>
      <c r="B16202" s="36" t="s">
        <v>30</v>
      </c>
      <c r="C16202" s="36" t="s">
        <v>42</v>
      </c>
      <c r="D16202" s="36" t="s">
        <v>4</v>
      </c>
      <c r="E16202" s="36" t="s">
        <v>46</v>
      </c>
      <c r="F16202" s="36" t="s">
        <v>34</v>
      </c>
      <c r="G16202" s="36">
        <v>6.93209067</v>
      </c>
      <c r="H16202" s="36">
        <v>2.10156842</v>
      </c>
      <c r="I16202" s="36">
        <v>2.08938158</v>
      </c>
      <c r="J16202" s="36">
        <v>0</v>
      </c>
      <c r="K16202" s="36">
        <v>2.7998879300000001</v>
      </c>
    </row>
    <row r="16203" spans="1:11" x14ac:dyDescent="0.2">
      <c r="A16203" s="35">
        <v>44013</v>
      </c>
      <c r="B16203" s="36" t="s">
        <v>30</v>
      </c>
      <c r="C16203" s="36" t="s">
        <v>42</v>
      </c>
      <c r="D16203" s="36" t="s">
        <v>4</v>
      </c>
      <c r="E16203" s="36" t="s">
        <v>46</v>
      </c>
      <c r="F16203" s="36" t="s">
        <v>35</v>
      </c>
      <c r="G16203" s="36">
        <v>3.3995630999999999</v>
      </c>
      <c r="H16203" s="36">
        <v>0</v>
      </c>
      <c r="I16203" s="36">
        <v>1.0497206100000001</v>
      </c>
      <c r="J16203" s="36">
        <v>0.58529511000000001</v>
      </c>
      <c r="K16203" s="36">
        <v>1.5058804400000001</v>
      </c>
    </row>
    <row r="16204" spans="1:11" x14ac:dyDescent="0.2">
      <c r="A16204" s="35">
        <v>44013</v>
      </c>
      <c r="B16204" s="36" t="s">
        <v>30</v>
      </c>
      <c r="C16204" s="36" t="s">
        <v>42</v>
      </c>
      <c r="D16204" s="36" t="s">
        <v>4</v>
      </c>
      <c r="E16204" s="36" t="s">
        <v>46</v>
      </c>
      <c r="F16204" s="36" t="s">
        <v>36</v>
      </c>
      <c r="G16204" s="36">
        <v>4.1750122999999997</v>
      </c>
      <c r="H16204" s="36">
        <v>2.4979951300000001</v>
      </c>
      <c r="I16204" s="36">
        <v>0.99388078000000002</v>
      </c>
      <c r="J16204" s="36">
        <v>0</v>
      </c>
      <c r="K16204" s="36">
        <v>1.4891163300000001</v>
      </c>
    </row>
    <row r="16205" spans="1:11" x14ac:dyDescent="0.2">
      <c r="A16205" s="35">
        <v>44013</v>
      </c>
      <c r="B16205" s="36" t="s">
        <v>30</v>
      </c>
      <c r="C16205" s="36" t="s">
        <v>42</v>
      </c>
      <c r="D16205" s="36" t="s">
        <v>4</v>
      </c>
      <c r="E16205" s="36" t="s">
        <v>46</v>
      </c>
      <c r="F16205" s="36" t="s">
        <v>37</v>
      </c>
      <c r="G16205" s="36">
        <v>3.7673168299999999</v>
      </c>
      <c r="H16205" s="36">
        <v>0.41561832999999998</v>
      </c>
      <c r="I16205" s="36">
        <v>1.1295713000000001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30</v>
      </c>
      <c r="C16206" s="36" t="s">
        <v>42</v>
      </c>
      <c r="D16206" s="36" t="s">
        <v>4</v>
      </c>
      <c r="E16206" s="36" t="s">
        <v>46</v>
      </c>
      <c r="F16206" s="36" t="s">
        <v>38</v>
      </c>
      <c r="G16206" s="36">
        <v>1.35796004</v>
      </c>
      <c r="H16206" s="36">
        <v>0.29136035999999998</v>
      </c>
      <c r="I16206" s="36">
        <v>0.18207143000000001</v>
      </c>
      <c r="J16206" s="36">
        <v>0</v>
      </c>
      <c r="K16206" s="36">
        <v>0.10663681</v>
      </c>
    </row>
    <row r="16207" spans="1:11" x14ac:dyDescent="0.2">
      <c r="A16207" s="35">
        <v>44013</v>
      </c>
      <c r="B16207" s="36" t="s">
        <v>30</v>
      </c>
      <c r="C16207" s="36" t="s">
        <v>42</v>
      </c>
      <c r="D16207" s="36" t="s">
        <v>4</v>
      </c>
      <c r="E16207" s="36" t="s">
        <v>46</v>
      </c>
      <c r="F16207" s="36" t="s">
        <v>39</v>
      </c>
      <c r="G16207" s="36">
        <v>0.46564274999999999</v>
      </c>
      <c r="H16207" s="36">
        <v>9.1912969999999997E-2</v>
      </c>
      <c r="I16207" s="36">
        <v>7.323868E-2</v>
      </c>
      <c r="J16207" s="36">
        <v>0</v>
      </c>
      <c r="K16207" s="36">
        <v>0.13994292</v>
      </c>
    </row>
    <row r="16208" spans="1:11" x14ac:dyDescent="0.2">
      <c r="A16208" s="35">
        <v>44013</v>
      </c>
      <c r="B16208" s="36" t="s">
        <v>30</v>
      </c>
      <c r="C16208" s="36" t="s">
        <v>42</v>
      </c>
      <c r="D16208" s="36" t="s">
        <v>4</v>
      </c>
      <c r="E16208" s="36" t="s">
        <v>46</v>
      </c>
      <c r="F16208" s="36" t="s">
        <v>40</v>
      </c>
      <c r="G16208" s="36">
        <v>0</v>
      </c>
      <c r="H16208" s="36">
        <v>0.42714938000000002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30</v>
      </c>
      <c r="C16209" s="36" t="s">
        <v>42</v>
      </c>
      <c r="D16209" s="36" t="s">
        <v>4</v>
      </c>
      <c r="E16209" s="36" t="s">
        <v>47</v>
      </c>
      <c r="F16209" s="36" t="s">
        <v>33</v>
      </c>
      <c r="G16209" s="36">
        <v>20.352520899999998</v>
      </c>
      <c r="H16209" s="36">
        <v>2.4128784400000001</v>
      </c>
      <c r="I16209" s="36">
        <v>1.5310395400000001</v>
      </c>
      <c r="J16209" s="36">
        <v>0</v>
      </c>
      <c r="K16209" s="36">
        <v>6.1267270600000003</v>
      </c>
    </row>
    <row r="16210" spans="1:11" x14ac:dyDescent="0.2">
      <c r="A16210" s="35">
        <v>44013</v>
      </c>
      <c r="B16210" s="36" t="s">
        <v>30</v>
      </c>
      <c r="C16210" s="36" t="s">
        <v>42</v>
      </c>
      <c r="D16210" s="36" t="s">
        <v>4</v>
      </c>
      <c r="E16210" s="36" t="s">
        <v>47</v>
      </c>
      <c r="F16210" s="36" t="s">
        <v>34</v>
      </c>
      <c r="G16210" s="36">
        <v>8.6076957600000004</v>
      </c>
      <c r="H16210" s="36">
        <v>3.31850551</v>
      </c>
      <c r="I16210" s="36">
        <v>0.74116939000000004</v>
      </c>
      <c r="J16210" s="36">
        <v>0</v>
      </c>
      <c r="K16210" s="36">
        <v>3.4402547000000001</v>
      </c>
    </row>
    <row r="16211" spans="1:11" x14ac:dyDescent="0.2">
      <c r="A16211" s="35">
        <v>44013</v>
      </c>
      <c r="B16211" s="36" t="s">
        <v>30</v>
      </c>
      <c r="C16211" s="36" t="s">
        <v>42</v>
      </c>
      <c r="D16211" s="36" t="s">
        <v>4</v>
      </c>
      <c r="E16211" s="36" t="s">
        <v>47</v>
      </c>
      <c r="F16211" s="36" t="s">
        <v>35</v>
      </c>
      <c r="G16211" s="36">
        <v>5.58018693</v>
      </c>
      <c r="H16211" s="36">
        <v>2.20167351</v>
      </c>
      <c r="I16211" s="36">
        <v>1.1902852100000001</v>
      </c>
      <c r="J16211" s="36">
        <v>1.13488481</v>
      </c>
      <c r="K16211" s="36">
        <v>1.52276122</v>
      </c>
    </row>
    <row r="16212" spans="1:11" x14ac:dyDescent="0.2">
      <c r="A16212" s="35">
        <v>44013</v>
      </c>
      <c r="B16212" s="36" t="s">
        <v>30</v>
      </c>
      <c r="C16212" s="36" t="s">
        <v>42</v>
      </c>
      <c r="D16212" s="36" t="s">
        <v>4</v>
      </c>
      <c r="E16212" s="36" t="s">
        <v>47</v>
      </c>
      <c r="F16212" s="36" t="s">
        <v>36</v>
      </c>
      <c r="G16212" s="36">
        <v>2.8483877400000002</v>
      </c>
      <c r="H16212" s="36">
        <v>0</v>
      </c>
      <c r="I16212" s="36">
        <v>0</v>
      </c>
      <c r="J16212" s="36">
        <v>0</v>
      </c>
      <c r="K16212" s="36">
        <v>1.2406077799999999</v>
      </c>
    </row>
    <row r="16213" spans="1:11" x14ac:dyDescent="0.2">
      <c r="A16213" s="35">
        <v>44013</v>
      </c>
      <c r="B16213" s="36" t="s">
        <v>30</v>
      </c>
      <c r="C16213" s="36" t="s">
        <v>42</v>
      </c>
      <c r="D16213" s="36" t="s">
        <v>4</v>
      </c>
      <c r="E16213" s="36" t="s">
        <v>47</v>
      </c>
      <c r="F16213" s="36" t="s">
        <v>37</v>
      </c>
      <c r="G16213" s="36">
        <v>3.1155180900000001</v>
      </c>
      <c r="H16213" s="36">
        <v>0</v>
      </c>
      <c r="I16213" s="36">
        <v>1.6014324099999999</v>
      </c>
      <c r="J16213" s="36">
        <v>0</v>
      </c>
      <c r="K16213" s="36">
        <v>2.1487745399999998</v>
      </c>
    </row>
    <row r="16214" spans="1:11" x14ac:dyDescent="0.2">
      <c r="A16214" s="35">
        <v>44013</v>
      </c>
      <c r="B16214" s="36" t="s">
        <v>30</v>
      </c>
      <c r="C16214" s="36" t="s">
        <v>42</v>
      </c>
      <c r="D16214" s="36" t="s">
        <v>4</v>
      </c>
      <c r="E16214" s="36" t="s">
        <v>47</v>
      </c>
      <c r="F16214" s="36" t="s">
        <v>38</v>
      </c>
      <c r="G16214" s="36">
        <v>1.09549944</v>
      </c>
      <c r="H16214" s="36">
        <v>0.57594118999999999</v>
      </c>
      <c r="I16214" s="36">
        <v>0.22611094000000001</v>
      </c>
      <c r="J16214" s="36">
        <v>0</v>
      </c>
      <c r="K16214" s="36">
        <v>0.19517926999999999</v>
      </c>
    </row>
    <row r="16215" spans="1:11" x14ac:dyDescent="0.2">
      <c r="A16215" s="35">
        <v>44013</v>
      </c>
      <c r="B16215" s="36" t="s">
        <v>30</v>
      </c>
      <c r="C16215" s="36" t="s">
        <v>42</v>
      </c>
      <c r="D16215" s="36" t="s">
        <v>4</v>
      </c>
      <c r="E16215" s="36" t="s">
        <v>47</v>
      </c>
      <c r="F16215" s="36" t="s">
        <v>39</v>
      </c>
      <c r="G16215" s="36">
        <v>0.25013003</v>
      </c>
      <c r="H16215" s="36">
        <v>0.17256879</v>
      </c>
      <c r="I16215" s="36">
        <v>0.11894478</v>
      </c>
      <c r="J16215" s="36">
        <v>0</v>
      </c>
      <c r="K16215" s="36">
        <v>1.7844850299999999</v>
      </c>
    </row>
    <row r="16216" spans="1:11" x14ac:dyDescent="0.2">
      <c r="A16216" s="35">
        <v>44013</v>
      </c>
      <c r="B16216" s="36" t="s">
        <v>30</v>
      </c>
      <c r="C16216" s="36" t="s">
        <v>42</v>
      </c>
      <c r="D16216" s="36" t="s">
        <v>4</v>
      </c>
      <c r="E16216" s="36" t="s">
        <v>47</v>
      </c>
      <c r="F16216" s="36" t="s">
        <v>40</v>
      </c>
      <c r="G16216" s="36">
        <v>0.33794246</v>
      </c>
      <c r="H16216" s="36">
        <v>0</v>
      </c>
      <c r="I16216" s="36">
        <v>0</v>
      </c>
      <c r="J16216" s="36">
        <v>0</v>
      </c>
      <c r="K16216" s="36">
        <v>0.30298092999999998</v>
      </c>
    </row>
    <row r="16217" spans="1:11" x14ac:dyDescent="0.2">
      <c r="A16217" s="35">
        <v>44013</v>
      </c>
      <c r="B16217" s="36" t="s">
        <v>30</v>
      </c>
      <c r="C16217" s="36" t="s">
        <v>42</v>
      </c>
      <c r="D16217" s="36" t="s">
        <v>4</v>
      </c>
      <c r="E16217" s="36" t="s">
        <v>48</v>
      </c>
      <c r="F16217" s="36" t="s">
        <v>33</v>
      </c>
      <c r="G16217" s="36">
        <v>2.0354138399999999</v>
      </c>
      <c r="H16217" s="36">
        <v>0</v>
      </c>
      <c r="I16217" s="36">
        <v>0.95028773</v>
      </c>
      <c r="J16217" s="36">
        <v>0</v>
      </c>
      <c r="K16217" s="36">
        <v>2.3247038500000001</v>
      </c>
    </row>
    <row r="16218" spans="1:11" x14ac:dyDescent="0.2">
      <c r="A16218" s="35">
        <v>44013</v>
      </c>
      <c r="B16218" s="36" t="s">
        <v>30</v>
      </c>
      <c r="C16218" s="36" t="s">
        <v>42</v>
      </c>
      <c r="D16218" s="36" t="s">
        <v>4</v>
      </c>
      <c r="E16218" s="36" t="s">
        <v>48</v>
      </c>
      <c r="F16218" s="36" t="s">
        <v>34</v>
      </c>
      <c r="G16218" s="36">
        <v>2.13204028</v>
      </c>
      <c r="H16218" s="36">
        <v>1.3376022400000001</v>
      </c>
      <c r="I16218" s="36">
        <v>0.64206863999999997</v>
      </c>
      <c r="J16218" s="36">
        <v>0</v>
      </c>
      <c r="K16218" s="36">
        <v>3.6136448300000001</v>
      </c>
    </row>
    <row r="16219" spans="1:11" x14ac:dyDescent="0.2">
      <c r="A16219" s="35">
        <v>44013</v>
      </c>
      <c r="B16219" s="36" t="s">
        <v>30</v>
      </c>
      <c r="C16219" s="36" t="s">
        <v>42</v>
      </c>
      <c r="D16219" s="36" t="s">
        <v>4</v>
      </c>
      <c r="E16219" s="36" t="s">
        <v>48</v>
      </c>
      <c r="F16219" s="36" t="s">
        <v>35</v>
      </c>
      <c r="G16219" s="36">
        <v>1.2761588800000001</v>
      </c>
      <c r="H16219" s="36">
        <v>0.64373387000000004</v>
      </c>
      <c r="I16219" s="36">
        <v>0</v>
      </c>
      <c r="J16219" s="36">
        <v>0</v>
      </c>
      <c r="K16219" s="36">
        <v>1.1069378000000001</v>
      </c>
    </row>
    <row r="16220" spans="1:11" x14ac:dyDescent="0.2">
      <c r="A16220" s="35">
        <v>44013</v>
      </c>
      <c r="B16220" s="36" t="s">
        <v>30</v>
      </c>
      <c r="C16220" s="36" t="s">
        <v>42</v>
      </c>
      <c r="D16220" s="36" t="s">
        <v>4</v>
      </c>
      <c r="E16220" s="36" t="s">
        <v>48</v>
      </c>
      <c r="F16220" s="36" t="s">
        <v>36</v>
      </c>
      <c r="G16220" s="36">
        <v>0.26101687000000001</v>
      </c>
      <c r="H16220" s="36">
        <v>0.33430071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30</v>
      </c>
      <c r="C16221" s="36" t="s">
        <v>42</v>
      </c>
      <c r="D16221" s="36" t="s">
        <v>4</v>
      </c>
      <c r="E16221" s="36" t="s">
        <v>48</v>
      </c>
      <c r="F16221" s="36" t="s">
        <v>37</v>
      </c>
      <c r="G16221" s="36">
        <v>0</v>
      </c>
      <c r="H16221" s="36">
        <v>0</v>
      </c>
      <c r="I16221" s="36">
        <v>0</v>
      </c>
      <c r="J16221" s="36">
        <v>0.51926344000000002</v>
      </c>
      <c r="K16221" s="36">
        <v>1.9505994</v>
      </c>
    </row>
    <row r="16222" spans="1:11" x14ac:dyDescent="0.2">
      <c r="A16222" s="35">
        <v>44013</v>
      </c>
      <c r="B16222" s="36" t="s">
        <v>30</v>
      </c>
      <c r="C16222" s="36" t="s">
        <v>42</v>
      </c>
      <c r="D16222" s="36" t="s">
        <v>4</v>
      </c>
      <c r="E16222" s="36" t="s">
        <v>48</v>
      </c>
      <c r="F16222" s="36" t="s">
        <v>38</v>
      </c>
      <c r="G16222" s="36">
        <v>0</v>
      </c>
      <c r="H16222" s="36">
        <v>0.27096621999999998</v>
      </c>
      <c r="I16222" s="36">
        <v>0</v>
      </c>
      <c r="J16222" s="36">
        <v>0</v>
      </c>
      <c r="K16222" s="36">
        <v>6.8902400000000003E-2</v>
      </c>
    </row>
    <row r="16223" spans="1:11" x14ac:dyDescent="0.2">
      <c r="A16223" s="35">
        <v>44013</v>
      </c>
      <c r="B16223" s="36" t="s">
        <v>30</v>
      </c>
      <c r="C16223" s="36" t="s">
        <v>42</v>
      </c>
      <c r="D16223" s="36" t="s">
        <v>4</v>
      </c>
      <c r="E16223" s="36" t="s">
        <v>48</v>
      </c>
      <c r="F16223" s="36" t="s">
        <v>39</v>
      </c>
      <c r="G16223" s="36">
        <v>7.2157959999999993E-2</v>
      </c>
      <c r="H16223" s="36">
        <v>0</v>
      </c>
      <c r="I16223" s="36">
        <v>0</v>
      </c>
      <c r="J16223" s="36">
        <v>0</v>
      </c>
      <c r="K16223" s="36">
        <v>0.23280703999999999</v>
      </c>
    </row>
    <row r="16224" spans="1:11" x14ac:dyDescent="0.2">
      <c r="A16224" s="35">
        <v>44013</v>
      </c>
      <c r="B16224" s="36" t="s">
        <v>30</v>
      </c>
      <c r="C16224" s="36" t="s">
        <v>42</v>
      </c>
      <c r="D16224" s="36" t="s">
        <v>4</v>
      </c>
      <c r="E16224" s="36" t="s">
        <v>48</v>
      </c>
      <c r="F16224" s="36" t="s">
        <v>40</v>
      </c>
      <c r="G16224" s="36">
        <v>0.26738611000000001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30</v>
      </c>
      <c r="C16225" s="36" t="s">
        <v>42</v>
      </c>
      <c r="D16225" s="36" t="s">
        <v>4</v>
      </c>
      <c r="E16225" s="36" t="s">
        <v>49</v>
      </c>
      <c r="F16225" s="36" t="s">
        <v>34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0.61180151000000005</v>
      </c>
    </row>
    <row r="16226" spans="1:11" x14ac:dyDescent="0.2">
      <c r="A16226" s="35">
        <v>44013</v>
      </c>
      <c r="B16226" s="36" t="s">
        <v>30</v>
      </c>
      <c r="C16226" s="36" t="s">
        <v>42</v>
      </c>
      <c r="D16226" s="36" t="s">
        <v>4</v>
      </c>
      <c r="E16226" s="36" t="s">
        <v>49</v>
      </c>
      <c r="F16226" s="36" t="s">
        <v>39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6.4117250000000001E-2</v>
      </c>
    </row>
    <row r="16227" spans="1:11" x14ac:dyDescent="0.2">
      <c r="A16227" s="35">
        <v>44013</v>
      </c>
      <c r="B16227" s="36" t="s">
        <v>43</v>
      </c>
      <c r="C16227" s="36" t="s">
        <v>31</v>
      </c>
      <c r="D16227" s="36" t="s">
        <v>32</v>
      </c>
      <c r="E16227" s="36" t="s">
        <v>45</v>
      </c>
      <c r="F16227" s="36" t="s">
        <v>33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2.1056670899999999</v>
      </c>
    </row>
    <row r="16228" spans="1:11" x14ac:dyDescent="0.2">
      <c r="A16228" s="35">
        <v>44013</v>
      </c>
      <c r="B16228" s="36" t="s">
        <v>43</v>
      </c>
      <c r="C16228" s="36" t="s">
        <v>31</v>
      </c>
      <c r="D16228" s="36" t="s">
        <v>32</v>
      </c>
      <c r="E16228" s="36" t="s">
        <v>45</v>
      </c>
      <c r="F16228" s="36" t="s">
        <v>34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0.92174882000000002</v>
      </c>
    </row>
    <row r="16229" spans="1:11" x14ac:dyDescent="0.2">
      <c r="A16229" s="35">
        <v>44013</v>
      </c>
      <c r="B16229" s="36" t="s">
        <v>43</v>
      </c>
      <c r="C16229" s="36" t="s">
        <v>31</v>
      </c>
      <c r="D16229" s="36" t="s">
        <v>32</v>
      </c>
      <c r="E16229" s="36" t="s">
        <v>45</v>
      </c>
      <c r="F16229" s="36" t="s">
        <v>38</v>
      </c>
      <c r="G16229" s="36">
        <v>0</v>
      </c>
      <c r="H16229" s="36">
        <v>0.24200524000000001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43</v>
      </c>
      <c r="C16230" s="36" t="s">
        <v>31</v>
      </c>
      <c r="D16230" s="36" t="s">
        <v>32</v>
      </c>
      <c r="E16230" s="36" t="s">
        <v>45</v>
      </c>
      <c r="F16230" s="36" t="s">
        <v>40</v>
      </c>
      <c r="G16230" s="36">
        <v>0</v>
      </c>
      <c r="H16230" s="36">
        <v>0.19321932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43</v>
      </c>
      <c r="C16231" s="36" t="s">
        <v>31</v>
      </c>
      <c r="D16231" s="36" t="s">
        <v>32</v>
      </c>
      <c r="E16231" s="36" t="s">
        <v>46</v>
      </c>
      <c r="F16231" s="36" t="s">
        <v>33</v>
      </c>
      <c r="G16231" s="36">
        <v>0</v>
      </c>
      <c r="H16231" s="36">
        <v>19.37796251</v>
      </c>
      <c r="I16231" s="36">
        <v>0</v>
      </c>
      <c r="J16231" s="36">
        <v>1.78802419</v>
      </c>
      <c r="K16231" s="36">
        <v>27.507417459999999</v>
      </c>
    </row>
    <row r="16232" spans="1:11" x14ac:dyDescent="0.2">
      <c r="A16232" s="35">
        <v>44013</v>
      </c>
      <c r="B16232" s="36" t="s">
        <v>43</v>
      </c>
      <c r="C16232" s="36" t="s">
        <v>31</v>
      </c>
      <c r="D16232" s="36" t="s">
        <v>32</v>
      </c>
      <c r="E16232" s="36" t="s">
        <v>46</v>
      </c>
      <c r="F16232" s="36" t="s">
        <v>34</v>
      </c>
      <c r="G16232" s="36">
        <v>0</v>
      </c>
      <c r="H16232" s="36">
        <v>12.10522675</v>
      </c>
      <c r="I16232" s="36">
        <v>0.56530846000000001</v>
      </c>
      <c r="J16232" s="36">
        <v>3.27009588</v>
      </c>
      <c r="K16232" s="36">
        <v>23.177555569999999</v>
      </c>
    </row>
    <row r="16233" spans="1:11" x14ac:dyDescent="0.2">
      <c r="A16233" s="35">
        <v>44013</v>
      </c>
      <c r="B16233" s="36" t="s">
        <v>43</v>
      </c>
      <c r="C16233" s="36" t="s">
        <v>31</v>
      </c>
      <c r="D16233" s="36" t="s">
        <v>32</v>
      </c>
      <c r="E16233" s="36" t="s">
        <v>46</v>
      </c>
      <c r="F16233" s="36" t="s">
        <v>35</v>
      </c>
      <c r="G16233" s="36">
        <v>0</v>
      </c>
      <c r="H16233" s="36">
        <v>14.899682930000001</v>
      </c>
      <c r="I16233" s="36">
        <v>0.88413571000000002</v>
      </c>
      <c r="J16233" s="36">
        <v>1.17401968</v>
      </c>
      <c r="K16233" s="36">
        <v>16.004228439999999</v>
      </c>
    </row>
    <row r="16234" spans="1:11" x14ac:dyDescent="0.2">
      <c r="A16234" s="35">
        <v>44013</v>
      </c>
      <c r="B16234" s="36" t="s">
        <v>43</v>
      </c>
      <c r="C16234" s="36" t="s">
        <v>31</v>
      </c>
      <c r="D16234" s="36" t="s">
        <v>32</v>
      </c>
      <c r="E16234" s="36" t="s">
        <v>46</v>
      </c>
      <c r="F16234" s="36" t="s">
        <v>36</v>
      </c>
      <c r="G16234" s="36">
        <v>0</v>
      </c>
      <c r="H16234" s="36">
        <v>5.7813484700000002</v>
      </c>
      <c r="I16234" s="36">
        <v>0</v>
      </c>
      <c r="J16234" s="36">
        <v>0.66522817999999995</v>
      </c>
      <c r="K16234" s="36">
        <v>5.1347533900000002</v>
      </c>
    </row>
    <row r="16235" spans="1:11" x14ac:dyDescent="0.2">
      <c r="A16235" s="35">
        <v>44013</v>
      </c>
      <c r="B16235" s="36" t="s">
        <v>43</v>
      </c>
      <c r="C16235" s="36" t="s">
        <v>31</v>
      </c>
      <c r="D16235" s="36" t="s">
        <v>32</v>
      </c>
      <c r="E16235" s="36" t="s">
        <v>46</v>
      </c>
      <c r="F16235" s="36" t="s">
        <v>37</v>
      </c>
      <c r="G16235" s="36">
        <v>0.67525489999999999</v>
      </c>
      <c r="H16235" s="36">
        <v>5.78743067</v>
      </c>
      <c r="I16235" s="36">
        <v>0</v>
      </c>
      <c r="J16235" s="36">
        <v>1.38513522</v>
      </c>
      <c r="K16235" s="36">
        <v>5.8642680399999998</v>
      </c>
    </row>
    <row r="16236" spans="1:11" x14ac:dyDescent="0.2">
      <c r="A16236" s="35">
        <v>44013</v>
      </c>
      <c r="B16236" s="36" t="s">
        <v>43</v>
      </c>
      <c r="C16236" s="36" t="s">
        <v>31</v>
      </c>
      <c r="D16236" s="36" t="s">
        <v>32</v>
      </c>
      <c r="E16236" s="36" t="s">
        <v>46</v>
      </c>
      <c r="F16236" s="36" t="s">
        <v>38</v>
      </c>
      <c r="G16236" s="36">
        <v>0</v>
      </c>
      <c r="H16236" s="36">
        <v>1.4633702200000001</v>
      </c>
      <c r="I16236" s="36">
        <v>0</v>
      </c>
      <c r="J16236" s="36">
        <v>0</v>
      </c>
      <c r="K16236" s="36">
        <v>1.2702324199999999</v>
      </c>
    </row>
    <row r="16237" spans="1:11" x14ac:dyDescent="0.2">
      <c r="A16237" s="35">
        <v>44013</v>
      </c>
      <c r="B16237" s="36" t="s">
        <v>43</v>
      </c>
      <c r="C16237" s="36" t="s">
        <v>31</v>
      </c>
      <c r="D16237" s="36" t="s">
        <v>32</v>
      </c>
      <c r="E16237" s="36" t="s">
        <v>46</v>
      </c>
      <c r="F16237" s="36" t="s">
        <v>39</v>
      </c>
      <c r="G16237" s="36">
        <v>0</v>
      </c>
      <c r="H16237" s="36">
        <v>0.64470163000000003</v>
      </c>
      <c r="I16237" s="36">
        <v>0</v>
      </c>
      <c r="J16237" s="36">
        <v>9.6726210000000007E-2</v>
      </c>
      <c r="K16237" s="36">
        <v>0.49248573000000001</v>
      </c>
    </row>
    <row r="16238" spans="1:11" x14ac:dyDescent="0.2">
      <c r="A16238" s="35">
        <v>44013</v>
      </c>
      <c r="B16238" s="36" t="s">
        <v>43</v>
      </c>
      <c r="C16238" s="36" t="s">
        <v>31</v>
      </c>
      <c r="D16238" s="36" t="s">
        <v>32</v>
      </c>
      <c r="E16238" s="36" t="s">
        <v>46</v>
      </c>
      <c r="F16238" s="36" t="s">
        <v>40</v>
      </c>
      <c r="G16238" s="36">
        <v>0</v>
      </c>
      <c r="H16238" s="36">
        <v>1.2925818899999999</v>
      </c>
      <c r="I16238" s="36">
        <v>0</v>
      </c>
      <c r="J16238" s="36">
        <v>0.16030077000000001</v>
      </c>
      <c r="K16238" s="36">
        <v>1.2868608500000001</v>
      </c>
    </row>
    <row r="16239" spans="1:11" x14ac:dyDescent="0.2">
      <c r="A16239" s="35">
        <v>44013</v>
      </c>
      <c r="B16239" s="36" t="s">
        <v>43</v>
      </c>
      <c r="C16239" s="36" t="s">
        <v>31</v>
      </c>
      <c r="D16239" s="36" t="s">
        <v>32</v>
      </c>
      <c r="E16239" s="36" t="s">
        <v>47</v>
      </c>
      <c r="F16239" s="36" t="s">
        <v>33</v>
      </c>
      <c r="G16239" s="36">
        <v>0</v>
      </c>
      <c r="H16239" s="36">
        <v>12.38314037</v>
      </c>
      <c r="I16239" s="36">
        <v>0.59040278000000002</v>
      </c>
      <c r="J16239" s="36">
        <v>2.1482625500000001</v>
      </c>
      <c r="K16239" s="36">
        <v>24.708233020000002</v>
      </c>
    </row>
    <row r="16240" spans="1:11" x14ac:dyDescent="0.2">
      <c r="A16240" s="35">
        <v>44013</v>
      </c>
      <c r="B16240" s="36" t="s">
        <v>43</v>
      </c>
      <c r="C16240" s="36" t="s">
        <v>31</v>
      </c>
      <c r="D16240" s="36" t="s">
        <v>32</v>
      </c>
      <c r="E16240" s="36" t="s">
        <v>47</v>
      </c>
      <c r="F16240" s="36" t="s">
        <v>34</v>
      </c>
      <c r="G16240" s="36">
        <v>0</v>
      </c>
      <c r="H16240" s="36">
        <v>11.94073582</v>
      </c>
      <c r="I16240" s="36">
        <v>0</v>
      </c>
      <c r="J16240" s="36">
        <v>1.79891461</v>
      </c>
      <c r="K16240" s="36">
        <v>18.78486341</v>
      </c>
    </row>
    <row r="16241" spans="1:11" x14ac:dyDescent="0.2">
      <c r="A16241" s="35">
        <v>44013</v>
      </c>
      <c r="B16241" s="36" t="s">
        <v>43</v>
      </c>
      <c r="C16241" s="36" t="s">
        <v>31</v>
      </c>
      <c r="D16241" s="36" t="s">
        <v>32</v>
      </c>
      <c r="E16241" s="36" t="s">
        <v>47</v>
      </c>
      <c r="F16241" s="36" t="s">
        <v>35</v>
      </c>
      <c r="G16241" s="36">
        <v>0</v>
      </c>
      <c r="H16241" s="36">
        <v>6.44209736</v>
      </c>
      <c r="I16241" s="36">
        <v>0.75127354999999996</v>
      </c>
      <c r="J16241" s="36">
        <v>3.1103687799999999</v>
      </c>
      <c r="K16241" s="36">
        <v>18.44988322</v>
      </c>
    </row>
    <row r="16242" spans="1:11" x14ac:dyDescent="0.2">
      <c r="A16242" s="35">
        <v>44013</v>
      </c>
      <c r="B16242" s="36" t="s">
        <v>43</v>
      </c>
      <c r="C16242" s="36" t="s">
        <v>31</v>
      </c>
      <c r="D16242" s="36" t="s">
        <v>32</v>
      </c>
      <c r="E16242" s="36" t="s">
        <v>47</v>
      </c>
      <c r="F16242" s="36" t="s">
        <v>36</v>
      </c>
      <c r="G16242" s="36">
        <v>0</v>
      </c>
      <c r="H16242" s="36">
        <v>4.5162133600000001</v>
      </c>
      <c r="I16242" s="36">
        <v>0.23765506</v>
      </c>
      <c r="J16242" s="36">
        <v>1.53694763</v>
      </c>
      <c r="K16242" s="36">
        <v>4.1746752499999999</v>
      </c>
    </row>
    <row r="16243" spans="1:11" x14ac:dyDescent="0.2">
      <c r="A16243" s="35">
        <v>44013</v>
      </c>
      <c r="B16243" s="36" t="s">
        <v>43</v>
      </c>
      <c r="C16243" s="36" t="s">
        <v>31</v>
      </c>
      <c r="D16243" s="36" t="s">
        <v>32</v>
      </c>
      <c r="E16243" s="36" t="s">
        <v>47</v>
      </c>
      <c r="F16243" s="36" t="s">
        <v>37</v>
      </c>
      <c r="G16243" s="36">
        <v>0</v>
      </c>
      <c r="H16243" s="36">
        <v>4.7302238599999997</v>
      </c>
      <c r="I16243" s="36">
        <v>0.32025547999999998</v>
      </c>
      <c r="J16243" s="36">
        <v>1.82482086</v>
      </c>
      <c r="K16243" s="36">
        <v>9.7379532700000002</v>
      </c>
    </row>
    <row r="16244" spans="1:11" x14ac:dyDescent="0.2">
      <c r="A16244" s="35">
        <v>44013</v>
      </c>
      <c r="B16244" s="36" t="s">
        <v>43</v>
      </c>
      <c r="C16244" s="36" t="s">
        <v>31</v>
      </c>
      <c r="D16244" s="36" t="s">
        <v>32</v>
      </c>
      <c r="E16244" s="36" t="s">
        <v>47</v>
      </c>
      <c r="F16244" s="36" t="s">
        <v>38</v>
      </c>
      <c r="G16244" s="36">
        <v>0</v>
      </c>
      <c r="H16244" s="36">
        <v>1.84260717</v>
      </c>
      <c r="I16244" s="36">
        <v>0</v>
      </c>
      <c r="J16244" s="36">
        <v>0.17168456000000001</v>
      </c>
      <c r="K16244" s="36">
        <v>2.19742514</v>
      </c>
    </row>
    <row r="16245" spans="1:11" x14ac:dyDescent="0.2">
      <c r="A16245" s="35">
        <v>44013</v>
      </c>
      <c r="B16245" s="36" t="s">
        <v>43</v>
      </c>
      <c r="C16245" s="36" t="s">
        <v>31</v>
      </c>
      <c r="D16245" s="36" t="s">
        <v>32</v>
      </c>
      <c r="E16245" s="36" t="s">
        <v>47</v>
      </c>
      <c r="F16245" s="36" t="s">
        <v>39</v>
      </c>
      <c r="G16245" s="36">
        <v>0</v>
      </c>
      <c r="H16245" s="36">
        <v>0.62842368000000004</v>
      </c>
      <c r="I16245" s="36">
        <v>0</v>
      </c>
      <c r="J16245" s="36">
        <v>0.40768812999999998</v>
      </c>
      <c r="K16245" s="36">
        <v>0.43038483</v>
      </c>
    </row>
    <row r="16246" spans="1:11" x14ac:dyDescent="0.2">
      <c r="A16246" s="35">
        <v>44013</v>
      </c>
      <c r="B16246" s="36" t="s">
        <v>43</v>
      </c>
      <c r="C16246" s="36" t="s">
        <v>31</v>
      </c>
      <c r="D16246" s="36" t="s">
        <v>32</v>
      </c>
      <c r="E16246" s="36" t="s">
        <v>47</v>
      </c>
      <c r="F16246" s="36" t="s">
        <v>40</v>
      </c>
      <c r="G16246" s="36">
        <v>0</v>
      </c>
      <c r="H16246" s="36">
        <v>0.8935632</v>
      </c>
      <c r="I16246" s="36">
        <v>0</v>
      </c>
      <c r="J16246" s="36">
        <v>0.28288991000000002</v>
      </c>
      <c r="K16246" s="36">
        <v>0.74838519999999997</v>
      </c>
    </row>
    <row r="16247" spans="1:11" x14ac:dyDescent="0.2">
      <c r="A16247" s="35">
        <v>44013</v>
      </c>
      <c r="B16247" s="36" t="s">
        <v>43</v>
      </c>
      <c r="C16247" s="36" t="s">
        <v>31</v>
      </c>
      <c r="D16247" s="36" t="s">
        <v>32</v>
      </c>
      <c r="E16247" s="36" t="s">
        <v>48</v>
      </c>
      <c r="F16247" s="36" t="s">
        <v>33</v>
      </c>
      <c r="G16247" s="36">
        <v>0</v>
      </c>
      <c r="H16247" s="36">
        <v>15.990403390000001</v>
      </c>
      <c r="I16247" s="36">
        <v>0.50525107000000002</v>
      </c>
      <c r="J16247" s="36">
        <v>4.9107920500000004</v>
      </c>
      <c r="K16247" s="36">
        <v>33.173568410000001</v>
      </c>
    </row>
    <row r="16248" spans="1:11" x14ac:dyDescent="0.2">
      <c r="A16248" s="35">
        <v>44013</v>
      </c>
      <c r="B16248" s="36" t="s">
        <v>43</v>
      </c>
      <c r="C16248" s="36" t="s">
        <v>31</v>
      </c>
      <c r="D16248" s="36" t="s">
        <v>32</v>
      </c>
      <c r="E16248" s="36" t="s">
        <v>48</v>
      </c>
      <c r="F16248" s="36" t="s">
        <v>34</v>
      </c>
      <c r="G16248" s="36">
        <v>0</v>
      </c>
      <c r="H16248" s="36">
        <v>9.7647217600000005</v>
      </c>
      <c r="I16248" s="36">
        <v>0</v>
      </c>
      <c r="J16248" s="36">
        <v>2.7988933199999999</v>
      </c>
      <c r="K16248" s="36">
        <v>35.135546939999998</v>
      </c>
    </row>
    <row r="16249" spans="1:11" x14ac:dyDescent="0.2">
      <c r="A16249" s="35">
        <v>44013</v>
      </c>
      <c r="B16249" s="36" t="s">
        <v>43</v>
      </c>
      <c r="C16249" s="36" t="s">
        <v>31</v>
      </c>
      <c r="D16249" s="36" t="s">
        <v>32</v>
      </c>
      <c r="E16249" s="36" t="s">
        <v>48</v>
      </c>
      <c r="F16249" s="36" t="s">
        <v>35</v>
      </c>
      <c r="G16249" s="36">
        <v>1.33242065</v>
      </c>
      <c r="H16249" s="36">
        <v>8.5530081599999992</v>
      </c>
      <c r="I16249" s="36">
        <v>0</v>
      </c>
      <c r="J16249" s="36">
        <v>4.0291449300000002</v>
      </c>
      <c r="K16249" s="36">
        <v>16.379367349999999</v>
      </c>
    </row>
    <row r="16250" spans="1:11" x14ac:dyDescent="0.2">
      <c r="A16250" s="35">
        <v>44013</v>
      </c>
      <c r="B16250" s="36" t="s">
        <v>43</v>
      </c>
      <c r="C16250" s="36" t="s">
        <v>31</v>
      </c>
      <c r="D16250" s="36" t="s">
        <v>32</v>
      </c>
      <c r="E16250" s="36" t="s">
        <v>48</v>
      </c>
      <c r="F16250" s="36" t="s">
        <v>36</v>
      </c>
      <c r="G16250" s="36">
        <v>0</v>
      </c>
      <c r="H16250" s="36">
        <v>2.75998133</v>
      </c>
      <c r="I16250" s="36">
        <v>0.45058899000000002</v>
      </c>
      <c r="J16250" s="36">
        <v>1.0577842200000001</v>
      </c>
      <c r="K16250" s="36">
        <v>5.0704459499999999</v>
      </c>
    </row>
    <row r="16251" spans="1:11" x14ac:dyDescent="0.2">
      <c r="A16251" s="35">
        <v>44013</v>
      </c>
      <c r="B16251" s="36" t="s">
        <v>43</v>
      </c>
      <c r="C16251" s="36" t="s">
        <v>31</v>
      </c>
      <c r="D16251" s="36" t="s">
        <v>32</v>
      </c>
      <c r="E16251" s="36" t="s">
        <v>48</v>
      </c>
      <c r="F16251" s="36" t="s">
        <v>37</v>
      </c>
      <c r="G16251" s="36">
        <v>0</v>
      </c>
      <c r="H16251" s="36">
        <v>4.0274296600000001</v>
      </c>
      <c r="I16251" s="36">
        <v>0</v>
      </c>
      <c r="J16251" s="36">
        <v>2.0296386399999999</v>
      </c>
      <c r="K16251" s="36">
        <v>6.7505812000000001</v>
      </c>
    </row>
    <row r="16252" spans="1:11" x14ac:dyDescent="0.2">
      <c r="A16252" s="35">
        <v>44013</v>
      </c>
      <c r="B16252" s="36" t="s">
        <v>43</v>
      </c>
      <c r="C16252" s="36" t="s">
        <v>31</v>
      </c>
      <c r="D16252" s="36" t="s">
        <v>32</v>
      </c>
      <c r="E16252" s="36" t="s">
        <v>48</v>
      </c>
      <c r="F16252" s="36" t="s">
        <v>38</v>
      </c>
      <c r="G16252" s="36">
        <v>0</v>
      </c>
      <c r="H16252" s="36">
        <v>1.0751713000000001</v>
      </c>
      <c r="I16252" s="36">
        <v>0</v>
      </c>
      <c r="J16252" s="36">
        <v>0.68608279999999999</v>
      </c>
      <c r="K16252" s="36">
        <v>1.8303233299999999</v>
      </c>
    </row>
    <row r="16253" spans="1:11" x14ac:dyDescent="0.2">
      <c r="A16253" s="35">
        <v>44013</v>
      </c>
      <c r="B16253" s="36" t="s">
        <v>43</v>
      </c>
      <c r="C16253" s="36" t="s">
        <v>31</v>
      </c>
      <c r="D16253" s="36" t="s">
        <v>32</v>
      </c>
      <c r="E16253" s="36" t="s">
        <v>48</v>
      </c>
      <c r="F16253" s="36" t="s">
        <v>39</v>
      </c>
      <c r="G16253" s="36">
        <v>0</v>
      </c>
      <c r="H16253" s="36">
        <v>0.25404483999999999</v>
      </c>
      <c r="I16253" s="36">
        <v>0</v>
      </c>
      <c r="J16253" s="36">
        <v>0.10431111</v>
      </c>
      <c r="K16253" s="36">
        <v>1.3554245300000001</v>
      </c>
    </row>
    <row r="16254" spans="1:11" x14ac:dyDescent="0.2">
      <c r="A16254" s="35">
        <v>44013</v>
      </c>
      <c r="B16254" s="36" t="s">
        <v>43</v>
      </c>
      <c r="C16254" s="36" t="s">
        <v>31</v>
      </c>
      <c r="D16254" s="36" t="s">
        <v>32</v>
      </c>
      <c r="E16254" s="36" t="s">
        <v>48</v>
      </c>
      <c r="F16254" s="36" t="s">
        <v>40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2.1409139000000001</v>
      </c>
    </row>
    <row r="16255" spans="1:11" x14ac:dyDescent="0.2">
      <c r="A16255" s="35">
        <v>44013</v>
      </c>
      <c r="B16255" s="36" t="s">
        <v>43</v>
      </c>
      <c r="C16255" s="36" t="s">
        <v>31</v>
      </c>
      <c r="D16255" s="36" t="s">
        <v>32</v>
      </c>
      <c r="E16255" s="36" t="s">
        <v>49</v>
      </c>
      <c r="F16255" s="36" t="s">
        <v>34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0.65644515000000003</v>
      </c>
    </row>
    <row r="16256" spans="1:11" x14ac:dyDescent="0.2">
      <c r="A16256" s="35">
        <v>44013</v>
      </c>
      <c r="B16256" s="36" t="s">
        <v>43</v>
      </c>
      <c r="C16256" s="36" t="s">
        <v>31</v>
      </c>
      <c r="D16256" s="36" t="s">
        <v>32</v>
      </c>
      <c r="E16256" s="36" t="s">
        <v>49</v>
      </c>
      <c r="F16256" s="36" t="s">
        <v>37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1.43069778</v>
      </c>
    </row>
    <row r="16257" spans="1:11" x14ac:dyDescent="0.2">
      <c r="A16257" s="35">
        <v>44013</v>
      </c>
      <c r="B16257" s="36" t="s">
        <v>43</v>
      </c>
      <c r="C16257" s="36" t="s">
        <v>31</v>
      </c>
      <c r="D16257" s="36" t="s">
        <v>41</v>
      </c>
      <c r="E16257" s="36" t="s">
        <v>45</v>
      </c>
      <c r="F16257" s="36" t="s">
        <v>33</v>
      </c>
      <c r="G16257" s="36">
        <v>0.69525519000000002</v>
      </c>
      <c r="H16257" s="36">
        <v>22.30813874</v>
      </c>
      <c r="I16257" s="36">
        <v>0.66991648000000004</v>
      </c>
      <c r="J16257" s="36">
        <v>2.80544247</v>
      </c>
      <c r="K16257" s="36">
        <v>11.43714653</v>
      </c>
    </row>
    <row r="16258" spans="1:11" x14ac:dyDescent="0.2">
      <c r="A16258" s="35">
        <v>44013</v>
      </c>
      <c r="B16258" s="36" t="s">
        <v>43</v>
      </c>
      <c r="C16258" s="36" t="s">
        <v>31</v>
      </c>
      <c r="D16258" s="36" t="s">
        <v>41</v>
      </c>
      <c r="E16258" s="36" t="s">
        <v>45</v>
      </c>
      <c r="F16258" s="36" t="s">
        <v>34</v>
      </c>
      <c r="G16258" s="36">
        <v>1.06605146</v>
      </c>
      <c r="H16258" s="36">
        <v>18.15670553</v>
      </c>
      <c r="I16258" s="36">
        <v>0.66023405999999996</v>
      </c>
      <c r="J16258" s="36">
        <v>3.4105942200000001</v>
      </c>
      <c r="K16258" s="36">
        <v>14.24598099</v>
      </c>
    </row>
    <row r="16259" spans="1:11" x14ac:dyDescent="0.2">
      <c r="A16259" s="35">
        <v>44013</v>
      </c>
      <c r="B16259" s="36" t="s">
        <v>43</v>
      </c>
      <c r="C16259" s="36" t="s">
        <v>31</v>
      </c>
      <c r="D16259" s="36" t="s">
        <v>41</v>
      </c>
      <c r="E16259" s="36" t="s">
        <v>45</v>
      </c>
      <c r="F16259" s="36" t="s">
        <v>35</v>
      </c>
      <c r="G16259" s="36">
        <v>2.0096054799999998</v>
      </c>
      <c r="H16259" s="36">
        <v>16.420082239999999</v>
      </c>
      <c r="I16259" s="36">
        <v>0.51968179999999997</v>
      </c>
      <c r="J16259" s="36">
        <v>1.85305246</v>
      </c>
      <c r="K16259" s="36">
        <v>7.3195416800000004</v>
      </c>
    </row>
    <row r="16260" spans="1:11" x14ac:dyDescent="0.2">
      <c r="A16260" s="35">
        <v>44013</v>
      </c>
      <c r="B16260" s="36" t="s">
        <v>43</v>
      </c>
      <c r="C16260" s="36" t="s">
        <v>31</v>
      </c>
      <c r="D16260" s="36" t="s">
        <v>41</v>
      </c>
      <c r="E16260" s="36" t="s">
        <v>45</v>
      </c>
      <c r="F16260" s="36" t="s">
        <v>36</v>
      </c>
      <c r="G16260" s="36">
        <v>0</v>
      </c>
      <c r="H16260" s="36">
        <v>3.8711502499999999</v>
      </c>
      <c r="I16260" s="36">
        <v>0.34143776999999997</v>
      </c>
      <c r="J16260" s="36">
        <v>0.43845949000000001</v>
      </c>
      <c r="K16260" s="36">
        <v>1.67837865</v>
      </c>
    </row>
    <row r="16261" spans="1:11" x14ac:dyDescent="0.2">
      <c r="A16261" s="35">
        <v>44013</v>
      </c>
      <c r="B16261" s="36" t="s">
        <v>43</v>
      </c>
      <c r="C16261" s="36" t="s">
        <v>31</v>
      </c>
      <c r="D16261" s="36" t="s">
        <v>41</v>
      </c>
      <c r="E16261" s="36" t="s">
        <v>45</v>
      </c>
      <c r="F16261" s="36" t="s">
        <v>37</v>
      </c>
      <c r="G16261" s="36">
        <v>0</v>
      </c>
      <c r="H16261" s="36">
        <v>7.7385387000000003</v>
      </c>
      <c r="I16261" s="36">
        <v>0.39382587000000002</v>
      </c>
      <c r="J16261" s="36">
        <v>0.64558265999999997</v>
      </c>
      <c r="K16261" s="36">
        <v>5.8430979599999997</v>
      </c>
    </row>
    <row r="16262" spans="1:11" x14ac:dyDescent="0.2">
      <c r="A16262" s="35">
        <v>44013</v>
      </c>
      <c r="B16262" s="36" t="s">
        <v>43</v>
      </c>
      <c r="C16262" s="36" t="s">
        <v>31</v>
      </c>
      <c r="D16262" s="36" t="s">
        <v>41</v>
      </c>
      <c r="E16262" s="36" t="s">
        <v>45</v>
      </c>
      <c r="F16262" s="36" t="s">
        <v>38</v>
      </c>
      <c r="G16262" s="36">
        <v>0.13289406000000001</v>
      </c>
      <c r="H16262" s="36">
        <v>0.85805120000000001</v>
      </c>
      <c r="I16262" s="36">
        <v>0</v>
      </c>
      <c r="J16262" s="36">
        <v>0</v>
      </c>
      <c r="K16262" s="36">
        <v>1.04380126</v>
      </c>
    </row>
    <row r="16263" spans="1:11" x14ac:dyDescent="0.2">
      <c r="A16263" s="35">
        <v>44013</v>
      </c>
      <c r="B16263" s="36" t="s">
        <v>43</v>
      </c>
      <c r="C16263" s="36" t="s">
        <v>31</v>
      </c>
      <c r="D16263" s="36" t="s">
        <v>41</v>
      </c>
      <c r="E16263" s="36" t="s">
        <v>45</v>
      </c>
      <c r="F16263" s="36" t="s">
        <v>39</v>
      </c>
      <c r="G16263" s="36">
        <v>0</v>
      </c>
      <c r="H16263" s="36">
        <v>0.28954752</v>
      </c>
      <c r="I16263" s="36">
        <v>0</v>
      </c>
      <c r="J16263" s="36">
        <v>0</v>
      </c>
      <c r="K16263" s="36">
        <v>0.44902076000000002</v>
      </c>
    </row>
    <row r="16264" spans="1:11" x14ac:dyDescent="0.2">
      <c r="A16264" s="35">
        <v>44013</v>
      </c>
      <c r="B16264" s="36" t="s">
        <v>43</v>
      </c>
      <c r="C16264" s="36" t="s">
        <v>31</v>
      </c>
      <c r="D16264" s="36" t="s">
        <v>41</v>
      </c>
      <c r="E16264" s="36" t="s">
        <v>45</v>
      </c>
      <c r="F16264" s="36" t="s">
        <v>40</v>
      </c>
      <c r="G16264" s="36">
        <v>0</v>
      </c>
      <c r="H16264" s="36">
        <v>0.70505863999999996</v>
      </c>
      <c r="I16264" s="36">
        <v>0.19021149000000001</v>
      </c>
      <c r="J16264" s="36">
        <v>0</v>
      </c>
      <c r="K16264" s="36">
        <v>0.79817895000000005</v>
      </c>
    </row>
    <row r="16265" spans="1:11" x14ac:dyDescent="0.2">
      <c r="A16265" s="35">
        <v>44013</v>
      </c>
      <c r="B16265" s="36" t="s">
        <v>43</v>
      </c>
      <c r="C16265" s="36" t="s">
        <v>31</v>
      </c>
      <c r="D16265" s="36" t="s">
        <v>41</v>
      </c>
      <c r="E16265" s="36" t="s">
        <v>46</v>
      </c>
      <c r="F16265" s="36" t="s">
        <v>33</v>
      </c>
      <c r="G16265" s="36">
        <v>0</v>
      </c>
      <c r="H16265" s="36">
        <v>0.5608455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43</v>
      </c>
      <c r="C16266" s="36" t="s">
        <v>31</v>
      </c>
      <c r="D16266" s="36" t="s">
        <v>41</v>
      </c>
      <c r="E16266" s="36" t="s">
        <v>46</v>
      </c>
      <c r="F16266" s="36" t="s">
        <v>34</v>
      </c>
      <c r="G16266" s="36">
        <v>0</v>
      </c>
      <c r="H16266" s="36">
        <v>0</v>
      </c>
      <c r="I16266" s="36">
        <v>0</v>
      </c>
      <c r="J16266" s="36">
        <v>0.67498698999999995</v>
      </c>
      <c r="K16266" s="36">
        <v>0.34377407999999998</v>
      </c>
    </row>
    <row r="16267" spans="1:11" x14ac:dyDescent="0.2">
      <c r="A16267" s="35">
        <v>44013</v>
      </c>
      <c r="B16267" s="36" t="s">
        <v>43</v>
      </c>
      <c r="C16267" s="36" t="s">
        <v>31</v>
      </c>
      <c r="D16267" s="36" t="s">
        <v>41</v>
      </c>
      <c r="E16267" s="36" t="s">
        <v>46</v>
      </c>
      <c r="F16267" s="36" t="s">
        <v>35</v>
      </c>
      <c r="G16267" s="36">
        <v>0</v>
      </c>
      <c r="H16267" s="36">
        <v>0.44760211999999999</v>
      </c>
      <c r="I16267" s="36">
        <v>0</v>
      </c>
      <c r="J16267" s="36">
        <v>0</v>
      </c>
      <c r="K16267" s="36">
        <v>0.73238345999999999</v>
      </c>
    </row>
    <row r="16268" spans="1:11" x14ac:dyDescent="0.2">
      <c r="A16268" s="35">
        <v>44013</v>
      </c>
      <c r="B16268" s="36" t="s">
        <v>43</v>
      </c>
      <c r="C16268" s="36" t="s">
        <v>31</v>
      </c>
      <c r="D16268" s="36" t="s">
        <v>41</v>
      </c>
      <c r="E16268" s="36" t="s">
        <v>46</v>
      </c>
      <c r="F16268" s="36" t="s">
        <v>36</v>
      </c>
      <c r="G16268" s="36">
        <v>0</v>
      </c>
      <c r="H16268" s="36">
        <v>0.15745002999999999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43</v>
      </c>
      <c r="C16269" s="36" t="s">
        <v>31</v>
      </c>
      <c r="D16269" s="36" t="s">
        <v>41</v>
      </c>
      <c r="E16269" s="36" t="s">
        <v>46</v>
      </c>
      <c r="F16269" s="36" t="s">
        <v>37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0.73913059000000003</v>
      </c>
    </row>
    <row r="16270" spans="1:11" x14ac:dyDescent="0.2">
      <c r="A16270" s="35">
        <v>44013</v>
      </c>
      <c r="B16270" s="36" t="s">
        <v>43</v>
      </c>
      <c r="C16270" s="36" t="s">
        <v>31</v>
      </c>
      <c r="D16270" s="36" t="s">
        <v>41</v>
      </c>
      <c r="E16270" s="36" t="s">
        <v>46</v>
      </c>
      <c r="F16270" s="36" t="s">
        <v>38</v>
      </c>
      <c r="G16270" s="36">
        <v>0</v>
      </c>
      <c r="H16270" s="36">
        <v>0.22870672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43</v>
      </c>
      <c r="C16271" s="36" t="s">
        <v>31</v>
      </c>
      <c r="D16271" s="36" t="s">
        <v>41</v>
      </c>
      <c r="E16271" s="36" t="s">
        <v>46</v>
      </c>
      <c r="F16271" s="36" t="s">
        <v>40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0.23315896999999999</v>
      </c>
    </row>
    <row r="16272" spans="1:11" x14ac:dyDescent="0.2">
      <c r="A16272" s="35">
        <v>44013</v>
      </c>
      <c r="B16272" s="36" t="s">
        <v>43</v>
      </c>
      <c r="C16272" s="36" t="s">
        <v>31</v>
      </c>
      <c r="D16272" s="36" t="s">
        <v>41</v>
      </c>
      <c r="E16272" s="36" t="s">
        <v>47</v>
      </c>
      <c r="F16272" s="36" t="s">
        <v>33</v>
      </c>
      <c r="G16272" s="36">
        <v>0</v>
      </c>
      <c r="H16272" s="36">
        <v>0.41423114999999999</v>
      </c>
      <c r="I16272" s="36">
        <v>0</v>
      </c>
      <c r="J16272" s="36">
        <v>0</v>
      </c>
      <c r="K16272" s="36">
        <v>1.12267703</v>
      </c>
    </row>
    <row r="16273" spans="1:11" x14ac:dyDescent="0.2">
      <c r="A16273" s="35">
        <v>44013</v>
      </c>
      <c r="B16273" s="36" t="s">
        <v>43</v>
      </c>
      <c r="C16273" s="36" t="s">
        <v>31</v>
      </c>
      <c r="D16273" s="36" t="s">
        <v>41</v>
      </c>
      <c r="E16273" s="36" t="s">
        <v>47</v>
      </c>
      <c r="F16273" s="36" t="s">
        <v>34</v>
      </c>
      <c r="G16273" s="36">
        <v>0</v>
      </c>
      <c r="H16273" s="36">
        <v>0</v>
      </c>
      <c r="I16273" s="36">
        <v>0</v>
      </c>
      <c r="J16273" s="36">
        <v>0.25057267999999999</v>
      </c>
      <c r="K16273" s="36">
        <v>1.10362055</v>
      </c>
    </row>
    <row r="16274" spans="1:11" x14ac:dyDescent="0.2">
      <c r="A16274" s="35">
        <v>44013</v>
      </c>
      <c r="B16274" s="36" t="s">
        <v>43</v>
      </c>
      <c r="C16274" s="36" t="s">
        <v>31</v>
      </c>
      <c r="D16274" s="36" t="s">
        <v>41</v>
      </c>
      <c r="E16274" s="36" t="s">
        <v>47</v>
      </c>
      <c r="F16274" s="36" t="s">
        <v>36</v>
      </c>
      <c r="G16274" s="36">
        <v>0</v>
      </c>
      <c r="H16274" s="36">
        <v>0</v>
      </c>
      <c r="I16274" s="36">
        <v>0</v>
      </c>
      <c r="J16274" s="36">
        <v>0.13692926</v>
      </c>
      <c r="K16274" s="36">
        <v>0.37411264</v>
      </c>
    </row>
    <row r="16275" spans="1:11" x14ac:dyDescent="0.2">
      <c r="A16275" s="35">
        <v>44013</v>
      </c>
      <c r="B16275" s="36" t="s">
        <v>43</v>
      </c>
      <c r="C16275" s="36" t="s">
        <v>31</v>
      </c>
      <c r="D16275" s="36" t="s">
        <v>41</v>
      </c>
      <c r="E16275" s="36" t="s">
        <v>47</v>
      </c>
      <c r="F16275" s="36" t="s">
        <v>38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0.15590527000000001</v>
      </c>
    </row>
    <row r="16276" spans="1:11" x14ac:dyDescent="0.2">
      <c r="A16276" s="35">
        <v>44013</v>
      </c>
      <c r="B16276" s="36" t="s">
        <v>43</v>
      </c>
      <c r="C16276" s="36" t="s">
        <v>31</v>
      </c>
      <c r="D16276" s="36" t="s">
        <v>4</v>
      </c>
      <c r="E16276" s="36" t="s">
        <v>45</v>
      </c>
      <c r="F16276" s="36" t="s">
        <v>33</v>
      </c>
      <c r="G16276" s="36">
        <v>10.25137355</v>
      </c>
      <c r="H16276" s="36">
        <v>10.554406999999999</v>
      </c>
      <c r="I16276" s="36">
        <v>3.4950445999999999</v>
      </c>
      <c r="J16276" s="36">
        <v>2.0971462999999999</v>
      </c>
      <c r="K16276" s="36">
        <v>2.53568543</v>
      </c>
    </row>
    <row r="16277" spans="1:11" x14ac:dyDescent="0.2">
      <c r="A16277" s="35">
        <v>44013</v>
      </c>
      <c r="B16277" s="36" t="s">
        <v>43</v>
      </c>
      <c r="C16277" s="36" t="s">
        <v>31</v>
      </c>
      <c r="D16277" s="36" t="s">
        <v>4</v>
      </c>
      <c r="E16277" s="36" t="s">
        <v>45</v>
      </c>
      <c r="F16277" s="36" t="s">
        <v>34</v>
      </c>
      <c r="G16277" s="36">
        <v>4.0710285900000001</v>
      </c>
      <c r="H16277" s="36">
        <v>4.35523624</v>
      </c>
      <c r="I16277" s="36">
        <v>5.0253115299999997</v>
      </c>
      <c r="J16277" s="36">
        <v>0</v>
      </c>
      <c r="K16277" s="36">
        <v>2.2623262400000002</v>
      </c>
    </row>
    <row r="16278" spans="1:11" x14ac:dyDescent="0.2">
      <c r="A16278" s="35">
        <v>44013</v>
      </c>
      <c r="B16278" s="36" t="s">
        <v>43</v>
      </c>
      <c r="C16278" s="36" t="s">
        <v>31</v>
      </c>
      <c r="D16278" s="36" t="s">
        <v>4</v>
      </c>
      <c r="E16278" s="36" t="s">
        <v>45</v>
      </c>
      <c r="F16278" s="36" t="s">
        <v>35</v>
      </c>
      <c r="G16278" s="36">
        <v>9.2792017300000005</v>
      </c>
      <c r="H16278" s="36">
        <v>6.0242896799999999</v>
      </c>
      <c r="I16278" s="36">
        <v>3.0385978800000002</v>
      </c>
      <c r="J16278" s="36">
        <v>1.24825937</v>
      </c>
      <c r="K16278" s="36">
        <v>3.8363788599999999</v>
      </c>
    </row>
    <row r="16279" spans="1:11" x14ac:dyDescent="0.2">
      <c r="A16279" s="35">
        <v>44013</v>
      </c>
      <c r="B16279" s="36" t="s">
        <v>43</v>
      </c>
      <c r="C16279" s="36" t="s">
        <v>31</v>
      </c>
      <c r="D16279" s="36" t="s">
        <v>4</v>
      </c>
      <c r="E16279" s="36" t="s">
        <v>45</v>
      </c>
      <c r="F16279" s="36" t="s">
        <v>36</v>
      </c>
      <c r="G16279" s="36">
        <v>3.58934262</v>
      </c>
      <c r="H16279" s="36">
        <v>4.6157120999999997</v>
      </c>
      <c r="I16279" s="36">
        <v>0</v>
      </c>
      <c r="J16279" s="36">
        <v>0</v>
      </c>
      <c r="K16279" s="36">
        <v>0.61359578000000004</v>
      </c>
    </row>
    <row r="16280" spans="1:11" x14ac:dyDescent="0.2">
      <c r="A16280" s="35">
        <v>44013</v>
      </c>
      <c r="B16280" s="36" t="s">
        <v>43</v>
      </c>
      <c r="C16280" s="36" t="s">
        <v>31</v>
      </c>
      <c r="D16280" s="36" t="s">
        <v>4</v>
      </c>
      <c r="E16280" s="36" t="s">
        <v>45</v>
      </c>
      <c r="F16280" s="36" t="s">
        <v>37</v>
      </c>
      <c r="G16280" s="36">
        <v>2.7852301100000001</v>
      </c>
      <c r="H16280" s="36">
        <v>5.3678662900000003</v>
      </c>
      <c r="I16280" s="36">
        <v>1.4489294100000001</v>
      </c>
      <c r="J16280" s="36">
        <v>1.3567418499999999</v>
      </c>
      <c r="K16280" s="36">
        <v>1.71739346</v>
      </c>
    </row>
    <row r="16281" spans="1:11" x14ac:dyDescent="0.2">
      <c r="A16281" s="35">
        <v>44013</v>
      </c>
      <c r="B16281" s="36" t="s">
        <v>43</v>
      </c>
      <c r="C16281" s="36" t="s">
        <v>31</v>
      </c>
      <c r="D16281" s="36" t="s">
        <v>4</v>
      </c>
      <c r="E16281" s="36" t="s">
        <v>45</v>
      </c>
      <c r="F16281" s="36" t="s">
        <v>38</v>
      </c>
      <c r="G16281" s="36">
        <v>0.12902416</v>
      </c>
      <c r="H16281" s="36">
        <v>0.52321932000000004</v>
      </c>
      <c r="I16281" s="36">
        <v>0</v>
      </c>
      <c r="J16281" s="36">
        <v>0</v>
      </c>
      <c r="K16281" s="36">
        <v>0.41042483000000002</v>
      </c>
    </row>
    <row r="16282" spans="1:11" x14ac:dyDescent="0.2">
      <c r="A16282" s="35">
        <v>44013</v>
      </c>
      <c r="B16282" s="36" t="s">
        <v>43</v>
      </c>
      <c r="C16282" s="36" t="s">
        <v>31</v>
      </c>
      <c r="D16282" s="36" t="s">
        <v>4</v>
      </c>
      <c r="E16282" s="36" t="s">
        <v>45</v>
      </c>
      <c r="F16282" s="36" t="s">
        <v>39</v>
      </c>
      <c r="G16282" s="36">
        <v>0.68874670999999998</v>
      </c>
      <c r="H16282" s="36">
        <v>0.19036185</v>
      </c>
      <c r="I16282" s="36">
        <v>0.17722771000000001</v>
      </c>
      <c r="J16282" s="36">
        <v>9.802698E-2</v>
      </c>
      <c r="K16282" s="36">
        <v>0.11878655</v>
      </c>
    </row>
    <row r="16283" spans="1:11" x14ac:dyDescent="0.2">
      <c r="A16283" s="35">
        <v>44013</v>
      </c>
      <c r="B16283" s="36" t="s">
        <v>43</v>
      </c>
      <c r="C16283" s="36" t="s">
        <v>31</v>
      </c>
      <c r="D16283" s="36" t="s">
        <v>4</v>
      </c>
      <c r="E16283" s="36" t="s">
        <v>45</v>
      </c>
      <c r="F16283" s="36" t="s">
        <v>40</v>
      </c>
      <c r="G16283" s="36">
        <v>0.65072806999999999</v>
      </c>
      <c r="H16283" s="36">
        <v>1.130728</v>
      </c>
      <c r="I16283" s="36">
        <v>0.40071220000000002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43</v>
      </c>
      <c r="C16284" s="36" t="s">
        <v>31</v>
      </c>
      <c r="D16284" s="36" t="s">
        <v>4</v>
      </c>
      <c r="E16284" s="36" t="s">
        <v>46</v>
      </c>
      <c r="F16284" s="36" t="s">
        <v>33</v>
      </c>
      <c r="G16284" s="36">
        <v>0.66843587999999998</v>
      </c>
      <c r="H16284" s="36">
        <v>1.39212946</v>
      </c>
      <c r="I16284" s="36">
        <v>1.5944329800000001</v>
      </c>
      <c r="J16284" s="36">
        <v>0</v>
      </c>
      <c r="K16284" s="36">
        <v>0.69477277000000004</v>
      </c>
    </row>
    <row r="16285" spans="1:11" x14ac:dyDescent="0.2">
      <c r="A16285" s="35">
        <v>44013</v>
      </c>
      <c r="B16285" s="36" t="s">
        <v>43</v>
      </c>
      <c r="C16285" s="36" t="s">
        <v>31</v>
      </c>
      <c r="D16285" s="36" t="s">
        <v>4</v>
      </c>
      <c r="E16285" s="36" t="s">
        <v>46</v>
      </c>
      <c r="F16285" s="36" t="s">
        <v>34</v>
      </c>
      <c r="G16285" s="36">
        <v>0</v>
      </c>
      <c r="H16285" s="36">
        <v>2.0639042399999998</v>
      </c>
      <c r="I16285" s="36">
        <v>0.57972420999999996</v>
      </c>
      <c r="J16285" s="36">
        <v>0</v>
      </c>
      <c r="K16285" s="36">
        <v>0.34377407999999998</v>
      </c>
    </row>
    <row r="16286" spans="1:11" x14ac:dyDescent="0.2">
      <c r="A16286" s="35">
        <v>44013</v>
      </c>
      <c r="B16286" s="36" t="s">
        <v>43</v>
      </c>
      <c r="C16286" s="36" t="s">
        <v>31</v>
      </c>
      <c r="D16286" s="36" t="s">
        <v>4</v>
      </c>
      <c r="E16286" s="36" t="s">
        <v>46</v>
      </c>
      <c r="F16286" s="36" t="s">
        <v>35</v>
      </c>
      <c r="G16286" s="36">
        <v>0</v>
      </c>
      <c r="H16286" s="36">
        <v>0</v>
      </c>
      <c r="I16286" s="36">
        <v>0.59580644999999999</v>
      </c>
      <c r="J16286" s="36">
        <v>0</v>
      </c>
      <c r="K16286" s="36">
        <v>1.5464534999999999</v>
      </c>
    </row>
    <row r="16287" spans="1:11" x14ac:dyDescent="0.2">
      <c r="A16287" s="35">
        <v>44013</v>
      </c>
      <c r="B16287" s="36" t="s">
        <v>43</v>
      </c>
      <c r="C16287" s="36" t="s">
        <v>31</v>
      </c>
      <c r="D16287" s="36" t="s">
        <v>4</v>
      </c>
      <c r="E16287" s="36" t="s">
        <v>46</v>
      </c>
      <c r="F16287" s="36" t="s">
        <v>36</v>
      </c>
      <c r="G16287" s="36">
        <v>0</v>
      </c>
      <c r="H16287" s="36">
        <v>0</v>
      </c>
      <c r="I16287" s="36">
        <v>0.50604455000000004</v>
      </c>
      <c r="J16287" s="36">
        <v>0</v>
      </c>
      <c r="K16287" s="36">
        <v>0.48614734999999998</v>
      </c>
    </row>
    <row r="16288" spans="1:11" x14ac:dyDescent="0.2">
      <c r="A16288" s="35">
        <v>44013</v>
      </c>
      <c r="B16288" s="36" t="s">
        <v>43</v>
      </c>
      <c r="C16288" s="36" t="s">
        <v>31</v>
      </c>
      <c r="D16288" s="36" t="s">
        <v>4</v>
      </c>
      <c r="E16288" s="36" t="s">
        <v>46</v>
      </c>
      <c r="F16288" s="36" t="s">
        <v>37</v>
      </c>
      <c r="G16288" s="36">
        <v>0.239622</v>
      </c>
      <c r="H16288" s="36">
        <v>0.30931213000000002</v>
      </c>
      <c r="I16288" s="36">
        <v>0</v>
      </c>
      <c r="J16288" s="36">
        <v>0</v>
      </c>
      <c r="K16288" s="36">
        <v>1.0365352400000001</v>
      </c>
    </row>
    <row r="16289" spans="1:11" x14ac:dyDescent="0.2">
      <c r="A16289" s="35">
        <v>44013</v>
      </c>
      <c r="B16289" s="36" t="s">
        <v>43</v>
      </c>
      <c r="C16289" s="36" t="s">
        <v>31</v>
      </c>
      <c r="D16289" s="36" t="s">
        <v>4</v>
      </c>
      <c r="E16289" s="36" t="s">
        <v>46</v>
      </c>
      <c r="F16289" s="36" t="s">
        <v>38</v>
      </c>
      <c r="G16289" s="36">
        <v>0.17076830000000001</v>
      </c>
      <c r="H16289" s="36">
        <v>0.25943251000000001</v>
      </c>
      <c r="I16289" s="36">
        <v>0</v>
      </c>
      <c r="J16289" s="36">
        <v>0</v>
      </c>
      <c r="K16289" s="36">
        <v>8.9101910000000006E-2</v>
      </c>
    </row>
    <row r="16290" spans="1:11" x14ac:dyDescent="0.2">
      <c r="A16290" s="35">
        <v>44013</v>
      </c>
      <c r="B16290" s="36" t="s">
        <v>43</v>
      </c>
      <c r="C16290" s="36" t="s">
        <v>31</v>
      </c>
      <c r="D16290" s="36" t="s">
        <v>4</v>
      </c>
      <c r="E16290" s="36" t="s">
        <v>46</v>
      </c>
      <c r="F16290" s="36" t="s">
        <v>39</v>
      </c>
      <c r="G16290" s="36">
        <v>8.0195279999999994E-2</v>
      </c>
      <c r="H16290" s="36">
        <v>0.12724680999999999</v>
      </c>
      <c r="I16290" s="36">
        <v>0</v>
      </c>
      <c r="J16290" s="36">
        <v>0</v>
      </c>
      <c r="K16290" s="36">
        <v>6.6010669999999994E-2</v>
      </c>
    </row>
    <row r="16291" spans="1:11" x14ac:dyDescent="0.2">
      <c r="A16291" s="35">
        <v>44013</v>
      </c>
      <c r="B16291" s="36" t="s">
        <v>43</v>
      </c>
      <c r="C16291" s="36" t="s">
        <v>31</v>
      </c>
      <c r="D16291" s="36" t="s">
        <v>4</v>
      </c>
      <c r="E16291" s="36" t="s">
        <v>46</v>
      </c>
      <c r="F16291" s="36" t="s">
        <v>40</v>
      </c>
      <c r="G16291" s="36">
        <v>0</v>
      </c>
      <c r="H16291" s="36">
        <v>0.32196725999999998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43</v>
      </c>
      <c r="C16292" s="36" t="s">
        <v>31</v>
      </c>
      <c r="D16292" s="36" t="s">
        <v>4</v>
      </c>
      <c r="E16292" s="36" t="s">
        <v>47</v>
      </c>
      <c r="F16292" s="36" t="s">
        <v>33</v>
      </c>
      <c r="G16292" s="36">
        <v>2.0256930500000001</v>
      </c>
      <c r="H16292" s="36">
        <v>2.4171730199999999</v>
      </c>
      <c r="I16292" s="36">
        <v>1.0109843700000001</v>
      </c>
      <c r="J16292" s="36">
        <v>0</v>
      </c>
      <c r="K16292" s="36">
        <v>2.1429435899999998</v>
      </c>
    </row>
    <row r="16293" spans="1:11" x14ac:dyDescent="0.2">
      <c r="A16293" s="35">
        <v>44013</v>
      </c>
      <c r="B16293" s="36" t="s">
        <v>43</v>
      </c>
      <c r="C16293" s="36" t="s">
        <v>31</v>
      </c>
      <c r="D16293" s="36" t="s">
        <v>4</v>
      </c>
      <c r="E16293" s="36" t="s">
        <v>47</v>
      </c>
      <c r="F16293" s="36" t="s">
        <v>34</v>
      </c>
      <c r="G16293" s="36">
        <v>0</v>
      </c>
      <c r="H16293" s="36">
        <v>1.7369348</v>
      </c>
      <c r="I16293" s="36">
        <v>0</v>
      </c>
      <c r="J16293" s="36">
        <v>1.06349574</v>
      </c>
      <c r="K16293" s="36">
        <v>0.25168727000000002</v>
      </c>
    </row>
    <row r="16294" spans="1:11" x14ac:dyDescent="0.2">
      <c r="A16294" s="35">
        <v>44013</v>
      </c>
      <c r="B16294" s="36" t="s">
        <v>43</v>
      </c>
      <c r="C16294" s="36" t="s">
        <v>31</v>
      </c>
      <c r="D16294" s="36" t="s">
        <v>4</v>
      </c>
      <c r="E16294" s="36" t="s">
        <v>47</v>
      </c>
      <c r="F16294" s="36" t="s">
        <v>35</v>
      </c>
      <c r="G16294" s="36">
        <v>0.92789102000000001</v>
      </c>
      <c r="H16294" s="36">
        <v>0.91373609</v>
      </c>
      <c r="I16294" s="36">
        <v>2.23715631</v>
      </c>
      <c r="J16294" s="36">
        <v>0.59368372999999997</v>
      </c>
      <c r="K16294" s="36">
        <v>1.6941072800000001</v>
      </c>
    </row>
    <row r="16295" spans="1:11" x14ac:dyDescent="0.2">
      <c r="A16295" s="35">
        <v>44013</v>
      </c>
      <c r="B16295" s="36" t="s">
        <v>43</v>
      </c>
      <c r="C16295" s="36" t="s">
        <v>31</v>
      </c>
      <c r="D16295" s="36" t="s">
        <v>4</v>
      </c>
      <c r="E16295" s="36" t="s">
        <v>47</v>
      </c>
      <c r="F16295" s="36" t="s">
        <v>36</v>
      </c>
      <c r="G16295" s="36">
        <v>0</v>
      </c>
      <c r="H16295" s="36">
        <v>0.16601121999999999</v>
      </c>
      <c r="I16295" s="36">
        <v>0.46243545000000003</v>
      </c>
      <c r="J16295" s="36">
        <v>0.33885778</v>
      </c>
      <c r="K16295" s="36">
        <v>0.29320649999999998</v>
      </c>
    </row>
    <row r="16296" spans="1:11" x14ac:dyDescent="0.2">
      <c r="A16296" s="35">
        <v>44013</v>
      </c>
      <c r="B16296" s="36" t="s">
        <v>43</v>
      </c>
      <c r="C16296" s="36" t="s">
        <v>31</v>
      </c>
      <c r="D16296" s="36" t="s">
        <v>4</v>
      </c>
      <c r="E16296" s="36" t="s">
        <v>47</v>
      </c>
      <c r="F16296" s="36" t="s">
        <v>37</v>
      </c>
      <c r="G16296" s="36">
        <v>0.81307273000000002</v>
      </c>
      <c r="H16296" s="36">
        <v>0.28815375999999998</v>
      </c>
      <c r="I16296" s="36">
        <v>0</v>
      </c>
      <c r="J16296" s="36">
        <v>0</v>
      </c>
      <c r="K16296" s="36">
        <v>0.28027765999999998</v>
      </c>
    </row>
    <row r="16297" spans="1:11" x14ac:dyDescent="0.2">
      <c r="A16297" s="35">
        <v>44013</v>
      </c>
      <c r="B16297" s="36" t="s">
        <v>43</v>
      </c>
      <c r="C16297" s="36" t="s">
        <v>31</v>
      </c>
      <c r="D16297" s="36" t="s">
        <v>4</v>
      </c>
      <c r="E16297" s="36" t="s">
        <v>47</v>
      </c>
      <c r="F16297" s="36" t="s">
        <v>38</v>
      </c>
      <c r="G16297" s="36">
        <v>0.17076830000000001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43</v>
      </c>
      <c r="C16298" s="36" t="s">
        <v>31</v>
      </c>
      <c r="D16298" s="36" t="s">
        <v>4</v>
      </c>
      <c r="E16298" s="36" t="s">
        <v>47</v>
      </c>
      <c r="F16298" s="36" t="s">
        <v>39</v>
      </c>
      <c r="G16298" s="36">
        <v>0</v>
      </c>
      <c r="H16298" s="36">
        <v>0</v>
      </c>
      <c r="I16298" s="36">
        <v>0.13959020999999999</v>
      </c>
      <c r="J16298" s="36">
        <v>0</v>
      </c>
      <c r="K16298" s="36">
        <v>0.23326172000000001</v>
      </c>
    </row>
    <row r="16299" spans="1:11" x14ac:dyDescent="0.2">
      <c r="A16299" s="35">
        <v>44013</v>
      </c>
      <c r="B16299" s="36" t="s">
        <v>43</v>
      </c>
      <c r="C16299" s="36" t="s">
        <v>31</v>
      </c>
      <c r="D16299" s="36" t="s">
        <v>4</v>
      </c>
      <c r="E16299" s="36" t="s">
        <v>48</v>
      </c>
      <c r="F16299" s="36" t="s">
        <v>35</v>
      </c>
      <c r="G16299" s="36">
        <v>0</v>
      </c>
      <c r="H16299" s="36">
        <v>1.1029111899999999</v>
      </c>
      <c r="I16299" s="36">
        <v>0</v>
      </c>
      <c r="J16299" s="36">
        <v>0.32276184000000002</v>
      </c>
      <c r="K16299" s="36">
        <v>0.67618507000000005</v>
      </c>
    </row>
    <row r="16300" spans="1:11" x14ac:dyDescent="0.2">
      <c r="A16300" s="35">
        <v>44013</v>
      </c>
      <c r="B16300" s="36" t="s">
        <v>43</v>
      </c>
      <c r="C16300" s="36" t="s">
        <v>31</v>
      </c>
      <c r="D16300" s="36" t="s">
        <v>4</v>
      </c>
      <c r="E16300" s="36" t="s">
        <v>48</v>
      </c>
      <c r="F16300" s="36" t="s">
        <v>36</v>
      </c>
      <c r="G16300" s="36">
        <v>0</v>
      </c>
      <c r="H16300" s="36">
        <v>0</v>
      </c>
      <c r="I16300" s="36">
        <v>0.20510672999999999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43</v>
      </c>
      <c r="C16301" s="36" t="s">
        <v>31</v>
      </c>
      <c r="D16301" s="36" t="s">
        <v>4</v>
      </c>
      <c r="E16301" s="36" t="s">
        <v>48</v>
      </c>
      <c r="F16301" s="36" t="s">
        <v>39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0.11878655</v>
      </c>
    </row>
    <row r="16302" spans="1:11" x14ac:dyDescent="0.2">
      <c r="A16302" s="35">
        <v>44013</v>
      </c>
      <c r="B16302" s="36" t="s">
        <v>43</v>
      </c>
      <c r="C16302" s="36" t="s">
        <v>31</v>
      </c>
      <c r="D16302" s="36" t="s">
        <v>4</v>
      </c>
      <c r="E16302" s="36" t="s">
        <v>48</v>
      </c>
      <c r="F16302" s="36" t="s">
        <v>40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8.8541380000000003E-2</v>
      </c>
    </row>
    <row r="16303" spans="1:11" x14ac:dyDescent="0.2">
      <c r="A16303" s="35">
        <v>44013</v>
      </c>
      <c r="B16303" s="36" t="s">
        <v>43</v>
      </c>
      <c r="C16303" s="36" t="s">
        <v>42</v>
      </c>
      <c r="D16303" s="36" t="s">
        <v>41</v>
      </c>
      <c r="E16303" s="36" t="s">
        <v>45</v>
      </c>
      <c r="F16303" s="36" t="s">
        <v>33</v>
      </c>
      <c r="G16303" s="36">
        <v>6.0945195700000001</v>
      </c>
      <c r="H16303" s="36">
        <v>35.677164920000003</v>
      </c>
      <c r="I16303" s="36">
        <v>2.8975496000000001</v>
      </c>
      <c r="J16303" s="36">
        <v>5.0657926299999998</v>
      </c>
      <c r="K16303" s="36">
        <v>30.540007360000001</v>
      </c>
    </row>
    <row r="16304" spans="1:11" x14ac:dyDescent="0.2">
      <c r="A16304" s="35">
        <v>44013</v>
      </c>
      <c r="B16304" s="36" t="s">
        <v>43</v>
      </c>
      <c r="C16304" s="36" t="s">
        <v>42</v>
      </c>
      <c r="D16304" s="36" t="s">
        <v>41</v>
      </c>
      <c r="E16304" s="36" t="s">
        <v>45</v>
      </c>
      <c r="F16304" s="36" t="s">
        <v>34</v>
      </c>
      <c r="G16304" s="36">
        <v>4.4465728499999999</v>
      </c>
      <c r="H16304" s="36">
        <v>47.547366940000003</v>
      </c>
      <c r="I16304" s="36">
        <v>2.0814564999999998</v>
      </c>
      <c r="J16304" s="36">
        <v>5.2616440200000003</v>
      </c>
      <c r="K16304" s="36">
        <v>41.998836249999997</v>
      </c>
    </row>
    <row r="16305" spans="1:11" x14ac:dyDescent="0.2">
      <c r="A16305" s="35">
        <v>44013</v>
      </c>
      <c r="B16305" s="36" t="s">
        <v>43</v>
      </c>
      <c r="C16305" s="36" t="s">
        <v>42</v>
      </c>
      <c r="D16305" s="36" t="s">
        <v>41</v>
      </c>
      <c r="E16305" s="36" t="s">
        <v>45</v>
      </c>
      <c r="F16305" s="36" t="s">
        <v>35</v>
      </c>
      <c r="G16305" s="36">
        <v>2.9553040500000001</v>
      </c>
      <c r="H16305" s="36">
        <v>25.646487059999998</v>
      </c>
      <c r="I16305" s="36">
        <v>1.77638987</v>
      </c>
      <c r="J16305" s="36">
        <v>1.3143845999999999</v>
      </c>
      <c r="K16305" s="36">
        <v>11.35655919</v>
      </c>
    </row>
    <row r="16306" spans="1:11" x14ac:dyDescent="0.2">
      <c r="A16306" s="35">
        <v>44013</v>
      </c>
      <c r="B16306" s="36" t="s">
        <v>43</v>
      </c>
      <c r="C16306" s="36" t="s">
        <v>42</v>
      </c>
      <c r="D16306" s="36" t="s">
        <v>41</v>
      </c>
      <c r="E16306" s="36" t="s">
        <v>45</v>
      </c>
      <c r="F16306" s="36" t="s">
        <v>36</v>
      </c>
      <c r="G16306" s="36">
        <v>0.58723787000000005</v>
      </c>
      <c r="H16306" s="36">
        <v>9.8849623500000003</v>
      </c>
      <c r="I16306" s="36">
        <v>0.52972799000000004</v>
      </c>
      <c r="J16306" s="36">
        <v>0.60301720000000003</v>
      </c>
      <c r="K16306" s="36">
        <v>4.8134085100000004</v>
      </c>
    </row>
    <row r="16307" spans="1:11" x14ac:dyDescent="0.2">
      <c r="A16307" s="35">
        <v>44013</v>
      </c>
      <c r="B16307" s="36" t="s">
        <v>43</v>
      </c>
      <c r="C16307" s="36" t="s">
        <v>42</v>
      </c>
      <c r="D16307" s="36" t="s">
        <v>41</v>
      </c>
      <c r="E16307" s="36" t="s">
        <v>45</v>
      </c>
      <c r="F16307" s="36" t="s">
        <v>37</v>
      </c>
      <c r="G16307" s="36">
        <v>1.9955010799999999</v>
      </c>
      <c r="H16307" s="36">
        <v>16.252248439999999</v>
      </c>
      <c r="I16307" s="36">
        <v>1.68939763</v>
      </c>
      <c r="J16307" s="36">
        <v>0.72666101999999999</v>
      </c>
      <c r="K16307" s="36">
        <v>9.2542799299999992</v>
      </c>
    </row>
    <row r="16308" spans="1:11" x14ac:dyDescent="0.2">
      <c r="A16308" s="35">
        <v>44013</v>
      </c>
      <c r="B16308" s="36" t="s">
        <v>43</v>
      </c>
      <c r="C16308" s="36" t="s">
        <v>42</v>
      </c>
      <c r="D16308" s="36" t="s">
        <v>41</v>
      </c>
      <c r="E16308" s="36" t="s">
        <v>45</v>
      </c>
      <c r="F16308" s="36" t="s">
        <v>38</v>
      </c>
      <c r="G16308" s="36">
        <v>0.16580439999999999</v>
      </c>
      <c r="H16308" s="36">
        <v>1.7566887200000001</v>
      </c>
      <c r="I16308" s="36">
        <v>0</v>
      </c>
      <c r="J16308" s="36">
        <v>0.41012195000000001</v>
      </c>
      <c r="K16308" s="36">
        <v>1.7039662</v>
      </c>
    </row>
    <row r="16309" spans="1:11" x14ac:dyDescent="0.2">
      <c r="A16309" s="35">
        <v>44013</v>
      </c>
      <c r="B16309" s="36" t="s">
        <v>43</v>
      </c>
      <c r="C16309" s="36" t="s">
        <v>42</v>
      </c>
      <c r="D16309" s="36" t="s">
        <v>41</v>
      </c>
      <c r="E16309" s="36" t="s">
        <v>45</v>
      </c>
      <c r="F16309" s="36" t="s">
        <v>39</v>
      </c>
      <c r="G16309" s="36">
        <v>0.19663947000000001</v>
      </c>
      <c r="H16309" s="36">
        <v>0.40609492000000003</v>
      </c>
      <c r="I16309" s="36">
        <v>0</v>
      </c>
      <c r="J16309" s="36">
        <v>0</v>
      </c>
      <c r="K16309" s="36">
        <v>0.13469432000000001</v>
      </c>
    </row>
    <row r="16310" spans="1:11" x14ac:dyDescent="0.2">
      <c r="A16310" s="35">
        <v>44013</v>
      </c>
      <c r="B16310" s="36" t="s">
        <v>43</v>
      </c>
      <c r="C16310" s="36" t="s">
        <v>42</v>
      </c>
      <c r="D16310" s="36" t="s">
        <v>41</v>
      </c>
      <c r="E16310" s="36" t="s">
        <v>45</v>
      </c>
      <c r="F16310" s="36" t="s">
        <v>40</v>
      </c>
      <c r="G16310" s="36">
        <v>1.1011953400000001</v>
      </c>
      <c r="H16310" s="36">
        <v>3.1889586599999999</v>
      </c>
      <c r="I16310" s="36">
        <v>0</v>
      </c>
      <c r="J16310" s="36">
        <v>0.57882325000000001</v>
      </c>
      <c r="K16310" s="36">
        <v>1.73540272</v>
      </c>
    </row>
    <row r="16311" spans="1:11" x14ac:dyDescent="0.2">
      <c r="A16311" s="35">
        <v>44013</v>
      </c>
      <c r="B16311" s="36" t="s">
        <v>43</v>
      </c>
      <c r="C16311" s="36" t="s">
        <v>42</v>
      </c>
      <c r="D16311" s="36" t="s">
        <v>41</v>
      </c>
      <c r="E16311" s="36" t="s">
        <v>46</v>
      </c>
      <c r="F16311" s="36" t="s">
        <v>33</v>
      </c>
      <c r="G16311" s="36">
        <v>0.54377461999999999</v>
      </c>
      <c r="H16311" s="36">
        <v>0</v>
      </c>
      <c r="I16311" s="36">
        <v>0</v>
      </c>
      <c r="J16311" s="36">
        <v>0</v>
      </c>
      <c r="K16311" s="36">
        <v>1.1333151800000001</v>
      </c>
    </row>
    <row r="16312" spans="1:11" x14ac:dyDescent="0.2">
      <c r="A16312" s="35">
        <v>44013</v>
      </c>
      <c r="B16312" s="36" t="s">
        <v>43</v>
      </c>
      <c r="C16312" s="36" t="s">
        <v>42</v>
      </c>
      <c r="D16312" s="36" t="s">
        <v>41</v>
      </c>
      <c r="E16312" s="36" t="s">
        <v>46</v>
      </c>
      <c r="F16312" s="36" t="s">
        <v>35</v>
      </c>
      <c r="G16312" s="36">
        <v>0</v>
      </c>
      <c r="H16312" s="36">
        <v>0</v>
      </c>
      <c r="I16312" s="36">
        <v>0</v>
      </c>
      <c r="J16312" s="36">
        <v>0.92880035000000005</v>
      </c>
      <c r="K16312" s="36">
        <v>0</v>
      </c>
    </row>
    <row r="16313" spans="1:11" x14ac:dyDescent="0.2">
      <c r="A16313" s="35">
        <v>44013</v>
      </c>
      <c r="B16313" s="36" t="s">
        <v>43</v>
      </c>
      <c r="C16313" s="36" t="s">
        <v>42</v>
      </c>
      <c r="D16313" s="36" t="s">
        <v>41</v>
      </c>
      <c r="E16313" s="36" t="s">
        <v>47</v>
      </c>
      <c r="F16313" s="36" t="s">
        <v>33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0.61186174000000004</v>
      </c>
    </row>
    <row r="16314" spans="1:11" x14ac:dyDescent="0.2">
      <c r="A16314" s="35">
        <v>44013</v>
      </c>
      <c r="B16314" s="36" t="s">
        <v>43</v>
      </c>
      <c r="C16314" s="36" t="s">
        <v>42</v>
      </c>
      <c r="D16314" s="36" t="s">
        <v>41</v>
      </c>
      <c r="E16314" s="36" t="s">
        <v>47</v>
      </c>
      <c r="F16314" s="36" t="s">
        <v>34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1.5699151</v>
      </c>
    </row>
    <row r="16315" spans="1:11" x14ac:dyDescent="0.2">
      <c r="A16315" s="35">
        <v>44013</v>
      </c>
      <c r="B16315" s="36" t="s">
        <v>43</v>
      </c>
      <c r="C16315" s="36" t="s">
        <v>42</v>
      </c>
      <c r="D16315" s="36" t="s">
        <v>41</v>
      </c>
      <c r="E16315" s="36" t="s">
        <v>47</v>
      </c>
      <c r="F16315" s="36" t="s">
        <v>35</v>
      </c>
      <c r="G16315" s="36">
        <v>1.56762986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43</v>
      </c>
      <c r="C16316" s="36" t="s">
        <v>42</v>
      </c>
      <c r="D16316" s="36" t="s">
        <v>41</v>
      </c>
      <c r="E16316" s="36" t="s">
        <v>47</v>
      </c>
      <c r="F16316" s="36" t="s">
        <v>36</v>
      </c>
      <c r="G16316" s="36">
        <v>0</v>
      </c>
      <c r="H16316" s="36">
        <v>0</v>
      </c>
      <c r="I16316" s="36">
        <v>0.24380574999999999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43</v>
      </c>
      <c r="C16317" s="36" t="s">
        <v>42</v>
      </c>
      <c r="D16317" s="36" t="s">
        <v>41</v>
      </c>
      <c r="E16317" s="36" t="s">
        <v>47</v>
      </c>
      <c r="F16317" s="36" t="s">
        <v>37</v>
      </c>
      <c r="G16317" s="36">
        <v>0</v>
      </c>
      <c r="H16317" s="36">
        <v>0.51638824000000005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43</v>
      </c>
      <c r="C16318" s="36" t="s">
        <v>42</v>
      </c>
      <c r="D16318" s="36" t="s">
        <v>41</v>
      </c>
      <c r="E16318" s="36" t="s">
        <v>47</v>
      </c>
      <c r="F16318" s="36" t="s">
        <v>38</v>
      </c>
      <c r="G16318" s="36">
        <v>0</v>
      </c>
      <c r="H16318" s="36">
        <v>0.31750905000000001</v>
      </c>
      <c r="I16318" s="36">
        <v>0</v>
      </c>
      <c r="J16318" s="36">
        <v>0</v>
      </c>
      <c r="K16318" s="36">
        <v>9.2603969999999994E-2</v>
      </c>
    </row>
    <row r="16319" spans="1:11" x14ac:dyDescent="0.2">
      <c r="A16319" s="35">
        <v>44013</v>
      </c>
      <c r="B16319" s="36" t="s">
        <v>43</v>
      </c>
      <c r="C16319" s="36" t="s">
        <v>42</v>
      </c>
      <c r="D16319" s="36" t="s">
        <v>41</v>
      </c>
      <c r="E16319" s="36" t="s">
        <v>48</v>
      </c>
      <c r="F16319" s="36" t="s">
        <v>33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0.52435469999999995</v>
      </c>
    </row>
    <row r="16320" spans="1:11" x14ac:dyDescent="0.2">
      <c r="A16320" s="35">
        <v>44013</v>
      </c>
      <c r="B16320" s="36" t="s">
        <v>43</v>
      </c>
      <c r="C16320" s="36" t="s">
        <v>42</v>
      </c>
      <c r="D16320" s="36" t="s">
        <v>41</v>
      </c>
      <c r="E16320" s="36" t="s">
        <v>48</v>
      </c>
      <c r="F16320" s="36" t="s">
        <v>34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0.66270300000000004</v>
      </c>
    </row>
    <row r="16321" spans="1:11" x14ac:dyDescent="0.2">
      <c r="A16321" s="35">
        <v>44013</v>
      </c>
      <c r="B16321" s="36" t="s">
        <v>43</v>
      </c>
      <c r="C16321" s="36" t="s">
        <v>42</v>
      </c>
      <c r="D16321" s="36" t="s">
        <v>4</v>
      </c>
      <c r="E16321" s="36" t="s">
        <v>45</v>
      </c>
      <c r="F16321" s="36" t="s">
        <v>33</v>
      </c>
      <c r="G16321" s="36">
        <v>79.93665446</v>
      </c>
      <c r="H16321" s="36">
        <v>35.67061245</v>
      </c>
      <c r="I16321" s="36">
        <v>12.83011748</v>
      </c>
      <c r="J16321" s="36">
        <v>2.0638740900000001</v>
      </c>
      <c r="K16321" s="36">
        <v>16.110549939999999</v>
      </c>
    </row>
    <row r="16322" spans="1:11" x14ac:dyDescent="0.2">
      <c r="A16322" s="35">
        <v>44013</v>
      </c>
      <c r="B16322" s="36" t="s">
        <v>43</v>
      </c>
      <c r="C16322" s="36" t="s">
        <v>42</v>
      </c>
      <c r="D16322" s="36" t="s">
        <v>4</v>
      </c>
      <c r="E16322" s="36" t="s">
        <v>45</v>
      </c>
      <c r="F16322" s="36" t="s">
        <v>34</v>
      </c>
      <c r="G16322" s="36">
        <v>51.298521839999999</v>
      </c>
      <c r="H16322" s="36">
        <v>30.406202629999999</v>
      </c>
      <c r="I16322" s="36">
        <v>5.6680290600000003</v>
      </c>
      <c r="J16322" s="36">
        <v>1.3713882799999999</v>
      </c>
      <c r="K16322" s="36">
        <v>11.54265037</v>
      </c>
    </row>
    <row r="16323" spans="1:11" x14ac:dyDescent="0.2">
      <c r="A16323" s="35">
        <v>44013</v>
      </c>
      <c r="B16323" s="36" t="s">
        <v>43</v>
      </c>
      <c r="C16323" s="36" t="s">
        <v>42</v>
      </c>
      <c r="D16323" s="36" t="s">
        <v>4</v>
      </c>
      <c r="E16323" s="36" t="s">
        <v>45</v>
      </c>
      <c r="F16323" s="36" t="s">
        <v>35</v>
      </c>
      <c r="G16323" s="36">
        <v>56.922128620000002</v>
      </c>
      <c r="H16323" s="36">
        <v>24.902647859999998</v>
      </c>
      <c r="I16323" s="36">
        <v>10.321602439999999</v>
      </c>
      <c r="J16323" s="36">
        <v>2.1162789000000002</v>
      </c>
      <c r="K16323" s="36">
        <v>13.62933776</v>
      </c>
    </row>
    <row r="16324" spans="1:11" x14ac:dyDescent="0.2">
      <c r="A16324" s="35">
        <v>44013</v>
      </c>
      <c r="B16324" s="36" t="s">
        <v>43</v>
      </c>
      <c r="C16324" s="36" t="s">
        <v>42</v>
      </c>
      <c r="D16324" s="36" t="s">
        <v>4</v>
      </c>
      <c r="E16324" s="36" t="s">
        <v>45</v>
      </c>
      <c r="F16324" s="36" t="s">
        <v>36</v>
      </c>
      <c r="G16324" s="36">
        <v>15.39764658</v>
      </c>
      <c r="H16324" s="36">
        <v>10.850625040000001</v>
      </c>
      <c r="I16324" s="36">
        <v>2.5179341200000001</v>
      </c>
      <c r="J16324" s="36">
        <v>0.84752307000000004</v>
      </c>
      <c r="K16324" s="36">
        <v>3.0139330700000002</v>
      </c>
    </row>
    <row r="16325" spans="1:11" x14ac:dyDescent="0.2">
      <c r="A16325" s="35">
        <v>44013</v>
      </c>
      <c r="B16325" s="36" t="s">
        <v>43</v>
      </c>
      <c r="C16325" s="36" t="s">
        <v>42</v>
      </c>
      <c r="D16325" s="36" t="s">
        <v>4</v>
      </c>
      <c r="E16325" s="36" t="s">
        <v>45</v>
      </c>
      <c r="F16325" s="36" t="s">
        <v>37</v>
      </c>
      <c r="G16325" s="36">
        <v>19.757292809999999</v>
      </c>
      <c r="H16325" s="36">
        <v>12.082958100000001</v>
      </c>
      <c r="I16325" s="36">
        <v>2.0927392</v>
      </c>
      <c r="J16325" s="36">
        <v>0.19213255000000001</v>
      </c>
      <c r="K16325" s="36">
        <v>5.0482554200000003</v>
      </c>
    </row>
    <row r="16326" spans="1:11" x14ac:dyDescent="0.2">
      <c r="A16326" s="35">
        <v>44013</v>
      </c>
      <c r="B16326" s="36" t="s">
        <v>43</v>
      </c>
      <c r="C16326" s="36" t="s">
        <v>42</v>
      </c>
      <c r="D16326" s="36" t="s">
        <v>4</v>
      </c>
      <c r="E16326" s="36" t="s">
        <v>45</v>
      </c>
      <c r="F16326" s="36" t="s">
        <v>38</v>
      </c>
      <c r="G16326" s="36">
        <v>3.20358768</v>
      </c>
      <c r="H16326" s="36">
        <v>3.0117192500000001</v>
      </c>
      <c r="I16326" s="36">
        <v>0.33166728000000001</v>
      </c>
      <c r="J16326" s="36">
        <v>0.11918434</v>
      </c>
      <c r="K16326" s="36">
        <v>1.3247385</v>
      </c>
    </row>
    <row r="16327" spans="1:11" x14ac:dyDescent="0.2">
      <c r="A16327" s="35">
        <v>44013</v>
      </c>
      <c r="B16327" s="36" t="s">
        <v>43</v>
      </c>
      <c r="C16327" s="36" t="s">
        <v>42</v>
      </c>
      <c r="D16327" s="36" t="s">
        <v>4</v>
      </c>
      <c r="E16327" s="36" t="s">
        <v>45</v>
      </c>
      <c r="F16327" s="36" t="s">
        <v>39</v>
      </c>
      <c r="G16327" s="36">
        <v>2.3557825299999999</v>
      </c>
      <c r="H16327" s="36">
        <v>0.92250717999999998</v>
      </c>
      <c r="I16327" s="36">
        <v>0.14815038</v>
      </c>
      <c r="J16327" s="36">
        <v>0</v>
      </c>
      <c r="K16327" s="36">
        <v>0.57563726999999998</v>
      </c>
    </row>
    <row r="16328" spans="1:11" x14ac:dyDescent="0.2">
      <c r="A16328" s="35">
        <v>44013</v>
      </c>
      <c r="B16328" s="36" t="s">
        <v>43</v>
      </c>
      <c r="C16328" s="36" t="s">
        <v>42</v>
      </c>
      <c r="D16328" s="36" t="s">
        <v>4</v>
      </c>
      <c r="E16328" s="36" t="s">
        <v>45</v>
      </c>
      <c r="F16328" s="36" t="s">
        <v>40</v>
      </c>
      <c r="G16328" s="36">
        <v>5.6079971899999999</v>
      </c>
      <c r="H16328" s="36">
        <v>2.4291075000000002</v>
      </c>
      <c r="I16328" s="36">
        <v>0.50971144000000002</v>
      </c>
      <c r="J16328" s="36">
        <v>0</v>
      </c>
      <c r="K16328" s="36">
        <v>0.64957847999999996</v>
      </c>
    </row>
    <row r="16329" spans="1:11" x14ac:dyDescent="0.2">
      <c r="A16329" s="35">
        <v>44013</v>
      </c>
      <c r="B16329" s="36" t="s">
        <v>43</v>
      </c>
      <c r="C16329" s="36" t="s">
        <v>42</v>
      </c>
      <c r="D16329" s="36" t="s">
        <v>4</v>
      </c>
      <c r="E16329" s="36" t="s">
        <v>46</v>
      </c>
      <c r="F16329" s="36" t="s">
        <v>33</v>
      </c>
      <c r="G16329" s="36">
        <v>3.5650965800000001</v>
      </c>
      <c r="H16329" s="36">
        <v>2.2138001200000001</v>
      </c>
      <c r="I16329" s="36">
        <v>0</v>
      </c>
      <c r="J16329" s="36">
        <v>0</v>
      </c>
      <c r="K16329" s="36">
        <v>4.6336717299999997</v>
      </c>
    </row>
    <row r="16330" spans="1:11" x14ac:dyDescent="0.2">
      <c r="A16330" s="35">
        <v>44013</v>
      </c>
      <c r="B16330" s="36" t="s">
        <v>43</v>
      </c>
      <c r="C16330" s="36" t="s">
        <v>42</v>
      </c>
      <c r="D16330" s="36" t="s">
        <v>4</v>
      </c>
      <c r="E16330" s="36" t="s">
        <v>46</v>
      </c>
      <c r="F16330" s="36" t="s">
        <v>34</v>
      </c>
      <c r="G16330" s="36">
        <v>4.5656559799999998</v>
      </c>
      <c r="H16330" s="36">
        <v>2.0348919599999999</v>
      </c>
      <c r="I16330" s="36">
        <v>2.48326008</v>
      </c>
      <c r="J16330" s="36">
        <v>0</v>
      </c>
      <c r="K16330" s="36">
        <v>3.09537342</v>
      </c>
    </row>
    <row r="16331" spans="1:11" x14ac:dyDescent="0.2">
      <c r="A16331" s="35">
        <v>44013</v>
      </c>
      <c r="B16331" s="36" t="s">
        <v>43</v>
      </c>
      <c r="C16331" s="36" t="s">
        <v>42</v>
      </c>
      <c r="D16331" s="36" t="s">
        <v>4</v>
      </c>
      <c r="E16331" s="36" t="s">
        <v>46</v>
      </c>
      <c r="F16331" s="36" t="s">
        <v>35</v>
      </c>
      <c r="G16331" s="36">
        <v>0</v>
      </c>
      <c r="H16331" s="36">
        <v>1.1367714200000001</v>
      </c>
      <c r="I16331" s="36">
        <v>0.64844687000000001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43</v>
      </c>
      <c r="C16332" s="36" t="s">
        <v>42</v>
      </c>
      <c r="D16332" s="36" t="s">
        <v>4</v>
      </c>
      <c r="E16332" s="36" t="s">
        <v>46</v>
      </c>
      <c r="F16332" s="36" t="s">
        <v>36</v>
      </c>
      <c r="G16332" s="36">
        <v>0.25923230000000003</v>
      </c>
      <c r="H16332" s="36">
        <v>1.70749481</v>
      </c>
      <c r="I16332" s="36">
        <v>0.54723867000000004</v>
      </c>
      <c r="J16332" s="36">
        <v>0</v>
      </c>
      <c r="K16332" s="36">
        <v>0.81221429000000001</v>
      </c>
    </row>
    <row r="16333" spans="1:11" x14ac:dyDescent="0.2">
      <c r="A16333" s="35">
        <v>44013</v>
      </c>
      <c r="B16333" s="36" t="s">
        <v>43</v>
      </c>
      <c r="C16333" s="36" t="s">
        <v>42</v>
      </c>
      <c r="D16333" s="36" t="s">
        <v>4</v>
      </c>
      <c r="E16333" s="36" t="s">
        <v>46</v>
      </c>
      <c r="F16333" s="36" t="s">
        <v>37</v>
      </c>
      <c r="G16333" s="36">
        <v>0.63903790000000005</v>
      </c>
      <c r="H16333" s="36">
        <v>0</v>
      </c>
      <c r="I16333" s="36">
        <v>0</v>
      </c>
      <c r="J16333" s="36">
        <v>0</v>
      </c>
      <c r="K16333" s="36">
        <v>0.59115678999999999</v>
      </c>
    </row>
    <row r="16334" spans="1:11" x14ac:dyDescent="0.2">
      <c r="A16334" s="35">
        <v>44013</v>
      </c>
      <c r="B16334" s="36" t="s">
        <v>43</v>
      </c>
      <c r="C16334" s="36" t="s">
        <v>42</v>
      </c>
      <c r="D16334" s="36" t="s">
        <v>4</v>
      </c>
      <c r="E16334" s="36" t="s">
        <v>46</v>
      </c>
      <c r="F16334" s="36" t="s">
        <v>38</v>
      </c>
      <c r="G16334" s="36">
        <v>0.30673945000000002</v>
      </c>
      <c r="H16334" s="36">
        <v>0.68087392000000002</v>
      </c>
      <c r="I16334" s="36">
        <v>0</v>
      </c>
      <c r="J16334" s="36">
        <v>0</v>
      </c>
      <c r="K16334" s="36">
        <v>0.21388789999999999</v>
      </c>
    </row>
    <row r="16335" spans="1:11" x14ac:dyDescent="0.2">
      <c r="A16335" s="35">
        <v>44013</v>
      </c>
      <c r="B16335" s="36" t="s">
        <v>43</v>
      </c>
      <c r="C16335" s="36" t="s">
        <v>42</v>
      </c>
      <c r="D16335" s="36" t="s">
        <v>4</v>
      </c>
      <c r="E16335" s="36" t="s">
        <v>46</v>
      </c>
      <c r="F16335" s="36" t="s">
        <v>39</v>
      </c>
      <c r="G16335" s="36">
        <v>0.28139152000000001</v>
      </c>
      <c r="H16335" s="36">
        <v>7.3883000000000004E-2</v>
      </c>
      <c r="I16335" s="36">
        <v>0</v>
      </c>
      <c r="J16335" s="36">
        <v>0</v>
      </c>
      <c r="K16335" s="36">
        <v>0.47163104</v>
      </c>
    </row>
    <row r="16336" spans="1:11" x14ac:dyDescent="0.2">
      <c r="A16336" s="35">
        <v>44013</v>
      </c>
      <c r="B16336" s="36" t="s">
        <v>43</v>
      </c>
      <c r="C16336" s="36" t="s">
        <v>42</v>
      </c>
      <c r="D16336" s="36" t="s">
        <v>4</v>
      </c>
      <c r="E16336" s="36" t="s">
        <v>47</v>
      </c>
      <c r="F16336" s="36" t="s">
        <v>33</v>
      </c>
      <c r="G16336" s="36">
        <v>7.94500882</v>
      </c>
      <c r="H16336" s="36">
        <v>1.38428084</v>
      </c>
      <c r="I16336" s="36">
        <v>0.44330430999999998</v>
      </c>
      <c r="J16336" s="36">
        <v>0</v>
      </c>
      <c r="K16336" s="36">
        <v>7.2204843800000003</v>
      </c>
    </row>
    <row r="16337" spans="1:11" x14ac:dyDescent="0.2">
      <c r="A16337" s="35">
        <v>44013</v>
      </c>
      <c r="B16337" s="36" t="s">
        <v>43</v>
      </c>
      <c r="C16337" s="36" t="s">
        <v>42</v>
      </c>
      <c r="D16337" s="36" t="s">
        <v>4</v>
      </c>
      <c r="E16337" s="36" t="s">
        <v>47</v>
      </c>
      <c r="F16337" s="36" t="s">
        <v>34</v>
      </c>
      <c r="G16337" s="36">
        <v>1.26939399</v>
      </c>
      <c r="H16337" s="36">
        <v>2.8106070399999998</v>
      </c>
      <c r="I16337" s="36">
        <v>0.45515872000000002</v>
      </c>
      <c r="J16337" s="36">
        <v>0.61225377999999997</v>
      </c>
      <c r="K16337" s="36">
        <v>2.0900263200000002</v>
      </c>
    </row>
    <row r="16338" spans="1:11" x14ac:dyDescent="0.2">
      <c r="A16338" s="35">
        <v>44013</v>
      </c>
      <c r="B16338" s="36" t="s">
        <v>43</v>
      </c>
      <c r="C16338" s="36" t="s">
        <v>42</v>
      </c>
      <c r="D16338" s="36" t="s">
        <v>4</v>
      </c>
      <c r="E16338" s="36" t="s">
        <v>47</v>
      </c>
      <c r="F16338" s="36" t="s">
        <v>35</v>
      </c>
      <c r="G16338" s="36">
        <v>4.4529089300000004</v>
      </c>
      <c r="H16338" s="36">
        <v>1.85926166</v>
      </c>
      <c r="I16338" s="36">
        <v>0.62396130000000005</v>
      </c>
      <c r="J16338" s="36">
        <v>0</v>
      </c>
      <c r="K16338" s="36">
        <v>3.13947032</v>
      </c>
    </row>
    <row r="16339" spans="1:11" x14ac:dyDescent="0.2">
      <c r="A16339" s="35">
        <v>44013</v>
      </c>
      <c r="B16339" s="36" t="s">
        <v>43</v>
      </c>
      <c r="C16339" s="36" t="s">
        <v>42</v>
      </c>
      <c r="D16339" s="36" t="s">
        <v>4</v>
      </c>
      <c r="E16339" s="36" t="s">
        <v>47</v>
      </c>
      <c r="F16339" s="36" t="s">
        <v>36</v>
      </c>
      <c r="G16339" s="36">
        <v>0</v>
      </c>
      <c r="H16339" s="36">
        <v>0.58511789000000003</v>
      </c>
      <c r="I16339" s="36">
        <v>0.21991400999999999</v>
      </c>
      <c r="J16339" s="36">
        <v>0</v>
      </c>
      <c r="K16339" s="36">
        <v>0.87701821999999996</v>
      </c>
    </row>
    <row r="16340" spans="1:11" x14ac:dyDescent="0.2">
      <c r="A16340" s="35">
        <v>44013</v>
      </c>
      <c r="B16340" s="36" t="s">
        <v>43</v>
      </c>
      <c r="C16340" s="36" t="s">
        <v>42</v>
      </c>
      <c r="D16340" s="36" t="s">
        <v>4</v>
      </c>
      <c r="E16340" s="36" t="s">
        <v>47</v>
      </c>
      <c r="F16340" s="36" t="s">
        <v>37</v>
      </c>
      <c r="G16340" s="36">
        <v>2.2305501599999999</v>
      </c>
      <c r="H16340" s="36">
        <v>0.74932902000000001</v>
      </c>
      <c r="I16340" s="36">
        <v>3.5421177699999999</v>
      </c>
      <c r="J16340" s="36">
        <v>0.20675816</v>
      </c>
      <c r="K16340" s="36">
        <v>1.72913578</v>
      </c>
    </row>
    <row r="16341" spans="1:11" x14ac:dyDescent="0.2">
      <c r="A16341" s="35">
        <v>44013</v>
      </c>
      <c r="B16341" s="36" t="s">
        <v>43</v>
      </c>
      <c r="C16341" s="36" t="s">
        <v>42</v>
      </c>
      <c r="D16341" s="36" t="s">
        <v>4</v>
      </c>
      <c r="E16341" s="36" t="s">
        <v>47</v>
      </c>
      <c r="F16341" s="36" t="s">
        <v>38</v>
      </c>
      <c r="G16341" s="36">
        <v>0.12328702</v>
      </c>
      <c r="H16341" s="36">
        <v>0</v>
      </c>
      <c r="I16341" s="36">
        <v>9.6234559999999997E-2</v>
      </c>
      <c r="J16341" s="36">
        <v>0</v>
      </c>
      <c r="K16341" s="36">
        <v>0.71892060000000002</v>
      </c>
    </row>
    <row r="16342" spans="1:11" x14ac:dyDescent="0.2">
      <c r="A16342" s="35">
        <v>44013</v>
      </c>
      <c r="B16342" s="36" t="s">
        <v>43</v>
      </c>
      <c r="C16342" s="36" t="s">
        <v>42</v>
      </c>
      <c r="D16342" s="36" t="s">
        <v>4</v>
      </c>
      <c r="E16342" s="36" t="s">
        <v>47</v>
      </c>
      <c r="F16342" s="36" t="s">
        <v>39</v>
      </c>
      <c r="G16342" s="36">
        <v>0.22777016999999999</v>
      </c>
      <c r="H16342" s="36">
        <v>0.23236149</v>
      </c>
      <c r="I16342" s="36">
        <v>0.44370764000000001</v>
      </c>
      <c r="J16342" s="36">
        <v>0</v>
      </c>
      <c r="K16342" s="36">
        <v>0.93347778999999997</v>
      </c>
    </row>
    <row r="16343" spans="1:11" x14ac:dyDescent="0.2">
      <c r="A16343" s="35">
        <v>44013</v>
      </c>
      <c r="B16343" s="36" t="s">
        <v>43</v>
      </c>
      <c r="C16343" s="36" t="s">
        <v>42</v>
      </c>
      <c r="D16343" s="36" t="s">
        <v>4</v>
      </c>
      <c r="E16343" s="36" t="s">
        <v>47</v>
      </c>
      <c r="F16343" s="36" t="s">
        <v>40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0.13522542000000001</v>
      </c>
    </row>
    <row r="16344" spans="1:11" x14ac:dyDescent="0.2">
      <c r="A16344" s="35">
        <v>44013</v>
      </c>
      <c r="B16344" s="36" t="s">
        <v>43</v>
      </c>
      <c r="C16344" s="36" t="s">
        <v>42</v>
      </c>
      <c r="D16344" s="36" t="s">
        <v>4</v>
      </c>
      <c r="E16344" s="36" t="s">
        <v>48</v>
      </c>
      <c r="F16344" s="36" t="s">
        <v>33</v>
      </c>
      <c r="G16344" s="36">
        <v>0</v>
      </c>
      <c r="H16344" s="36">
        <v>0.59702504999999995</v>
      </c>
      <c r="I16344" s="36">
        <v>0.37662157000000002</v>
      </c>
      <c r="J16344" s="36">
        <v>0</v>
      </c>
      <c r="K16344" s="36">
        <v>0.74455784000000003</v>
      </c>
    </row>
    <row r="16345" spans="1:11" x14ac:dyDescent="0.2">
      <c r="A16345" s="35">
        <v>44013</v>
      </c>
      <c r="B16345" s="36" t="s">
        <v>43</v>
      </c>
      <c r="C16345" s="36" t="s">
        <v>42</v>
      </c>
      <c r="D16345" s="36" t="s">
        <v>4</v>
      </c>
      <c r="E16345" s="36" t="s">
        <v>48</v>
      </c>
      <c r="F16345" s="36" t="s">
        <v>34</v>
      </c>
      <c r="G16345" s="36">
        <v>0.69326202000000003</v>
      </c>
      <c r="H16345" s="36">
        <v>0</v>
      </c>
      <c r="I16345" s="36">
        <v>0</v>
      </c>
      <c r="J16345" s="36">
        <v>0</v>
      </c>
      <c r="K16345" s="36">
        <v>0.50682983999999998</v>
      </c>
    </row>
    <row r="16346" spans="1:11" x14ac:dyDescent="0.2">
      <c r="A16346" s="35">
        <v>44013</v>
      </c>
      <c r="B16346" s="36" t="s">
        <v>43</v>
      </c>
      <c r="C16346" s="36" t="s">
        <v>42</v>
      </c>
      <c r="D16346" s="36" t="s">
        <v>4</v>
      </c>
      <c r="E16346" s="36" t="s">
        <v>48</v>
      </c>
      <c r="F16346" s="36" t="s">
        <v>35</v>
      </c>
      <c r="G16346" s="36">
        <v>1.5506289600000001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43</v>
      </c>
      <c r="C16347" s="36" t="s">
        <v>42</v>
      </c>
      <c r="D16347" s="36" t="s">
        <v>4</v>
      </c>
      <c r="E16347" s="36" t="s">
        <v>48</v>
      </c>
      <c r="F16347" s="36" t="s">
        <v>36</v>
      </c>
      <c r="G16347" s="36">
        <v>0.33904353999999998</v>
      </c>
      <c r="H16347" s="36">
        <v>0.21723294000000001</v>
      </c>
      <c r="I16347" s="36">
        <v>0</v>
      </c>
      <c r="J16347" s="36">
        <v>0</v>
      </c>
      <c r="K16347" s="36">
        <v>0.27267179000000002</v>
      </c>
    </row>
    <row r="16348" spans="1:11" x14ac:dyDescent="0.2">
      <c r="A16348" s="35">
        <v>44013</v>
      </c>
      <c r="B16348" s="36" t="s">
        <v>43</v>
      </c>
      <c r="C16348" s="36" t="s">
        <v>42</v>
      </c>
      <c r="D16348" s="36" t="s">
        <v>4</v>
      </c>
      <c r="E16348" s="36" t="s">
        <v>48</v>
      </c>
      <c r="F16348" s="36" t="s">
        <v>37</v>
      </c>
      <c r="G16348" s="36">
        <v>0</v>
      </c>
      <c r="H16348" s="36">
        <v>0.29287938000000002</v>
      </c>
      <c r="I16348" s="36">
        <v>0</v>
      </c>
      <c r="J16348" s="36">
        <v>0</v>
      </c>
      <c r="K16348" s="36">
        <v>1.3531806099999999</v>
      </c>
    </row>
    <row r="16349" spans="1:11" x14ac:dyDescent="0.2">
      <c r="A16349" s="35">
        <v>44013</v>
      </c>
      <c r="B16349" s="36" t="s">
        <v>43</v>
      </c>
      <c r="C16349" s="36" t="s">
        <v>42</v>
      </c>
      <c r="D16349" s="36" t="s">
        <v>4</v>
      </c>
      <c r="E16349" s="36" t="s">
        <v>48</v>
      </c>
      <c r="F16349" s="36" t="s">
        <v>38</v>
      </c>
      <c r="G16349" s="36">
        <v>0</v>
      </c>
      <c r="H16349" s="36">
        <v>0.46346522000000001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43</v>
      </c>
      <c r="C16350" s="36" t="s">
        <v>42</v>
      </c>
      <c r="D16350" s="36" t="s">
        <v>4</v>
      </c>
      <c r="E16350" s="36" t="s">
        <v>48</v>
      </c>
      <c r="F16350" s="36" t="s">
        <v>39</v>
      </c>
      <c r="G16350" s="36">
        <v>0</v>
      </c>
      <c r="H16350" s="36">
        <v>6.4271270000000005E-2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30</v>
      </c>
      <c r="C16351" s="36" t="s">
        <v>31</v>
      </c>
      <c r="D16351" s="36" t="s">
        <v>32</v>
      </c>
      <c r="E16351" s="36" t="s">
        <v>45</v>
      </c>
      <c r="F16351" s="36" t="s">
        <v>33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1.08961731</v>
      </c>
    </row>
    <row r="16352" spans="1:11" x14ac:dyDescent="0.2">
      <c r="A16352" s="35">
        <v>44044</v>
      </c>
      <c r="B16352" s="36" t="s">
        <v>30</v>
      </c>
      <c r="C16352" s="36" t="s">
        <v>31</v>
      </c>
      <c r="D16352" s="36" t="s">
        <v>32</v>
      </c>
      <c r="E16352" s="36" t="s">
        <v>45</v>
      </c>
      <c r="F16352" s="36" t="s">
        <v>34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0.73171207000000005</v>
      </c>
    </row>
    <row r="16353" spans="1:11" x14ac:dyDescent="0.2">
      <c r="A16353" s="35">
        <v>44044</v>
      </c>
      <c r="B16353" s="36" t="s">
        <v>30</v>
      </c>
      <c r="C16353" s="36" t="s">
        <v>31</v>
      </c>
      <c r="D16353" s="36" t="s">
        <v>32</v>
      </c>
      <c r="E16353" s="36" t="s">
        <v>45</v>
      </c>
      <c r="F16353" s="36" t="s">
        <v>35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0.66768106999999999</v>
      </c>
    </row>
    <row r="16354" spans="1:11" x14ac:dyDescent="0.2">
      <c r="A16354" s="35">
        <v>44044</v>
      </c>
      <c r="B16354" s="36" t="s">
        <v>30</v>
      </c>
      <c r="C16354" s="36" t="s">
        <v>31</v>
      </c>
      <c r="D16354" s="36" t="s">
        <v>32</v>
      </c>
      <c r="E16354" s="36" t="s">
        <v>45</v>
      </c>
      <c r="F16354" s="36" t="s">
        <v>39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6.7022899999999996E-2</v>
      </c>
    </row>
    <row r="16355" spans="1:11" x14ac:dyDescent="0.2">
      <c r="A16355" s="35">
        <v>44044</v>
      </c>
      <c r="B16355" s="36" t="s">
        <v>30</v>
      </c>
      <c r="C16355" s="36" t="s">
        <v>31</v>
      </c>
      <c r="D16355" s="36" t="s">
        <v>32</v>
      </c>
      <c r="E16355" s="36" t="s">
        <v>46</v>
      </c>
      <c r="F16355" s="36" t="s">
        <v>33</v>
      </c>
      <c r="G16355" s="36">
        <v>0</v>
      </c>
      <c r="H16355" s="36">
        <v>10.6078261</v>
      </c>
      <c r="I16355" s="36">
        <v>0.69794290000000003</v>
      </c>
      <c r="J16355" s="36">
        <v>0</v>
      </c>
      <c r="K16355" s="36">
        <v>29.432568400000001</v>
      </c>
    </row>
    <row r="16356" spans="1:11" x14ac:dyDescent="0.2">
      <c r="A16356" s="35">
        <v>44044</v>
      </c>
      <c r="B16356" s="36" t="s">
        <v>30</v>
      </c>
      <c r="C16356" s="36" t="s">
        <v>31</v>
      </c>
      <c r="D16356" s="36" t="s">
        <v>32</v>
      </c>
      <c r="E16356" s="36" t="s">
        <v>46</v>
      </c>
      <c r="F16356" s="36" t="s">
        <v>34</v>
      </c>
      <c r="G16356" s="36">
        <v>0.71189338000000002</v>
      </c>
      <c r="H16356" s="36">
        <v>13.387962910000001</v>
      </c>
      <c r="I16356" s="36">
        <v>0.7140261</v>
      </c>
      <c r="J16356" s="36">
        <v>0.85806784000000003</v>
      </c>
      <c r="K16356" s="36">
        <v>22.986729319999998</v>
      </c>
    </row>
    <row r="16357" spans="1:11" x14ac:dyDescent="0.2">
      <c r="A16357" s="35">
        <v>44044</v>
      </c>
      <c r="B16357" s="36" t="s">
        <v>30</v>
      </c>
      <c r="C16357" s="36" t="s">
        <v>31</v>
      </c>
      <c r="D16357" s="36" t="s">
        <v>32</v>
      </c>
      <c r="E16357" s="36" t="s">
        <v>46</v>
      </c>
      <c r="F16357" s="36" t="s">
        <v>35</v>
      </c>
      <c r="G16357" s="36">
        <v>0</v>
      </c>
      <c r="H16357" s="36">
        <v>12.79377266</v>
      </c>
      <c r="I16357" s="36">
        <v>0</v>
      </c>
      <c r="J16357" s="36">
        <v>1.88653743</v>
      </c>
      <c r="K16357" s="36">
        <v>12.68692497</v>
      </c>
    </row>
    <row r="16358" spans="1:11" x14ac:dyDescent="0.2">
      <c r="A16358" s="35">
        <v>44044</v>
      </c>
      <c r="B16358" s="36" t="s">
        <v>30</v>
      </c>
      <c r="C16358" s="36" t="s">
        <v>31</v>
      </c>
      <c r="D16358" s="36" t="s">
        <v>32</v>
      </c>
      <c r="E16358" s="36" t="s">
        <v>46</v>
      </c>
      <c r="F16358" s="36" t="s">
        <v>36</v>
      </c>
      <c r="G16358" s="36">
        <v>0</v>
      </c>
      <c r="H16358" s="36">
        <v>4.7872160900000003</v>
      </c>
      <c r="I16358" s="36">
        <v>0.46465446999999999</v>
      </c>
      <c r="J16358" s="36">
        <v>0.30774138000000001</v>
      </c>
      <c r="K16358" s="36">
        <v>5.2405106400000001</v>
      </c>
    </row>
    <row r="16359" spans="1:11" x14ac:dyDescent="0.2">
      <c r="A16359" s="35">
        <v>44044</v>
      </c>
      <c r="B16359" s="36" t="s">
        <v>30</v>
      </c>
      <c r="C16359" s="36" t="s">
        <v>31</v>
      </c>
      <c r="D16359" s="36" t="s">
        <v>32</v>
      </c>
      <c r="E16359" s="36" t="s">
        <v>46</v>
      </c>
      <c r="F16359" s="36" t="s">
        <v>37</v>
      </c>
      <c r="G16359" s="36">
        <v>0.24036771000000001</v>
      </c>
      <c r="H16359" s="36">
        <v>7.1515403199999996</v>
      </c>
      <c r="I16359" s="36">
        <v>0.41653386999999997</v>
      </c>
      <c r="J16359" s="36">
        <v>0.59575127999999999</v>
      </c>
      <c r="K16359" s="36">
        <v>7.3647789100000001</v>
      </c>
    </row>
    <row r="16360" spans="1:11" x14ac:dyDescent="0.2">
      <c r="A16360" s="35">
        <v>44044</v>
      </c>
      <c r="B16360" s="36" t="s">
        <v>30</v>
      </c>
      <c r="C16360" s="36" t="s">
        <v>31</v>
      </c>
      <c r="D16360" s="36" t="s">
        <v>32</v>
      </c>
      <c r="E16360" s="36" t="s">
        <v>46</v>
      </c>
      <c r="F16360" s="36" t="s">
        <v>38</v>
      </c>
      <c r="G16360" s="36">
        <v>0</v>
      </c>
      <c r="H16360" s="36">
        <v>1.0142555099999999</v>
      </c>
      <c r="I16360" s="36">
        <v>9.2624769999999995E-2</v>
      </c>
      <c r="J16360" s="36">
        <v>0.15266569999999999</v>
      </c>
      <c r="K16360" s="36">
        <v>1.1591184699999999</v>
      </c>
    </row>
    <row r="16361" spans="1:11" x14ac:dyDescent="0.2">
      <c r="A16361" s="35">
        <v>44044</v>
      </c>
      <c r="B16361" s="36" t="s">
        <v>30</v>
      </c>
      <c r="C16361" s="36" t="s">
        <v>31</v>
      </c>
      <c r="D16361" s="36" t="s">
        <v>32</v>
      </c>
      <c r="E16361" s="36" t="s">
        <v>46</v>
      </c>
      <c r="F16361" s="36" t="s">
        <v>39</v>
      </c>
      <c r="G16361" s="36">
        <v>0</v>
      </c>
      <c r="H16361" s="36">
        <v>0.48465724999999998</v>
      </c>
      <c r="I16361" s="36">
        <v>0</v>
      </c>
      <c r="J16361" s="36">
        <v>8.2022460000000005E-2</v>
      </c>
      <c r="K16361" s="36">
        <v>0.66167514000000005</v>
      </c>
    </row>
    <row r="16362" spans="1:11" x14ac:dyDescent="0.2">
      <c r="A16362" s="35">
        <v>44044</v>
      </c>
      <c r="B16362" s="36" t="s">
        <v>30</v>
      </c>
      <c r="C16362" s="36" t="s">
        <v>31</v>
      </c>
      <c r="D16362" s="36" t="s">
        <v>32</v>
      </c>
      <c r="E16362" s="36" t="s">
        <v>46</v>
      </c>
      <c r="F16362" s="36" t="s">
        <v>40</v>
      </c>
      <c r="G16362" s="36">
        <v>0</v>
      </c>
      <c r="H16362" s="36">
        <v>0.69972973000000005</v>
      </c>
      <c r="I16362" s="36">
        <v>0</v>
      </c>
      <c r="J16362" s="36">
        <v>0</v>
      </c>
      <c r="K16362" s="36">
        <v>1.0310733599999999</v>
      </c>
    </row>
    <row r="16363" spans="1:11" x14ac:dyDescent="0.2">
      <c r="A16363" s="35">
        <v>44044</v>
      </c>
      <c r="B16363" s="36" t="s">
        <v>30</v>
      </c>
      <c r="C16363" s="36" t="s">
        <v>31</v>
      </c>
      <c r="D16363" s="36" t="s">
        <v>32</v>
      </c>
      <c r="E16363" s="36" t="s">
        <v>47</v>
      </c>
      <c r="F16363" s="36" t="s">
        <v>33</v>
      </c>
      <c r="G16363" s="36">
        <v>0</v>
      </c>
      <c r="H16363" s="36">
        <v>11.966595529999999</v>
      </c>
      <c r="I16363" s="36">
        <v>0</v>
      </c>
      <c r="J16363" s="36">
        <v>2.2922878299999998</v>
      </c>
      <c r="K16363" s="36">
        <v>27.31130194</v>
      </c>
    </row>
    <row r="16364" spans="1:11" x14ac:dyDescent="0.2">
      <c r="A16364" s="35">
        <v>44044</v>
      </c>
      <c r="B16364" s="36" t="s">
        <v>30</v>
      </c>
      <c r="C16364" s="36" t="s">
        <v>31</v>
      </c>
      <c r="D16364" s="36" t="s">
        <v>32</v>
      </c>
      <c r="E16364" s="36" t="s">
        <v>47</v>
      </c>
      <c r="F16364" s="36" t="s">
        <v>34</v>
      </c>
      <c r="G16364" s="36">
        <v>0</v>
      </c>
      <c r="H16364" s="36">
        <v>11.429651010000001</v>
      </c>
      <c r="I16364" s="36">
        <v>0.59583315000000003</v>
      </c>
      <c r="J16364" s="36">
        <v>1.53480992</v>
      </c>
      <c r="K16364" s="36">
        <v>24.497445219999999</v>
      </c>
    </row>
    <row r="16365" spans="1:11" x14ac:dyDescent="0.2">
      <c r="A16365" s="35">
        <v>44044</v>
      </c>
      <c r="B16365" s="36" t="s">
        <v>30</v>
      </c>
      <c r="C16365" s="36" t="s">
        <v>31</v>
      </c>
      <c r="D16365" s="36" t="s">
        <v>32</v>
      </c>
      <c r="E16365" s="36" t="s">
        <v>47</v>
      </c>
      <c r="F16365" s="36" t="s">
        <v>35</v>
      </c>
      <c r="G16365" s="36">
        <v>0</v>
      </c>
      <c r="H16365" s="36">
        <v>5.5902056499999997</v>
      </c>
      <c r="I16365" s="36">
        <v>0</v>
      </c>
      <c r="J16365" s="36">
        <v>2.1242072699999999</v>
      </c>
      <c r="K16365" s="36">
        <v>19.555872990000001</v>
      </c>
    </row>
    <row r="16366" spans="1:11" x14ac:dyDescent="0.2">
      <c r="A16366" s="35">
        <v>44044</v>
      </c>
      <c r="B16366" s="36" t="s">
        <v>30</v>
      </c>
      <c r="C16366" s="36" t="s">
        <v>31</v>
      </c>
      <c r="D16366" s="36" t="s">
        <v>32</v>
      </c>
      <c r="E16366" s="36" t="s">
        <v>47</v>
      </c>
      <c r="F16366" s="36" t="s">
        <v>36</v>
      </c>
      <c r="G16366" s="36">
        <v>0</v>
      </c>
      <c r="H16366" s="36">
        <v>3.3362718199999999</v>
      </c>
      <c r="I16366" s="36">
        <v>0.43584205999999998</v>
      </c>
      <c r="J16366" s="36">
        <v>1.0245142199999999</v>
      </c>
      <c r="K16366" s="36">
        <v>5.1121649400000004</v>
      </c>
    </row>
    <row r="16367" spans="1:11" x14ac:dyDescent="0.2">
      <c r="A16367" s="35">
        <v>44044</v>
      </c>
      <c r="B16367" s="36" t="s">
        <v>30</v>
      </c>
      <c r="C16367" s="36" t="s">
        <v>31</v>
      </c>
      <c r="D16367" s="36" t="s">
        <v>32</v>
      </c>
      <c r="E16367" s="36" t="s">
        <v>47</v>
      </c>
      <c r="F16367" s="36" t="s">
        <v>37</v>
      </c>
      <c r="G16367" s="36">
        <v>0</v>
      </c>
      <c r="H16367" s="36">
        <v>4.2970950200000004</v>
      </c>
      <c r="I16367" s="36">
        <v>0</v>
      </c>
      <c r="J16367" s="36">
        <v>1.4925493700000001</v>
      </c>
      <c r="K16367" s="36">
        <v>7.7542280100000003</v>
      </c>
    </row>
    <row r="16368" spans="1:11" x14ac:dyDescent="0.2">
      <c r="A16368" s="35">
        <v>44044</v>
      </c>
      <c r="B16368" s="36" t="s">
        <v>30</v>
      </c>
      <c r="C16368" s="36" t="s">
        <v>31</v>
      </c>
      <c r="D16368" s="36" t="s">
        <v>32</v>
      </c>
      <c r="E16368" s="36" t="s">
        <v>47</v>
      </c>
      <c r="F16368" s="36" t="s">
        <v>38</v>
      </c>
      <c r="G16368" s="36">
        <v>0</v>
      </c>
      <c r="H16368" s="36">
        <v>0.76405951999999999</v>
      </c>
      <c r="I16368" s="36">
        <v>0</v>
      </c>
      <c r="J16368" s="36">
        <v>0.46764582999999998</v>
      </c>
      <c r="K16368" s="36">
        <v>1.6932523799999999</v>
      </c>
    </row>
    <row r="16369" spans="1:11" x14ac:dyDescent="0.2">
      <c r="A16369" s="35">
        <v>44044</v>
      </c>
      <c r="B16369" s="36" t="s">
        <v>30</v>
      </c>
      <c r="C16369" s="36" t="s">
        <v>31</v>
      </c>
      <c r="D16369" s="36" t="s">
        <v>32</v>
      </c>
      <c r="E16369" s="36" t="s">
        <v>47</v>
      </c>
      <c r="F16369" s="36" t="s">
        <v>39</v>
      </c>
      <c r="G16369" s="36">
        <v>0</v>
      </c>
      <c r="H16369" s="36">
        <v>0.44586702</v>
      </c>
      <c r="I16369" s="36">
        <v>0</v>
      </c>
      <c r="J16369" s="36">
        <v>0.15752870999999999</v>
      </c>
      <c r="K16369" s="36">
        <v>0.69442303999999999</v>
      </c>
    </row>
    <row r="16370" spans="1:11" x14ac:dyDescent="0.2">
      <c r="A16370" s="35">
        <v>44044</v>
      </c>
      <c r="B16370" s="36" t="s">
        <v>30</v>
      </c>
      <c r="C16370" s="36" t="s">
        <v>31</v>
      </c>
      <c r="D16370" s="36" t="s">
        <v>32</v>
      </c>
      <c r="E16370" s="36" t="s">
        <v>47</v>
      </c>
      <c r="F16370" s="36" t="s">
        <v>40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1.9307393500000001</v>
      </c>
    </row>
    <row r="16371" spans="1:11" x14ac:dyDescent="0.2">
      <c r="A16371" s="35">
        <v>44044</v>
      </c>
      <c r="B16371" s="36" t="s">
        <v>30</v>
      </c>
      <c r="C16371" s="36" t="s">
        <v>31</v>
      </c>
      <c r="D16371" s="36" t="s">
        <v>32</v>
      </c>
      <c r="E16371" s="36" t="s">
        <v>48</v>
      </c>
      <c r="F16371" s="36" t="s">
        <v>33</v>
      </c>
      <c r="G16371" s="36">
        <v>0</v>
      </c>
      <c r="H16371" s="36">
        <v>15.32586665</v>
      </c>
      <c r="I16371" s="36">
        <v>0.49437026000000001</v>
      </c>
      <c r="J16371" s="36">
        <v>1.69831412</v>
      </c>
      <c r="K16371" s="36">
        <v>42.067038609999997</v>
      </c>
    </row>
    <row r="16372" spans="1:11" x14ac:dyDescent="0.2">
      <c r="A16372" s="35">
        <v>44044</v>
      </c>
      <c r="B16372" s="36" t="s">
        <v>30</v>
      </c>
      <c r="C16372" s="36" t="s">
        <v>31</v>
      </c>
      <c r="D16372" s="36" t="s">
        <v>32</v>
      </c>
      <c r="E16372" s="36" t="s">
        <v>48</v>
      </c>
      <c r="F16372" s="36" t="s">
        <v>34</v>
      </c>
      <c r="G16372" s="36">
        <v>0</v>
      </c>
      <c r="H16372" s="36">
        <v>5.5862604999999999</v>
      </c>
      <c r="I16372" s="36">
        <v>0</v>
      </c>
      <c r="J16372" s="36">
        <v>1.8692828699999999</v>
      </c>
      <c r="K16372" s="36">
        <v>43.16542922</v>
      </c>
    </row>
    <row r="16373" spans="1:11" x14ac:dyDescent="0.2">
      <c r="A16373" s="35">
        <v>44044</v>
      </c>
      <c r="B16373" s="36" t="s">
        <v>30</v>
      </c>
      <c r="C16373" s="36" t="s">
        <v>31</v>
      </c>
      <c r="D16373" s="36" t="s">
        <v>32</v>
      </c>
      <c r="E16373" s="36" t="s">
        <v>48</v>
      </c>
      <c r="F16373" s="36" t="s">
        <v>35</v>
      </c>
      <c r="G16373" s="36">
        <v>0</v>
      </c>
      <c r="H16373" s="36">
        <v>8.4856791999999999</v>
      </c>
      <c r="I16373" s="36">
        <v>0</v>
      </c>
      <c r="J16373" s="36">
        <v>4.7610688000000003</v>
      </c>
      <c r="K16373" s="36">
        <v>25.793693319999999</v>
      </c>
    </row>
    <row r="16374" spans="1:11" x14ac:dyDescent="0.2">
      <c r="A16374" s="35">
        <v>44044</v>
      </c>
      <c r="B16374" s="36" t="s">
        <v>30</v>
      </c>
      <c r="C16374" s="36" t="s">
        <v>31</v>
      </c>
      <c r="D16374" s="36" t="s">
        <v>32</v>
      </c>
      <c r="E16374" s="36" t="s">
        <v>48</v>
      </c>
      <c r="F16374" s="36" t="s">
        <v>36</v>
      </c>
      <c r="G16374" s="36">
        <v>0</v>
      </c>
      <c r="H16374" s="36">
        <v>2.4346823099999999</v>
      </c>
      <c r="I16374" s="36">
        <v>0</v>
      </c>
      <c r="J16374" s="36">
        <v>0.63354814000000004</v>
      </c>
      <c r="K16374" s="36">
        <v>10.00235824</v>
      </c>
    </row>
    <row r="16375" spans="1:11" x14ac:dyDescent="0.2">
      <c r="A16375" s="35">
        <v>44044</v>
      </c>
      <c r="B16375" s="36" t="s">
        <v>30</v>
      </c>
      <c r="C16375" s="36" t="s">
        <v>31</v>
      </c>
      <c r="D16375" s="36" t="s">
        <v>32</v>
      </c>
      <c r="E16375" s="36" t="s">
        <v>48</v>
      </c>
      <c r="F16375" s="36" t="s">
        <v>37</v>
      </c>
      <c r="G16375" s="36">
        <v>0</v>
      </c>
      <c r="H16375" s="36">
        <v>2.5597204599999999</v>
      </c>
      <c r="I16375" s="36">
        <v>0</v>
      </c>
      <c r="J16375" s="36">
        <v>0.54140458999999996</v>
      </c>
      <c r="K16375" s="36">
        <v>13.25983628</v>
      </c>
    </row>
    <row r="16376" spans="1:11" x14ac:dyDescent="0.2">
      <c r="A16376" s="35">
        <v>44044</v>
      </c>
      <c r="B16376" s="36" t="s">
        <v>30</v>
      </c>
      <c r="C16376" s="36" t="s">
        <v>31</v>
      </c>
      <c r="D16376" s="36" t="s">
        <v>32</v>
      </c>
      <c r="E16376" s="36" t="s">
        <v>48</v>
      </c>
      <c r="F16376" s="36" t="s">
        <v>38</v>
      </c>
      <c r="G16376" s="36">
        <v>0</v>
      </c>
      <c r="H16376" s="36">
        <v>1.2493270599999999</v>
      </c>
      <c r="I16376" s="36">
        <v>8.6008660000000001E-2</v>
      </c>
      <c r="J16376" s="36">
        <v>0.55152181</v>
      </c>
      <c r="K16376" s="36">
        <v>3.09878936</v>
      </c>
    </row>
    <row r="16377" spans="1:11" x14ac:dyDescent="0.2">
      <c r="A16377" s="35">
        <v>44044</v>
      </c>
      <c r="B16377" s="36" t="s">
        <v>30</v>
      </c>
      <c r="C16377" s="36" t="s">
        <v>31</v>
      </c>
      <c r="D16377" s="36" t="s">
        <v>32</v>
      </c>
      <c r="E16377" s="36" t="s">
        <v>48</v>
      </c>
      <c r="F16377" s="36" t="s">
        <v>39</v>
      </c>
      <c r="G16377" s="36">
        <v>0</v>
      </c>
      <c r="H16377" s="36">
        <v>0.3422307</v>
      </c>
      <c r="I16377" s="36">
        <v>0</v>
      </c>
      <c r="J16377" s="36">
        <v>4.7858829999999998E-2</v>
      </c>
      <c r="K16377" s="36">
        <v>1.3082723999999999</v>
      </c>
    </row>
    <row r="16378" spans="1:11" x14ac:dyDescent="0.2">
      <c r="A16378" s="35">
        <v>44044</v>
      </c>
      <c r="B16378" s="36" t="s">
        <v>30</v>
      </c>
      <c r="C16378" s="36" t="s">
        <v>31</v>
      </c>
      <c r="D16378" s="36" t="s">
        <v>32</v>
      </c>
      <c r="E16378" s="36" t="s">
        <v>48</v>
      </c>
      <c r="F16378" s="36" t="s">
        <v>40</v>
      </c>
      <c r="G16378" s="36">
        <v>0</v>
      </c>
      <c r="H16378" s="36">
        <v>0.69190127999999995</v>
      </c>
      <c r="I16378" s="36">
        <v>0</v>
      </c>
      <c r="J16378" s="36">
        <v>0.30671713</v>
      </c>
      <c r="K16378" s="36">
        <v>2.38965848</v>
      </c>
    </row>
    <row r="16379" spans="1:11" x14ac:dyDescent="0.2">
      <c r="A16379" s="35">
        <v>44044</v>
      </c>
      <c r="B16379" s="36" t="s">
        <v>30</v>
      </c>
      <c r="C16379" s="36" t="s">
        <v>31</v>
      </c>
      <c r="D16379" s="36" t="s">
        <v>32</v>
      </c>
      <c r="E16379" s="36" t="s">
        <v>49</v>
      </c>
      <c r="F16379" s="36" t="s">
        <v>33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3.4059184400000002</v>
      </c>
    </row>
    <row r="16380" spans="1:11" x14ac:dyDescent="0.2">
      <c r="A16380" s="35">
        <v>44044</v>
      </c>
      <c r="B16380" s="36" t="s">
        <v>30</v>
      </c>
      <c r="C16380" s="36" t="s">
        <v>31</v>
      </c>
      <c r="D16380" s="36" t="s">
        <v>32</v>
      </c>
      <c r="E16380" s="36" t="s">
        <v>49</v>
      </c>
      <c r="F16380" s="36" t="s">
        <v>34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1.65800243</v>
      </c>
    </row>
    <row r="16381" spans="1:11" x14ac:dyDescent="0.2">
      <c r="A16381" s="35">
        <v>44044</v>
      </c>
      <c r="B16381" s="36" t="s">
        <v>30</v>
      </c>
      <c r="C16381" s="36" t="s">
        <v>31</v>
      </c>
      <c r="D16381" s="36" t="s">
        <v>32</v>
      </c>
      <c r="E16381" s="36" t="s">
        <v>49</v>
      </c>
      <c r="F16381" s="36" t="s">
        <v>35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2.6916281899999999</v>
      </c>
    </row>
    <row r="16382" spans="1:11" x14ac:dyDescent="0.2">
      <c r="A16382" s="35">
        <v>44044</v>
      </c>
      <c r="B16382" s="36" t="s">
        <v>30</v>
      </c>
      <c r="C16382" s="36" t="s">
        <v>31</v>
      </c>
      <c r="D16382" s="36" t="s">
        <v>32</v>
      </c>
      <c r="E16382" s="36" t="s">
        <v>49</v>
      </c>
      <c r="F16382" s="36" t="s">
        <v>37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1.63737138</v>
      </c>
    </row>
    <row r="16383" spans="1:11" x14ac:dyDescent="0.2">
      <c r="A16383" s="35">
        <v>44044</v>
      </c>
      <c r="B16383" s="36" t="s">
        <v>30</v>
      </c>
      <c r="C16383" s="36" t="s">
        <v>31</v>
      </c>
      <c r="D16383" s="36" t="s">
        <v>41</v>
      </c>
      <c r="E16383" s="36" t="s">
        <v>45</v>
      </c>
      <c r="F16383" s="36" t="s">
        <v>33</v>
      </c>
      <c r="G16383" s="36">
        <v>0.83234876000000002</v>
      </c>
      <c r="H16383" s="36">
        <v>18.799077310000001</v>
      </c>
      <c r="I16383" s="36">
        <v>1.38725904</v>
      </c>
      <c r="J16383" s="36">
        <v>1.3319541500000001</v>
      </c>
      <c r="K16383" s="36">
        <v>11.48875651</v>
      </c>
    </row>
    <row r="16384" spans="1:11" x14ac:dyDescent="0.2">
      <c r="A16384" s="35">
        <v>44044</v>
      </c>
      <c r="B16384" s="36" t="s">
        <v>30</v>
      </c>
      <c r="C16384" s="36" t="s">
        <v>31</v>
      </c>
      <c r="D16384" s="36" t="s">
        <v>41</v>
      </c>
      <c r="E16384" s="36" t="s">
        <v>45</v>
      </c>
      <c r="F16384" s="36" t="s">
        <v>34</v>
      </c>
      <c r="G16384" s="36">
        <v>1.23768371</v>
      </c>
      <c r="H16384" s="36">
        <v>8.9483032799999993</v>
      </c>
      <c r="I16384" s="36">
        <v>0.55902812999999996</v>
      </c>
      <c r="J16384" s="36">
        <v>2.6620777900000001</v>
      </c>
      <c r="K16384" s="36">
        <v>12.992247900000001</v>
      </c>
    </row>
    <row r="16385" spans="1:11" x14ac:dyDescent="0.2">
      <c r="A16385" s="35">
        <v>44044</v>
      </c>
      <c r="B16385" s="36" t="s">
        <v>30</v>
      </c>
      <c r="C16385" s="36" t="s">
        <v>31</v>
      </c>
      <c r="D16385" s="36" t="s">
        <v>41</v>
      </c>
      <c r="E16385" s="36" t="s">
        <v>45</v>
      </c>
      <c r="F16385" s="36" t="s">
        <v>35</v>
      </c>
      <c r="G16385" s="36">
        <v>1.6579935800000001</v>
      </c>
      <c r="H16385" s="36">
        <v>12.324742260000001</v>
      </c>
      <c r="I16385" s="36">
        <v>0</v>
      </c>
      <c r="J16385" s="36">
        <v>1.48491529</v>
      </c>
      <c r="K16385" s="36">
        <v>6.5090251600000002</v>
      </c>
    </row>
    <row r="16386" spans="1:11" x14ac:dyDescent="0.2">
      <c r="A16386" s="35">
        <v>44044</v>
      </c>
      <c r="B16386" s="36" t="s">
        <v>30</v>
      </c>
      <c r="C16386" s="36" t="s">
        <v>31</v>
      </c>
      <c r="D16386" s="36" t="s">
        <v>41</v>
      </c>
      <c r="E16386" s="36" t="s">
        <v>45</v>
      </c>
      <c r="F16386" s="36" t="s">
        <v>36</v>
      </c>
      <c r="G16386" s="36">
        <v>0.36850802999999999</v>
      </c>
      <c r="H16386" s="36">
        <v>2.4629600300000001</v>
      </c>
      <c r="I16386" s="36">
        <v>0</v>
      </c>
      <c r="J16386" s="36">
        <v>0.3945977</v>
      </c>
      <c r="K16386" s="36">
        <v>2.0635502400000001</v>
      </c>
    </row>
    <row r="16387" spans="1:11" x14ac:dyDescent="0.2">
      <c r="A16387" s="35">
        <v>44044</v>
      </c>
      <c r="B16387" s="36" t="s">
        <v>30</v>
      </c>
      <c r="C16387" s="36" t="s">
        <v>31</v>
      </c>
      <c r="D16387" s="36" t="s">
        <v>41</v>
      </c>
      <c r="E16387" s="36" t="s">
        <v>45</v>
      </c>
      <c r="F16387" s="36" t="s">
        <v>37</v>
      </c>
      <c r="G16387" s="36">
        <v>1.07550882</v>
      </c>
      <c r="H16387" s="36">
        <v>5.0802895100000001</v>
      </c>
      <c r="I16387" s="36">
        <v>0.49527591999999998</v>
      </c>
      <c r="J16387" s="36">
        <v>0.63213569000000003</v>
      </c>
      <c r="K16387" s="36">
        <v>3.9334282200000001</v>
      </c>
    </row>
    <row r="16388" spans="1:11" x14ac:dyDescent="0.2">
      <c r="A16388" s="35">
        <v>44044</v>
      </c>
      <c r="B16388" s="36" t="s">
        <v>30</v>
      </c>
      <c r="C16388" s="36" t="s">
        <v>31</v>
      </c>
      <c r="D16388" s="36" t="s">
        <v>41</v>
      </c>
      <c r="E16388" s="36" t="s">
        <v>45</v>
      </c>
      <c r="F16388" s="36" t="s">
        <v>38</v>
      </c>
      <c r="G16388" s="36">
        <v>0</v>
      </c>
      <c r="H16388" s="36">
        <v>9.8475590000000002E-2</v>
      </c>
      <c r="I16388" s="36">
        <v>0</v>
      </c>
      <c r="J16388" s="36">
        <v>7.5259270000000003E-2</v>
      </c>
      <c r="K16388" s="36">
        <v>0.61310688999999996</v>
      </c>
    </row>
    <row r="16389" spans="1:11" x14ac:dyDescent="0.2">
      <c r="A16389" s="35">
        <v>44044</v>
      </c>
      <c r="B16389" s="36" t="s">
        <v>30</v>
      </c>
      <c r="C16389" s="36" t="s">
        <v>31</v>
      </c>
      <c r="D16389" s="36" t="s">
        <v>41</v>
      </c>
      <c r="E16389" s="36" t="s">
        <v>45</v>
      </c>
      <c r="F16389" s="36" t="s">
        <v>39</v>
      </c>
      <c r="G16389" s="36">
        <v>6.7771139999999994E-2</v>
      </c>
      <c r="H16389" s="36">
        <v>0.12125519</v>
      </c>
      <c r="I16389" s="36">
        <v>0</v>
      </c>
      <c r="J16389" s="36">
        <v>0.12178522</v>
      </c>
      <c r="K16389" s="36">
        <v>0.29170172</v>
      </c>
    </row>
    <row r="16390" spans="1:11" x14ac:dyDescent="0.2">
      <c r="A16390" s="35">
        <v>44044</v>
      </c>
      <c r="B16390" s="36" t="s">
        <v>30</v>
      </c>
      <c r="C16390" s="36" t="s">
        <v>31</v>
      </c>
      <c r="D16390" s="36" t="s">
        <v>41</v>
      </c>
      <c r="E16390" s="36" t="s">
        <v>45</v>
      </c>
      <c r="F16390" s="36" t="s">
        <v>40</v>
      </c>
      <c r="G16390" s="36">
        <v>0</v>
      </c>
      <c r="H16390" s="36">
        <v>0.83537961999999999</v>
      </c>
      <c r="I16390" s="36">
        <v>0.26489575999999998</v>
      </c>
      <c r="J16390" s="36">
        <v>0</v>
      </c>
      <c r="K16390" s="36">
        <v>0.23780137000000001</v>
      </c>
    </row>
    <row r="16391" spans="1:11" x14ac:dyDescent="0.2">
      <c r="A16391" s="35">
        <v>44044</v>
      </c>
      <c r="B16391" s="36" t="s">
        <v>30</v>
      </c>
      <c r="C16391" s="36" t="s">
        <v>31</v>
      </c>
      <c r="D16391" s="36" t="s">
        <v>41</v>
      </c>
      <c r="E16391" s="36" t="s">
        <v>46</v>
      </c>
      <c r="F16391" s="36" t="s">
        <v>33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0.59859870999999998</v>
      </c>
    </row>
    <row r="16392" spans="1:11" x14ac:dyDescent="0.2">
      <c r="A16392" s="35">
        <v>44044</v>
      </c>
      <c r="B16392" s="36" t="s">
        <v>30</v>
      </c>
      <c r="C16392" s="36" t="s">
        <v>31</v>
      </c>
      <c r="D16392" s="36" t="s">
        <v>41</v>
      </c>
      <c r="E16392" s="36" t="s">
        <v>46</v>
      </c>
      <c r="F16392" s="36" t="s">
        <v>34</v>
      </c>
      <c r="G16392" s="36">
        <v>1.03091763</v>
      </c>
      <c r="H16392" s="36">
        <v>0</v>
      </c>
      <c r="I16392" s="36">
        <v>0</v>
      </c>
      <c r="J16392" s="36">
        <v>0.46660731999999999</v>
      </c>
      <c r="K16392" s="36">
        <v>0</v>
      </c>
    </row>
    <row r="16393" spans="1:11" x14ac:dyDescent="0.2">
      <c r="A16393" s="35">
        <v>44044</v>
      </c>
      <c r="B16393" s="36" t="s">
        <v>30</v>
      </c>
      <c r="C16393" s="36" t="s">
        <v>31</v>
      </c>
      <c r="D16393" s="36" t="s">
        <v>41</v>
      </c>
      <c r="E16393" s="36" t="s">
        <v>46</v>
      </c>
      <c r="F16393" s="36" t="s">
        <v>35</v>
      </c>
      <c r="G16393" s="36">
        <v>0</v>
      </c>
      <c r="H16393" s="36">
        <v>0.67639150000000003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30</v>
      </c>
      <c r="C16394" s="36" t="s">
        <v>31</v>
      </c>
      <c r="D16394" s="36" t="s">
        <v>41</v>
      </c>
      <c r="E16394" s="36" t="s">
        <v>46</v>
      </c>
      <c r="F16394" s="36" t="s">
        <v>36</v>
      </c>
      <c r="G16394" s="36">
        <v>0</v>
      </c>
      <c r="H16394" s="36">
        <v>0.37644439000000002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30</v>
      </c>
      <c r="C16395" s="36" t="s">
        <v>31</v>
      </c>
      <c r="D16395" s="36" t="s">
        <v>41</v>
      </c>
      <c r="E16395" s="36" t="s">
        <v>46</v>
      </c>
      <c r="F16395" s="36" t="s">
        <v>37</v>
      </c>
      <c r="G16395" s="36">
        <v>0.53673245999999997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30</v>
      </c>
      <c r="C16396" s="36" t="s">
        <v>31</v>
      </c>
      <c r="D16396" s="36" t="s">
        <v>41</v>
      </c>
      <c r="E16396" s="36" t="s">
        <v>46</v>
      </c>
      <c r="F16396" s="36" t="s">
        <v>38</v>
      </c>
      <c r="G16396" s="36">
        <v>0</v>
      </c>
      <c r="H16396" s="36">
        <v>9.4708249999999994E-2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30</v>
      </c>
      <c r="C16397" s="36" t="s">
        <v>31</v>
      </c>
      <c r="D16397" s="36" t="s">
        <v>41</v>
      </c>
      <c r="E16397" s="36" t="s">
        <v>47</v>
      </c>
      <c r="F16397" s="36" t="s">
        <v>33</v>
      </c>
      <c r="G16397" s="36">
        <v>0</v>
      </c>
      <c r="H16397" s="36">
        <v>0.53244106999999996</v>
      </c>
      <c r="I16397" s="36">
        <v>0</v>
      </c>
      <c r="J16397" s="36">
        <v>0</v>
      </c>
      <c r="K16397" s="36">
        <v>0.52544195999999999</v>
      </c>
    </row>
    <row r="16398" spans="1:11" x14ac:dyDescent="0.2">
      <c r="A16398" s="35">
        <v>44044</v>
      </c>
      <c r="B16398" s="36" t="s">
        <v>30</v>
      </c>
      <c r="C16398" s="36" t="s">
        <v>31</v>
      </c>
      <c r="D16398" s="36" t="s">
        <v>41</v>
      </c>
      <c r="E16398" s="36" t="s">
        <v>47</v>
      </c>
      <c r="F16398" s="36" t="s">
        <v>34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1.09598839</v>
      </c>
    </row>
    <row r="16399" spans="1:11" x14ac:dyDescent="0.2">
      <c r="A16399" s="35">
        <v>44044</v>
      </c>
      <c r="B16399" s="36" t="s">
        <v>30</v>
      </c>
      <c r="C16399" s="36" t="s">
        <v>31</v>
      </c>
      <c r="D16399" s="36" t="s">
        <v>41</v>
      </c>
      <c r="E16399" s="36" t="s">
        <v>47</v>
      </c>
      <c r="F16399" s="36" t="s">
        <v>35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0.27421092000000002</v>
      </c>
    </row>
    <row r="16400" spans="1:11" x14ac:dyDescent="0.2">
      <c r="A16400" s="35">
        <v>44044</v>
      </c>
      <c r="B16400" s="36" t="s">
        <v>30</v>
      </c>
      <c r="C16400" s="36" t="s">
        <v>31</v>
      </c>
      <c r="D16400" s="36" t="s">
        <v>41</v>
      </c>
      <c r="E16400" s="36" t="s">
        <v>47</v>
      </c>
      <c r="F16400" s="36" t="s">
        <v>37</v>
      </c>
      <c r="G16400" s="36">
        <v>0</v>
      </c>
      <c r="H16400" s="36">
        <v>0</v>
      </c>
      <c r="I16400" s="36">
        <v>0</v>
      </c>
      <c r="J16400" s="36">
        <v>0.30171576</v>
      </c>
      <c r="K16400" s="36">
        <v>0.34586477999999998</v>
      </c>
    </row>
    <row r="16401" spans="1:11" x14ac:dyDescent="0.2">
      <c r="A16401" s="35">
        <v>44044</v>
      </c>
      <c r="B16401" s="36" t="s">
        <v>30</v>
      </c>
      <c r="C16401" s="36" t="s">
        <v>31</v>
      </c>
      <c r="D16401" s="36" t="s">
        <v>41</v>
      </c>
      <c r="E16401" s="36" t="s">
        <v>47</v>
      </c>
      <c r="F16401" s="36" t="s">
        <v>38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0.10186029000000001</v>
      </c>
    </row>
    <row r="16402" spans="1:11" x14ac:dyDescent="0.2">
      <c r="A16402" s="35">
        <v>44044</v>
      </c>
      <c r="B16402" s="36" t="s">
        <v>30</v>
      </c>
      <c r="C16402" s="36" t="s">
        <v>31</v>
      </c>
      <c r="D16402" s="36" t="s">
        <v>41</v>
      </c>
      <c r="E16402" s="36" t="s">
        <v>47</v>
      </c>
      <c r="F16402" s="36" t="s">
        <v>39</v>
      </c>
      <c r="G16402" s="36">
        <v>6.7709190000000002E-2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30</v>
      </c>
      <c r="C16403" s="36" t="s">
        <v>31</v>
      </c>
      <c r="D16403" s="36" t="s">
        <v>41</v>
      </c>
      <c r="E16403" s="36" t="s">
        <v>48</v>
      </c>
      <c r="F16403" s="36" t="s">
        <v>33</v>
      </c>
      <c r="G16403" s="36">
        <v>0.65422183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30</v>
      </c>
      <c r="C16404" s="36" t="s">
        <v>31</v>
      </c>
      <c r="D16404" s="36" t="s">
        <v>4</v>
      </c>
      <c r="E16404" s="36" t="s">
        <v>45</v>
      </c>
      <c r="F16404" s="36" t="s">
        <v>33</v>
      </c>
      <c r="G16404" s="36">
        <v>10.79280524</v>
      </c>
      <c r="H16404" s="36">
        <v>10.08450813</v>
      </c>
      <c r="I16404" s="36">
        <v>5.5065001200000001</v>
      </c>
      <c r="J16404" s="36">
        <v>0.37203311</v>
      </c>
      <c r="K16404" s="36">
        <v>2.3095769000000002</v>
      </c>
    </row>
    <row r="16405" spans="1:11" x14ac:dyDescent="0.2">
      <c r="A16405" s="35">
        <v>44044</v>
      </c>
      <c r="B16405" s="36" t="s">
        <v>30</v>
      </c>
      <c r="C16405" s="36" t="s">
        <v>31</v>
      </c>
      <c r="D16405" s="36" t="s">
        <v>4</v>
      </c>
      <c r="E16405" s="36" t="s">
        <v>45</v>
      </c>
      <c r="F16405" s="36" t="s">
        <v>34</v>
      </c>
      <c r="G16405" s="36">
        <v>2.7225380600000002</v>
      </c>
      <c r="H16405" s="36">
        <v>5.1843193200000002</v>
      </c>
      <c r="I16405" s="36">
        <v>1.8911455500000001</v>
      </c>
      <c r="J16405" s="36">
        <v>1.1656728700000001</v>
      </c>
      <c r="K16405" s="36">
        <v>8.5248087300000002</v>
      </c>
    </row>
    <row r="16406" spans="1:11" x14ac:dyDescent="0.2">
      <c r="A16406" s="35">
        <v>44044</v>
      </c>
      <c r="B16406" s="36" t="s">
        <v>30</v>
      </c>
      <c r="C16406" s="36" t="s">
        <v>31</v>
      </c>
      <c r="D16406" s="36" t="s">
        <v>4</v>
      </c>
      <c r="E16406" s="36" t="s">
        <v>45</v>
      </c>
      <c r="F16406" s="36" t="s">
        <v>35</v>
      </c>
      <c r="G16406" s="36">
        <v>14.5547179</v>
      </c>
      <c r="H16406" s="36">
        <v>7.5653063700000001</v>
      </c>
      <c r="I16406" s="36">
        <v>4.0650083400000003</v>
      </c>
      <c r="J16406" s="36">
        <v>0</v>
      </c>
      <c r="K16406" s="36">
        <v>3.0585163</v>
      </c>
    </row>
    <row r="16407" spans="1:11" x14ac:dyDescent="0.2">
      <c r="A16407" s="35">
        <v>44044</v>
      </c>
      <c r="B16407" s="36" t="s">
        <v>30</v>
      </c>
      <c r="C16407" s="36" t="s">
        <v>31</v>
      </c>
      <c r="D16407" s="36" t="s">
        <v>4</v>
      </c>
      <c r="E16407" s="36" t="s">
        <v>45</v>
      </c>
      <c r="F16407" s="36" t="s">
        <v>36</v>
      </c>
      <c r="G16407" s="36">
        <v>2.9052061600000001</v>
      </c>
      <c r="H16407" s="36">
        <v>1.94694459</v>
      </c>
      <c r="I16407" s="36">
        <v>1.0399904</v>
      </c>
      <c r="J16407" s="36">
        <v>0.69448135</v>
      </c>
      <c r="K16407" s="36">
        <v>1.4923585399999999</v>
      </c>
    </row>
    <row r="16408" spans="1:11" x14ac:dyDescent="0.2">
      <c r="A16408" s="35">
        <v>44044</v>
      </c>
      <c r="B16408" s="36" t="s">
        <v>30</v>
      </c>
      <c r="C16408" s="36" t="s">
        <v>31</v>
      </c>
      <c r="D16408" s="36" t="s">
        <v>4</v>
      </c>
      <c r="E16408" s="36" t="s">
        <v>45</v>
      </c>
      <c r="F16408" s="36" t="s">
        <v>37</v>
      </c>
      <c r="G16408" s="36">
        <v>5.3946354699999999</v>
      </c>
      <c r="H16408" s="36">
        <v>4.8037269699999996</v>
      </c>
      <c r="I16408" s="36">
        <v>1.48283272</v>
      </c>
      <c r="J16408" s="36">
        <v>0</v>
      </c>
      <c r="K16408" s="36">
        <v>2.1688701300000002</v>
      </c>
    </row>
    <row r="16409" spans="1:11" x14ac:dyDescent="0.2">
      <c r="A16409" s="35">
        <v>44044</v>
      </c>
      <c r="B16409" s="36" t="s">
        <v>30</v>
      </c>
      <c r="C16409" s="36" t="s">
        <v>31</v>
      </c>
      <c r="D16409" s="36" t="s">
        <v>4</v>
      </c>
      <c r="E16409" s="36" t="s">
        <v>45</v>
      </c>
      <c r="F16409" s="36" t="s">
        <v>38</v>
      </c>
      <c r="G16409" s="36">
        <v>1.13820945</v>
      </c>
      <c r="H16409" s="36">
        <v>0.96214032000000005</v>
      </c>
      <c r="I16409" s="36">
        <v>0.28518526</v>
      </c>
      <c r="J16409" s="36">
        <v>0</v>
      </c>
      <c r="K16409" s="36">
        <v>0.40557729999999997</v>
      </c>
    </row>
    <row r="16410" spans="1:11" x14ac:dyDescent="0.2">
      <c r="A16410" s="35">
        <v>44044</v>
      </c>
      <c r="B16410" s="36" t="s">
        <v>30</v>
      </c>
      <c r="C16410" s="36" t="s">
        <v>31</v>
      </c>
      <c r="D16410" s="36" t="s">
        <v>4</v>
      </c>
      <c r="E16410" s="36" t="s">
        <v>45</v>
      </c>
      <c r="F16410" s="36" t="s">
        <v>39</v>
      </c>
      <c r="G16410" s="36">
        <v>0.37559342000000001</v>
      </c>
      <c r="H16410" s="36">
        <v>0.93821363000000002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30</v>
      </c>
      <c r="C16411" s="36" t="s">
        <v>31</v>
      </c>
      <c r="D16411" s="36" t="s">
        <v>4</v>
      </c>
      <c r="E16411" s="36" t="s">
        <v>45</v>
      </c>
      <c r="F16411" s="36" t="s">
        <v>40</v>
      </c>
      <c r="G16411" s="36">
        <v>1.4670131500000001</v>
      </c>
      <c r="H16411" s="36">
        <v>0.41990226000000003</v>
      </c>
      <c r="I16411" s="36">
        <v>0</v>
      </c>
      <c r="J16411" s="36">
        <v>0</v>
      </c>
      <c r="K16411" s="36">
        <v>0.61765583999999996</v>
      </c>
    </row>
    <row r="16412" spans="1:11" x14ac:dyDescent="0.2">
      <c r="A16412" s="35">
        <v>44044</v>
      </c>
      <c r="B16412" s="36" t="s">
        <v>30</v>
      </c>
      <c r="C16412" s="36" t="s">
        <v>31</v>
      </c>
      <c r="D16412" s="36" t="s">
        <v>4</v>
      </c>
      <c r="E16412" s="36" t="s">
        <v>46</v>
      </c>
      <c r="F16412" s="36" t="s">
        <v>33</v>
      </c>
      <c r="G16412" s="36">
        <v>3.9196089999999999</v>
      </c>
      <c r="H16412" s="36">
        <v>3.29662918</v>
      </c>
      <c r="I16412" s="36">
        <v>1.43763021</v>
      </c>
      <c r="J16412" s="36">
        <v>0</v>
      </c>
      <c r="K16412" s="36">
        <v>0.82825588999999999</v>
      </c>
    </row>
    <row r="16413" spans="1:11" x14ac:dyDescent="0.2">
      <c r="A16413" s="35">
        <v>44044</v>
      </c>
      <c r="B16413" s="36" t="s">
        <v>30</v>
      </c>
      <c r="C16413" s="36" t="s">
        <v>31</v>
      </c>
      <c r="D16413" s="36" t="s">
        <v>4</v>
      </c>
      <c r="E16413" s="36" t="s">
        <v>46</v>
      </c>
      <c r="F16413" s="36" t="s">
        <v>34</v>
      </c>
      <c r="G16413" s="36">
        <v>2.5924450800000001</v>
      </c>
      <c r="H16413" s="36">
        <v>0.56707205000000005</v>
      </c>
      <c r="I16413" s="36">
        <v>1.5700164000000001</v>
      </c>
      <c r="J16413" s="36">
        <v>0</v>
      </c>
      <c r="K16413" s="36">
        <v>0.49477759999999998</v>
      </c>
    </row>
    <row r="16414" spans="1:11" x14ac:dyDescent="0.2">
      <c r="A16414" s="35">
        <v>44044</v>
      </c>
      <c r="B16414" s="36" t="s">
        <v>30</v>
      </c>
      <c r="C16414" s="36" t="s">
        <v>31</v>
      </c>
      <c r="D16414" s="36" t="s">
        <v>4</v>
      </c>
      <c r="E16414" s="36" t="s">
        <v>46</v>
      </c>
      <c r="F16414" s="36" t="s">
        <v>35</v>
      </c>
      <c r="G16414" s="36">
        <v>3.1974848699999998</v>
      </c>
      <c r="H16414" s="36">
        <v>1.4330120799999999</v>
      </c>
      <c r="I16414" s="36">
        <v>0.77584275999999996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30</v>
      </c>
      <c r="C16415" s="36" t="s">
        <v>31</v>
      </c>
      <c r="D16415" s="36" t="s">
        <v>4</v>
      </c>
      <c r="E16415" s="36" t="s">
        <v>46</v>
      </c>
      <c r="F16415" s="36" t="s">
        <v>36</v>
      </c>
      <c r="G16415" s="36">
        <v>1.5270077</v>
      </c>
      <c r="H16415" s="36">
        <v>0</v>
      </c>
      <c r="I16415" s="36">
        <v>0.80076864999999997</v>
      </c>
      <c r="J16415" s="36">
        <v>0</v>
      </c>
      <c r="K16415" s="36">
        <v>0.29415421000000003</v>
      </c>
    </row>
    <row r="16416" spans="1:11" x14ac:dyDescent="0.2">
      <c r="A16416" s="35">
        <v>44044</v>
      </c>
      <c r="B16416" s="36" t="s">
        <v>30</v>
      </c>
      <c r="C16416" s="36" t="s">
        <v>31</v>
      </c>
      <c r="D16416" s="36" t="s">
        <v>4</v>
      </c>
      <c r="E16416" s="36" t="s">
        <v>46</v>
      </c>
      <c r="F16416" s="36" t="s">
        <v>37</v>
      </c>
      <c r="G16416" s="36">
        <v>0.98612319000000004</v>
      </c>
      <c r="H16416" s="36">
        <v>0.53572045000000001</v>
      </c>
      <c r="I16416" s="36">
        <v>0</v>
      </c>
      <c r="J16416" s="36">
        <v>0</v>
      </c>
      <c r="K16416" s="36">
        <v>0.33190701</v>
      </c>
    </row>
    <row r="16417" spans="1:11" x14ac:dyDescent="0.2">
      <c r="A16417" s="35">
        <v>44044</v>
      </c>
      <c r="B16417" s="36" t="s">
        <v>30</v>
      </c>
      <c r="C16417" s="36" t="s">
        <v>31</v>
      </c>
      <c r="D16417" s="36" t="s">
        <v>4</v>
      </c>
      <c r="E16417" s="36" t="s">
        <v>46</v>
      </c>
      <c r="F16417" s="36" t="s">
        <v>38</v>
      </c>
      <c r="G16417" s="36">
        <v>0.17810957999999999</v>
      </c>
      <c r="H16417" s="36">
        <v>0.11310271</v>
      </c>
      <c r="I16417" s="36">
        <v>0</v>
      </c>
      <c r="J16417" s="36">
        <v>0</v>
      </c>
      <c r="K16417" s="36">
        <v>0.13806035</v>
      </c>
    </row>
    <row r="16418" spans="1:11" x14ac:dyDescent="0.2">
      <c r="A16418" s="35">
        <v>44044</v>
      </c>
      <c r="B16418" s="36" t="s">
        <v>30</v>
      </c>
      <c r="C16418" s="36" t="s">
        <v>31</v>
      </c>
      <c r="D16418" s="36" t="s">
        <v>4</v>
      </c>
      <c r="E16418" s="36" t="s">
        <v>46</v>
      </c>
      <c r="F16418" s="36" t="s">
        <v>39</v>
      </c>
      <c r="G16418" s="36">
        <v>0.39575730999999997</v>
      </c>
      <c r="H16418" s="36">
        <v>0</v>
      </c>
      <c r="I16418" s="36">
        <v>0</v>
      </c>
      <c r="J16418" s="36">
        <v>0</v>
      </c>
      <c r="K16418" s="36">
        <v>0.19498718000000001</v>
      </c>
    </row>
    <row r="16419" spans="1:11" x14ac:dyDescent="0.2">
      <c r="A16419" s="35">
        <v>44044</v>
      </c>
      <c r="B16419" s="36" t="s">
        <v>30</v>
      </c>
      <c r="C16419" s="36" t="s">
        <v>31</v>
      </c>
      <c r="D16419" s="36" t="s">
        <v>4</v>
      </c>
      <c r="E16419" s="36" t="s">
        <v>46</v>
      </c>
      <c r="F16419" s="36" t="s">
        <v>40</v>
      </c>
      <c r="G16419" s="36">
        <v>0.56740833000000002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30</v>
      </c>
      <c r="C16420" s="36" t="s">
        <v>31</v>
      </c>
      <c r="D16420" s="36" t="s">
        <v>4</v>
      </c>
      <c r="E16420" s="36" t="s">
        <v>47</v>
      </c>
      <c r="F16420" s="36" t="s">
        <v>33</v>
      </c>
      <c r="G16420" s="36">
        <v>7.6707681599999997</v>
      </c>
      <c r="H16420" s="36">
        <v>2.8246160200000001</v>
      </c>
      <c r="I16420" s="36">
        <v>1.5622291699999999</v>
      </c>
      <c r="J16420" s="36">
        <v>0</v>
      </c>
      <c r="K16420" s="36">
        <v>3.3839785199999999</v>
      </c>
    </row>
    <row r="16421" spans="1:11" x14ac:dyDescent="0.2">
      <c r="A16421" s="35">
        <v>44044</v>
      </c>
      <c r="B16421" s="36" t="s">
        <v>30</v>
      </c>
      <c r="C16421" s="36" t="s">
        <v>31</v>
      </c>
      <c r="D16421" s="36" t="s">
        <v>4</v>
      </c>
      <c r="E16421" s="36" t="s">
        <v>47</v>
      </c>
      <c r="F16421" s="36" t="s">
        <v>34</v>
      </c>
      <c r="G16421" s="36">
        <v>4.3223293800000002</v>
      </c>
      <c r="H16421" s="36">
        <v>0.71739017000000005</v>
      </c>
      <c r="I16421" s="36">
        <v>1.2431567100000001</v>
      </c>
      <c r="J16421" s="36">
        <v>0</v>
      </c>
      <c r="K16421" s="36">
        <v>0.50700341000000004</v>
      </c>
    </row>
    <row r="16422" spans="1:11" x14ac:dyDescent="0.2">
      <c r="A16422" s="35">
        <v>44044</v>
      </c>
      <c r="B16422" s="36" t="s">
        <v>30</v>
      </c>
      <c r="C16422" s="36" t="s">
        <v>31</v>
      </c>
      <c r="D16422" s="36" t="s">
        <v>4</v>
      </c>
      <c r="E16422" s="36" t="s">
        <v>47</v>
      </c>
      <c r="F16422" s="36" t="s">
        <v>35</v>
      </c>
      <c r="G16422" s="36">
        <v>3.0406086499999998</v>
      </c>
      <c r="H16422" s="36">
        <v>0.55389447999999997</v>
      </c>
      <c r="I16422" s="36">
        <v>1.11301326</v>
      </c>
      <c r="J16422" s="36">
        <v>0</v>
      </c>
      <c r="K16422" s="36">
        <v>1.31142907</v>
      </c>
    </row>
    <row r="16423" spans="1:11" x14ac:dyDescent="0.2">
      <c r="A16423" s="35">
        <v>44044</v>
      </c>
      <c r="B16423" s="36" t="s">
        <v>30</v>
      </c>
      <c r="C16423" s="36" t="s">
        <v>31</v>
      </c>
      <c r="D16423" s="36" t="s">
        <v>4</v>
      </c>
      <c r="E16423" s="36" t="s">
        <v>47</v>
      </c>
      <c r="F16423" s="36" t="s">
        <v>36</v>
      </c>
      <c r="G16423" s="36">
        <v>0.43628087999999998</v>
      </c>
      <c r="H16423" s="36">
        <v>0.28251401999999998</v>
      </c>
      <c r="I16423" s="36">
        <v>0</v>
      </c>
      <c r="J16423" s="36">
        <v>0</v>
      </c>
      <c r="K16423" s="36">
        <v>0.68039570000000005</v>
      </c>
    </row>
    <row r="16424" spans="1:11" x14ac:dyDescent="0.2">
      <c r="A16424" s="35">
        <v>44044</v>
      </c>
      <c r="B16424" s="36" t="s">
        <v>30</v>
      </c>
      <c r="C16424" s="36" t="s">
        <v>31</v>
      </c>
      <c r="D16424" s="36" t="s">
        <v>4</v>
      </c>
      <c r="E16424" s="36" t="s">
        <v>47</v>
      </c>
      <c r="F16424" s="36" t="s">
        <v>37</v>
      </c>
      <c r="G16424" s="36">
        <v>1.00463934</v>
      </c>
      <c r="H16424" s="36">
        <v>0.95586662</v>
      </c>
      <c r="I16424" s="36">
        <v>0.17552438000000001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30</v>
      </c>
      <c r="C16425" s="36" t="s">
        <v>31</v>
      </c>
      <c r="D16425" s="36" t="s">
        <v>4</v>
      </c>
      <c r="E16425" s="36" t="s">
        <v>47</v>
      </c>
      <c r="F16425" s="36" t="s">
        <v>38</v>
      </c>
      <c r="G16425" s="36">
        <v>1.0026428599999999</v>
      </c>
      <c r="H16425" s="36">
        <v>0.14137838999999999</v>
      </c>
      <c r="I16425" s="36">
        <v>6.398268E-2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30</v>
      </c>
      <c r="C16426" s="36" t="s">
        <v>31</v>
      </c>
      <c r="D16426" s="36" t="s">
        <v>4</v>
      </c>
      <c r="E16426" s="36" t="s">
        <v>47</v>
      </c>
      <c r="F16426" s="36" t="s">
        <v>39</v>
      </c>
      <c r="G16426" s="36">
        <v>2.691143E-2</v>
      </c>
      <c r="H16426" s="36">
        <v>0.13792853999999999</v>
      </c>
      <c r="I16426" s="36">
        <v>0</v>
      </c>
      <c r="J16426" s="36">
        <v>0</v>
      </c>
      <c r="K16426" s="36">
        <v>0.40288975999999999</v>
      </c>
    </row>
    <row r="16427" spans="1:11" x14ac:dyDescent="0.2">
      <c r="A16427" s="35">
        <v>44044</v>
      </c>
      <c r="B16427" s="36" t="s">
        <v>30</v>
      </c>
      <c r="C16427" s="36" t="s">
        <v>31</v>
      </c>
      <c r="D16427" s="36" t="s">
        <v>4</v>
      </c>
      <c r="E16427" s="36" t="s">
        <v>47</v>
      </c>
      <c r="F16427" s="36" t="s">
        <v>40</v>
      </c>
      <c r="G16427" s="36">
        <v>0.63812433999999996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30</v>
      </c>
      <c r="C16428" s="36" t="s">
        <v>31</v>
      </c>
      <c r="D16428" s="36" t="s">
        <v>4</v>
      </c>
      <c r="E16428" s="36" t="s">
        <v>48</v>
      </c>
      <c r="F16428" s="36" t="s">
        <v>33</v>
      </c>
      <c r="G16428" s="36">
        <v>2.0270761400000001</v>
      </c>
      <c r="H16428" s="36">
        <v>0</v>
      </c>
      <c r="I16428" s="36">
        <v>0</v>
      </c>
      <c r="J16428" s="36">
        <v>0</v>
      </c>
      <c r="K16428" s="36">
        <v>2.2060367699999999</v>
      </c>
    </row>
    <row r="16429" spans="1:11" x14ac:dyDescent="0.2">
      <c r="A16429" s="35">
        <v>44044</v>
      </c>
      <c r="B16429" s="36" t="s">
        <v>30</v>
      </c>
      <c r="C16429" s="36" t="s">
        <v>31</v>
      </c>
      <c r="D16429" s="36" t="s">
        <v>4</v>
      </c>
      <c r="E16429" s="36" t="s">
        <v>48</v>
      </c>
      <c r="F16429" s="36" t="s">
        <v>34</v>
      </c>
      <c r="G16429" s="36">
        <v>0.25427933000000003</v>
      </c>
      <c r="H16429" s="36">
        <v>0</v>
      </c>
      <c r="I16429" s="36">
        <v>0.35301254999999998</v>
      </c>
      <c r="J16429" s="36">
        <v>0</v>
      </c>
      <c r="K16429" s="36">
        <v>1.42407269</v>
      </c>
    </row>
    <row r="16430" spans="1:11" x14ac:dyDescent="0.2">
      <c r="A16430" s="35">
        <v>44044</v>
      </c>
      <c r="B16430" s="36" t="s">
        <v>30</v>
      </c>
      <c r="C16430" s="36" t="s">
        <v>31</v>
      </c>
      <c r="D16430" s="36" t="s">
        <v>4</v>
      </c>
      <c r="E16430" s="36" t="s">
        <v>48</v>
      </c>
      <c r="F16430" s="36" t="s">
        <v>35</v>
      </c>
      <c r="G16430" s="36">
        <v>1.9814096000000001</v>
      </c>
      <c r="H16430" s="36">
        <v>0.37202051000000003</v>
      </c>
      <c r="I16430" s="36">
        <v>0</v>
      </c>
      <c r="J16430" s="36">
        <v>0</v>
      </c>
      <c r="K16430" s="36">
        <v>0.30118556000000002</v>
      </c>
    </row>
    <row r="16431" spans="1:11" x14ac:dyDescent="0.2">
      <c r="A16431" s="35">
        <v>44044</v>
      </c>
      <c r="B16431" s="36" t="s">
        <v>30</v>
      </c>
      <c r="C16431" s="36" t="s">
        <v>31</v>
      </c>
      <c r="D16431" s="36" t="s">
        <v>4</v>
      </c>
      <c r="E16431" s="36" t="s">
        <v>48</v>
      </c>
      <c r="F16431" s="36" t="s">
        <v>36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0.49133310000000002</v>
      </c>
    </row>
    <row r="16432" spans="1:11" x14ac:dyDescent="0.2">
      <c r="A16432" s="35">
        <v>44044</v>
      </c>
      <c r="B16432" s="36" t="s">
        <v>30</v>
      </c>
      <c r="C16432" s="36" t="s">
        <v>31</v>
      </c>
      <c r="D16432" s="36" t="s">
        <v>4</v>
      </c>
      <c r="E16432" s="36" t="s">
        <v>48</v>
      </c>
      <c r="F16432" s="36" t="s">
        <v>37</v>
      </c>
      <c r="G16432" s="36">
        <v>1.1900750499999999</v>
      </c>
      <c r="H16432" s="36">
        <v>0</v>
      </c>
      <c r="I16432" s="36">
        <v>0</v>
      </c>
      <c r="J16432" s="36">
        <v>0</v>
      </c>
      <c r="K16432" s="36">
        <v>0.25156548000000001</v>
      </c>
    </row>
    <row r="16433" spans="1:11" x14ac:dyDescent="0.2">
      <c r="A16433" s="35">
        <v>44044</v>
      </c>
      <c r="B16433" s="36" t="s">
        <v>30</v>
      </c>
      <c r="C16433" s="36" t="s">
        <v>31</v>
      </c>
      <c r="D16433" s="36" t="s">
        <v>4</v>
      </c>
      <c r="E16433" s="36" t="s">
        <v>48</v>
      </c>
      <c r="F16433" s="36" t="s">
        <v>38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0.31093172000000002</v>
      </c>
    </row>
    <row r="16434" spans="1:11" x14ac:dyDescent="0.2">
      <c r="A16434" s="35">
        <v>44044</v>
      </c>
      <c r="B16434" s="36" t="s">
        <v>30</v>
      </c>
      <c r="C16434" s="36" t="s">
        <v>31</v>
      </c>
      <c r="D16434" s="36" t="s">
        <v>4</v>
      </c>
      <c r="E16434" s="36" t="s">
        <v>48</v>
      </c>
      <c r="F16434" s="36" t="s">
        <v>39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0.47293781000000001</v>
      </c>
    </row>
    <row r="16435" spans="1:11" x14ac:dyDescent="0.2">
      <c r="A16435" s="35">
        <v>44044</v>
      </c>
      <c r="B16435" s="36" t="s">
        <v>30</v>
      </c>
      <c r="C16435" s="36" t="s">
        <v>31</v>
      </c>
      <c r="D16435" s="36" t="s">
        <v>4</v>
      </c>
      <c r="E16435" s="36" t="s">
        <v>49</v>
      </c>
      <c r="F16435" s="36" t="s">
        <v>37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0.23638477999999999</v>
      </c>
    </row>
    <row r="16436" spans="1:11" x14ac:dyDescent="0.2">
      <c r="A16436" s="35">
        <v>44044</v>
      </c>
      <c r="B16436" s="36" t="s">
        <v>30</v>
      </c>
      <c r="C16436" s="36" t="s">
        <v>42</v>
      </c>
      <c r="D16436" s="36" t="s">
        <v>41</v>
      </c>
      <c r="E16436" s="36" t="s">
        <v>45</v>
      </c>
      <c r="F16436" s="36" t="s">
        <v>33</v>
      </c>
      <c r="G16436" s="36">
        <v>5.8809294200000002</v>
      </c>
      <c r="H16436" s="36">
        <v>45.039890300000003</v>
      </c>
      <c r="I16436" s="36">
        <v>2.86366458</v>
      </c>
      <c r="J16436" s="36">
        <v>1.8630096300000001</v>
      </c>
      <c r="K16436" s="36">
        <v>28.7423897</v>
      </c>
    </row>
    <row r="16437" spans="1:11" x14ac:dyDescent="0.2">
      <c r="A16437" s="35">
        <v>44044</v>
      </c>
      <c r="B16437" s="36" t="s">
        <v>30</v>
      </c>
      <c r="C16437" s="36" t="s">
        <v>42</v>
      </c>
      <c r="D16437" s="36" t="s">
        <v>41</v>
      </c>
      <c r="E16437" s="36" t="s">
        <v>45</v>
      </c>
      <c r="F16437" s="36" t="s">
        <v>34</v>
      </c>
      <c r="G16437" s="36">
        <v>5.5568568999999997</v>
      </c>
      <c r="H16437" s="36">
        <v>34.064725080000002</v>
      </c>
      <c r="I16437" s="36">
        <v>3.5233675799999999</v>
      </c>
      <c r="J16437" s="36">
        <v>5.1190616100000002</v>
      </c>
      <c r="K16437" s="36">
        <v>33.49229579</v>
      </c>
    </row>
    <row r="16438" spans="1:11" x14ac:dyDescent="0.2">
      <c r="A16438" s="35">
        <v>44044</v>
      </c>
      <c r="B16438" s="36" t="s">
        <v>30</v>
      </c>
      <c r="C16438" s="36" t="s">
        <v>42</v>
      </c>
      <c r="D16438" s="36" t="s">
        <v>41</v>
      </c>
      <c r="E16438" s="36" t="s">
        <v>45</v>
      </c>
      <c r="F16438" s="36" t="s">
        <v>35</v>
      </c>
      <c r="G16438" s="36">
        <v>3.6115703699999999</v>
      </c>
      <c r="H16438" s="36">
        <v>20.461909169999998</v>
      </c>
      <c r="I16438" s="36">
        <v>0.44109352000000002</v>
      </c>
      <c r="J16438" s="36">
        <v>1.56700321</v>
      </c>
      <c r="K16438" s="36">
        <v>15.944342730000001</v>
      </c>
    </row>
    <row r="16439" spans="1:11" x14ac:dyDescent="0.2">
      <c r="A16439" s="35">
        <v>44044</v>
      </c>
      <c r="B16439" s="36" t="s">
        <v>30</v>
      </c>
      <c r="C16439" s="36" t="s">
        <v>42</v>
      </c>
      <c r="D16439" s="36" t="s">
        <v>41</v>
      </c>
      <c r="E16439" s="36" t="s">
        <v>45</v>
      </c>
      <c r="F16439" s="36" t="s">
        <v>36</v>
      </c>
      <c r="G16439" s="36">
        <v>0.98992429000000004</v>
      </c>
      <c r="H16439" s="36">
        <v>6.6811996899999997</v>
      </c>
      <c r="I16439" s="36">
        <v>0.28034049</v>
      </c>
      <c r="J16439" s="36">
        <v>0.44199000999999999</v>
      </c>
      <c r="K16439" s="36">
        <v>4.7147732900000001</v>
      </c>
    </row>
    <row r="16440" spans="1:11" x14ac:dyDescent="0.2">
      <c r="A16440" s="35">
        <v>44044</v>
      </c>
      <c r="B16440" s="36" t="s">
        <v>30</v>
      </c>
      <c r="C16440" s="36" t="s">
        <v>42</v>
      </c>
      <c r="D16440" s="36" t="s">
        <v>41</v>
      </c>
      <c r="E16440" s="36" t="s">
        <v>45</v>
      </c>
      <c r="F16440" s="36" t="s">
        <v>37</v>
      </c>
      <c r="G16440" s="36">
        <v>1.02651114</v>
      </c>
      <c r="H16440" s="36">
        <v>7.8428482900000001</v>
      </c>
      <c r="I16440" s="36">
        <v>0.98350501000000001</v>
      </c>
      <c r="J16440" s="36">
        <v>0</v>
      </c>
      <c r="K16440" s="36">
        <v>11.636949680000001</v>
      </c>
    </row>
    <row r="16441" spans="1:11" x14ac:dyDescent="0.2">
      <c r="A16441" s="35">
        <v>44044</v>
      </c>
      <c r="B16441" s="36" t="s">
        <v>30</v>
      </c>
      <c r="C16441" s="36" t="s">
        <v>42</v>
      </c>
      <c r="D16441" s="36" t="s">
        <v>41</v>
      </c>
      <c r="E16441" s="36" t="s">
        <v>45</v>
      </c>
      <c r="F16441" s="36" t="s">
        <v>38</v>
      </c>
      <c r="G16441" s="36">
        <v>0.23899704999999999</v>
      </c>
      <c r="H16441" s="36">
        <v>1.2153789800000001</v>
      </c>
      <c r="I16441" s="36">
        <v>0.10671868</v>
      </c>
      <c r="J16441" s="36">
        <v>0</v>
      </c>
      <c r="K16441" s="36">
        <v>1.27391465</v>
      </c>
    </row>
    <row r="16442" spans="1:11" x14ac:dyDescent="0.2">
      <c r="A16442" s="35">
        <v>44044</v>
      </c>
      <c r="B16442" s="36" t="s">
        <v>30</v>
      </c>
      <c r="C16442" s="36" t="s">
        <v>42</v>
      </c>
      <c r="D16442" s="36" t="s">
        <v>41</v>
      </c>
      <c r="E16442" s="36" t="s">
        <v>45</v>
      </c>
      <c r="F16442" s="36" t="s">
        <v>39</v>
      </c>
      <c r="G16442" s="36">
        <v>6.6339309999999999E-2</v>
      </c>
      <c r="H16442" s="36">
        <v>0.38201765999999998</v>
      </c>
      <c r="I16442" s="36">
        <v>0</v>
      </c>
      <c r="J16442" s="36">
        <v>0</v>
      </c>
      <c r="K16442" s="36">
        <v>0.43279056999999999</v>
      </c>
    </row>
    <row r="16443" spans="1:11" x14ac:dyDescent="0.2">
      <c r="A16443" s="35">
        <v>44044</v>
      </c>
      <c r="B16443" s="36" t="s">
        <v>30</v>
      </c>
      <c r="C16443" s="36" t="s">
        <v>42</v>
      </c>
      <c r="D16443" s="36" t="s">
        <v>41</v>
      </c>
      <c r="E16443" s="36" t="s">
        <v>45</v>
      </c>
      <c r="F16443" s="36" t="s">
        <v>40</v>
      </c>
      <c r="G16443" s="36">
        <v>0.67138348999999997</v>
      </c>
      <c r="H16443" s="36">
        <v>3.2946812799999998</v>
      </c>
      <c r="I16443" s="36">
        <v>0</v>
      </c>
      <c r="J16443" s="36">
        <v>0.23569601000000001</v>
      </c>
      <c r="K16443" s="36">
        <v>2.1032868800000002</v>
      </c>
    </row>
    <row r="16444" spans="1:11" x14ac:dyDescent="0.2">
      <c r="A16444" s="35">
        <v>44044</v>
      </c>
      <c r="B16444" s="36" t="s">
        <v>30</v>
      </c>
      <c r="C16444" s="36" t="s">
        <v>42</v>
      </c>
      <c r="D16444" s="36" t="s">
        <v>41</v>
      </c>
      <c r="E16444" s="36" t="s">
        <v>46</v>
      </c>
      <c r="F16444" s="36" t="s">
        <v>36</v>
      </c>
      <c r="G16444" s="36">
        <v>0.54304616999999999</v>
      </c>
      <c r="H16444" s="36">
        <v>0.31276357999999999</v>
      </c>
      <c r="I16444" s="36">
        <v>0</v>
      </c>
      <c r="J16444" s="36">
        <v>0</v>
      </c>
      <c r="K16444" s="36">
        <v>0.45450281999999997</v>
      </c>
    </row>
    <row r="16445" spans="1:11" x14ac:dyDescent="0.2">
      <c r="A16445" s="35">
        <v>44044</v>
      </c>
      <c r="B16445" s="36" t="s">
        <v>30</v>
      </c>
      <c r="C16445" s="36" t="s">
        <v>42</v>
      </c>
      <c r="D16445" s="36" t="s">
        <v>41</v>
      </c>
      <c r="E16445" s="36" t="s">
        <v>47</v>
      </c>
      <c r="F16445" s="36" t="s">
        <v>34</v>
      </c>
      <c r="G16445" s="36">
        <v>0.84943915000000003</v>
      </c>
      <c r="H16445" s="36">
        <v>0</v>
      </c>
      <c r="I16445" s="36">
        <v>0.46057601999999997</v>
      </c>
      <c r="J16445" s="36">
        <v>0.75912855999999995</v>
      </c>
      <c r="K16445" s="36">
        <v>0.58671112999999997</v>
      </c>
    </row>
    <row r="16446" spans="1:11" x14ac:dyDescent="0.2">
      <c r="A16446" s="35">
        <v>44044</v>
      </c>
      <c r="B16446" s="36" t="s">
        <v>30</v>
      </c>
      <c r="C16446" s="36" t="s">
        <v>42</v>
      </c>
      <c r="D16446" s="36" t="s">
        <v>41</v>
      </c>
      <c r="E16446" s="36" t="s">
        <v>47</v>
      </c>
      <c r="F16446" s="36" t="s">
        <v>35</v>
      </c>
      <c r="G16446" s="36">
        <v>1.24086472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30</v>
      </c>
      <c r="C16447" s="36" t="s">
        <v>42</v>
      </c>
      <c r="D16447" s="36" t="s">
        <v>41</v>
      </c>
      <c r="E16447" s="36" t="s">
        <v>47</v>
      </c>
      <c r="F16447" s="36" t="s">
        <v>37</v>
      </c>
      <c r="G16447" s="36">
        <v>0</v>
      </c>
      <c r="H16447" s="36">
        <v>0.33987814999999999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30</v>
      </c>
      <c r="C16448" s="36" t="s">
        <v>42</v>
      </c>
      <c r="D16448" s="36" t="s">
        <v>41</v>
      </c>
      <c r="E16448" s="36" t="s">
        <v>47</v>
      </c>
      <c r="F16448" s="36" t="s">
        <v>38</v>
      </c>
      <c r="G16448" s="36">
        <v>0.10143523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30</v>
      </c>
      <c r="C16449" s="36" t="s">
        <v>42</v>
      </c>
      <c r="D16449" s="36" t="s">
        <v>41</v>
      </c>
      <c r="E16449" s="36" t="s">
        <v>48</v>
      </c>
      <c r="F16449" s="36" t="s">
        <v>33</v>
      </c>
      <c r="G16449" s="36">
        <v>0.62535304000000003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30</v>
      </c>
      <c r="C16450" s="36" t="s">
        <v>42</v>
      </c>
      <c r="D16450" s="36" t="s">
        <v>4</v>
      </c>
      <c r="E16450" s="36" t="s">
        <v>45</v>
      </c>
      <c r="F16450" s="36" t="s">
        <v>33</v>
      </c>
      <c r="G16450" s="36">
        <v>85.213519689999998</v>
      </c>
      <c r="H16450" s="36">
        <v>25.68272361</v>
      </c>
      <c r="I16450" s="36">
        <v>14.742556410000001</v>
      </c>
      <c r="J16450" s="36">
        <v>0</v>
      </c>
      <c r="K16450" s="36">
        <v>16.126064629999998</v>
      </c>
    </row>
    <row r="16451" spans="1:11" x14ac:dyDescent="0.2">
      <c r="A16451" s="35">
        <v>44044</v>
      </c>
      <c r="B16451" s="36" t="s">
        <v>30</v>
      </c>
      <c r="C16451" s="36" t="s">
        <v>42</v>
      </c>
      <c r="D16451" s="36" t="s">
        <v>4</v>
      </c>
      <c r="E16451" s="36" t="s">
        <v>45</v>
      </c>
      <c r="F16451" s="36" t="s">
        <v>34</v>
      </c>
      <c r="G16451" s="36">
        <v>55.894920210000002</v>
      </c>
      <c r="H16451" s="36">
        <v>35.30088258</v>
      </c>
      <c r="I16451" s="36">
        <v>8.6563751599999996</v>
      </c>
      <c r="J16451" s="36">
        <v>3.6782974099999999</v>
      </c>
      <c r="K16451" s="36">
        <v>20.110529190000001</v>
      </c>
    </row>
    <row r="16452" spans="1:11" x14ac:dyDescent="0.2">
      <c r="A16452" s="35">
        <v>44044</v>
      </c>
      <c r="B16452" s="36" t="s">
        <v>30</v>
      </c>
      <c r="C16452" s="36" t="s">
        <v>42</v>
      </c>
      <c r="D16452" s="36" t="s">
        <v>4</v>
      </c>
      <c r="E16452" s="36" t="s">
        <v>45</v>
      </c>
      <c r="F16452" s="36" t="s">
        <v>35</v>
      </c>
      <c r="G16452" s="36">
        <v>57.478464410000001</v>
      </c>
      <c r="H16452" s="36">
        <v>17.47810149</v>
      </c>
      <c r="I16452" s="36">
        <v>16.57263055</v>
      </c>
      <c r="J16452" s="36">
        <v>2.1231611099999999</v>
      </c>
      <c r="K16452" s="36">
        <v>11.030397280000001</v>
      </c>
    </row>
    <row r="16453" spans="1:11" x14ac:dyDescent="0.2">
      <c r="A16453" s="35">
        <v>44044</v>
      </c>
      <c r="B16453" s="36" t="s">
        <v>30</v>
      </c>
      <c r="C16453" s="36" t="s">
        <v>42</v>
      </c>
      <c r="D16453" s="36" t="s">
        <v>4</v>
      </c>
      <c r="E16453" s="36" t="s">
        <v>45</v>
      </c>
      <c r="F16453" s="36" t="s">
        <v>36</v>
      </c>
      <c r="G16453" s="36">
        <v>17.637966580000001</v>
      </c>
      <c r="H16453" s="36">
        <v>7.1824415100000003</v>
      </c>
      <c r="I16453" s="36">
        <v>2.9653675700000002</v>
      </c>
      <c r="J16453" s="36">
        <v>0.43535676000000001</v>
      </c>
      <c r="K16453" s="36">
        <v>2.9255180799999998</v>
      </c>
    </row>
    <row r="16454" spans="1:11" x14ac:dyDescent="0.2">
      <c r="A16454" s="35">
        <v>44044</v>
      </c>
      <c r="B16454" s="36" t="s">
        <v>30</v>
      </c>
      <c r="C16454" s="36" t="s">
        <v>42</v>
      </c>
      <c r="D16454" s="36" t="s">
        <v>4</v>
      </c>
      <c r="E16454" s="36" t="s">
        <v>45</v>
      </c>
      <c r="F16454" s="36" t="s">
        <v>37</v>
      </c>
      <c r="G16454" s="36">
        <v>26.686664560000001</v>
      </c>
      <c r="H16454" s="36">
        <v>10.295071310000001</v>
      </c>
      <c r="I16454" s="36">
        <v>2.9871590800000001</v>
      </c>
      <c r="J16454" s="36">
        <v>0.23295610999999999</v>
      </c>
      <c r="K16454" s="36">
        <v>2.7573268099999999</v>
      </c>
    </row>
    <row r="16455" spans="1:11" x14ac:dyDescent="0.2">
      <c r="A16455" s="35">
        <v>44044</v>
      </c>
      <c r="B16455" s="36" t="s">
        <v>30</v>
      </c>
      <c r="C16455" s="36" t="s">
        <v>42</v>
      </c>
      <c r="D16455" s="36" t="s">
        <v>4</v>
      </c>
      <c r="E16455" s="36" t="s">
        <v>45</v>
      </c>
      <c r="F16455" s="36" t="s">
        <v>38</v>
      </c>
      <c r="G16455" s="36">
        <v>4.6710584700000002</v>
      </c>
      <c r="H16455" s="36">
        <v>2.14555864</v>
      </c>
      <c r="I16455" s="36">
        <v>1.16008603</v>
      </c>
      <c r="J16455" s="36">
        <v>8.4288119999999994E-2</v>
      </c>
      <c r="K16455" s="36">
        <v>0.49853763000000001</v>
      </c>
    </row>
    <row r="16456" spans="1:11" x14ac:dyDescent="0.2">
      <c r="A16456" s="35">
        <v>44044</v>
      </c>
      <c r="B16456" s="36" t="s">
        <v>30</v>
      </c>
      <c r="C16456" s="36" t="s">
        <v>42</v>
      </c>
      <c r="D16456" s="36" t="s">
        <v>4</v>
      </c>
      <c r="E16456" s="36" t="s">
        <v>45</v>
      </c>
      <c r="F16456" s="36" t="s">
        <v>39</v>
      </c>
      <c r="G16456" s="36">
        <v>2.20425658</v>
      </c>
      <c r="H16456" s="36">
        <v>0.50535923999999999</v>
      </c>
      <c r="I16456" s="36">
        <v>0.25887539999999998</v>
      </c>
      <c r="J16456" s="36">
        <v>0</v>
      </c>
      <c r="K16456" s="36">
        <v>0.35739388999999999</v>
      </c>
    </row>
    <row r="16457" spans="1:11" x14ac:dyDescent="0.2">
      <c r="A16457" s="35">
        <v>44044</v>
      </c>
      <c r="B16457" s="36" t="s">
        <v>30</v>
      </c>
      <c r="C16457" s="36" t="s">
        <v>42</v>
      </c>
      <c r="D16457" s="36" t="s">
        <v>4</v>
      </c>
      <c r="E16457" s="36" t="s">
        <v>45</v>
      </c>
      <c r="F16457" s="36" t="s">
        <v>40</v>
      </c>
      <c r="G16457" s="36">
        <v>6.6122074199999998</v>
      </c>
      <c r="H16457" s="36">
        <v>1.0137286599999999</v>
      </c>
      <c r="I16457" s="36">
        <v>0.18253883000000001</v>
      </c>
      <c r="J16457" s="36">
        <v>0</v>
      </c>
      <c r="K16457" s="36">
        <v>0.31060140000000003</v>
      </c>
    </row>
    <row r="16458" spans="1:11" x14ac:dyDescent="0.2">
      <c r="A16458" s="35">
        <v>44044</v>
      </c>
      <c r="B16458" s="36" t="s">
        <v>30</v>
      </c>
      <c r="C16458" s="36" t="s">
        <v>42</v>
      </c>
      <c r="D16458" s="36" t="s">
        <v>4</v>
      </c>
      <c r="E16458" s="36" t="s">
        <v>46</v>
      </c>
      <c r="F16458" s="36" t="s">
        <v>33</v>
      </c>
      <c r="G16458" s="36">
        <v>8.3227630099999992</v>
      </c>
      <c r="H16458" s="36">
        <v>0.85254366000000004</v>
      </c>
      <c r="I16458" s="36">
        <v>2.3044824500000001</v>
      </c>
      <c r="J16458" s="36">
        <v>0</v>
      </c>
      <c r="K16458" s="36">
        <v>1.9215320199999999</v>
      </c>
    </row>
    <row r="16459" spans="1:11" x14ac:dyDescent="0.2">
      <c r="A16459" s="35">
        <v>44044</v>
      </c>
      <c r="B16459" s="36" t="s">
        <v>30</v>
      </c>
      <c r="C16459" s="36" t="s">
        <v>42</v>
      </c>
      <c r="D16459" s="36" t="s">
        <v>4</v>
      </c>
      <c r="E16459" s="36" t="s">
        <v>46</v>
      </c>
      <c r="F16459" s="36" t="s">
        <v>34</v>
      </c>
      <c r="G16459" s="36">
        <v>4.82175186</v>
      </c>
      <c r="H16459" s="36">
        <v>0.60100041000000004</v>
      </c>
      <c r="I16459" s="36">
        <v>0</v>
      </c>
      <c r="J16459" s="36">
        <v>0</v>
      </c>
      <c r="K16459" s="36">
        <v>4.1582540899999998</v>
      </c>
    </row>
    <row r="16460" spans="1:11" x14ac:dyDescent="0.2">
      <c r="A16460" s="35">
        <v>44044</v>
      </c>
      <c r="B16460" s="36" t="s">
        <v>30</v>
      </c>
      <c r="C16460" s="36" t="s">
        <v>42</v>
      </c>
      <c r="D16460" s="36" t="s">
        <v>4</v>
      </c>
      <c r="E16460" s="36" t="s">
        <v>46</v>
      </c>
      <c r="F16460" s="36" t="s">
        <v>35</v>
      </c>
      <c r="G16460" s="36">
        <v>2.6426495600000002</v>
      </c>
      <c r="H16460" s="36">
        <v>0</v>
      </c>
      <c r="I16460" s="36">
        <v>0.60980382</v>
      </c>
      <c r="J16460" s="36">
        <v>0.54235577000000001</v>
      </c>
      <c r="K16460" s="36">
        <v>2.2121795500000001</v>
      </c>
    </row>
    <row r="16461" spans="1:11" x14ac:dyDescent="0.2">
      <c r="A16461" s="35">
        <v>44044</v>
      </c>
      <c r="B16461" s="36" t="s">
        <v>30</v>
      </c>
      <c r="C16461" s="36" t="s">
        <v>42</v>
      </c>
      <c r="D16461" s="36" t="s">
        <v>4</v>
      </c>
      <c r="E16461" s="36" t="s">
        <v>46</v>
      </c>
      <c r="F16461" s="36" t="s">
        <v>36</v>
      </c>
      <c r="G16461" s="36">
        <v>3.3131185400000001</v>
      </c>
      <c r="H16461" s="36">
        <v>2.1682018799999998</v>
      </c>
      <c r="I16461" s="36">
        <v>0.76512793999999995</v>
      </c>
      <c r="J16461" s="36">
        <v>0</v>
      </c>
      <c r="K16461" s="36">
        <v>1.3338408900000001</v>
      </c>
    </row>
    <row r="16462" spans="1:11" x14ac:dyDescent="0.2">
      <c r="A16462" s="35">
        <v>44044</v>
      </c>
      <c r="B16462" s="36" t="s">
        <v>30</v>
      </c>
      <c r="C16462" s="36" t="s">
        <v>42</v>
      </c>
      <c r="D16462" s="36" t="s">
        <v>4</v>
      </c>
      <c r="E16462" s="36" t="s">
        <v>46</v>
      </c>
      <c r="F16462" s="36" t="s">
        <v>37</v>
      </c>
      <c r="G16462" s="36">
        <v>7.3352670499999997</v>
      </c>
      <c r="H16462" s="36">
        <v>0.76012645000000001</v>
      </c>
      <c r="I16462" s="36">
        <v>1.62178482</v>
      </c>
      <c r="J16462" s="36">
        <v>0</v>
      </c>
      <c r="K16462" s="36">
        <v>0.87741877000000001</v>
      </c>
    </row>
    <row r="16463" spans="1:11" x14ac:dyDescent="0.2">
      <c r="A16463" s="35">
        <v>44044</v>
      </c>
      <c r="B16463" s="36" t="s">
        <v>30</v>
      </c>
      <c r="C16463" s="36" t="s">
        <v>42</v>
      </c>
      <c r="D16463" s="36" t="s">
        <v>4</v>
      </c>
      <c r="E16463" s="36" t="s">
        <v>46</v>
      </c>
      <c r="F16463" s="36" t="s">
        <v>38</v>
      </c>
      <c r="G16463" s="36">
        <v>1.7160500299999999</v>
      </c>
      <c r="H16463" s="36">
        <v>0.40539609999999998</v>
      </c>
      <c r="I16463" s="36">
        <v>0.12295111</v>
      </c>
      <c r="J16463" s="36">
        <v>0</v>
      </c>
      <c r="K16463" s="36">
        <v>0.15062027</v>
      </c>
    </row>
    <row r="16464" spans="1:11" x14ac:dyDescent="0.2">
      <c r="A16464" s="35">
        <v>44044</v>
      </c>
      <c r="B16464" s="36" t="s">
        <v>30</v>
      </c>
      <c r="C16464" s="36" t="s">
        <v>42</v>
      </c>
      <c r="D16464" s="36" t="s">
        <v>4</v>
      </c>
      <c r="E16464" s="36" t="s">
        <v>46</v>
      </c>
      <c r="F16464" s="36" t="s">
        <v>39</v>
      </c>
      <c r="G16464" s="36">
        <v>0.42674860999999997</v>
      </c>
      <c r="H16464" s="36">
        <v>0.11823904</v>
      </c>
      <c r="I16464" s="36">
        <v>0.11860795</v>
      </c>
      <c r="J16464" s="36">
        <v>0</v>
      </c>
      <c r="K16464" s="36">
        <v>0.25353916999999998</v>
      </c>
    </row>
    <row r="16465" spans="1:11" x14ac:dyDescent="0.2">
      <c r="A16465" s="35">
        <v>44044</v>
      </c>
      <c r="B16465" s="36" t="s">
        <v>30</v>
      </c>
      <c r="C16465" s="36" t="s">
        <v>42</v>
      </c>
      <c r="D16465" s="36" t="s">
        <v>4</v>
      </c>
      <c r="E16465" s="36" t="s">
        <v>46</v>
      </c>
      <c r="F16465" s="36" t="s">
        <v>40</v>
      </c>
      <c r="G16465" s="36">
        <v>0</v>
      </c>
      <c r="H16465" s="36">
        <v>0.31101286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30</v>
      </c>
      <c r="C16466" s="36" t="s">
        <v>42</v>
      </c>
      <c r="D16466" s="36" t="s">
        <v>4</v>
      </c>
      <c r="E16466" s="36" t="s">
        <v>47</v>
      </c>
      <c r="F16466" s="36" t="s">
        <v>33</v>
      </c>
      <c r="G16466" s="36">
        <v>17.616890869999999</v>
      </c>
      <c r="H16466" s="36">
        <v>1.6365138299999999</v>
      </c>
      <c r="I16466" s="36">
        <v>3.2762552999999999</v>
      </c>
      <c r="J16466" s="36">
        <v>0</v>
      </c>
      <c r="K16466" s="36">
        <v>5.8587622799999997</v>
      </c>
    </row>
    <row r="16467" spans="1:11" x14ac:dyDescent="0.2">
      <c r="A16467" s="35">
        <v>44044</v>
      </c>
      <c r="B16467" s="36" t="s">
        <v>30</v>
      </c>
      <c r="C16467" s="36" t="s">
        <v>42</v>
      </c>
      <c r="D16467" s="36" t="s">
        <v>4</v>
      </c>
      <c r="E16467" s="36" t="s">
        <v>47</v>
      </c>
      <c r="F16467" s="36" t="s">
        <v>34</v>
      </c>
      <c r="G16467" s="36">
        <v>9.5579038799999996</v>
      </c>
      <c r="H16467" s="36">
        <v>0.84740437999999996</v>
      </c>
      <c r="I16467" s="36">
        <v>0.52540167000000004</v>
      </c>
      <c r="J16467" s="36">
        <v>0</v>
      </c>
      <c r="K16467" s="36">
        <v>1.9380557599999999</v>
      </c>
    </row>
    <row r="16468" spans="1:11" x14ac:dyDescent="0.2">
      <c r="A16468" s="35">
        <v>44044</v>
      </c>
      <c r="B16468" s="36" t="s">
        <v>30</v>
      </c>
      <c r="C16468" s="36" t="s">
        <v>42</v>
      </c>
      <c r="D16468" s="36" t="s">
        <v>4</v>
      </c>
      <c r="E16468" s="36" t="s">
        <v>47</v>
      </c>
      <c r="F16468" s="36" t="s">
        <v>35</v>
      </c>
      <c r="G16468" s="36">
        <v>3.1287535700000002</v>
      </c>
      <c r="H16468" s="36">
        <v>0.52411174000000005</v>
      </c>
      <c r="I16468" s="36">
        <v>2.8752437799999999</v>
      </c>
      <c r="J16468" s="36">
        <v>0</v>
      </c>
      <c r="K16468" s="36">
        <v>1.9967171699999999</v>
      </c>
    </row>
    <row r="16469" spans="1:11" x14ac:dyDescent="0.2">
      <c r="A16469" s="35">
        <v>44044</v>
      </c>
      <c r="B16469" s="36" t="s">
        <v>30</v>
      </c>
      <c r="C16469" s="36" t="s">
        <v>42</v>
      </c>
      <c r="D16469" s="36" t="s">
        <v>4</v>
      </c>
      <c r="E16469" s="36" t="s">
        <v>47</v>
      </c>
      <c r="F16469" s="36" t="s">
        <v>36</v>
      </c>
      <c r="G16469" s="36">
        <v>2.40602881</v>
      </c>
      <c r="H16469" s="36">
        <v>0.33819732000000002</v>
      </c>
      <c r="I16469" s="36">
        <v>0.25633177000000001</v>
      </c>
      <c r="J16469" s="36">
        <v>0</v>
      </c>
      <c r="K16469" s="36">
        <v>0.94475903000000006</v>
      </c>
    </row>
    <row r="16470" spans="1:11" x14ac:dyDescent="0.2">
      <c r="A16470" s="35">
        <v>44044</v>
      </c>
      <c r="B16470" s="36" t="s">
        <v>30</v>
      </c>
      <c r="C16470" s="36" t="s">
        <v>42</v>
      </c>
      <c r="D16470" s="36" t="s">
        <v>4</v>
      </c>
      <c r="E16470" s="36" t="s">
        <v>47</v>
      </c>
      <c r="F16470" s="36" t="s">
        <v>37</v>
      </c>
      <c r="G16470" s="36">
        <v>3.43053096</v>
      </c>
      <c r="H16470" s="36">
        <v>2.43035106</v>
      </c>
      <c r="I16470" s="36">
        <v>0.71345610999999998</v>
      </c>
      <c r="J16470" s="36">
        <v>0.2912151</v>
      </c>
      <c r="K16470" s="36">
        <v>0.71420616999999997</v>
      </c>
    </row>
    <row r="16471" spans="1:11" x14ac:dyDescent="0.2">
      <c r="A16471" s="35">
        <v>44044</v>
      </c>
      <c r="B16471" s="36" t="s">
        <v>30</v>
      </c>
      <c r="C16471" s="36" t="s">
        <v>42</v>
      </c>
      <c r="D16471" s="36" t="s">
        <v>4</v>
      </c>
      <c r="E16471" s="36" t="s">
        <v>47</v>
      </c>
      <c r="F16471" s="36" t="s">
        <v>38</v>
      </c>
      <c r="G16471" s="36">
        <v>0.61917968000000001</v>
      </c>
      <c r="H16471" s="36">
        <v>0.6018502</v>
      </c>
      <c r="I16471" s="36">
        <v>0.56442121999999995</v>
      </c>
      <c r="J16471" s="36">
        <v>7.684821E-2</v>
      </c>
      <c r="K16471" s="36">
        <v>0.28124306999999998</v>
      </c>
    </row>
    <row r="16472" spans="1:11" x14ac:dyDescent="0.2">
      <c r="A16472" s="35">
        <v>44044</v>
      </c>
      <c r="B16472" s="36" t="s">
        <v>30</v>
      </c>
      <c r="C16472" s="36" t="s">
        <v>42</v>
      </c>
      <c r="D16472" s="36" t="s">
        <v>4</v>
      </c>
      <c r="E16472" s="36" t="s">
        <v>47</v>
      </c>
      <c r="F16472" s="36" t="s">
        <v>39</v>
      </c>
      <c r="G16472" s="36">
        <v>0.32573508000000001</v>
      </c>
      <c r="H16472" s="36">
        <v>0.16152959</v>
      </c>
      <c r="I16472" s="36">
        <v>9.5694230000000005E-2</v>
      </c>
      <c r="J16472" s="36">
        <v>0</v>
      </c>
      <c r="K16472" s="36">
        <v>0.59650084000000003</v>
      </c>
    </row>
    <row r="16473" spans="1:11" x14ac:dyDescent="0.2">
      <c r="A16473" s="35">
        <v>44044</v>
      </c>
      <c r="B16473" s="36" t="s">
        <v>30</v>
      </c>
      <c r="C16473" s="36" t="s">
        <v>42</v>
      </c>
      <c r="D16473" s="36" t="s">
        <v>4</v>
      </c>
      <c r="E16473" s="36" t="s">
        <v>47</v>
      </c>
      <c r="F16473" s="36" t="s">
        <v>40</v>
      </c>
      <c r="G16473" s="36">
        <v>0.35374713000000002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30</v>
      </c>
      <c r="C16474" s="36" t="s">
        <v>42</v>
      </c>
      <c r="D16474" s="36" t="s">
        <v>4</v>
      </c>
      <c r="E16474" s="36" t="s">
        <v>48</v>
      </c>
      <c r="F16474" s="36" t="s">
        <v>33</v>
      </c>
      <c r="G16474" s="36">
        <v>0.92832610000000004</v>
      </c>
      <c r="H16474" s="36">
        <v>0</v>
      </c>
      <c r="I16474" s="36">
        <v>0.60407374000000003</v>
      </c>
      <c r="J16474" s="36">
        <v>0</v>
      </c>
      <c r="K16474" s="36">
        <v>4.2167557100000002</v>
      </c>
    </row>
    <row r="16475" spans="1:11" x14ac:dyDescent="0.2">
      <c r="A16475" s="35">
        <v>44044</v>
      </c>
      <c r="B16475" s="36" t="s">
        <v>30</v>
      </c>
      <c r="C16475" s="36" t="s">
        <v>42</v>
      </c>
      <c r="D16475" s="36" t="s">
        <v>4</v>
      </c>
      <c r="E16475" s="36" t="s">
        <v>48</v>
      </c>
      <c r="F16475" s="36" t="s">
        <v>34</v>
      </c>
      <c r="G16475" s="36">
        <v>2.4454011800000002</v>
      </c>
      <c r="H16475" s="36">
        <v>0</v>
      </c>
      <c r="I16475" s="36">
        <v>2.1661762499999999</v>
      </c>
      <c r="J16475" s="36">
        <v>0</v>
      </c>
      <c r="K16475" s="36">
        <v>3.8194841300000002</v>
      </c>
    </row>
    <row r="16476" spans="1:11" x14ac:dyDescent="0.2">
      <c r="A16476" s="35">
        <v>44044</v>
      </c>
      <c r="B16476" s="36" t="s">
        <v>30</v>
      </c>
      <c r="C16476" s="36" t="s">
        <v>42</v>
      </c>
      <c r="D16476" s="36" t="s">
        <v>4</v>
      </c>
      <c r="E16476" s="36" t="s">
        <v>48</v>
      </c>
      <c r="F16476" s="36" t="s">
        <v>35</v>
      </c>
      <c r="G16476" s="36">
        <v>1.15321422</v>
      </c>
      <c r="H16476" s="36">
        <v>0.43455043999999998</v>
      </c>
      <c r="I16476" s="36">
        <v>1.2673462200000001</v>
      </c>
      <c r="J16476" s="36">
        <v>0</v>
      </c>
      <c r="K16476" s="36">
        <v>1.2635356</v>
      </c>
    </row>
    <row r="16477" spans="1:11" x14ac:dyDescent="0.2">
      <c r="A16477" s="35">
        <v>44044</v>
      </c>
      <c r="B16477" s="36" t="s">
        <v>30</v>
      </c>
      <c r="C16477" s="36" t="s">
        <v>42</v>
      </c>
      <c r="D16477" s="36" t="s">
        <v>4</v>
      </c>
      <c r="E16477" s="36" t="s">
        <v>48</v>
      </c>
      <c r="F16477" s="36" t="s">
        <v>36</v>
      </c>
      <c r="G16477" s="36">
        <v>0.26726287999999998</v>
      </c>
      <c r="H16477" s="36">
        <v>0.19166548999999999</v>
      </c>
      <c r="I16477" s="36">
        <v>0.36827462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30</v>
      </c>
      <c r="C16478" s="36" t="s">
        <v>42</v>
      </c>
      <c r="D16478" s="36" t="s">
        <v>4</v>
      </c>
      <c r="E16478" s="36" t="s">
        <v>48</v>
      </c>
      <c r="F16478" s="36" t="s">
        <v>37</v>
      </c>
      <c r="G16478" s="36">
        <v>0</v>
      </c>
      <c r="H16478" s="36">
        <v>0</v>
      </c>
      <c r="I16478" s="36">
        <v>0.47188139000000001</v>
      </c>
      <c r="J16478" s="36">
        <v>0</v>
      </c>
      <c r="K16478" s="36">
        <v>1.03389197</v>
      </c>
    </row>
    <row r="16479" spans="1:11" x14ac:dyDescent="0.2">
      <c r="A16479" s="35">
        <v>44044</v>
      </c>
      <c r="B16479" s="36" t="s">
        <v>30</v>
      </c>
      <c r="C16479" s="36" t="s">
        <v>42</v>
      </c>
      <c r="D16479" s="36" t="s">
        <v>4</v>
      </c>
      <c r="E16479" s="36" t="s">
        <v>48</v>
      </c>
      <c r="F16479" s="36" t="s">
        <v>38</v>
      </c>
      <c r="G16479" s="36">
        <v>0</v>
      </c>
      <c r="H16479" s="36">
        <v>0</v>
      </c>
      <c r="I16479" s="36">
        <v>0.39149038000000003</v>
      </c>
      <c r="J16479" s="36">
        <v>0</v>
      </c>
      <c r="K16479" s="36">
        <v>6.8976250000000003E-2</v>
      </c>
    </row>
    <row r="16480" spans="1:11" x14ac:dyDescent="0.2">
      <c r="A16480" s="35">
        <v>44044</v>
      </c>
      <c r="B16480" s="36" t="s">
        <v>30</v>
      </c>
      <c r="C16480" s="36" t="s">
        <v>42</v>
      </c>
      <c r="D16480" s="36" t="s">
        <v>4</v>
      </c>
      <c r="E16480" s="36" t="s">
        <v>48</v>
      </c>
      <c r="F16480" s="36" t="s">
        <v>39</v>
      </c>
      <c r="G16480" s="36">
        <v>0.18846916</v>
      </c>
      <c r="H16480" s="36">
        <v>0.27636366000000001</v>
      </c>
      <c r="I16480" s="36">
        <v>0</v>
      </c>
      <c r="J16480" s="36">
        <v>0</v>
      </c>
      <c r="K16480" s="36">
        <v>0.57349024000000004</v>
      </c>
    </row>
    <row r="16481" spans="1:11" x14ac:dyDescent="0.2">
      <c r="A16481" s="35">
        <v>44044</v>
      </c>
      <c r="B16481" s="36" t="s">
        <v>30</v>
      </c>
      <c r="C16481" s="36" t="s">
        <v>42</v>
      </c>
      <c r="D16481" s="36" t="s">
        <v>4</v>
      </c>
      <c r="E16481" s="36" t="s">
        <v>48</v>
      </c>
      <c r="F16481" s="36" t="s">
        <v>40</v>
      </c>
      <c r="G16481" s="36">
        <v>0.26211603999999999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30</v>
      </c>
      <c r="C16482" s="36" t="s">
        <v>42</v>
      </c>
      <c r="D16482" s="36" t="s">
        <v>4</v>
      </c>
      <c r="E16482" s="36" t="s">
        <v>49</v>
      </c>
      <c r="F16482" s="36" t="s">
        <v>39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0.11204978</v>
      </c>
    </row>
    <row r="16483" spans="1:11" x14ac:dyDescent="0.2">
      <c r="A16483" s="35">
        <v>44044</v>
      </c>
      <c r="B16483" s="36" t="s">
        <v>43</v>
      </c>
      <c r="C16483" s="36" t="s">
        <v>31</v>
      </c>
      <c r="D16483" s="36" t="s">
        <v>32</v>
      </c>
      <c r="E16483" s="36" t="s">
        <v>45</v>
      </c>
      <c r="F16483" s="36" t="s">
        <v>33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1.30679857</v>
      </c>
    </row>
    <row r="16484" spans="1:11" x14ac:dyDescent="0.2">
      <c r="A16484" s="35">
        <v>44044</v>
      </c>
      <c r="B16484" s="36" t="s">
        <v>43</v>
      </c>
      <c r="C16484" s="36" t="s">
        <v>31</v>
      </c>
      <c r="D16484" s="36" t="s">
        <v>32</v>
      </c>
      <c r="E16484" s="36" t="s">
        <v>45</v>
      </c>
      <c r="F16484" s="36" t="s">
        <v>34</v>
      </c>
      <c r="G16484" s="36">
        <v>0</v>
      </c>
      <c r="H16484" s="36">
        <v>0.48346127999999999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43</v>
      </c>
      <c r="C16485" s="36" t="s">
        <v>31</v>
      </c>
      <c r="D16485" s="36" t="s">
        <v>32</v>
      </c>
      <c r="E16485" s="36" t="s">
        <v>45</v>
      </c>
      <c r="F16485" s="36" t="s">
        <v>38</v>
      </c>
      <c r="G16485" s="36">
        <v>0</v>
      </c>
      <c r="H16485" s="36">
        <v>0.21954352999999999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43</v>
      </c>
      <c r="C16486" s="36" t="s">
        <v>31</v>
      </c>
      <c r="D16486" s="36" t="s">
        <v>32</v>
      </c>
      <c r="E16486" s="36" t="s">
        <v>45</v>
      </c>
      <c r="F16486" s="36" t="s">
        <v>40</v>
      </c>
      <c r="G16486" s="36">
        <v>0.13026942</v>
      </c>
      <c r="H16486" s="36">
        <v>0</v>
      </c>
      <c r="I16486" s="36">
        <v>0</v>
      </c>
      <c r="J16486" s="36">
        <v>0</v>
      </c>
      <c r="K16486" s="36">
        <v>0.15840725</v>
      </c>
    </row>
    <row r="16487" spans="1:11" x14ac:dyDescent="0.2">
      <c r="A16487" s="35">
        <v>44044</v>
      </c>
      <c r="B16487" s="36" t="s">
        <v>43</v>
      </c>
      <c r="C16487" s="36" t="s">
        <v>31</v>
      </c>
      <c r="D16487" s="36" t="s">
        <v>32</v>
      </c>
      <c r="E16487" s="36" t="s">
        <v>46</v>
      </c>
      <c r="F16487" s="36" t="s">
        <v>33</v>
      </c>
      <c r="G16487" s="36">
        <v>0</v>
      </c>
      <c r="H16487" s="36">
        <v>22.328657230000001</v>
      </c>
      <c r="I16487" s="36">
        <v>0</v>
      </c>
      <c r="J16487" s="36">
        <v>1.15413912</v>
      </c>
      <c r="K16487" s="36">
        <v>26.49927096</v>
      </c>
    </row>
    <row r="16488" spans="1:11" x14ac:dyDescent="0.2">
      <c r="A16488" s="35">
        <v>44044</v>
      </c>
      <c r="B16488" s="36" t="s">
        <v>43</v>
      </c>
      <c r="C16488" s="36" t="s">
        <v>31</v>
      </c>
      <c r="D16488" s="36" t="s">
        <v>32</v>
      </c>
      <c r="E16488" s="36" t="s">
        <v>46</v>
      </c>
      <c r="F16488" s="36" t="s">
        <v>34</v>
      </c>
      <c r="G16488" s="36">
        <v>0.87027509000000003</v>
      </c>
      <c r="H16488" s="36">
        <v>9.7339556799999993</v>
      </c>
      <c r="I16488" s="36">
        <v>0.46942359</v>
      </c>
      <c r="J16488" s="36">
        <v>3.6703144999999999</v>
      </c>
      <c r="K16488" s="36">
        <v>21.490809169999999</v>
      </c>
    </row>
    <row r="16489" spans="1:11" x14ac:dyDescent="0.2">
      <c r="A16489" s="35">
        <v>44044</v>
      </c>
      <c r="B16489" s="36" t="s">
        <v>43</v>
      </c>
      <c r="C16489" s="36" t="s">
        <v>31</v>
      </c>
      <c r="D16489" s="36" t="s">
        <v>32</v>
      </c>
      <c r="E16489" s="36" t="s">
        <v>46</v>
      </c>
      <c r="F16489" s="36" t="s">
        <v>35</v>
      </c>
      <c r="G16489" s="36">
        <v>0</v>
      </c>
      <c r="H16489" s="36">
        <v>16.028787860000001</v>
      </c>
      <c r="I16489" s="36">
        <v>0</v>
      </c>
      <c r="J16489" s="36">
        <v>2.7270373499999998</v>
      </c>
      <c r="K16489" s="36">
        <v>18.626436229999999</v>
      </c>
    </row>
    <row r="16490" spans="1:11" x14ac:dyDescent="0.2">
      <c r="A16490" s="35">
        <v>44044</v>
      </c>
      <c r="B16490" s="36" t="s">
        <v>43</v>
      </c>
      <c r="C16490" s="36" t="s">
        <v>31</v>
      </c>
      <c r="D16490" s="36" t="s">
        <v>32</v>
      </c>
      <c r="E16490" s="36" t="s">
        <v>46</v>
      </c>
      <c r="F16490" s="36" t="s">
        <v>36</v>
      </c>
      <c r="G16490" s="36">
        <v>0</v>
      </c>
      <c r="H16490" s="36">
        <v>5.6962870800000003</v>
      </c>
      <c r="I16490" s="36">
        <v>0.33286186000000001</v>
      </c>
      <c r="J16490" s="36">
        <v>1.2035520500000001</v>
      </c>
      <c r="K16490" s="36">
        <v>4.1396138200000001</v>
      </c>
    </row>
    <row r="16491" spans="1:11" x14ac:dyDescent="0.2">
      <c r="A16491" s="35">
        <v>44044</v>
      </c>
      <c r="B16491" s="36" t="s">
        <v>43</v>
      </c>
      <c r="C16491" s="36" t="s">
        <v>31</v>
      </c>
      <c r="D16491" s="36" t="s">
        <v>32</v>
      </c>
      <c r="E16491" s="36" t="s">
        <v>46</v>
      </c>
      <c r="F16491" s="36" t="s">
        <v>37</v>
      </c>
      <c r="G16491" s="36">
        <v>0</v>
      </c>
      <c r="H16491" s="36">
        <v>6.9694073899999998</v>
      </c>
      <c r="I16491" s="36">
        <v>0.45382345000000002</v>
      </c>
      <c r="J16491" s="36">
        <v>0.94744134999999996</v>
      </c>
      <c r="K16491" s="36">
        <v>5.3906005700000001</v>
      </c>
    </row>
    <row r="16492" spans="1:11" x14ac:dyDescent="0.2">
      <c r="A16492" s="35">
        <v>44044</v>
      </c>
      <c r="B16492" s="36" t="s">
        <v>43</v>
      </c>
      <c r="C16492" s="36" t="s">
        <v>31</v>
      </c>
      <c r="D16492" s="36" t="s">
        <v>32</v>
      </c>
      <c r="E16492" s="36" t="s">
        <v>46</v>
      </c>
      <c r="F16492" s="36" t="s">
        <v>38</v>
      </c>
      <c r="G16492" s="36">
        <v>0</v>
      </c>
      <c r="H16492" s="36">
        <v>1.6732030499999999</v>
      </c>
      <c r="I16492" s="36">
        <v>8.7435310000000002E-2</v>
      </c>
      <c r="J16492" s="36">
        <v>0.12467789</v>
      </c>
      <c r="K16492" s="36">
        <v>0.88791850000000005</v>
      </c>
    </row>
    <row r="16493" spans="1:11" x14ac:dyDescent="0.2">
      <c r="A16493" s="35">
        <v>44044</v>
      </c>
      <c r="B16493" s="36" t="s">
        <v>43</v>
      </c>
      <c r="C16493" s="36" t="s">
        <v>31</v>
      </c>
      <c r="D16493" s="36" t="s">
        <v>32</v>
      </c>
      <c r="E16493" s="36" t="s">
        <v>46</v>
      </c>
      <c r="F16493" s="36" t="s">
        <v>39</v>
      </c>
      <c r="G16493" s="36">
        <v>0</v>
      </c>
      <c r="H16493" s="36">
        <v>0.70882831999999996</v>
      </c>
      <c r="I16493" s="36">
        <v>0</v>
      </c>
      <c r="J16493" s="36">
        <v>0</v>
      </c>
      <c r="K16493" s="36">
        <v>0.49179762999999999</v>
      </c>
    </row>
    <row r="16494" spans="1:11" x14ac:dyDescent="0.2">
      <c r="A16494" s="35">
        <v>44044</v>
      </c>
      <c r="B16494" s="36" t="s">
        <v>43</v>
      </c>
      <c r="C16494" s="36" t="s">
        <v>31</v>
      </c>
      <c r="D16494" s="36" t="s">
        <v>32</v>
      </c>
      <c r="E16494" s="36" t="s">
        <v>46</v>
      </c>
      <c r="F16494" s="36" t="s">
        <v>40</v>
      </c>
      <c r="G16494" s="36">
        <v>0</v>
      </c>
      <c r="H16494" s="36">
        <v>2.0319275399999999</v>
      </c>
      <c r="I16494" s="36">
        <v>0</v>
      </c>
      <c r="J16494" s="36">
        <v>0.32594258999999998</v>
      </c>
      <c r="K16494" s="36">
        <v>0.60655928000000003</v>
      </c>
    </row>
    <row r="16495" spans="1:11" x14ac:dyDescent="0.2">
      <c r="A16495" s="35">
        <v>44044</v>
      </c>
      <c r="B16495" s="36" t="s">
        <v>43</v>
      </c>
      <c r="C16495" s="36" t="s">
        <v>31</v>
      </c>
      <c r="D16495" s="36" t="s">
        <v>32</v>
      </c>
      <c r="E16495" s="36" t="s">
        <v>47</v>
      </c>
      <c r="F16495" s="36" t="s">
        <v>33</v>
      </c>
      <c r="G16495" s="36">
        <v>0</v>
      </c>
      <c r="H16495" s="36">
        <v>9.1481513999999997</v>
      </c>
      <c r="I16495" s="36">
        <v>0</v>
      </c>
      <c r="J16495" s="36">
        <v>2.0284590499999999</v>
      </c>
      <c r="K16495" s="36">
        <v>28.084311830000001</v>
      </c>
    </row>
    <row r="16496" spans="1:11" x14ac:dyDescent="0.2">
      <c r="A16496" s="35">
        <v>44044</v>
      </c>
      <c r="B16496" s="36" t="s">
        <v>43</v>
      </c>
      <c r="C16496" s="36" t="s">
        <v>31</v>
      </c>
      <c r="D16496" s="36" t="s">
        <v>32</v>
      </c>
      <c r="E16496" s="36" t="s">
        <v>47</v>
      </c>
      <c r="F16496" s="36" t="s">
        <v>34</v>
      </c>
      <c r="G16496" s="36">
        <v>0</v>
      </c>
      <c r="H16496" s="36">
        <v>9.3933340100000002</v>
      </c>
      <c r="I16496" s="36">
        <v>0</v>
      </c>
      <c r="J16496" s="36">
        <v>1.9170038899999999</v>
      </c>
      <c r="K16496" s="36">
        <v>21.181229800000001</v>
      </c>
    </row>
    <row r="16497" spans="1:11" x14ac:dyDescent="0.2">
      <c r="A16497" s="35">
        <v>44044</v>
      </c>
      <c r="B16497" s="36" t="s">
        <v>43</v>
      </c>
      <c r="C16497" s="36" t="s">
        <v>31</v>
      </c>
      <c r="D16497" s="36" t="s">
        <v>32</v>
      </c>
      <c r="E16497" s="36" t="s">
        <v>47</v>
      </c>
      <c r="F16497" s="36" t="s">
        <v>35</v>
      </c>
      <c r="G16497" s="36">
        <v>0</v>
      </c>
      <c r="H16497" s="36">
        <v>8.6419913899999994</v>
      </c>
      <c r="I16497" s="36">
        <v>0.76657953000000001</v>
      </c>
      <c r="J16497" s="36">
        <v>2.58026102</v>
      </c>
      <c r="K16497" s="36">
        <v>14.935852880000001</v>
      </c>
    </row>
    <row r="16498" spans="1:11" x14ac:dyDescent="0.2">
      <c r="A16498" s="35">
        <v>44044</v>
      </c>
      <c r="B16498" s="36" t="s">
        <v>43</v>
      </c>
      <c r="C16498" s="36" t="s">
        <v>31</v>
      </c>
      <c r="D16498" s="36" t="s">
        <v>32</v>
      </c>
      <c r="E16498" s="36" t="s">
        <v>47</v>
      </c>
      <c r="F16498" s="36" t="s">
        <v>36</v>
      </c>
      <c r="G16498" s="36">
        <v>0</v>
      </c>
      <c r="H16498" s="36">
        <v>4.0480355699999997</v>
      </c>
      <c r="I16498" s="36">
        <v>0.59745524000000005</v>
      </c>
      <c r="J16498" s="36">
        <v>1.43392535</v>
      </c>
      <c r="K16498" s="36">
        <v>4.11432237</v>
      </c>
    </row>
    <row r="16499" spans="1:11" x14ac:dyDescent="0.2">
      <c r="A16499" s="35">
        <v>44044</v>
      </c>
      <c r="B16499" s="36" t="s">
        <v>43</v>
      </c>
      <c r="C16499" s="36" t="s">
        <v>31</v>
      </c>
      <c r="D16499" s="36" t="s">
        <v>32</v>
      </c>
      <c r="E16499" s="36" t="s">
        <v>47</v>
      </c>
      <c r="F16499" s="36" t="s">
        <v>37</v>
      </c>
      <c r="G16499" s="36">
        <v>0</v>
      </c>
      <c r="H16499" s="36">
        <v>4.1879942000000003</v>
      </c>
      <c r="I16499" s="36">
        <v>0</v>
      </c>
      <c r="J16499" s="36">
        <v>0.56967884000000002</v>
      </c>
      <c r="K16499" s="36">
        <v>12.21385306</v>
      </c>
    </row>
    <row r="16500" spans="1:11" x14ac:dyDescent="0.2">
      <c r="A16500" s="35">
        <v>44044</v>
      </c>
      <c r="B16500" s="36" t="s">
        <v>43</v>
      </c>
      <c r="C16500" s="36" t="s">
        <v>31</v>
      </c>
      <c r="D16500" s="36" t="s">
        <v>32</v>
      </c>
      <c r="E16500" s="36" t="s">
        <v>47</v>
      </c>
      <c r="F16500" s="36" t="s">
        <v>38</v>
      </c>
      <c r="G16500" s="36">
        <v>0</v>
      </c>
      <c r="H16500" s="36">
        <v>1.24319201</v>
      </c>
      <c r="I16500" s="36">
        <v>0</v>
      </c>
      <c r="J16500" s="36">
        <v>0.19092997</v>
      </c>
      <c r="K16500" s="36">
        <v>2.2455979799999999</v>
      </c>
    </row>
    <row r="16501" spans="1:11" x14ac:dyDescent="0.2">
      <c r="A16501" s="35">
        <v>44044</v>
      </c>
      <c r="B16501" s="36" t="s">
        <v>43</v>
      </c>
      <c r="C16501" s="36" t="s">
        <v>31</v>
      </c>
      <c r="D16501" s="36" t="s">
        <v>32</v>
      </c>
      <c r="E16501" s="36" t="s">
        <v>47</v>
      </c>
      <c r="F16501" s="36" t="s">
        <v>39</v>
      </c>
      <c r="G16501" s="36">
        <v>0</v>
      </c>
      <c r="H16501" s="36">
        <v>0.67356727000000005</v>
      </c>
      <c r="I16501" s="36">
        <v>0</v>
      </c>
      <c r="J16501" s="36">
        <v>5.8844779999999999E-2</v>
      </c>
      <c r="K16501" s="36">
        <v>0.79135158999999999</v>
      </c>
    </row>
    <row r="16502" spans="1:11" x14ac:dyDescent="0.2">
      <c r="A16502" s="35">
        <v>44044</v>
      </c>
      <c r="B16502" s="36" t="s">
        <v>43</v>
      </c>
      <c r="C16502" s="36" t="s">
        <v>31</v>
      </c>
      <c r="D16502" s="36" t="s">
        <v>32</v>
      </c>
      <c r="E16502" s="36" t="s">
        <v>47</v>
      </c>
      <c r="F16502" s="36" t="s">
        <v>40</v>
      </c>
      <c r="G16502" s="36">
        <v>0</v>
      </c>
      <c r="H16502" s="36">
        <v>0.62195915999999996</v>
      </c>
      <c r="I16502" s="36">
        <v>0</v>
      </c>
      <c r="J16502" s="36">
        <v>0</v>
      </c>
      <c r="K16502" s="36">
        <v>0.77333026999999999</v>
      </c>
    </row>
    <row r="16503" spans="1:11" x14ac:dyDescent="0.2">
      <c r="A16503" s="35">
        <v>44044</v>
      </c>
      <c r="B16503" s="36" t="s">
        <v>43</v>
      </c>
      <c r="C16503" s="36" t="s">
        <v>31</v>
      </c>
      <c r="D16503" s="36" t="s">
        <v>32</v>
      </c>
      <c r="E16503" s="36" t="s">
        <v>48</v>
      </c>
      <c r="F16503" s="36" t="s">
        <v>33</v>
      </c>
      <c r="G16503" s="36">
        <v>0</v>
      </c>
      <c r="H16503" s="36">
        <v>16.905248360000002</v>
      </c>
      <c r="I16503" s="36">
        <v>0.37297828999999999</v>
      </c>
      <c r="J16503" s="36">
        <v>1.1094660700000001</v>
      </c>
      <c r="K16503" s="36">
        <v>36.583926810000001</v>
      </c>
    </row>
    <row r="16504" spans="1:11" x14ac:dyDescent="0.2">
      <c r="A16504" s="35">
        <v>44044</v>
      </c>
      <c r="B16504" s="36" t="s">
        <v>43</v>
      </c>
      <c r="C16504" s="36" t="s">
        <v>31</v>
      </c>
      <c r="D16504" s="36" t="s">
        <v>32</v>
      </c>
      <c r="E16504" s="36" t="s">
        <v>48</v>
      </c>
      <c r="F16504" s="36" t="s">
        <v>34</v>
      </c>
      <c r="G16504" s="36">
        <v>0</v>
      </c>
      <c r="H16504" s="36">
        <v>5.4156073300000003</v>
      </c>
      <c r="I16504" s="36">
        <v>0.60116022999999996</v>
      </c>
      <c r="J16504" s="36">
        <v>4.2523624199999999</v>
      </c>
      <c r="K16504" s="36">
        <v>41.778938889999999</v>
      </c>
    </row>
    <row r="16505" spans="1:11" x14ac:dyDescent="0.2">
      <c r="A16505" s="35">
        <v>44044</v>
      </c>
      <c r="B16505" s="36" t="s">
        <v>43</v>
      </c>
      <c r="C16505" s="36" t="s">
        <v>31</v>
      </c>
      <c r="D16505" s="36" t="s">
        <v>32</v>
      </c>
      <c r="E16505" s="36" t="s">
        <v>48</v>
      </c>
      <c r="F16505" s="36" t="s">
        <v>35</v>
      </c>
      <c r="G16505" s="36">
        <v>0</v>
      </c>
      <c r="H16505" s="36">
        <v>15.55888813</v>
      </c>
      <c r="I16505" s="36">
        <v>0</v>
      </c>
      <c r="J16505" s="36">
        <v>0.95676223999999999</v>
      </c>
      <c r="K16505" s="36">
        <v>18.512032049999998</v>
      </c>
    </row>
    <row r="16506" spans="1:11" x14ac:dyDescent="0.2">
      <c r="A16506" s="35">
        <v>44044</v>
      </c>
      <c r="B16506" s="36" t="s">
        <v>43</v>
      </c>
      <c r="C16506" s="36" t="s">
        <v>31</v>
      </c>
      <c r="D16506" s="36" t="s">
        <v>32</v>
      </c>
      <c r="E16506" s="36" t="s">
        <v>48</v>
      </c>
      <c r="F16506" s="36" t="s">
        <v>36</v>
      </c>
      <c r="G16506" s="36">
        <v>0</v>
      </c>
      <c r="H16506" s="36">
        <v>3.6352888399999999</v>
      </c>
      <c r="I16506" s="36">
        <v>0</v>
      </c>
      <c r="J16506" s="36">
        <v>0.61773396000000003</v>
      </c>
      <c r="K16506" s="36">
        <v>6.2790566600000002</v>
      </c>
    </row>
    <row r="16507" spans="1:11" x14ac:dyDescent="0.2">
      <c r="A16507" s="35">
        <v>44044</v>
      </c>
      <c r="B16507" s="36" t="s">
        <v>43</v>
      </c>
      <c r="C16507" s="36" t="s">
        <v>31</v>
      </c>
      <c r="D16507" s="36" t="s">
        <v>32</v>
      </c>
      <c r="E16507" s="36" t="s">
        <v>48</v>
      </c>
      <c r="F16507" s="36" t="s">
        <v>37</v>
      </c>
      <c r="G16507" s="36">
        <v>0</v>
      </c>
      <c r="H16507" s="36">
        <v>2.8215436500000002</v>
      </c>
      <c r="I16507" s="36">
        <v>0.33344803000000001</v>
      </c>
      <c r="J16507" s="36">
        <v>1.72084251</v>
      </c>
      <c r="K16507" s="36">
        <v>8.9115372300000004</v>
      </c>
    </row>
    <row r="16508" spans="1:11" x14ac:dyDescent="0.2">
      <c r="A16508" s="35">
        <v>44044</v>
      </c>
      <c r="B16508" s="36" t="s">
        <v>43</v>
      </c>
      <c r="C16508" s="36" t="s">
        <v>31</v>
      </c>
      <c r="D16508" s="36" t="s">
        <v>32</v>
      </c>
      <c r="E16508" s="36" t="s">
        <v>48</v>
      </c>
      <c r="F16508" s="36" t="s">
        <v>38</v>
      </c>
      <c r="G16508" s="36">
        <v>0</v>
      </c>
      <c r="H16508" s="36">
        <v>1.57023457</v>
      </c>
      <c r="I16508" s="36">
        <v>9.3587630000000005E-2</v>
      </c>
      <c r="J16508" s="36">
        <v>0.29877372000000002</v>
      </c>
      <c r="K16508" s="36">
        <v>2.08040987</v>
      </c>
    </row>
    <row r="16509" spans="1:11" x14ac:dyDescent="0.2">
      <c r="A16509" s="35">
        <v>44044</v>
      </c>
      <c r="B16509" s="36" t="s">
        <v>43</v>
      </c>
      <c r="C16509" s="36" t="s">
        <v>31</v>
      </c>
      <c r="D16509" s="36" t="s">
        <v>32</v>
      </c>
      <c r="E16509" s="36" t="s">
        <v>48</v>
      </c>
      <c r="F16509" s="36" t="s">
        <v>39</v>
      </c>
      <c r="G16509" s="36">
        <v>0</v>
      </c>
      <c r="H16509" s="36">
        <v>0.42530642000000002</v>
      </c>
      <c r="I16509" s="36">
        <v>0</v>
      </c>
      <c r="J16509" s="36">
        <v>8.4829470000000004E-2</v>
      </c>
      <c r="K16509" s="36">
        <v>0.87170493999999998</v>
      </c>
    </row>
    <row r="16510" spans="1:11" x14ac:dyDescent="0.2">
      <c r="A16510" s="35">
        <v>44044</v>
      </c>
      <c r="B16510" s="36" t="s">
        <v>43</v>
      </c>
      <c r="C16510" s="36" t="s">
        <v>31</v>
      </c>
      <c r="D16510" s="36" t="s">
        <v>32</v>
      </c>
      <c r="E16510" s="36" t="s">
        <v>48</v>
      </c>
      <c r="F16510" s="36" t="s">
        <v>40</v>
      </c>
      <c r="G16510" s="36">
        <v>0</v>
      </c>
      <c r="H16510" s="36">
        <v>0.53276153000000004</v>
      </c>
      <c r="I16510" s="36">
        <v>0</v>
      </c>
      <c r="J16510" s="36">
        <v>0.36720881</v>
      </c>
      <c r="K16510" s="36">
        <v>1.7439269399999999</v>
      </c>
    </row>
    <row r="16511" spans="1:11" x14ac:dyDescent="0.2">
      <c r="A16511" s="35">
        <v>44044</v>
      </c>
      <c r="B16511" s="36" t="s">
        <v>43</v>
      </c>
      <c r="C16511" s="36" t="s">
        <v>31</v>
      </c>
      <c r="D16511" s="36" t="s">
        <v>32</v>
      </c>
      <c r="E16511" s="36" t="s">
        <v>49</v>
      </c>
      <c r="F16511" s="36" t="s">
        <v>34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1.6802191099999999</v>
      </c>
    </row>
    <row r="16512" spans="1:11" x14ac:dyDescent="0.2">
      <c r="A16512" s="35">
        <v>44044</v>
      </c>
      <c r="B16512" s="36" t="s">
        <v>43</v>
      </c>
      <c r="C16512" s="36" t="s">
        <v>31</v>
      </c>
      <c r="D16512" s="36" t="s">
        <v>32</v>
      </c>
      <c r="E16512" s="36" t="s">
        <v>49</v>
      </c>
      <c r="F16512" s="36" t="s">
        <v>37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3.3588148800000002</v>
      </c>
    </row>
    <row r="16513" spans="1:11" x14ac:dyDescent="0.2">
      <c r="A16513" s="35">
        <v>44044</v>
      </c>
      <c r="B16513" s="36" t="s">
        <v>43</v>
      </c>
      <c r="C16513" s="36" t="s">
        <v>31</v>
      </c>
      <c r="D16513" s="36" t="s">
        <v>41</v>
      </c>
      <c r="E16513" s="36" t="s">
        <v>45</v>
      </c>
      <c r="F16513" s="36" t="s">
        <v>33</v>
      </c>
      <c r="G16513" s="36">
        <v>0</v>
      </c>
      <c r="H16513" s="36">
        <v>19.993661360000001</v>
      </c>
      <c r="I16513" s="36">
        <v>0.80405484000000005</v>
      </c>
      <c r="J16513" s="36">
        <v>1.5003749200000001</v>
      </c>
      <c r="K16513" s="36">
        <v>11.93252509</v>
      </c>
    </row>
    <row r="16514" spans="1:11" x14ac:dyDescent="0.2">
      <c r="A16514" s="35">
        <v>44044</v>
      </c>
      <c r="B16514" s="36" t="s">
        <v>43</v>
      </c>
      <c r="C16514" s="36" t="s">
        <v>31</v>
      </c>
      <c r="D16514" s="36" t="s">
        <v>41</v>
      </c>
      <c r="E16514" s="36" t="s">
        <v>45</v>
      </c>
      <c r="F16514" s="36" t="s">
        <v>34</v>
      </c>
      <c r="G16514" s="36">
        <v>2.29016698</v>
      </c>
      <c r="H16514" s="36">
        <v>12.537688490000001</v>
      </c>
      <c r="I16514" s="36">
        <v>0.65895042000000004</v>
      </c>
      <c r="J16514" s="36">
        <v>4.5135708699999997</v>
      </c>
      <c r="K16514" s="36">
        <v>14.748119900000001</v>
      </c>
    </row>
    <row r="16515" spans="1:11" x14ac:dyDescent="0.2">
      <c r="A16515" s="35">
        <v>44044</v>
      </c>
      <c r="B16515" s="36" t="s">
        <v>43</v>
      </c>
      <c r="C16515" s="36" t="s">
        <v>31</v>
      </c>
      <c r="D16515" s="36" t="s">
        <v>41</v>
      </c>
      <c r="E16515" s="36" t="s">
        <v>45</v>
      </c>
      <c r="F16515" s="36" t="s">
        <v>35</v>
      </c>
      <c r="G16515" s="36">
        <v>1.0115970999999999</v>
      </c>
      <c r="H16515" s="36">
        <v>19.213397000000001</v>
      </c>
      <c r="I16515" s="36">
        <v>0</v>
      </c>
      <c r="J16515" s="36">
        <v>1.94089092</v>
      </c>
      <c r="K16515" s="36">
        <v>3.9004840600000001</v>
      </c>
    </row>
    <row r="16516" spans="1:11" x14ac:dyDescent="0.2">
      <c r="A16516" s="35">
        <v>44044</v>
      </c>
      <c r="B16516" s="36" t="s">
        <v>43</v>
      </c>
      <c r="C16516" s="36" t="s">
        <v>31</v>
      </c>
      <c r="D16516" s="36" t="s">
        <v>41</v>
      </c>
      <c r="E16516" s="36" t="s">
        <v>45</v>
      </c>
      <c r="F16516" s="36" t="s">
        <v>36</v>
      </c>
      <c r="G16516" s="36">
        <v>0</v>
      </c>
      <c r="H16516" s="36">
        <v>4.3069933799999998</v>
      </c>
      <c r="I16516" s="36">
        <v>0.30736440999999998</v>
      </c>
      <c r="J16516" s="36">
        <v>0.34840562000000003</v>
      </c>
      <c r="K16516" s="36">
        <v>1.0785220799999999</v>
      </c>
    </row>
    <row r="16517" spans="1:11" x14ac:dyDescent="0.2">
      <c r="A16517" s="35">
        <v>44044</v>
      </c>
      <c r="B16517" s="36" t="s">
        <v>43</v>
      </c>
      <c r="C16517" s="36" t="s">
        <v>31</v>
      </c>
      <c r="D16517" s="36" t="s">
        <v>41</v>
      </c>
      <c r="E16517" s="36" t="s">
        <v>45</v>
      </c>
      <c r="F16517" s="36" t="s">
        <v>37</v>
      </c>
      <c r="G16517" s="36">
        <v>0</v>
      </c>
      <c r="H16517" s="36">
        <v>6.20324616</v>
      </c>
      <c r="I16517" s="36">
        <v>0.31585667000000001</v>
      </c>
      <c r="J16517" s="36">
        <v>1.8722913000000001</v>
      </c>
      <c r="K16517" s="36">
        <v>6.2751971700000002</v>
      </c>
    </row>
    <row r="16518" spans="1:11" x14ac:dyDescent="0.2">
      <c r="A16518" s="35">
        <v>44044</v>
      </c>
      <c r="B16518" s="36" t="s">
        <v>43</v>
      </c>
      <c r="C16518" s="36" t="s">
        <v>31</v>
      </c>
      <c r="D16518" s="36" t="s">
        <v>41</v>
      </c>
      <c r="E16518" s="36" t="s">
        <v>45</v>
      </c>
      <c r="F16518" s="36" t="s">
        <v>38</v>
      </c>
      <c r="G16518" s="36">
        <v>0.24536672000000001</v>
      </c>
      <c r="H16518" s="36">
        <v>0.20282550999999999</v>
      </c>
      <c r="I16518" s="36">
        <v>0</v>
      </c>
      <c r="J16518" s="36">
        <v>0.14910643000000001</v>
      </c>
      <c r="K16518" s="36">
        <v>0.95065811</v>
      </c>
    </row>
    <row r="16519" spans="1:11" x14ac:dyDescent="0.2">
      <c r="A16519" s="35">
        <v>44044</v>
      </c>
      <c r="B16519" s="36" t="s">
        <v>43</v>
      </c>
      <c r="C16519" s="36" t="s">
        <v>31</v>
      </c>
      <c r="D16519" s="36" t="s">
        <v>41</v>
      </c>
      <c r="E16519" s="36" t="s">
        <v>45</v>
      </c>
      <c r="F16519" s="36" t="s">
        <v>39</v>
      </c>
      <c r="G16519" s="36">
        <v>0</v>
      </c>
      <c r="H16519" s="36">
        <v>0.64590232999999997</v>
      </c>
      <c r="I16519" s="36">
        <v>0</v>
      </c>
      <c r="J16519" s="36">
        <v>0</v>
      </c>
      <c r="K16519" s="36">
        <v>0.34223277000000002</v>
      </c>
    </row>
    <row r="16520" spans="1:11" x14ac:dyDescent="0.2">
      <c r="A16520" s="35">
        <v>44044</v>
      </c>
      <c r="B16520" s="36" t="s">
        <v>43</v>
      </c>
      <c r="C16520" s="36" t="s">
        <v>31</v>
      </c>
      <c r="D16520" s="36" t="s">
        <v>41</v>
      </c>
      <c r="E16520" s="36" t="s">
        <v>45</v>
      </c>
      <c r="F16520" s="36" t="s">
        <v>40</v>
      </c>
      <c r="G16520" s="36">
        <v>0.18888626</v>
      </c>
      <c r="H16520" s="36">
        <v>1.2909029700000001</v>
      </c>
      <c r="I16520" s="36">
        <v>0</v>
      </c>
      <c r="J16520" s="36">
        <v>0.33451915999999998</v>
      </c>
      <c r="K16520" s="36">
        <v>0.51224298000000001</v>
      </c>
    </row>
    <row r="16521" spans="1:11" x14ac:dyDescent="0.2">
      <c r="A16521" s="35">
        <v>44044</v>
      </c>
      <c r="B16521" s="36" t="s">
        <v>43</v>
      </c>
      <c r="C16521" s="36" t="s">
        <v>31</v>
      </c>
      <c r="D16521" s="36" t="s">
        <v>41</v>
      </c>
      <c r="E16521" s="36" t="s">
        <v>46</v>
      </c>
      <c r="F16521" s="36" t="s">
        <v>34</v>
      </c>
      <c r="G16521" s="36">
        <v>0</v>
      </c>
      <c r="H16521" s="36">
        <v>0</v>
      </c>
      <c r="I16521" s="36">
        <v>0</v>
      </c>
      <c r="J16521" s="36">
        <v>0.37017201</v>
      </c>
      <c r="K16521" s="36">
        <v>1.03689772</v>
      </c>
    </row>
    <row r="16522" spans="1:11" x14ac:dyDescent="0.2">
      <c r="A16522" s="35">
        <v>44044</v>
      </c>
      <c r="B16522" s="36" t="s">
        <v>43</v>
      </c>
      <c r="C16522" s="36" t="s">
        <v>31</v>
      </c>
      <c r="D16522" s="36" t="s">
        <v>41</v>
      </c>
      <c r="E16522" s="36" t="s">
        <v>46</v>
      </c>
      <c r="F16522" s="36" t="s">
        <v>35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0.70234344000000004</v>
      </c>
    </row>
    <row r="16523" spans="1:11" x14ac:dyDescent="0.2">
      <c r="A16523" s="35">
        <v>44044</v>
      </c>
      <c r="B16523" s="36" t="s">
        <v>43</v>
      </c>
      <c r="C16523" s="36" t="s">
        <v>31</v>
      </c>
      <c r="D16523" s="36" t="s">
        <v>41</v>
      </c>
      <c r="E16523" s="36" t="s">
        <v>46</v>
      </c>
      <c r="F16523" s="36" t="s">
        <v>36</v>
      </c>
      <c r="G16523" s="36">
        <v>0</v>
      </c>
      <c r="H16523" s="36">
        <v>0</v>
      </c>
      <c r="I16523" s="36">
        <v>0</v>
      </c>
      <c r="J16523" s="36">
        <v>0.32366675</v>
      </c>
      <c r="K16523" s="36">
        <v>0</v>
      </c>
    </row>
    <row r="16524" spans="1:11" x14ac:dyDescent="0.2">
      <c r="A16524" s="35">
        <v>44044</v>
      </c>
      <c r="B16524" s="36" t="s">
        <v>43</v>
      </c>
      <c r="C16524" s="36" t="s">
        <v>31</v>
      </c>
      <c r="D16524" s="36" t="s">
        <v>41</v>
      </c>
      <c r="E16524" s="36" t="s">
        <v>46</v>
      </c>
      <c r="F16524" s="36" t="s">
        <v>37</v>
      </c>
      <c r="G16524" s="36">
        <v>0</v>
      </c>
      <c r="H16524" s="36">
        <v>0</v>
      </c>
      <c r="I16524" s="36">
        <v>0</v>
      </c>
      <c r="J16524" s="36">
        <v>0.45544978000000003</v>
      </c>
      <c r="K16524" s="36">
        <v>0.68406560999999999</v>
      </c>
    </row>
    <row r="16525" spans="1:11" x14ac:dyDescent="0.2">
      <c r="A16525" s="35">
        <v>44044</v>
      </c>
      <c r="B16525" s="36" t="s">
        <v>43</v>
      </c>
      <c r="C16525" s="36" t="s">
        <v>31</v>
      </c>
      <c r="D16525" s="36" t="s">
        <v>41</v>
      </c>
      <c r="E16525" s="36" t="s">
        <v>46</v>
      </c>
      <c r="F16525" s="36" t="s">
        <v>38</v>
      </c>
      <c r="G16525" s="36">
        <v>0</v>
      </c>
      <c r="H16525" s="36">
        <v>0.24597469999999999</v>
      </c>
      <c r="I16525" s="36">
        <v>0</v>
      </c>
      <c r="J16525" s="36">
        <v>0</v>
      </c>
      <c r="K16525" s="36">
        <v>8.4277050000000006E-2</v>
      </c>
    </row>
    <row r="16526" spans="1:11" x14ac:dyDescent="0.2">
      <c r="A16526" s="35">
        <v>44044</v>
      </c>
      <c r="B16526" s="36" t="s">
        <v>43</v>
      </c>
      <c r="C16526" s="36" t="s">
        <v>31</v>
      </c>
      <c r="D16526" s="36" t="s">
        <v>41</v>
      </c>
      <c r="E16526" s="36" t="s">
        <v>47</v>
      </c>
      <c r="F16526" s="36" t="s">
        <v>33</v>
      </c>
      <c r="G16526" s="36">
        <v>0</v>
      </c>
      <c r="H16526" s="36">
        <v>0.33542940999999998</v>
      </c>
      <c r="I16526" s="36">
        <v>0</v>
      </c>
      <c r="J16526" s="36">
        <v>0</v>
      </c>
      <c r="K16526" s="36">
        <v>1.0348477199999999</v>
      </c>
    </row>
    <row r="16527" spans="1:11" x14ac:dyDescent="0.2">
      <c r="A16527" s="35">
        <v>44044</v>
      </c>
      <c r="B16527" s="36" t="s">
        <v>43</v>
      </c>
      <c r="C16527" s="36" t="s">
        <v>31</v>
      </c>
      <c r="D16527" s="36" t="s">
        <v>41</v>
      </c>
      <c r="E16527" s="36" t="s">
        <v>47</v>
      </c>
      <c r="F16527" s="36" t="s">
        <v>34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0.60306360000000003</v>
      </c>
    </row>
    <row r="16528" spans="1:11" x14ac:dyDescent="0.2">
      <c r="A16528" s="35">
        <v>44044</v>
      </c>
      <c r="B16528" s="36" t="s">
        <v>43</v>
      </c>
      <c r="C16528" s="36" t="s">
        <v>31</v>
      </c>
      <c r="D16528" s="36" t="s">
        <v>41</v>
      </c>
      <c r="E16528" s="36" t="s">
        <v>47</v>
      </c>
      <c r="F16528" s="36" t="s">
        <v>35</v>
      </c>
      <c r="G16528" s="36">
        <v>0</v>
      </c>
      <c r="H16528" s="36">
        <v>0</v>
      </c>
      <c r="I16528" s="36">
        <v>0</v>
      </c>
      <c r="J16528" s="36">
        <v>0.54641640999999996</v>
      </c>
      <c r="K16528" s="36">
        <v>0</v>
      </c>
    </row>
    <row r="16529" spans="1:11" x14ac:dyDescent="0.2">
      <c r="A16529" s="35">
        <v>44044</v>
      </c>
      <c r="B16529" s="36" t="s">
        <v>43</v>
      </c>
      <c r="C16529" s="36" t="s">
        <v>31</v>
      </c>
      <c r="D16529" s="36" t="s">
        <v>41</v>
      </c>
      <c r="E16529" s="36" t="s">
        <v>47</v>
      </c>
      <c r="F16529" s="36" t="s">
        <v>36</v>
      </c>
      <c r="G16529" s="36">
        <v>0</v>
      </c>
      <c r="H16529" s="36">
        <v>0</v>
      </c>
      <c r="I16529" s="36">
        <v>0</v>
      </c>
      <c r="J16529" s="36">
        <v>0.19058775</v>
      </c>
      <c r="K16529" s="36">
        <v>0</v>
      </c>
    </row>
    <row r="16530" spans="1:11" x14ac:dyDescent="0.2">
      <c r="A16530" s="35">
        <v>44044</v>
      </c>
      <c r="B16530" s="36" t="s">
        <v>43</v>
      </c>
      <c r="C16530" s="36" t="s">
        <v>31</v>
      </c>
      <c r="D16530" s="36" t="s">
        <v>41</v>
      </c>
      <c r="E16530" s="36" t="s">
        <v>47</v>
      </c>
      <c r="F16530" s="36" t="s">
        <v>38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7.2442599999999996E-2</v>
      </c>
    </row>
    <row r="16531" spans="1:11" x14ac:dyDescent="0.2">
      <c r="A16531" s="35">
        <v>44044</v>
      </c>
      <c r="B16531" s="36" t="s">
        <v>43</v>
      </c>
      <c r="C16531" s="36" t="s">
        <v>31</v>
      </c>
      <c r="D16531" s="36" t="s">
        <v>41</v>
      </c>
      <c r="E16531" s="36" t="s">
        <v>48</v>
      </c>
      <c r="F16531" s="36" t="s">
        <v>33</v>
      </c>
      <c r="G16531" s="36">
        <v>0</v>
      </c>
      <c r="H16531" s="36">
        <v>0.43282187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43</v>
      </c>
      <c r="C16532" s="36" t="s">
        <v>31</v>
      </c>
      <c r="D16532" s="36" t="s">
        <v>4</v>
      </c>
      <c r="E16532" s="36" t="s">
        <v>45</v>
      </c>
      <c r="F16532" s="36" t="s">
        <v>33</v>
      </c>
      <c r="G16532" s="36">
        <v>6.6076260199999997</v>
      </c>
      <c r="H16532" s="36">
        <v>16.052163950000001</v>
      </c>
      <c r="I16532" s="36">
        <v>0.75330207999999999</v>
      </c>
      <c r="J16532" s="36">
        <v>0</v>
      </c>
      <c r="K16532" s="36">
        <v>3.62483574</v>
      </c>
    </row>
    <row r="16533" spans="1:11" x14ac:dyDescent="0.2">
      <c r="A16533" s="35">
        <v>44044</v>
      </c>
      <c r="B16533" s="36" t="s">
        <v>43</v>
      </c>
      <c r="C16533" s="36" t="s">
        <v>31</v>
      </c>
      <c r="D16533" s="36" t="s">
        <v>4</v>
      </c>
      <c r="E16533" s="36" t="s">
        <v>45</v>
      </c>
      <c r="F16533" s="36" t="s">
        <v>34</v>
      </c>
      <c r="G16533" s="36">
        <v>4.7212948299999997</v>
      </c>
      <c r="H16533" s="36">
        <v>6.3901544899999996</v>
      </c>
      <c r="I16533" s="36">
        <v>2.5349096800000002</v>
      </c>
      <c r="J16533" s="36">
        <v>0.35217757999999999</v>
      </c>
      <c r="K16533" s="36">
        <v>3.6245655999999999</v>
      </c>
    </row>
    <row r="16534" spans="1:11" x14ac:dyDescent="0.2">
      <c r="A16534" s="35">
        <v>44044</v>
      </c>
      <c r="B16534" s="36" t="s">
        <v>43</v>
      </c>
      <c r="C16534" s="36" t="s">
        <v>31</v>
      </c>
      <c r="D16534" s="36" t="s">
        <v>4</v>
      </c>
      <c r="E16534" s="36" t="s">
        <v>45</v>
      </c>
      <c r="F16534" s="36" t="s">
        <v>35</v>
      </c>
      <c r="G16534" s="36">
        <v>6.7053897500000001</v>
      </c>
      <c r="H16534" s="36">
        <v>10.63952301</v>
      </c>
      <c r="I16534" s="36">
        <v>1.96170818</v>
      </c>
      <c r="J16534" s="36">
        <v>0</v>
      </c>
      <c r="K16534" s="36">
        <v>3.6889288900000001</v>
      </c>
    </row>
    <row r="16535" spans="1:11" x14ac:dyDescent="0.2">
      <c r="A16535" s="35">
        <v>44044</v>
      </c>
      <c r="B16535" s="36" t="s">
        <v>43</v>
      </c>
      <c r="C16535" s="36" t="s">
        <v>31</v>
      </c>
      <c r="D16535" s="36" t="s">
        <v>4</v>
      </c>
      <c r="E16535" s="36" t="s">
        <v>45</v>
      </c>
      <c r="F16535" s="36" t="s">
        <v>36</v>
      </c>
      <c r="G16535" s="36">
        <v>3.12649482</v>
      </c>
      <c r="H16535" s="36">
        <v>3.2509251300000002</v>
      </c>
      <c r="I16535" s="36">
        <v>0.72451695000000005</v>
      </c>
      <c r="J16535" s="36">
        <v>0</v>
      </c>
      <c r="K16535" s="36">
        <v>1.5972370300000001</v>
      </c>
    </row>
    <row r="16536" spans="1:11" x14ac:dyDescent="0.2">
      <c r="A16536" s="35">
        <v>44044</v>
      </c>
      <c r="B16536" s="36" t="s">
        <v>43</v>
      </c>
      <c r="C16536" s="36" t="s">
        <v>31</v>
      </c>
      <c r="D16536" s="36" t="s">
        <v>4</v>
      </c>
      <c r="E16536" s="36" t="s">
        <v>45</v>
      </c>
      <c r="F16536" s="36" t="s">
        <v>37</v>
      </c>
      <c r="G16536" s="36">
        <v>1.2224689500000001</v>
      </c>
      <c r="H16536" s="36">
        <v>6.6198982600000003</v>
      </c>
      <c r="I16536" s="36">
        <v>0</v>
      </c>
      <c r="J16536" s="36">
        <v>0.88252545999999998</v>
      </c>
      <c r="K16536" s="36">
        <v>0.98807515000000001</v>
      </c>
    </row>
    <row r="16537" spans="1:11" x14ac:dyDescent="0.2">
      <c r="A16537" s="35">
        <v>44044</v>
      </c>
      <c r="B16537" s="36" t="s">
        <v>43</v>
      </c>
      <c r="C16537" s="36" t="s">
        <v>31</v>
      </c>
      <c r="D16537" s="36" t="s">
        <v>4</v>
      </c>
      <c r="E16537" s="36" t="s">
        <v>45</v>
      </c>
      <c r="F16537" s="36" t="s">
        <v>38</v>
      </c>
      <c r="G16537" s="36">
        <v>0.38444882000000002</v>
      </c>
      <c r="H16537" s="36">
        <v>0.71337803</v>
      </c>
      <c r="I16537" s="36">
        <v>0</v>
      </c>
      <c r="J16537" s="36">
        <v>0</v>
      </c>
      <c r="K16537" s="36">
        <v>0.35509856000000001</v>
      </c>
    </row>
    <row r="16538" spans="1:11" x14ac:dyDescent="0.2">
      <c r="A16538" s="35">
        <v>44044</v>
      </c>
      <c r="B16538" s="36" t="s">
        <v>43</v>
      </c>
      <c r="C16538" s="36" t="s">
        <v>31</v>
      </c>
      <c r="D16538" s="36" t="s">
        <v>4</v>
      </c>
      <c r="E16538" s="36" t="s">
        <v>45</v>
      </c>
      <c r="F16538" s="36" t="s">
        <v>39</v>
      </c>
      <c r="G16538" s="36">
        <v>0.59319462999999995</v>
      </c>
      <c r="H16538" s="36">
        <v>0.75282265000000004</v>
      </c>
      <c r="I16538" s="36">
        <v>0.12964275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43</v>
      </c>
      <c r="C16539" s="36" t="s">
        <v>31</v>
      </c>
      <c r="D16539" s="36" t="s">
        <v>4</v>
      </c>
      <c r="E16539" s="36" t="s">
        <v>45</v>
      </c>
      <c r="F16539" s="36" t="s">
        <v>40</v>
      </c>
      <c r="G16539" s="36">
        <v>0.18898595000000001</v>
      </c>
      <c r="H16539" s="36">
        <v>1.00491361</v>
      </c>
      <c r="I16539" s="36">
        <v>0</v>
      </c>
      <c r="J16539" s="36">
        <v>0.14427045999999999</v>
      </c>
      <c r="K16539" s="36">
        <v>0</v>
      </c>
    </row>
    <row r="16540" spans="1:11" x14ac:dyDescent="0.2">
      <c r="A16540" s="35">
        <v>44044</v>
      </c>
      <c r="B16540" s="36" t="s">
        <v>43</v>
      </c>
      <c r="C16540" s="36" t="s">
        <v>31</v>
      </c>
      <c r="D16540" s="36" t="s">
        <v>4</v>
      </c>
      <c r="E16540" s="36" t="s">
        <v>46</v>
      </c>
      <c r="F16540" s="36" t="s">
        <v>33</v>
      </c>
      <c r="G16540" s="36">
        <v>1.2988570699999999</v>
      </c>
      <c r="H16540" s="36">
        <v>2.30415415</v>
      </c>
      <c r="I16540" s="36">
        <v>1.4553717799999999</v>
      </c>
      <c r="J16540" s="36">
        <v>0</v>
      </c>
      <c r="K16540" s="36">
        <v>1.6982997900000001</v>
      </c>
    </row>
    <row r="16541" spans="1:11" x14ac:dyDescent="0.2">
      <c r="A16541" s="35">
        <v>44044</v>
      </c>
      <c r="B16541" s="36" t="s">
        <v>43</v>
      </c>
      <c r="C16541" s="36" t="s">
        <v>31</v>
      </c>
      <c r="D16541" s="36" t="s">
        <v>4</v>
      </c>
      <c r="E16541" s="36" t="s">
        <v>46</v>
      </c>
      <c r="F16541" s="36" t="s">
        <v>34</v>
      </c>
      <c r="G16541" s="36">
        <v>0.85287824000000001</v>
      </c>
      <c r="H16541" s="36">
        <v>0.61248130000000001</v>
      </c>
      <c r="I16541" s="36">
        <v>0</v>
      </c>
      <c r="J16541" s="36">
        <v>0</v>
      </c>
      <c r="K16541" s="36">
        <v>0.62641559000000002</v>
      </c>
    </row>
    <row r="16542" spans="1:11" x14ac:dyDescent="0.2">
      <c r="A16542" s="35">
        <v>44044</v>
      </c>
      <c r="B16542" s="36" t="s">
        <v>43</v>
      </c>
      <c r="C16542" s="36" t="s">
        <v>31</v>
      </c>
      <c r="D16542" s="36" t="s">
        <v>4</v>
      </c>
      <c r="E16542" s="36" t="s">
        <v>46</v>
      </c>
      <c r="F16542" s="36" t="s">
        <v>35</v>
      </c>
      <c r="G16542" s="36">
        <v>0</v>
      </c>
      <c r="H16542" s="36">
        <v>0</v>
      </c>
      <c r="I16542" s="36">
        <v>0.89188712000000003</v>
      </c>
      <c r="J16542" s="36">
        <v>0</v>
      </c>
      <c r="K16542" s="36">
        <v>0.91465171999999995</v>
      </c>
    </row>
    <row r="16543" spans="1:11" x14ac:dyDescent="0.2">
      <c r="A16543" s="35">
        <v>44044</v>
      </c>
      <c r="B16543" s="36" t="s">
        <v>43</v>
      </c>
      <c r="C16543" s="36" t="s">
        <v>31</v>
      </c>
      <c r="D16543" s="36" t="s">
        <v>4</v>
      </c>
      <c r="E16543" s="36" t="s">
        <v>46</v>
      </c>
      <c r="F16543" s="36" t="s">
        <v>36</v>
      </c>
      <c r="G16543" s="36">
        <v>0</v>
      </c>
      <c r="H16543" s="36">
        <v>0.26001349000000001</v>
      </c>
      <c r="I16543" s="36">
        <v>0</v>
      </c>
      <c r="J16543" s="36">
        <v>0</v>
      </c>
      <c r="K16543" s="36">
        <v>1.04997422</v>
      </c>
    </row>
    <row r="16544" spans="1:11" x14ac:dyDescent="0.2">
      <c r="A16544" s="35">
        <v>44044</v>
      </c>
      <c r="B16544" s="36" t="s">
        <v>43</v>
      </c>
      <c r="C16544" s="36" t="s">
        <v>31</v>
      </c>
      <c r="D16544" s="36" t="s">
        <v>4</v>
      </c>
      <c r="E16544" s="36" t="s">
        <v>46</v>
      </c>
      <c r="F16544" s="36" t="s">
        <v>37</v>
      </c>
      <c r="G16544" s="36">
        <v>0.30339630000000001</v>
      </c>
      <c r="H16544" s="36">
        <v>0</v>
      </c>
      <c r="I16544" s="36">
        <v>0.41747969000000001</v>
      </c>
      <c r="J16544" s="36">
        <v>0</v>
      </c>
      <c r="K16544" s="36">
        <v>0.48592817999999999</v>
      </c>
    </row>
    <row r="16545" spans="1:11" x14ac:dyDescent="0.2">
      <c r="A16545" s="35">
        <v>44044</v>
      </c>
      <c r="B16545" s="36" t="s">
        <v>43</v>
      </c>
      <c r="C16545" s="36" t="s">
        <v>31</v>
      </c>
      <c r="D16545" s="36" t="s">
        <v>4</v>
      </c>
      <c r="E16545" s="36" t="s">
        <v>46</v>
      </c>
      <c r="F16545" s="36" t="s">
        <v>38</v>
      </c>
      <c r="G16545" s="36">
        <v>0.26177270000000002</v>
      </c>
      <c r="H16545" s="36">
        <v>0.25127198000000001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43</v>
      </c>
      <c r="C16546" s="36" t="s">
        <v>31</v>
      </c>
      <c r="D16546" s="36" t="s">
        <v>4</v>
      </c>
      <c r="E16546" s="36" t="s">
        <v>46</v>
      </c>
      <c r="F16546" s="36" t="s">
        <v>39</v>
      </c>
      <c r="G16546" s="36">
        <v>0</v>
      </c>
      <c r="H16546" s="36">
        <v>0.33491080000000001</v>
      </c>
      <c r="I16546" s="36">
        <v>0</v>
      </c>
      <c r="J16546" s="36">
        <v>0</v>
      </c>
      <c r="K16546" s="36">
        <v>0.14453182000000001</v>
      </c>
    </row>
    <row r="16547" spans="1:11" x14ac:dyDescent="0.2">
      <c r="A16547" s="35">
        <v>44044</v>
      </c>
      <c r="B16547" s="36" t="s">
        <v>43</v>
      </c>
      <c r="C16547" s="36" t="s">
        <v>31</v>
      </c>
      <c r="D16547" s="36" t="s">
        <v>4</v>
      </c>
      <c r="E16547" s="36" t="s">
        <v>46</v>
      </c>
      <c r="F16547" s="36" t="s">
        <v>40</v>
      </c>
      <c r="G16547" s="36">
        <v>0</v>
      </c>
      <c r="H16547" s="36">
        <v>0.46769207000000002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43</v>
      </c>
      <c r="C16548" s="36" t="s">
        <v>31</v>
      </c>
      <c r="D16548" s="36" t="s">
        <v>4</v>
      </c>
      <c r="E16548" s="36" t="s">
        <v>47</v>
      </c>
      <c r="F16548" s="36" t="s">
        <v>33</v>
      </c>
      <c r="G16548" s="36">
        <v>3.6205456200000001</v>
      </c>
      <c r="H16548" s="36">
        <v>4.2505986599999996</v>
      </c>
      <c r="I16548" s="36">
        <v>0.56763918999999996</v>
      </c>
      <c r="J16548" s="36">
        <v>0.34901356</v>
      </c>
      <c r="K16548" s="36">
        <v>1.6974694800000001</v>
      </c>
    </row>
    <row r="16549" spans="1:11" x14ac:dyDescent="0.2">
      <c r="A16549" s="35">
        <v>44044</v>
      </c>
      <c r="B16549" s="36" t="s">
        <v>43</v>
      </c>
      <c r="C16549" s="36" t="s">
        <v>31</v>
      </c>
      <c r="D16549" s="36" t="s">
        <v>4</v>
      </c>
      <c r="E16549" s="36" t="s">
        <v>47</v>
      </c>
      <c r="F16549" s="36" t="s">
        <v>34</v>
      </c>
      <c r="G16549" s="36">
        <v>0</v>
      </c>
      <c r="H16549" s="36">
        <v>0.63966235000000005</v>
      </c>
      <c r="I16549" s="36">
        <v>0</v>
      </c>
      <c r="J16549" s="36">
        <v>0</v>
      </c>
      <c r="K16549" s="36">
        <v>2.0857353700000001</v>
      </c>
    </row>
    <row r="16550" spans="1:11" x14ac:dyDescent="0.2">
      <c r="A16550" s="35">
        <v>44044</v>
      </c>
      <c r="B16550" s="36" t="s">
        <v>43</v>
      </c>
      <c r="C16550" s="36" t="s">
        <v>31</v>
      </c>
      <c r="D16550" s="36" t="s">
        <v>4</v>
      </c>
      <c r="E16550" s="36" t="s">
        <v>47</v>
      </c>
      <c r="F16550" s="36" t="s">
        <v>35</v>
      </c>
      <c r="G16550" s="36">
        <v>0</v>
      </c>
      <c r="H16550" s="36">
        <v>0</v>
      </c>
      <c r="I16550" s="36">
        <v>0.65711938999999997</v>
      </c>
      <c r="J16550" s="36">
        <v>0</v>
      </c>
      <c r="K16550" s="36">
        <v>1.01689955</v>
      </c>
    </row>
    <row r="16551" spans="1:11" x14ac:dyDescent="0.2">
      <c r="A16551" s="35">
        <v>44044</v>
      </c>
      <c r="B16551" s="36" t="s">
        <v>43</v>
      </c>
      <c r="C16551" s="36" t="s">
        <v>31</v>
      </c>
      <c r="D16551" s="36" t="s">
        <v>4</v>
      </c>
      <c r="E16551" s="36" t="s">
        <v>47</v>
      </c>
      <c r="F16551" s="36" t="s">
        <v>36</v>
      </c>
      <c r="G16551" s="36">
        <v>0</v>
      </c>
      <c r="H16551" s="36">
        <v>0.22953353000000001</v>
      </c>
      <c r="I16551" s="36">
        <v>0.70363206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43</v>
      </c>
      <c r="C16552" s="36" t="s">
        <v>31</v>
      </c>
      <c r="D16552" s="36" t="s">
        <v>4</v>
      </c>
      <c r="E16552" s="36" t="s">
        <v>47</v>
      </c>
      <c r="F16552" s="36" t="s">
        <v>37</v>
      </c>
      <c r="G16552" s="36">
        <v>0.29744411999999998</v>
      </c>
      <c r="H16552" s="36">
        <v>0</v>
      </c>
      <c r="I16552" s="36">
        <v>0</v>
      </c>
      <c r="J16552" s="36">
        <v>0</v>
      </c>
      <c r="K16552" s="36">
        <v>0.33001795</v>
      </c>
    </row>
    <row r="16553" spans="1:11" x14ac:dyDescent="0.2">
      <c r="A16553" s="35">
        <v>44044</v>
      </c>
      <c r="B16553" s="36" t="s">
        <v>43</v>
      </c>
      <c r="C16553" s="36" t="s">
        <v>31</v>
      </c>
      <c r="D16553" s="36" t="s">
        <v>4</v>
      </c>
      <c r="E16553" s="36" t="s">
        <v>47</v>
      </c>
      <c r="F16553" s="36" t="s">
        <v>38</v>
      </c>
      <c r="G16553" s="36">
        <v>0</v>
      </c>
      <c r="H16553" s="36">
        <v>0.20752064000000001</v>
      </c>
      <c r="I16553" s="36">
        <v>6.0490309999999999E-2</v>
      </c>
      <c r="J16553" s="36">
        <v>0</v>
      </c>
      <c r="K16553" s="36">
        <v>5.1863810000000003E-2</v>
      </c>
    </row>
    <row r="16554" spans="1:11" x14ac:dyDescent="0.2">
      <c r="A16554" s="35">
        <v>44044</v>
      </c>
      <c r="B16554" s="36" t="s">
        <v>43</v>
      </c>
      <c r="C16554" s="36" t="s">
        <v>31</v>
      </c>
      <c r="D16554" s="36" t="s">
        <v>4</v>
      </c>
      <c r="E16554" s="36" t="s">
        <v>48</v>
      </c>
      <c r="F16554" s="36" t="s">
        <v>35</v>
      </c>
      <c r="G16554" s="36">
        <v>0.72188743</v>
      </c>
      <c r="H16554" s="36">
        <v>1.03836784</v>
      </c>
      <c r="I16554" s="36">
        <v>0</v>
      </c>
      <c r="J16554" s="36">
        <v>0</v>
      </c>
      <c r="K16554" s="36">
        <v>0.53987953</v>
      </c>
    </row>
    <row r="16555" spans="1:11" x14ac:dyDescent="0.2">
      <c r="A16555" s="35">
        <v>44044</v>
      </c>
      <c r="B16555" s="36" t="s">
        <v>43</v>
      </c>
      <c r="C16555" s="36" t="s">
        <v>31</v>
      </c>
      <c r="D16555" s="36" t="s">
        <v>4</v>
      </c>
      <c r="E16555" s="36" t="s">
        <v>48</v>
      </c>
      <c r="F16555" s="36" t="s">
        <v>37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0.37667410000000001</v>
      </c>
    </row>
    <row r="16556" spans="1:11" x14ac:dyDescent="0.2">
      <c r="A16556" s="35">
        <v>44044</v>
      </c>
      <c r="B16556" s="36" t="s">
        <v>43</v>
      </c>
      <c r="C16556" s="36" t="s">
        <v>31</v>
      </c>
      <c r="D16556" s="36" t="s">
        <v>4</v>
      </c>
      <c r="E16556" s="36" t="s">
        <v>48</v>
      </c>
      <c r="F16556" s="36" t="s">
        <v>39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0.14453182000000001</v>
      </c>
    </row>
    <row r="16557" spans="1:11" x14ac:dyDescent="0.2">
      <c r="A16557" s="35">
        <v>44044</v>
      </c>
      <c r="B16557" s="36" t="s">
        <v>43</v>
      </c>
      <c r="C16557" s="36" t="s">
        <v>31</v>
      </c>
      <c r="D16557" s="36" t="s">
        <v>4</v>
      </c>
      <c r="E16557" s="36" t="s">
        <v>48</v>
      </c>
      <c r="F16557" s="36" t="s">
        <v>40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8.2293749999999999E-2</v>
      </c>
    </row>
    <row r="16558" spans="1:11" x14ac:dyDescent="0.2">
      <c r="A16558" s="35">
        <v>44044</v>
      </c>
      <c r="B16558" s="36" t="s">
        <v>43</v>
      </c>
      <c r="C16558" s="36" t="s">
        <v>42</v>
      </c>
      <c r="D16558" s="36" t="s">
        <v>41</v>
      </c>
      <c r="E16558" s="36" t="s">
        <v>45</v>
      </c>
      <c r="F16558" s="36" t="s">
        <v>33</v>
      </c>
      <c r="G16558" s="36">
        <v>3.99995104</v>
      </c>
      <c r="H16558" s="36">
        <v>46.23172083</v>
      </c>
      <c r="I16558" s="36">
        <v>2.5739676</v>
      </c>
      <c r="J16558" s="36">
        <v>5.6209876699999999</v>
      </c>
      <c r="K16558" s="36">
        <v>28.613102049999998</v>
      </c>
    </row>
    <row r="16559" spans="1:11" x14ac:dyDescent="0.2">
      <c r="A16559" s="35">
        <v>44044</v>
      </c>
      <c r="B16559" s="36" t="s">
        <v>43</v>
      </c>
      <c r="C16559" s="36" t="s">
        <v>42</v>
      </c>
      <c r="D16559" s="36" t="s">
        <v>41</v>
      </c>
      <c r="E16559" s="36" t="s">
        <v>45</v>
      </c>
      <c r="F16559" s="36" t="s">
        <v>34</v>
      </c>
      <c r="G16559" s="36">
        <v>4.7904080999999996</v>
      </c>
      <c r="H16559" s="36">
        <v>44.183161599999998</v>
      </c>
      <c r="I16559" s="36">
        <v>3.8759707300000001</v>
      </c>
      <c r="J16559" s="36">
        <v>2.7658212</v>
      </c>
      <c r="K16559" s="36">
        <v>39.940865289999998</v>
      </c>
    </row>
    <row r="16560" spans="1:11" x14ac:dyDescent="0.2">
      <c r="A16560" s="35">
        <v>44044</v>
      </c>
      <c r="B16560" s="36" t="s">
        <v>43</v>
      </c>
      <c r="C16560" s="36" t="s">
        <v>42</v>
      </c>
      <c r="D16560" s="36" t="s">
        <v>41</v>
      </c>
      <c r="E16560" s="36" t="s">
        <v>45</v>
      </c>
      <c r="F16560" s="36" t="s">
        <v>35</v>
      </c>
      <c r="G16560" s="36">
        <v>6.7986233599999997</v>
      </c>
      <c r="H16560" s="36">
        <v>25.58427816</v>
      </c>
      <c r="I16560" s="36">
        <v>1.44539515</v>
      </c>
      <c r="J16560" s="36">
        <v>1.6445306500000001</v>
      </c>
      <c r="K16560" s="36">
        <v>13.2986533</v>
      </c>
    </row>
    <row r="16561" spans="1:11" x14ac:dyDescent="0.2">
      <c r="A16561" s="35">
        <v>44044</v>
      </c>
      <c r="B16561" s="36" t="s">
        <v>43</v>
      </c>
      <c r="C16561" s="36" t="s">
        <v>42</v>
      </c>
      <c r="D16561" s="36" t="s">
        <v>41</v>
      </c>
      <c r="E16561" s="36" t="s">
        <v>45</v>
      </c>
      <c r="F16561" s="36" t="s">
        <v>36</v>
      </c>
      <c r="G16561" s="36">
        <v>0.29456906999999999</v>
      </c>
      <c r="H16561" s="36">
        <v>10.728723219999999</v>
      </c>
      <c r="I16561" s="36">
        <v>0.56081652999999998</v>
      </c>
      <c r="J16561" s="36">
        <v>0</v>
      </c>
      <c r="K16561" s="36">
        <v>4.2828872599999999</v>
      </c>
    </row>
    <row r="16562" spans="1:11" x14ac:dyDescent="0.2">
      <c r="A16562" s="35">
        <v>44044</v>
      </c>
      <c r="B16562" s="36" t="s">
        <v>43</v>
      </c>
      <c r="C16562" s="36" t="s">
        <v>42</v>
      </c>
      <c r="D16562" s="36" t="s">
        <v>41</v>
      </c>
      <c r="E16562" s="36" t="s">
        <v>45</v>
      </c>
      <c r="F16562" s="36" t="s">
        <v>37</v>
      </c>
      <c r="G16562" s="36">
        <v>0.75137622000000004</v>
      </c>
      <c r="H16562" s="36">
        <v>20.654822100000001</v>
      </c>
      <c r="I16562" s="36">
        <v>0.52530668999999997</v>
      </c>
      <c r="J16562" s="36">
        <v>0.28075728</v>
      </c>
      <c r="K16562" s="36">
        <v>10.29933016</v>
      </c>
    </row>
    <row r="16563" spans="1:11" x14ac:dyDescent="0.2">
      <c r="A16563" s="35">
        <v>44044</v>
      </c>
      <c r="B16563" s="36" t="s">
        <v>43</v>
      </c>
      <c r="C16563" s="36" t="s">
        <v>42</v>
      </c>
      <c r="D16563" s="36" t="s">
        <v>41</v>
      </c>
      <c r="E16563" s="36" t="s">
        <v>45</v>
      </c>
      <c r="F16563" s="36" t="s">
        <v>38</v>
      </c>
      <c r="G16563" s="36">
        <v>0</v>
      </c>
      <c r="H16563" s="36">
        <v>2.8242038300000001</v>
      </c>
      <c r="I16563" s="36">
        <v>0.20740495</v>
      </c>
      <c r="J16563" s="36">
        <v>0</v>
      </c>
      <c r="K16563" s="36">
        <v>1.2812264799999999</v>
      </c>
    </row>
    <row r="16564" spans="1:11" x14ac:dyDescent="0.2">
      <c r="A16564" s="35">
        <v>44044</v>
      </c>
      <c r="B16564" s="36" t="s">
        <v>43</v>
      </c>
      <c r="C16564" s="36" t="s">
        <v>42</v>
      </c>
      <c r="D16564" s="36" t="s">
        <v>41</v>
      </c>
      <c r="E16564" s="36" t="s">
        <v>45</v>
      </c>
      <c r="F16564" s="36" t="s">
        <v>39</v>
      </c>
      <c r="G16564" s="36">
        <v>0</v>
      </c>
      <c r="H16564" s="36">
        <v>0.30122458000000002</v>
      </c>
      <c r="I16564" s="36">
        <v>0</v>
      </c>
      <c r="J16564" s="36">
        <v>0</v>
      </c>
      <c r="K16564" s="36">
        <v>0.19552422999999999</v>
      </c>
    </row>
    <row r="16565" spans="1:11" x14ac:dyDescent="0.2">
      <c r="A16565" s="35">
        <v>44044</v>
      </c>
      <c r="B16565" s="36" t="s">
        <v>43</v>
      </c>
      <c r="C16565" s="36" t="s">
        <v>42</v>
      </c>
      <c r="D16565" s="36" t="s">
        <v>41</v>
      </c>
      <c r="E16565" s="36" t="s">
        <v>45</v>
      </c>
      <c r="F16565" s="36" t="s">
        <v>40</v>
      </c>
      <c r="G16565" s="36">
        <v>0.57932421999999995</v>
      </c>
      <c r="H16565" s="36">
        <v>3.41717358</v>
      </c>
      <c r="I16565" s="36">
        <v>0.60187553999999999</v>
      </c>
      <c r="J16565" s="36">
        <v>0.16045566999999999</v>
      </c>
      <c r="K16565" s="36">
        <v>1.70951349</v>
      </c>
    </row>
    <row r="16566" spans="1:11" x14ac:dyDescent="0.2">
      <c r="A16566" s="35">
        <v>44044</v>
      </c>
      <c r="B16566" s="36" t="s">
        <v>43</v>
      </c>
      <c r="C16566" s="36" t="s">
        <v>42</v>
      </c>
      <c r="D16566" s="36" t="s">
        <v>41</v>
      </c>
      <c r="E16566" s="36" t="s">
        <v>46</v>
      </c>
      <c r="F16566" s="36" t="s">
        <v>33</v>
      </c>
      <c r="G16566" s="36">
        <v>0</v>
      </c>
      <c r="H16566" s="36">
        <v>0.65862335999999999</v>
      </c>
      <c r="I16566" s="36">
        <v>0</v>
      </c>
      <c r="J16566" s="36">
        <v>0</v>
      </c>
      <c r="K16566" s="36">
        <v>1.0426563099999999</v>
      </c>
    </row>
    <row r="16567" spans="1:11" x14ac:dyDescent="0.2">
      <c r="A16567" s="35">
        <v>44044</v>
      </c>
      <c r="B16567" s="36" t="s">
        <v>43</v>
      </c>
      <c r="C16567" s="36" t="s">
        <v>42</v>
      </c>
      <c r="D16567" s="36" t="s">
        <v>41</v>
      </c>
      <c r="E16567" s="36" t="s">
        <v>46</v>
      </c>
      <c r="F16567" s="36" t="s">
        <v>35</v>
      </c>
      <c r="G16567" s="36">
        <v>0</v>
      </c>
      <c r="H16567" s="36">
        <v>1.23979317</v>
      </c>
      <c r="I16567" s="36">
        <v>0.82553573999999996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43</v>
      </c>
      <c r="C16568" s="36" t="s">
        <v>42</v>
      </c>
      <c r="D16568" s="36" t="s">
        <v>41</v>
      </c>
      <c r="E16568" s="36" t="s">
        <v>46</v>
      </c>
      <c r="F16568" s="36" t="s">
        <v>36</v>
      </c>
      <c r="G16568" s="36">
        <v>0</v>
      </c>
      <c r="H16568" s="36">
        <v>0.30691392000000001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43</v>
      </c>
      <c r="C16569" s="36" t="s">
        <v>42</v>
      </c>
      <c r="D16569" s="36" t="s">
        <v>41</v>
      </c>
      <c r="E16569" s="36" t="s">
        <v>46</v>
      </c>
      <c r="F16569" s="36" t="s">
        <v>37</v>
      </c>
      <c r="G16569" s="36">
        <v>0</v>
      </c>
      <c r="H16569" s="36">
        <v>1.62350967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43</v>
      </c>
      <c r="C16570" s="36" t="s">
        <v>42</v>
      </c>
      <c r="D16570" s="36" t="s">
        <v>41</v>
      </c>
      <c r="E16570" s="36" t="s">
        <v>46</v>
      </c>
      <c r="F16570" s="36" t="s">
        <v>39</v>
      </c>
      <c r="G16570" s="36">
        <v>0.15479710999999999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43</v>
      </c>
      <c r="C16571" s="36" t="s">
        <v>42</v>
      </c>
      <c r="D16571" s="36" t="s">
        <v>41</v>
      </c>
      <c r="E16571" s="36" t="s">
        <v>47</v>
      </c>
      <c r="F16571" s="36" t="s">
        <v>33</v>
      </c>
      <c r="G16571" s="36">
        <v>1.34149322</v>
      </c>
      <c r="H16571" s="36">
        <v>0</v>
      </c>
      <c r="I16571" s="36">
        <v>0.59864368000000001</v>
      </c>
      <c r="J16571" s="36">
        <v>0</v>
      </c>
      <c r="K16571" s="36">
        <v>1.04091731</v>
      </c>
    </row>
    <row r="16572" spans="1:11" x14ac:dyDescent="0.2">
      <c r="A16572" s="35">
        <v>44044</v>
      </c>
      <c r="B16572" s="36" t="s">
        <v>43</v>
      </c>
      <c r="C16572" s="36" t="s">
        <v>42</v>
      </c>
      <c r="D16572" s="36" t="s">
        <v>41</v>
      </c>
      <c r="E16572" s="36" t="s">
        <v>47</v>
      </c>
      <c r="F16572" s="36" t="s">
        <v>35</v>
      </c>
      <c r="G16572" s="36">
        <v>0</v>
      </c>
      <c r="H16572" s="36">
        <v>0.79631971999999995</v>
      </c>
      <c r="I16572" s="36">
        <v>0</v>
      </c>
      <c r="J16572" s="36">
        <v>0</v>
      </c>
      <c r="K16572" s="36">
        <v>0.57449603999999999</v>
      </c>
    </row>
    <row r="16573" spans="1:11" x14ac:dyDescent="0.2">
      <c r="A16573" s="35">
        <v>44044</v>
      </c>
      <c r="B16573" s="36" t="s">
        <v>43</v>
      </c>
      <c r="C16573" s="36" t="s">
        <v>42</v>
      </c>
      <c r="D16573" s="36" t="s">
        <v>41</v>
      </c>
      <c r="E16573" s="36" t="s">
        <v>47</v>
      </c>
      <c r="F16573" s="36" t="s">
        <v>36</v>
      </c>
      <c r="G16573" s="36">
        <v>0</v>
      </c>
      <c r="H16573" s="36">
        <v>0</v>
      </c>
      <c r="I16573" s="36">
        <v>0.27017648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43</v>
      </c>
      <c r="C16574" s="36" t="s">
        <v>42</v>
      </c>
      <c r="D16574" s="36" t="s">
        <v>41</v>
      </c>
      <c r="E16574" s="36" t="s">
        <v>47</v>
      </c>
      <c r="F16574" s="36" t="s">
        <v>37</v>
      </c>
      <c r="G16574" s="36">
        <v>0</v>
      </c>
      <c r="H16574" s="36">
        <v>0.70780487000000003</v>
      </c>
      <c r="I16574" s="36">
        <v>0.72445548000000004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43</v>
      </c>
      <c r="C16575" s="36" t="s">
        <v>42</v>
      </c>
      <c r="D16575" s="36" t="s">
        <v>41</v>
      </c>
      <c r="E16575" s="36" t="s">
        <v>47</v>
      </c>
      <c r="F16575" s="36" t="s">
        <v>38</v>
      </c>
      <c r="G16575" s="36">
        <v>0</v>
      </c>
      <c r="H16575" s="36">
        <v>0.40146020999999998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43</v>
      </c>
      <c r="C16576" s="36" t="s">
        <v>42</v>
      </c>
      <c r="D16576" s="36" t="s">
        <v>41</v>
      </c>
      <c r="E16576" s="36" t="s">
        <v>47</v>
      </c>
      <c r="F16576" s="36" t="s">
        <v>40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0.1412697</v>
      </c>
    </row>
    <row r="16577" spans="1:11" x14ac:dyDescent="0.2">
      <c r="A16577" s="35">
        <v>44044</v>
      </c>
      <c r="B16577" s="36" t="s">
        <v>43</v>
      </c>
      <c r="C16577" s="36" t="s">
        <v>42</v>
      </c>
      <c r="D16577" s="36" t="s">
        <v>41</v>
      </c>
      <c r="E16577" s="36" t="s">
        <v>48</v>
      </c>
      <c r="F16577" s="36" t="s">
        <v>33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0.48372049</v>
      </c>
    </row>
    <row r="16578" spans="1:11" x14ac:dyDescent="0.2">
      <c r="A16578" s="35">
        <v>44044</v>
      </c>
      <c r="B16578" s="36" t="s">
        <v>43</v>
      </c>
      <c r="C16578" s="36" t="s">
        <v>42</v>
      </c>
      <c r="D16578" s="36" t="s">
        <v>41</v>
      </c>
      <c r="E16578" s="36" t="s">
        <v>48</v>
      </c>
      <c r="F16578" s="36" t="s">
        <v>34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0.58970529000000005</v>
      </c>
    </row>
    <row r="16579" spans="1:11" x14ac:dyDescent="0.2">
      <c r="A16579" s="35">
        <v>44044</v>
      </c>
      <c r="B16579" s="36" t="s">
        <v>43</v>
      </c>
      <c r="C16579" s="36" t="s">
        <v>42</v>
      </c>
      <c r="D16579" s="36" t="s">
        <v>4</v>
      </c>
      <c r="E16579" s="36" t="s">
        <v>45</v>
      </c>
      <c r="F16579" s="36" t="s">
        <v>33</v>
      </c>
      <c r="G16579" s="36">
        <v>71.53347583</v>
      </c>
      <c r="H16579" s="36">
        <v>39.320378820000002</v>
      </c>
      <c r="I16579" s="36">
        <v>7.8296726000000003</v>
      </c>
      <c r="J16579" s="36">
        <v>4.6919383200000002</v>
      </c>
      <c r="K16579" s="36">
        <v>16.210608870000002</v>
      </c>
    </row>
    <row r="16580" spans="1:11" x14ac:dyDescent="0.2">
      <c r="A16580" s="35">
        <v>44044</v>
      </c>
      <c r="B16580" s="36" t="s">
        <v>43</v>
      </c>
      <c r="C16580" s="36" t="s">
        <v>42</v>
      </c>
      <c r="D16580" s="36" t="s">
        <v>4</v>
      </c>
      <c r="E16580" s="36" t="s">
        <v>45</v>
      </c>
      <c r="F16580" s="36" t="s">
        <v>34</v>
      </c>
      <c r="G16580" s="36">
        <v>52.863579710000003</v>
      </c>
      <c r="H16580" s="36">
        <v>32.246727249999999</v>
      </c>
      <c r="I16580" s="36">
        <v>5.5970706999999997</v>
      </c>
      <c r="J16580" s="36">
        <v>0</v>
      </c>
      <c r="K16580" s="36">
        <v>15.560795969999999</v>
      </c>
    </row>
    <row r="16581" spans="1:11" x14ac:dyDescent="0.2">
      <c r="A16581" s="35">
        <v>44044</v>
      </c>
      <c r="B16581" s="36" t="s">
        <v>43</v>
      </c>
      <c r="C16581" s="36" t="s">
        <v>42</v>
      </c>
      <c r="D16581" s="36" t="s">
        <v>4</v>
      </c>
      <c r="E16581" s="36" t="s">
        <v>45</v>
      </c>
      <c r="F16581" s="36" t="s">
        <v>35</v>
      </c>
      <c r="G16581" s="36">
        <v>48.292336419999998</v>
      </c>
      <c r="H16581" s="36">
        <v>33.469426120000001</v>
      </c>
      <c r="I16581" s="36">
        <v>1.81815628</v>
      </c>
      <c r="J16581" s="36">
        <v>3.0696715000000001</v>
      </c>
      <c r="K16581" s="36">
        <v>13.99217743</v>
      </c>
    </row>
    <row r="16582" spans="1:11" x14ac:dyDescent="0.2">
      <c r="A16582" s="35">
        <v>44044</v>
      </c>
      <c r="B16582" s="36" t="s">
        <v>43</v>
      </c>
      <c r="C16582" s="36" t="s">
        <v>42</v>
      </c>
      <c r="D16582" s="36" t="s">
        <v>4</v>
      </c>
      <c r="E16582" s="36" t="s">
        <v>45</v>
      </c>
      <c r="F16582" s="36" t="s">
        <v>36</v>
      </c>
      <c r="G16582" s="36">
        <v>16.164636909999999</v>
      </c>
      <c r="H16582" s="36">
        <v>11.334469739999999</v>
      </c>
      <c r="I16582" s="36">
        <v>2.46502724</v>
      </c>
      <c r="J16582" s="36">
        <v>0</v>
      </c>
      <c r="K16582" s="36">
        <v>2.7538196500000001</v>
      </c>
    </row>
    <row r="16583" spans="1:11" x14ac:dyDescent="0.2">
      <c r="A16583" s="35">
        <v>44044</v>
      </c>
      <c r="B16583" s="36" t="s">
        <v>43</v>
      </c>
      <c r="C16583" s="36" t="s">
        <v>42</v>
      </c>
      <c r="D16583" s="36" t="s">
        <v>4</v>
      </c>
      <c r="E16583" s="36" t="s">
        <v>45</v>
      </c>
      <c r="F16583" s="36" t="s">
        <v>37</v>
      </c>
      <c r="G16583" s="36">
        <v>19.22947658</v>
      </c>
      <c r="H16583" s="36">
        <v>10.908549069999999</v>
      </c>
      <c r="I16583" s="36">
        <v>2.9646379899999999</v>
      </c>
      <c r="J16583" s="36">
        <v>0.37852174</v>
      </c>
      <c r="K16583" s="36">
        <v>5.0016230799999999</v>
      </c>
    </row>
    <row r="16584" spans="1:11" x14ac:dyDescent="0.2">
      <c r="A16584" s="35">
        <v>44044</v>
      </c>
      <c r="B16584" s="36" t="s">
        <v>43</v>
      </c>
      <c r="C16584" s="36" t="s">
        <v>42</v>
      </c>
      <c r="D16584" s="36" t="s">
        <v>4</v>
      </c>
      <c r="E16584" s="36" t="s">
        <v>45</v>
      </c>
      <c r="F16584" s="36" t="s">
        <v>38</v>
      </c>
      <c r="G16584" s="36">
        <v>3.2085615999999999</v>
      </c>
      <c r="H16584" s="36">
        <v>2.95682183</v>
      </c>
      <c r="I16584" s="36">
        <v>0.31931534</v>
      </c>
      <c r="J16584" s="36">
        <v>8.6621379999999998E-2</v>
      </c>
      <c r="K16584" s="36">
        <v>0.95861830999999997</v>
      </c>
    </row>
    <row r="16585" spans="1:11" x14ac:dyDescent="0.2">
      <c r="A16585" s="35">
        <v>44044</v>
      </c>
      <c r="B16585" s="36" t="s">
        <v>43</v>
      </c>
      <c r="C16585" s="36" t="s">
        <v>42</v>
      </c>
      <c r="D16585" s="36" t="s">
        <v>4</v>
      </c>
      <c r="E16585" s="36" t="s">
        <v>45</v>
      </c>
      <c r="F16585" s="36" t="s">
        <v>39</v>
      </c>
      <c r="G16585" s="36">
        <v>1.7062959900000001</v>
      </c>
      <c r="H16585" s="36">
        <v>1.42787007</v>
      </c>
      <c r="I16585" s="36">
        <v>0.21061271000000001</v>
      </c>
      <c r="J16585" s="36">
        <v>0</v>
      </c>
      <c r="K16585" s="36">
        <v>0.65594072000000003</v>
      </c>
    </row>
    <row r="16586" spans="1:11" x14ac:dyDescent="0.2">
      <c r="A16586" s="35">
        <v>44044</v>
      </c>
      <c r="B16586" s="36" t="s">
        <v>43</v>
      </c>
      <c r="C16586" s="36" t="s">
        <v>42</v>
      </c>
      <c r="D16586" s="36" t="s">
        <v>4</v>
      </c>
      <c r="E16586" s="36" t="s">
        <v>45</v>
      </c>
      <c r="F16586" s="36" t="s">
        <v>40</v>
      </c>
      <c r="G16586" s="36">
        <v>6.1260968900000004</v>
      </c>
      <c r="H16586" s="36">
        <v>2.0327185399999999</v>
      </c>
      <c r="I16586" s="36">
        <v>0</v>
      </c>
      <c r="J16586" s="36">
        <v>0.16880846999999999</v>
      </c>
      <c r="K16586" s="36">
        <v>0.73720987000000004</v>
      </c>
    </row>
    <row r="16587" spans="1:11" x14ac:dyDescent="0.2">
      <c r="A16587" s="35">
        <v>44044</v>
      </c>
      <c r="B16587" s="36" t="s">
        <v>43</v>
      </c>
      <c r="C16587" s="36" t="s">
        <v>42</v>
      </c>
      <c r="D16587" s="36" t="s">
        <v>4</v>
      </c>
      <c r="E16587" s="36" t="s">
        <v>46</v>
      </c>
      <c r="F16587" s="36" t="s">
        <v>33</v>
      </c>
      <c r="G16587" s="36">
        <v>2.1885056899999999</v>
      </c>
      <c r="H16587" s="36">
        <v>2.9090415699999999</v>
      </c>
      <c r="I16587" s="36">
        <v>1.2181490500000001</v>
      </c>
      <c r="J16587" s="36">
        <v>0</v>
      </c>
      <c r="K16587" s="36">
        <v>4.4584257300000001</v>
      </c>
    </row>
    <row r="16588" spans="1:11" x14ac:dyDescent="0.2">
      <c r="A16588" s="35">
        <v>44044</v>
      </c>
      <c r="B16588" s="36" t="s">
        <v>43</v>
      </c>
      <c r="C16588" s="36" t="s">
        <v>42</v>
      </c>
      <c r="D16588" s="36" t="s">
        <v>4</v>
      </c>
      <c r="E16588" s="36" t="s">
        <v>46</v>
      </c>
      <c r="F16588" s="36" t="s">
        <v>34</v>
      </c>
      <c r="G16588" s="36">
        <v>4.0879103499999996</v>
      </c>
      <c r="H16588" s="36">
        <v>2.4750422099999998</v>
      </c>
      <c r="I16588" s="36">
        <v>2.1022029999999998</v>
      </c>
      <c r="J16588" s="36">
        <v>0</v>
      </c>
      <c r="K16588" s="36">
        <v>1.58664848</v>
      </c>
    </row>
    <row r="16589" spans="1:11" x14ac:dyDescent="0.2">
      <c r="A16589" s="35">
        <v>44044</v>
      </c>
      <c r="B16589" s="36" t="s">
        <v>43</v>
      </c>
      <c r="C16589" s="36" t="s">
        <v>42</v>
      </c>
      <c r="D16589" s="36" t="s">
        <v>4</v>
      </c>
      <c r="E16589" s="36" t="s">
        <v>46</v>
      </c>
      <c r="F16589" s="36" t="s">
        <v>35</v>
      </c>
      <c r="G16589" s="36">
        <v>0</v>
      </c>
      <c r="H16589" s="36">
        <v>0.55275605000000005</v>
      </c>
      <c r="I16589" s="36">
        <v>0.53766159999999996</v>
      </c>
      <c r="J16589" s="36">
        <v>0</v>
      </c>
      <c r="K16589" s="36">
        <v>0.63825672</v>
      </c>
    </row>
    <row r="16590" spans="1:11" x14ac:dyDescent="0.2">
      <c r="A16590" s="35">
        <v>44044</v>
      </c>
      <c r="B16590" s="36" t="s">
        <v>43</v>
      </c>
      <c r="C16590" s="36" t="s">
        <v>42</v>
      </c>
      <c r="D16590" s="36" t="s">
        <v>4</v>
      </c>
      <c r="E16590" s="36" t="s">
        <v>46</v>
      </c>
      <c r="F16590" s="36" t="s">
        <v>36</v>
      </c>
      <c r="G16590" s="36">
        <v>1.2351833400000001</v>
      </c>
      <c r="H16590" s="36">
        <v>0.91361417</v>
      </c>
      <c r="I16590" s="36">
        <v>0</v>
      </c>
      <c r="J16590" s="36">
        <v>0.25180979999999997</v>
      </c>
      <c r="K16590" s="36">
        <v>0.81488735999999995</v>
      </c>
    </row>
    <row r="16591" spans="1:11" x14ac:dyDescent="0.2">
      <c r="A16591" s="35">
        <v>44044</v>
      </c>
      <c r="B16591" s="36" t="s">
        <v>43</v>
      </c>
      <c r="C16591" s="36" t="s">
        <v>42</v>
      </c>
      <c r="D16591" s="36" t="s">
        <v>4</v>
      </c>
      <c r="E16591" s="36" t="s">
        <v>46</v>
      </c>
      <c r="F16591" s="36" t="s">
        <v>37</v>
      </c>
      <c r="G16591" s="36">
        <v>1.4077485700000001</v>
      </c>
      <c r="H16591" s="36">
        <v>0</v>
      </c>
      <c r="I16591" s="36">
        <v>0.72926798999999998</v>
      </c>
      <c r="J16591" s="36">
        <v>0</v>
      </c>
      <c r="K16591" s="36">
        <v>0.57076351000000003</v>
      </c>
    </row>
    <row r="16592" spans="1:11" x14ac:dyDescent="0.2">
      <c r="A16592" s="35">
        <v>44044</v>
      </c>
      <c r="B16592" s="36" t="s">
        <v>43</v>
      </c>
      <c r="C16592" s="36" t="s">
        <v>42</v>
      </c>
      <c r="D16592" s="36" t="s">
        <v>4</v>
      </c>
      <c r="E16592" s="36" t="s">
        <v>46</v>
      </c>
      <c r="F16592" s="36" t="s">
        <v>38</v>
      </c>
      <c r="G16592" s="36">
        <v>0.37795393999999999</v>
      </c>
      <c r="H16592" s="36">
        <v>0.39043729999999999</v>
      </c>
      <c r="I16592" s="36">
        <v>8.6910979999999999E-2</v>
      </c>
      <c r="J16592" s="36">
        <v>0</v>
      </c>
      <c r="K16592" s="36">
        <v>6.892421E-2</v>
      </c>
    </row>
    <row r="16593" spans="1:11" x14ac:dyDescent="0.2">
      <c r="A16593" s="35">
        <v>44044</v>
      </c>
      <c r="B16593" s="36" t="s">
        <v>43</v>
      </c>
      <c r="C16593" s="36" t="s">
        <v>42</v>
      </c>
      <c r="D16593" s="36" t="s">
        <v>4</v>
      </c>
      <c r="E16593" s="36" t="s">
        <v>46</v>
      </c>
      <c r="F16593" s="36" t="s">
        <v>39</v>
      </c>
      <c r="G16593" s="36">
        <v>0</v>
      </c>
      <c r="H16593" s="36">
        <v>0.39151951000000002</v>
      </c>
      <c r="I16593" s="36">
        <v>0</v>
      </c>
      <c r="J16593" s="36">
        <v>0</v>
      </c>
      <c r="K16593" s="36">
        <v>0.41111681999999999</v>
      </c>
    </row>
    <row r="16594" spans="1:11" x14ac:dyDescent="0.2">
      <c r="A16594" s="35">
        <v>44044</v>
      </c>
      <c r="B16594" s="36" t="s">
        <v>43</v>
      </c>
      <c r="C16594" s="36" t="s">
        <v>42</v>
      </c>
      <c r="D16594" s="36" t="s">
        <v>4</v>
      </c>
      <c r="E16594" s="36" t="s">
        <v>46</v>
      </c>
      <c r="F16594" s="36" t="s">
        <v>40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0.15355402000000001</v>
      </c>
    </row>
    <row r="16595" spans="1:11" x14ac:dyDescent="0.2">
      <c r="A16595" s="35">
        <v>44044</v>
      </c>
      <c r="B16595" s="36" t="s">
        <v>43</v>
      </c>
      <c r="C16595" s="36" t="s">
        <v>42</v>
      </c>
      <c r="D16595" s="36" t="s">
        <v>4</v>
      </c>
      <c r="E16595" s="36" t="s">
        <v>47</v>
      </c>
      <c r="F16595" s="36" t="s">
        <v>33</v>
      </c>
      <c r="G16595" s="36">
        <v>6.0793146499999997</v>
      </c>
      <c r="H16595" s="36">
        <v>3.2578247400000002</v>
      </c>
      <c r="I16595" s="36">
        <v>0</v>
      </c>
      <c r="J16595" s="36">
        <v>0</v>
      </c>
      <c r="K16595" s="36">
        <v>3.0532475200000002</v>
      </c>
    </row>
    <row r="16596" spans="1:11" x14ac:dyDescent="0.2">
      <c r="A16596" s="35">
        <v>44044</v>
      </c>
      <c r="B16596" s="36" t="s">
        <v>43</v>
      </c>
      <c r="C16596" s="36" t="s">
        <v>42</v>
      </c>
      <c r="D16596" s="36" t="s">
        <v>4</v>
      </c>
      <c r="E16596" s="36" t="s">
        <v>47</v>
      </c>
      <c r="F16596" s="36" t="s">
        <v>34</v>
      </c>
      <c r="G16596" s="36">
        <v>0.82659187999999995</v>
      </c>
      <c r="H16596" s="36">
        <v>1.85227622</v>
      </c>
      <c r="I16596" s="36">
        <v>1.4079833799999999</v>
      </c>
      <c r="J16596" s="36">
        <v>1.3577344200000001</v>
      </c>
      <c r="K16596" s="36">
        <v>0.30243415000000001</v>
      </c>
    </row>
    <row r="16597" spans="1:11" x14ac:dyDescent="0.2">
      <c r="A16597" s="35">
        <v>44044</v>
      </c>
      <c r="B16597" s="36" t="s">
        <v>43</v>
      </c>
      <c r="C16597" s="36" t="s">
        <v>42</v>
      </c>
      <c r="D16597" s="36" t="s">
        <v>4</v>
      </c>
      <c r="E16597" s="36" t="s">
        <v>47</v>
      </c>
      <c r="F16597" s="36" t="s">
        <v>35</v>
      </c>
      <c r="G16597" s="36">
        <v>5.2813382799999999</v>
      </c>
      <c r="H16597" s="36">
        <v>1.2494118299999999</v>
      </c>
      <c r="I16597" s="36">
        <v>0.74632838999999995</v>
      </c>
      <c r="J16597" s="36">
        <v>0.35933714</v>
      </c>
      <c r="K16597" s="36">
        <v>2.5475632099999999</v>
      </c>
    </row>
    <row r="16598" spans="1:11" x14ac:dyDescent="0.2">
      <c r="A16598" s="35">
        <v>44044</v>
      </c>
      <c r="B16598" s="36" t="s">
        <v>43</v>
      </c>
      <c r="C16598" s="36" t="s">
        <v>42</v>
      </c>
      <c r="D16598" s="36" t="s">
        <v>4</v>
      </c>
      <c r="E16598" s="36" t="s">
        <v>47</v>
      </c>
      <c r="F16598" s="36" t="s">
        <v>36</v>
      </c>
      <c r="G16598" s="36">
        <v>0</v>
      </c>
      <c r="H16598" s="36">
        <v>1.1182135799999999</v>
      </c>
      <c r="I16598" s="36">
        <v>0.23611610999999999</v>
      </c>
      <c r="J16598" s="36">
        <v>0</v>
      </c>
      <c r="K16598" s="36">
        <v>0.61872426000000003</v>
      </c>
    </row>
    <row r="16599" spans="1:11" x14ac:dyDescent="0.2">
      <c r="A16599" s="35">
        <v>44044</v>
      </c>
      <c r="B16599" s="36" t="s">
        <v>43</v>
      </c>
      <c r="C16599" s="36" t="s">
        <v>42</v>
      </c>
      <c r="D16599" s="36" t="s">
        <v>4</v>
      </c>
      <c r="E16599" s="36" t="s">
        <v>47</v>
      </c>
      <c r="F16599" s="36" t="s">
        <v>37</v>
      </c>
      <c r="G16599" s="36">
        <v>0.39746716999999998</v>
      </c>
      <c r="H16599" s="36">
        <v>0</v>
      </c>
      <c r="I16599" s="36">
        <v>1.69166039</v>
      </c>
      <c r="J16599" s="36">
        <v>0</v>
      </c>
      <c r="K16599" s="36">
        <v>1.6627626</v>
      </c>
    </row>
    <row r="16600" spans="1:11" x14ac:dyDescent="0.2">
      <c r="A16600" s="35">
        <v>44044</v>
      </c>
      <c r="B16600" s="36" t="s">
        <v>43</v>
      </c>
      <c r="C16600" s="36" t="s">
        <v>42</v>
      </c>
      <c r="D16600" s="36" t="s">
        <v>4</v>
      </c>
      <c r="E16600" s="36" t="s">
        <v>47</v>
      </c>
      <c r="F16600" s="36" t="s">
        <v>38</v>
      </c>
      <c r="G16600" s="36">
        <v>0.14609523999999999</v>
      </c>
      <c r="H16600" s="36">
        <v>0.20997094999999999</v>
      </c>
      <c r="I16600" s="36">
        <v>9.6852300000000002E-2</v>
      </c>
      <c r="J16600" s="36">
        <v>0</v>
      </c>
      <c r="K16600" s="36">
        <v>0.76519486000000003</v>
      </c>
    </row>
    <row r="16601" spans="1:11" x14ac:dyDescent="0.2">
      <c r="A16601" s="35">
        <v>44044</v>
      </c>
      <c r="B16601" s="36" t="s">
        <v>43</v>
      </c>
      <c r="C16601" s="36" t="s">
        <v>42</v>
      </c>
      <c r="D16601" s="36" t="s">
        <v>4</v>
      </c>
      <c r="E16601" s="36" t="s">
        <v>47</v>
      </c>
      <c r="F16601" s="36" t="s">
        <v>39</v>
      </c>
      <c r="G16601" s="36">
        <v>0.2398187</v>
      </c>
      <c r="H16601" s="36">
        <v>0.11572759000000001</v>
      </c>
      <c r="I16601" s="36">
        <v>9.1218240000000006E-2</v>
      </c>
      <c r="J16601" s="36">
        <v>0</v>
      </c>
      <c r="K16601" s="36">
        <v>0.61371330000000002</v>
      </c>
    </row>
    <row r="16602" spans="1:11" x14ac:dyDescent="0.2">
      <c r="A16602" s="35">
        <v>44044</v>
      </c>
      <c r="B16602" s="36" t="s">
        <v>43</v>
      </c>
      <c r="C16602" s="36" t="s">
        <v>42</v>
      </c>
      <c r="D16602" s="36" t="s">
        <v>4</v>
      </c>
      <c r="E16602" s="36" t="s">
        <v>48</v>
      </c>
      <c r="F16602" s="36" t="s">
        <v>33</v>
      </c>
      <c r="G16602" s="36">
        <v>0</v>
      </c>
      <c r="H16602" s="36">
        <v>0</v>
      </c>
      <c r="I16602" s="36">
        <v>0.93811615000000004</v>
      </c>
      <c r="J16602" s="36">
        <v>0</v>
      </c>
      <c r="K16602" s="36">
        <v>1.52151689</v>
      </c>
    </row>
    <row r="16603" spans="1:11" x14ac:dyDescent="0.2">
      <c r="A16603" s="35">
        <v>44044</v>
      </c>
      <c r="B16603" s="36" t="s">
        <v>43</v>
      </c>
      <c r="C16603" s="36" t="s">
        <v>42</v>
      </c>
      <c r="D16603" s="36" t="s">
        <v>4</v>
      </c>
      <c r="E16603" s="36" t="s">
        <v>48</v>
      </c>
      <c r="F16603" s="36" t="s">
        <v>34</v>
      </c>
      <c r="G16603" s="36">
        <v>0</v>
      </c>
      <c r="H16603" s="36">
        <v>0</v>
      </c>
      <c r="I16603" s="36">
        <v>1.6643181199999999</v>
      </c>
      <c r="J16603" s="36">
        <v>0</v>
      </c>
      <c r="K16603" s="36">
        <v>1.9731092699999999</v>
      </c>
    </row>
    <row r="16604" spans="1:11" x14ac:dyDescent="0.2">
      <c r="A16604" s="35">
        <v>44044</v>
      </c>
      <c r="B16604" s="36" t="s">
        <v>43</v>
      </c>
      <c r="C16604" s="36" t="s">
        <v>42</v>
      </c>
      <c r="D16604" s="36" t="s">
        <v>4</v>
      </c>
      <c r="E16604" s="36" t="s">
        <v>48</v>
      </c>
      <c r="F16604" s="36" t="s">
        <v>35</v>
      </c>
      <c r="G16604" s="36">
        <v>1.5379537599999999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43</v>
      </c>
      <c r="C16605" s="36" t="s">
        <v>42</v>
      </c>
      <c r="D16605" s="36" t="s">
        <v>4</v>
      </c>
      <c r="E16605" s="36" t="s">
        <v>48</v>
      </c>
      <c r="F16605" s="36" t="s">
        <v>36</v>
      </c>
      <c r="G16605" s="36">
        <v>0</v>
      </c>
      <c r="H16605" s="36">
        <v>0.36014647</v>
      </c>
      <c r="I16605" s="36">
        <v>0</v>
      </c>
      <c r="J16605" s="36">
        <v>0</v>
      </c>
      <c r="K16605" s="36">
        <v>0.27126488999999998</v>
      </c>
    </row>
    <row r="16606" spans="1:11" x14ac:dyDescent="0.2">
      <c r="A16606" s="35">
        <v>44044</v>
      </c>
      <c r="B16606" s="36" t="s">
        <v>43</v>
      </c>
      <c r="C16606" s="36" t="s">
        <v>42</v>
      </c>
      <c r="D16606" s="36" t="s">
        <v>4</v>
      </c>
      <c r="E16606" s="36" t="s">
        <v>48</v>
      </c>
      <c r="F16606" s="36" t="s">
        <v>37</v>
      </c>
      <c r="G16606" s="36">
        <v>0</v>
      </c>
      <c r="H16606" s="36">
        <v>0.24415885000000001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43</v>
      </c>
      <c r="C16607" s="36" t="s">
        <v>42</v>
      </c>
      <c r="D16607" s="36" t="s">
        <v>4</v>
      </c>
      <c r="E16607" s="36" t="s">
        <v>48</v>
      </c>
      <c r="F16607" s="36" t="s">
        <v>38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0.60942627999999999</v>
      </c>
    </row>
    <row r="16608" spans="1:11" x14ac:dyDescent="0.2">
      <c r="A16608" s="35">
        <v>44044</v>
      </c>
      <c r="B16608" s="36" t="s">
        <v>43</v>
      </c>
      <c r="C16608" s="36" t="s">
        <v>42</v>
      </c>
      <c r="D16608" s="36" t="s">
        <v>4</v>
      </c>
      <c r="E16608" s="36" t="s">
        <v>48</v>
      </c>
      <c r="F16608" s="36" t="s">
        <v>39</v>
      </c>
      <c r="G16608" s="36">
        <v>0.15800411</v>
      </c>
      <c r="H16608" s="36">
        <v>0</v>
      </c>
      <c r="I16608" s="36">
        <v>0</v>
      </c>
      <c r="J16608" s="36">
        <v>0</v>
      </c>
      <c r="K16608" s="36">
        <v>0.77961632999999997</v>
      </c>
    </row>
    <row r="16609" spans="1:11" x14ac:dyDescent="0.2">
      <c r="A16609" s="35">
        <v>44044</v>
      </c>
      <c r="B16609" s="36" t="s">
        <v>43</v>
      </c>
      <c r="C16609" s="36" t="s">
        <v>42</v>
      </c>
      <c r="D16609" s="36" t="s">
        <v>4</v>
      </c>
      <c r="E16609" s="36" t="s">
        <v>49</v>
      </c>
      <c r="F16609" s="36" t="s">
        <v>34</v>
      </c>
      <c r="G16609" s="36">
        <v>0</v>
      </c>
      <c r="H16609" s="36">
        <v>0.44164267000000001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30</v>
      </c>
      <c r="C16610" s="36" t="s">
        <v>31</v>
      </c>
      <c r="D16610" s="36" t="s">
        <v>32</v>
      </c>
      <c r="E16610" s="36" t="s">
        <v>45</v>
      </c>
      <c r="F16610" s="36" t="s">
        <v>33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1.0784218299999999</v>
      </c>
    </row>
    <row r="16611" spans="1:11" x14ac:dyDescent="0.2">
      <c r="A16611" s="35">
        <v>44075</v>
      </c>
      <c r="B16611" s="36" t="s">
        <v>30</v>
      </c>
      <c r="C16611" s="36" t="s">
        <v>31</v>
      </c>
      <c r="D16611" s="36" t="s">
        <v>32</v>
      </c>
      <c r="E16611" s="36" t="s">
        <v>45</v>
      </c>
      <c r="F16611" s="36" t="s">
        <v>34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0.87042536999999998</v>
      </c>
    </row>
    <row r="16612" spans="1:11" x14ac:dyDescent="0.2">
      <c r="A16612" s="35">
        <v>44075</v>
      </c>
      <c r="B16612" s="36" t="s">
        <v>30</v>
      </c>
      <c r="C16612" s="36" t="s">
        <v>31</v>
      </c>
      <c r="D16612" s="36" t="s">
        <v>32</v>
      </c>
      <c r="E16612" s="36" t="s">
        <v>45</v>
      </c>
      <c r="F16612" s="36" t="s">
        <v>36</v>
      </c>
      <c r="G16612" s="36">
        <v>0.37944664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30</v>
      </c>
      <c r="C16613" s="36" t="s">
        <v>31</v>
      </c>
      <c r="D16613" s="36" t="s">
        <v>32</v>
      </c>
      <c r="E16613" s="36" t="s">
        <v>45</v>
      </c>
      <c r="F16613" s="36" t="s">
        <v>38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9.4117119999999999E-2</v>
      </c>
    </row>
    <row r="16614" spans="1:11" x14ac:dyDescent="0.2">
      <c r="A16614" s="35">
        <v>44075</v>
      </c>
      <c r="B16614" s="36" t="s">
        <v>30</v>
      </c>
      <c r="C16614" s="36" t="s">
        <v>31</v>
      </c>
      <c r="D16614" s="36" t="s">
        <v>32</v>
      </c>
      <c r="E16614" s="36" t="s">
        <v>45</v>
      </c>
      <c r="F16614" s="36" t="s">
        <v>39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0.14764258</v>
      </c>
    </row>
    <row r="16615" spans="1:11" x14ac:dyDescent="0.2">
      <c r="A16615" s="35">
        <v>44075</v>
      </c>
      <c r="B16615" s="36" t="s">
        <v>30</v>
      </c>
      <c r="C16615" s="36" t="s">
        <v>31</v>
      </c>
      <c r="D16615" s="36" t="s">
        <v>32</v>
      </c>
      <c r="E16615" s="36" t="s">
        <v>46</v>
      </c>
      <c r="F16615" s="36" t="s">
        <v>33</v>
      </c>
      <c r="G16615" s="36">
        <v>0.77702249000000001</v>
      </c>
      <c r="H16615" s="36">
        <v>9.2781665199999992</v>
      </c>
      <c r="I16615" s="36">
        <v>0.36461796000000002</v>
      </c>
      <c r="J16615" s="36">
        <v>1.61655561</v>
      </c>
      <c r="K16615" s="36">
        <v>27.848470450000001</v>
      </c>
    </row>
    <row r="16616" spans="1:11" x14ac:dyDescent="0.2">
      <c r="A16616" s="35">
        <v>44075</v>
      </c>
      <c r="B16616" s="36" t="s">
        <v>30</v>
      </c>
      <c r="C16616" s="36" t="s">
        <v>31</v>
      </c>
      <c r="D16616" s="36" t="s">
        <v>32</v>
      </c>
      <c r="E16616" s="36" t="s">
        <v>46</v>
      </c>
      <c r="F16616" s="36" t="s">
        <v>34</v>
      </c>
      <c r="G16616" s="36">
        <v>0.86613483000000002</v>
      </c>
      <c r="H16616" s="36">
        <v>7.1682551300000004</v>
      </c>
      <c r="I16616" s="36">
        <v>0.58288713999999997</v>
      </c>
      <c r="J16616" s="36">
        <v>2.8194780700000002</v>
      </c>
      <c r="K16616" s="36">
        <v>27.280117499999999</v>
      </c>
    </row>
    <row r="16617" spans="1:11" x14ac:dyDescent="0.2">
      <c r="A16617" s="35">
        <v>44075</v>
      </c>
      <c r="B16617" s="36" t="s">
        <v>30</v>
      </c>
      <c r="C16617" s="36" t="s">
        <v>31</v>
      </c>
      <c r="D16617" s="36" t="s">
        <v>32</v>
      </c>
      <c r="E16617" s="36" t="s">
        <v>46</v>
      </c>
      <c r="F16617" s="36" t="s">
        <v>35</v>
      </c>
      <c r="G16617" s="36">
        <v>0</v>
      </c>
      <c r="H16617" s="36">
        <v>16.4857719</v>
      </c>
      <c r="I16617" s="36">
        <v>0.66965794999999995</v>
      </c>
      <c r="J16617" s="36">
        <v>1.30918373</v>
      </c>
      <c r="K16617" s="36">
        <v>11.12024218</v>
      </c>
    </row>
    <row r="16618" spans="1:11" x14ac:dyDescent="0.2">
      <c r="A16618" s="35">
        <v>44075</v>
      </c>
      <c r="B16618" s="36" t="s">
        <v>30</v>
      </c>
      <c r="C16618" s="36" t="s">
        <v>31</v>
      </c>
      <c r="D16618" s="36" t="s">
        <v>32</v>
      </c>
      <c r="E16618" s="36" t="s">
        <v>46</v>
      </c>
      <c r="F16618" s="36" t="s">
        <v>36</v>
      </c>
      <c r="G16618" s="36">
        <v>0</v>
      </c>
      <c r="H16618" s="36">
        <v>4.7097561099999998</v>
      </c>
      <c r="I16618" s="36">
        <v>1.01777063</v>
      </c>
      <c r="J16618" s="36">
        <v>0.25750590000000001</v>
      </c>
      <c r="K16618" s="36">
        <v>5.0471346300000004</v>
      </c>
    </row>
    <row r="16619" spans="1:11" x14ac:dyDescent="0.2">
      <c r="A16619" s="35">
        <v>44075</v>
      </c>
      <c r="B16619" s="36" t="s">
        <v>30</v>
      </c>
      <c r="C16619" s="36" t="s">
        <v>31</v>
      </c>
      <c r="D16619" s="36" t="s">
        <v>32</v>
      </c>
      <c r="E16619" s="36" t="s">
        <v>46</v>
      </c>
      <c r="F16619" s="36" t="s">
        <v>37</v>
      </c>
      <c r="G16619" s="36">
        <v>0</v>
      </c>
      <c r="H16619" s="36">
        <v>8.7537458400000006</v>
      </c>
      <c r="I16619" s="36">
        <v>0.36193051999999998</v>
      </c>
      <c r="J16619" s="36">
        <v>1.6331706500000001</v>
      </c>
      <c r="K16619" s="36">
        <v>5.7480607800000003</v>
      </c>
    </row>
    <row r="16620" spans="1:11" x14ac:dyDescent="0.2">
      <c r="A16620" s="35">
        <v>44075</v>
      </c>
      <c r="B16620" s="36" t="s">
        <v>30</v>
      </c>
      <c r="C16620" s="36" t="s">
        <v>31</v>
      </c>
      <c r="D16620" s="36" t="s">
        <v>32</v>
      </c>
      <c r="E16620" s="36" t="s">
        <v>46</v>
      </c>
      <c r="F16620" s="36" t="s">
        <v>38</v>
      </c>
      <c r="G16620" s="36">
        <v>0</v>
      </c>
      <c r="H16620" s="36">
        <v>1.6854718900000001</v>
      </c>
      <c r="I16620" s="36">
        <v>7.0839750000000007E-2</v>
      </c>
      <c r="J16620" s="36">
        <v>0.29246241000000001</v>
      </c>
      <c r="K16620" s="36">
        <v>1.0172458600000001</v>
      </c>
    </row>
    <row r="16621" spans="1:11" x14ac:dyDescent="0.2">
      <c r="A16621" s="35">
        <v>44075</v>
      </c>
      <c r="B16621" s="36" t="s">
        <v>30</v>
      </c>
      <c r="C16621" s="36" t="s">
        <v>31</v>
      </c>
      <c r="D16621" s="36" t="s">
        <v>32</v>
      </c>
      <c r="E16621" s="36" t="s">
        <v>46</v>
      </c>
      <c r="F16621" s="36" t="s">
        <v>39</v>
      </c>
      <c r="G16621" s="36">
        <v>0</v>
      </c>
      <c r="H16621" s="36">
        <v>0.28498558000000002</v>
      </c>
      <c r="I16621" s="36">
        <v>0</v>
      </c>
      <c r="J16621" s="36">
        <v>0.27102116999999998</v>
      </c>
      <c r="K16621" s="36">
        <v>0.44508934</v>
      </c>
    </row>
    <row r="16622" spans="1:11" x14ac:dyDescent="0.2">
      <c r="A16622" s="35">
        <v>44075</v>
      </c>
      <c r="B16622" s="36" t="s">
        <v>30</v>
      </c>
      <c r="C16622" s="36" t="s">
        <v>31</v>
      </c>
      <c r="D16622" s="36" t="s">
        <v>32</v>
      </c>
      <c r="E16622" s="36" t="s">
        <v>46</v>
      </c>
      <c r="F16622" s="36" t="s">
        <v>40</v>
      </c>
      <c r="G16622" s="36">
        <v>0</v>
      </c>
      <c r="H16622" s="36">
        <v>0.54039437999999995</v>
      </c>
      <c r="I16622" s="36">
        <v>0</v>
      </c>
      <c r="J16622" s="36">
        <v>0</v>
      </c>
      <c r="K16622" s="36">
        <v>0.98586678999999999</v>
      </c>
    </row>
    <row r="16623" spans="1:11" x14ac:dyDescent="0.2">
      <c r="A16623" s="35">
        <v>44075</v>
      </c>
      <c r="B16623" s="36" t="s">
        <v>30</v>
      </c>
      <c r="C16623" s="36" t="s">
        <v>31</v>
      </c>
      <c r="D16623" s="36" t="s">
        <v>32</v>
      </c>
      <c r="E16623" s="36" t="s">
        <v>47</v>
      </c>
      <c r="F16623" s="36" t="s">
        <v>33</v>
      </c>
      <c r="G16623" s="36">
        <v>0</v>
      </c>
      <c r="H16623" s="36">
        <v>10.865650990000001</v>
      </c>
      <c r="I16623" s="36">
        <v>0</v>
      </c>
      <c r="J16623" s="36">
        <v>4.1844391500000002</v>
      </c>
      <c r="K16623" s="36">
        <v>28.0442</v>
      </c>
    </row>
    <row r="16624" spans="1:11" x14ac:dyDescent="0.2">
      <c r="A16624" s="35">
        <v>44075</v>
      </c>
      <c r="B16624" s="36" t="s">
        <v>30</v>
      </c>
      <c r="C16624" s="36" t="s">
        <v>31</v>
      </c>
      <c r="D16624" s="36" t="s">
        <v>32</v>
      </c>
      <c r="E16624" s="36" t="s">
        <v>47</v>
      </c>
      <c r="F16624" s="36" t="s">
        <v>34</v>
      </c>
      <c r="G16624" s="36">
        <v>0</v>
      </c>
      <c r="H16624" s="36">
        <v>8.4201587399999998</v>
      </c>
      <c r="I16624" s="36">
        <v>0</v>
      </c>
      <c r="J16624" s="36">
        <v>2.1695138900000002</v>
      </c>
      <c r="K16624" s="36">
        <v>25.081115319999999</v>
      </c>
    </row>
    <row r="16625" spans="1:11" x14ac:dyDescent="0.2">
      <c r="A16625" s="35">
        <v>44075</v>
      </c>
      <c r="B16625" s="36" t="s">
        <v>30</v>
      </c>
      <c r="C16625" s="36" t="s">
        <v>31</v>
      </c>
      <c r="D16625" s="36" t="s">
        <v>32</v>
      </c>
      <c r="E16625" s="36" t="s">
        <v>47</v>
      </c>
      <c r="F16625" s="36" t="s">
        <v>35</v>
      </c>
      <c r="G16625" s="36">
        <v>0</v>
      </c>
      <c r="H16625" s="36">
        <v>8.0261285699999991</v>
      </c>
      <c r="I16625" s="36">
        <v>0</v>
      </c>
      <c r="J16625" s="36">
        <v>2.0012827099999999</v>
      </c>
      <c r="K16625" s="36">
        <v>18.425784199999999</v>
      </c>
    </row>
    <row r="16626" spans="1:11" x14ac:dyDescent="0.2">
      <c r="A16626" s="35">
        <v>44075</v>
      </c>
      <c r="B16626" s="36" t="s">
        <v>30</v>
      </c>
      <c r="C16626" s="36" t="s">
        <v>31</v>
      </c>
      <c r="D16626" s="36" t="s">
        <v>32</v>
      </c>
      <c r="E16626" s="36" t="s">
        <v>47</v>
      </c>
      <c r="F16626" s="36" t="s">
        <v>36</v>
      </c>
      <c r="G16626" s="36">
        <v>0</v>
      </c>
      <c r="H16626" s="36">
        <v>3.2516986700000001</v>
      </c>
      <c r="I16626" s="36">
        <v>0.15122121999999999</v>
      </c>
      <c r="J16626" s="36">
        <v>0.7483187</v>
      </c>
      <c r="K16626" s="36">
        <v>5.7137251899999999</v>
      </c>
    </row>
    <row r="16627" spans="1:11" x14ac:dyDescent="0.2">
      <c r="A16627" s="35">
        <v>44075</v>
      </c>
      <c r="B16627" s="36" t="s">
        <v>30</v>
      </c>
      <c r="C16627" s="36" t="s">
        <v>31</v>
      </c>
      <c r="D16627" s="36" t="s">
        <v>32</v>
      </c>
      <c r="E16627" s="36" t="s">
        <v>47</v>
      </c>
      <c r="F16627" s="36" t="s">
        <v>37</v>
      </c>
      <c r="G16627" s="36">
        <v>0</v>
      </c>
      <c r="H16627" s="36">
        <v>4.0057159899999997</v>
      </c>
      <c r="I16627" s="36">
        <v>0</v>
      </c>
      <c r="J16627" s="36">
        <v>0.80180145999999997</v>
      </c>
      <c r="K16627" s="36">
        <v>7.7944983199999998</v>
      </c>
    </row>
    <row r="16628" spans="1:11" x14ac:dyDescent="0.2">
      <c r="A16628" s="35">
        <v>44075</v>
      </c>
      <c r="B16628" s="36" t="s">
        <v>30</v>
      </c>
      <c r="C16628" s="36" t="s">
        <v>31</v>
      </c>
      <c r="D16628" s="36" t="s">
        <v>32</v>
      </c>
      <c r="E16628" s="36" t="s">
        <v>47</v>
      </c>
      <c r="F16628" s="36" t="s">
        <v>38</v>
      </c>
      <c r="G16628" s="36">
        <v>0</v>
      </c>
      <c r="H16628" s="36">
        <v>0.67376296999999996</v>
      </c>
      <c r="I16628" s="36">
        <v>0.17969822999999999</v>
      </c>
      <c r="J16628" s="36">
        <v>0.30280210000000002</v>
      </c>
      <c r="K16628" s="36">
        <v>1.22350442</v>
      </c>
    </row>
    <row r="16629" spans="1:11" x14ac:dyDescent="0.2">
      <c r="A16629" s="35">
        <v>44075</v>
      </c>
      <c r="B16629" s="36" t="s">
        <v>30</v>
      </c>
      <c r="C16629" s="36" t="s">
        <v>31</v>
      </c>
      <c r="D16629" s="36" t="s">
        <v>32</v>
      </c>
      <c r="E16629" s="36" t="s">
        <v>47</v>
      </c>
      <c r="F16629" s="36" t="s">
        <v>39</v>
      </c>
      <c r="G16629" s="36">
        <v>0</v>
      </c>
      <c r="H16629" s="36">
        <v>0.57413079</v>
      </c>
      <c r="I16629" s="36">
        <v>4.5653899999999997E-2</v>
      </c>
      <c r="J16629" s="36">
        <v>0</v>
      </c>
      <c r="K16629" s="36">
        <v>0.91283848999999995</v>
      </c>
    </row>
    <row r="16630" spans="1:11" x14ac:dyDescent="0.2">
      <c r="A16630" s="35">
        <v>44075</v>
      </c>
      <c r="B16630" s="36" t="s">
        <v>30</v>
      </c>
      <c r="C16630" s="36" t="s">
        <v>31</v>
      </c>
      <c r="D16630" s="36" t="s">
        <v>32</v>
      </c>
      <c r="E16630" s="36" t="s">
        <v>47</v>
      </c>
      <c r="F16630" s="36" t="s">
        <v>40</v>
      </c>
      <c r="G16630" s="36">
        <v>0</v>
      </c>
      <c r="H16630" s="36">
        <v>0.49929504000000002</v>
      </c>
      <c r="I16630" s="36">
        <v>0</v>
      </c>
      <c r="J16630" s="36">
        <v>0.24524641</v>
      </c>
      <c r="K16630" s="36">
        <v>2.0020365400000002</v>
      </c>
    </row>
    <row r="16631" spans="1:11" x14ac:dyDescent="0.2">
      <c r="A16631" s="35">
        <v>44075</v>
      </c>
      <c r="B16631" s="36" t="s">
        <v>30</v>
      </c>
      <c r="C16631" s="36" t="s">
        <v>31</v>
      </c>
      <c r="D16631" s="36" t="s">
        <v>32</v>
      </c>
      <c r="E16631" s="36" t="s">
        <v>48</v>
      </c>
      <c r="F16631" s="36" t="s">
        <v>33</v>
      </c>
      <c r="G16631" s="36">
        <v>0</v>
      </c>
      <c r="H16631" s="36">
        <v>17.135442510000001</v>
      </c>
      <c r="I16631" s="36">
        <v>0</v>
      </c>
      <c r="J16631" s="36">
        <v>2.3442748500000001</v>
      </c>
      <c r="K16631" s="36">
        <v>44.463620820000003</v>
      </c>
    </row>
    <row r="16632" spans="1:11" x14ac:dyDescent="0.2">
      <c r="A16632" s="35">
        <v>44075</v>
      </c>
      <c r="B16632" s="36" t="s">
        <v>30</v>
      </c>
      <c r="C16632" s="36" t="s">
        <v>31</v>
      </c>
      <c r="D16632" s="36" t="s">
        <v>32</v>
      </c>
      <c r="E16632" s="36" t="s">
        <v>48</v>
      </c>
      <c r="F16632" s="36" t="s">
        <v>34</v>
      </c>
      <c r="G16632" s="36">
        <v>0</v>
      </c>
      <c r="H16632" s="36">
        <v>6.4076015699999997</v>
      </c>
      <c r="I16632" s="36">
        <v>0.35916731000000002</v>
      </c>
      <c r="J16632" s="36">
        <v>0.89080084000000004</v>
      </c>
      <c r="K16632" s="36">
        <v>49.060294249999998</v>
      </c>
    </row>
    <row r="16633" spans="1:11" x14ac:dyDescent="0.2">
      <c r="A16633" s="35">
        <v>44075</v>
      </c>
      <c r="B16633" s="36" t="s">
        <v>30</v>
      </c>
      <c r="C16633" s="36" t="s">
        <v>31</v>
      </c>
      <c r="D16633" s="36" t="s">
        <v>32</v>
      </c>
      <c r="E16633" s="36" t="s">
        <v>48</v>
      </c>
      <c r="F16633" s="36" t="s">
        <v>35</v>
      </c>
      <c r="G16633" s="36">
        <v>0</v>
      </c>
      <c r="H16633" s="36">
        <v>7.41885146</v>
      </c>
      <c r="I16633" s="36">
        <v>0.98882307999999997</v>
      </c>
      <c r="J16633" s="36">
        <v>5.3364227499999997</v>
      </c>
      <c r="K16633" s="36">
        <v>25.100219800000001</v>
      </c>
    </row>
    <row r="16634" spans="1:11" x14ac:dyDescent="0.2">
      <c r="A16634" s="35">
        <v>44075</v>
      </c>
      <c r="B16634" s="36" t="s">
        <v>30</v>
      </c>
      <c r="C16634" s="36" t="s">
        <v>31</v>
      </c>
      <c r="D16634" s="36" t="s">
        <v>32</v>
      </c>
      <c r="E16634" s="36" t="s">
        <v>48</v>
      </c>
      <c r="F16634" s="36" t="s">
        <v>36</v>
      </c>
      <c r="G16634" s="36">
        <v>0</v>
      </c>
      <c r="H16634" s="36">
        <v>2.5608050800000002</v>
      </c>
      <c r="I16634" s="36">
        <v>0.19252778000000001</v>
      </c>
      <c r="J16634" s="36">
        <v>0.84361819000000005</v>
      </c>
      <c r="K16634" s="36">
        <v>10.279355900000001</v>
      </c>
    </row>
    <row r="16635" spans="1:11" x14ac:dyDescent="0.2">
      <c r="A16635" s="35">
        <v>44075</v>
      </c>
      <c r="B16635" s="36" t="s">
        <v>30</v>
      </c>
      <c r="C16635" s="36" t="s">
        <v>31</v>
      </c>
      <c r="D16635" s="36" t="s">
        <v>32</v>
      </c>
      <c r="E16635" s="36" t="s">
        <v>48</v>
      </c>
      <c r="F16635" s="36" t="s">
        <v>37</v>
      </c>
      <c r="G16635" s="36">
        <v>0</v>
      </c>
      <c r="H16635" s="36">
        <v>3.8081545700000001</v>
      </c>
      <c r="I16635" s="36">
        <v>0</v>
      </c>
      <c r="J16635" s="36">
        <v>0.68433085000000005</v>
      </c>
      <c r="K16635" s="36">
        <v>14.00510465</v>
      </c>
    </row>
    <row r="16636" spans="1:11" x14ac:dyDescent="0.2">
      <c r="A16636" s="35">
        <v>44075</v>
      </c>
      <c r="B16636" s="36" t="s">
        <v>30</v>
      </c>
      <c r="C16636" s="36" t="s">
        <v>31</v>
      </c>
      <c r="D16636" s="36" t="s">
        <v>32</v>
      </c>
      <c r="E16636" s="36" t="s">
        <v>48</v>
      </c>
      <c r="F16636" s="36" t="s">
        <v>38</v>
      </c>
      <c r="G16636" s="36">
        <v>0.11070671</v>
      </c>
      <c r="H16636" s="36">
        <v>1.4720068399999999</v>
      </c>
      <c r="I16636" s="36">
        <v>0</v>
      </c>
      <c r="J16636" s="36">
        <v>0.93749680999999996</v>
      </c>
      <c r="K16636" s="36">
        <v>2.7107176399999999</v>
      </c>
    </row>
    <row r="16637" spans="1:11" x14ac:dyDescent="0.2">
      <c r="A16637" s="35">
        <v>44075</v>
      </c>
      <c r="B16637" s="36" t="s">
        <v>30</v>
      </c>
      <c r="C16637" s="36" t="s">
        <v>31</v>
      </c>
      <c r="D16637" s="36" t="s">
        <v>32</v>
      </c>
      <c r="E16637" s="36" t="s">
        <v>48</v>
      </c>
      <c r="F16637" s="36" t="s">
        <v>39</v>
      </c>
      <c r="G16637" s="36">
        <v>0</v>
      </c>
      <c r="H16637" s="36">
        <v>0.4950794</v>
      </c>
      <c r="I16637" s="36">
        <v>0</v>
      </c>
      <c r="J16637" s="36">
        <v>3.799454E-2</v>
      </c>
      <c r="K16637" s="36">
        <v>1.02554492</v>
      </c>
    </row>
    <row r="16638" spans="1:11" x14ac:dyDescent="0.2">
      <c r="A16638" s="35">
        <v>44075</v>
      </c>
      <c r="B16638" s="36" t="s">
        <v>30</v>
      </c>
      <c r="C16638" s="36" t="s">
        <v>31</v>
      </c>
      <c r="D16638" s="36" t="s">
        <v>32</v>
      </c>
      <c r="E16638" s="36" t="s">
        <v>48</v>
      </c>
      <c r="F16638" s="36" t="s">
        <v>40</v>
      </c>
      <c r="G16638" s="36">
        <v>0</v>
      </c>
      <c r="H16638" s="36">
        <v>0.61664532000000005</v>
      </c>
      <c r="I16638" s="36">
        <v>0</v>
      </c>
      <c r="J16638" s="36">
        <v>0.16697839</v>
      </c>
      <c r="K16638" s="36">
        <v>1.96194511</v>
      </c>
    </row>
    <row r="16639" spans="1:11" x14ac:dyDescent="0.2">
      <c r="A16639" s="35">
        <v>44075</v>
      </c>
      <c r="B16639" s="36" t="s">
        <v>30</v>
      </c>
      <c r="C16639" s="36" t="s">
        <v>31</v>
      </c>
      <c r="D16639" s="36" t="s">
        <v>32</v>
      </c>
      <c r="E16639" s="36" t="s">
        <v>49</v>
      </c>
      <c r="F16639" s="36" t="s">
        <v>33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3.3445926400000001</v>
      </c>
    </row>
    <row r="16640" spans="1:11" x14ac:dyDescent="0.2">
      <c r="A16640" s="35">
        <v>44075</v>
      </c>
      <c r="B16640" s="36" t="s">
        <v>30</v>
      </c>
      <c r="C16640" s="36" t="s">
        <v>31</v>
      </c>
      <c r="D16640" s="36" t="s">
        <v>32</v>
      </c>
      <c r="E16640" s="36" t="s">
        <v>49</v>
      </c>
      <c r="F16640" s="36" t="s">
        <v>34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0.50837100999999996</v>
      </c>
    </row>
    <row r="16641" spans="1:11" x14ac:dyDescent="0.2">
      <c r="A16641" s="35">
        <v>44075</v>
      </c>
      <c r="B16641" s="36" t="s">
        <v>30</v>
      </c>
      <c r="C16641" s="36" t="s">
        <v>31</v>
      </c>
      <c r="D16641" s="36" t="s">
        <v>32</v>
      </c>
      <c r="E16641" s="36" t="s">
        <v>49</v>
      </c>
      <c r="F16641" s="36" t="s">
        <v>35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2.6446323199999999</v>
      </c>
    </row>
    <row r="16642" spans="1:11" x14ac:dyDescent="0.2">
      <c r="A16642" s="35">
        <v>44075</v>
      </c>
      <c r="B16642" s="36" t="s">
        <v>30</v>
      </c>
      <c r="C16642" s="36" t="s">
        <v>31</v>
      </c>
      <c r="D16642" s="36" t="s">
        <v>32</v>
      </c>
      <c r="E16642" s="36" t="s">
        <v>49</v>
      </c>
      <c r="F16642" s="36" t="s">
        <v>37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0.85878319000000003</v>
      </c>
    </row>
    <row r="16643" spans="1:11" x14ac:dyDescent="0.2">
      <c r="A16643" s="35">
        <v>44075</v>
      </c>
      <c r="B16643" s="36" t="s">
        <v>30</v>
      </c>
      <c r="C16643" s="36" t="s">
        <v>31</v>
      </c>
      <c r="D16643" s="36" t="s">
        <v>41</v>
      </c>
      <c r="E16643" s="36" t="s">
        <v>45</v>
      </c>
      <c r="F16643" s="36" t="s">
        <v>33</v>
      </c>
      <c r="G16643" s="36">
        <v>1.5620076199999999</v>
      </c>
      <c r="H16643" s="36">
        <v>16.491892180000001</v>
      </c>
      <c r="I16643" s="36">
        <v>0</v>
      </c>
      <c r="J16643" s="36">
        <v>1.70838457</v>
      </c>
      <c r="K16643" s="36">
        <v>9.6968449299999993</v>
      </c>
    </row>
    <row r="16644" spans="1:11" x14ac:dyDescent="0.2">
      <c r="A16644" s="35">
        <v>44075</v>
      </c>
      <c r="B16644" s="36" t="s">
        <v>30</v>
      </c>
      <c r="C16644" s="36" t="s">
        <v>31</v>
      </c>
      <c r="D16644" s="36" t="s">
        <v>41</v>
      </c>
      <c r="E16644" s="36" t="s">
        <v>45</v>
      </c>
      <c r="F16644" s="36" t="s">
        <v>34</v>
      </c>
      <c r="G16644" s="36">
        <v>0</v>
      </c>
      <c r="H16644" s="36">
        <v>10.66259438</v>
      </c>
      <c r="I16644" s="36">
        <v>1.31883755</v>
      </c>
      <c r="J16644" s="36">
        <v>1.3586191400000001</v>
      </c>
      <c r="K16644" s="36">
        <v>14.724347829999999</v>
      </c>
    </row>
    <row r="16645" spans="1:11" x14ac:dyDescent="0.2">
      <c r="A16645" s="35">
        <v>44075</v>
      </c>
      <c r="B16645" s="36" t="s">
        <v>30</v>
      </c>
      <c r="C16645" s="36" t="s">
        <v>31</v>
      </c>
      <c r="D16645" s="36" t="s">
        <v>41</v>
      </c>
      <c r="E16645" s="36" t="s">
        <v>45</v>
      </c>
      <c r="F16645" s="36" t="s">
        <v>35</v>
      </c>
      <c r="G16645" s="36">
        <v>0.99864151999999995</v>
      </c>
      <c r="H16645" s="36">
        <v>8.3333885700000003</v>
      </c>
      <c r="I16645" s="36">
        <v>0.98731533000000005</v>
      </c>
      <c r="J16645" s="36">
        <v>2.3178436599999999</v>
      </c>
      <c r="K16645" s="36">
        <v>4.7200711000000002</v>
      </c>
    </row>
    <row r="16646" spans="1:11" x14ac:dyDescent="0.2">
      <c r="A16646" s="35">
        <v>44075</v>
      </c>
      <c r="B16646" s="36" t="s">
        <v>30</v>
      </c>
      <c r="C16646" s="36" t="s">
        <v>31</v>
      </c>
      <c r="D16646" s="36" t="s">
        <v>41</v>
      </c>
      <c r="E16646" s="36" t="s">
        <v>45</v>
      </c>
      <c r="F16646" s="36" t="s">
        <v>36</v>
      </c>
      <c r="G16646" s="36">
        <v>0</v>
      </c>
      <c r="H16646" s="36">
        <v>1.93705295</v>
      </c>
      <c r="I16646" s="36">
        <v>0</v>
      </c>
      <c r="J16646" s="36">
        <v>0.76567954000000005</v>
      </c>
      <c r="K16646" s="36">
        <v>1.6259464699999999</v>
      </c>
    </row>
    <row r="16647" spans="1:11" x14ac:dyDescent="0.2">
      <c r="A16647" s="35">
        <v>44075</v>
      </c>
      <c r="B16647" s="36" t="s">
        <v>30</v>
      </c>
      <c r="C16647" s="36" t="s">
        <v>31</v>
      </c>
      <c r="D16647" s="36" t="s">
        <v>41</v>
      </c>
      <c r="E16647" s="36" t="s">
        <v>45</v>
      </c>
      <c r="F16647" s="36" t="s">
        <v>37</v>
      </c>
      <c r="G16647" s="36">
        <v>0.2262731</v>
      </c>
      <c r="H16647" s="36">
        <v>5.2966160699999998</v>
      </c>
      <c r="I16647" s="36">
        <v>0.29494101</v>
      </c>
      <c r="J16647" s="36">
        <v>1.29626189</v>
      </c>
      <c r="K16647" s="36">
        <v>4.17228654</v>
      </c>
    </row>
    <row r="16648" spans="1:11" x14ac:dyDescent="0.2">
      <c r="A16648" s="35">
        <v>44075</v>
      </c>
      <c r="B16648" s="36" t="s">
        <v>30</v>
      </c>
      <c r="C16648" s="36" t="s">
        <v>31</v>
      </c>
      <c r="D16648" s="36" t="s">
        <v>41</v>
      </c>
      <c r="E16648" s="36" t="s">
        <v>45</v>
      </c>
      <c r="F16648" s="36" t="s">
        <v>38</v>
      </c>
      <c r="G16648" s="36">
        <v>0</v>
      </c>
      <c r="H16648" s="36">
        <v>0.18482646</v>
      </c>
      <c r="I16648" s="36">
        <v>0</v>
      </c>
      <c r="J16648" s="36">
        <v>0.1492648</v>
      </c>
      <c r="K16648" s="36">
        <v>0.38931495999999999</v>
      </c>
    </row>
    <row r="16649" spans="1:11" x14ac:dyDescent="0.2">
      <c r="A16649" s="35">
        <v>44075</v>
      </c>
      <c r="B16649" s="36" t="s">
        <v>30</v>
      </c>
      <c r="C16649" s="36" t="s">
        <v>31</v>
      </c>
      <c r="D16649" s="36" t="s">
        <v>41</v>
      </c>
      <c r="E16649" s="36" t="s">
        <v>45</v>
      </c>
      <c r="F16649" s="36" t="s">
        <v>39</v>
      </c>
      <c r="G16649" s="36">
        <v>0</v>
      </c>
      <c r="H16649" s="36">
        <v>0.10270550000000001</v>
      </c>
      <c r="I16649" s="36">
        <v>0</v>
      </c>
      <c r="J16649" s="36">
        <v>6.4648380000000005E-2</v>
      </c>
      <c r="K16649" s="36">
        <v>0</v>
      </c>
    </row>
    <row r="16650" spans="1:11" x14ac:dyDescent="0.2">
      <c r="A16650" s="35">
        <v>44075</v>
      </c>
      <c r="B16650" s="36" t="s">
        <v>30</v>
      </c>
      <c r="C16650" s="36" t="s">
        <v>31</v>
      </c>
      <c r="D16650" s="36" t="s">
        <v>41</v>
      </c>
      <c r="E16650" s="36" t="s">
        <v>45</v>
      </c>
      <c r="F16650" s="36" t="s">
        <v>40</v>
      </c>
      <c r="G16650" s="36">
        <v>0</v>
      </c>
      <c r="H16650" s="36">
        <v>0.90247745999999995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30</v>
      </c>
      <c r="C16651" s="36" t="s">
        <v>31</v>
      </c>
      <c r="D16651" s="36" t="s">
        <v>41</v>
      </c>
      <c r="E16651" s="36" t="s">
        <v>46</v>
      </c>
      <c r="F16651" s="36" t="s">
        <v>33</v>
      </c>
      <c r="G16651" s="36">
        <v>0.43740283000000002</v>
      </c>
      <c r="H16651" s="36">
        <v>0</v>
      </c>
      <c r="I16651" s="36">
        <v>0</v>
      </c>
      <c r="J16651" s="36">
        <v>0.46756154</v>
      </c>
      <c r="K16651" s="36">
        <v>0</v>
      </c>
    </row>
    <row r="16652" spans="1:11" x14ac:dyDescent="0.2">
      <c r="A16652" s="35">
        <v>44075</v>
      </c>
      <c r="B16652" s="36" t="s">
        <v>30</v>
      </c>
      <c r="C16652" s="36" t="s">
        <v>31</v>
      </c>
      <c r="D16652" s="36" t="s">
        <v>41</v>
      </c>
      <c r="E16652" s="36" t="s">
        <v>46</v>
      </c>
      <c r="F16652" s="36" t="s">
        <v>34</v>
      </c>
      <c r="G16652" s="36">
        <v>0</v>
      </c>
      <c r="H16652" s="36">
        <v>0</v>
      </c>
      <c r="I16652" s="36">
        <v>0</v>
      </c>
      <c r="J16652" s="36">
        <v>0.60883767</v>
      </c>
      <c r="K16652" s="36">
        <v>0</v>
      </c>
    </row>
    <row r="16653" spans="1:11" x14ac:dyDescent="0.2">
      <c r="A16653" s="35">
        <v>44075</v>
      </c>
      <c r="B16653" s="36" t="s">
        <v>30</v>
      </c>
      <c r="C16653" s="36" t="s">
        <v>31</v>
      </c>
      <c r="D16653" s="36" t="s">
        <v>41</v>
      </c>
      <c r="E16653" s="36" t="s">
        <v>46</v>
      </c>
      <c r="F16653" s="36" t="s">
        <v>35</v>
      </c>
      <c r="G16653" s="36">
        <v>0.44171911000000003</v>
      </c>
      <c r="H16653" s="36">
        <v>0.61889534999999996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30</v>
      </c>
      <c r="C16654" s="36" t="s">
        <v>31</v>
      </c>
      <c r="D16654" s="36" t="s">
        <v>41</v>
      </c>
      <c r="E16654" s="36" t="s">
        <v>46</v>
      </c>
      <c r="F16654" s="36" t="s">
        <v>36</v>
      </c>
      <c r="G16654" s="36">
        <v>0</v>
      </c>
      <c r="H16654" s="36">
        <v>0</v>
      </c>
      <c r="I16654" s="36">
        <v>0</v>
      </c>
      <c r="J16654" s="36">
        <v>0.24626874000000001</v>
      </c>
      <c r="K16654" s="36">
        <v>0</v>
      </c>
    </row>
    <row r="16655" spans="1:11" x14ac:dyDescent="0.2">
      <c r="A16655" s="35">
        <v>44075</v>
      </c>
      <c r="B16655" s="36" t="s">
        <v>30</v>
      </c>
      <c r="C16655" s="36" t="s">
        <v>31</v>
      </c>
      <c r="D16655" s="36" t="s">
        <v>41</v>
      </c>
      <c r="E16655" s="36" t="s">
        <v>46</v>
      </c>
      <c r="F16655" s="36" t="s">
        <v>38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0.10967188</v>
      </c>
    </row>
    <row r="16656" spans="1:11" x14ac:dyDescent="0.2">
      <c r="A16656" s="35">
        <v>44075</v>
      </c>
      <c r="B16656" s="36" t="s">
        <v>30</v>
      </c>
      <c r="C16656" s="36" t="s">
        <v>31</v>
      </c>
      <c r="D16656" s="36" t="s">
        <v>41</v>
      </c>
      <c r="E16656" s="36" t="s">
        <v>47</v>
      </c>
      <c r="F16656" s="36" t="s">
        <v>33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0.49153296000000002</v>
      </c>
    </row>
    <row r="16657" spans="1:11" x14ac:dyDescent="0.2">
      <c r="A16657" s="35">
        <v>44075</v>
      </c>
      <c r="B16657" s="36" t="s">
        <v>30</v>
      </c>
      <c r="C16657" s="36" t="s">
        <v>31</v>
      </c>
      <c r="D16657" s="36" t="s">
        <v>41</v>
      </c>
      <c r="E16657" s="36" t="s">
        <v>47</v>
      </c>
      <c r="F16657" s="36" t="s">
        <v>34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1.1816515400000001</v>
      </c>
    </row>
    <row r="16658" spans="1:11" x14ac:dyDescent="0.2">
      <c r="A16658" s="35">
        <v>44075</v>
      </c>
      <c r="B16658" s="36" t="s">
        <v>30</v>
      </c>
      <c r="C16658" s="36" t="s">
        <v>31</v>
      </c>
      <c r="D16658" s="36" t="s">
        <v>41</v>
      </c>
      <c r="E16658" s="36" t="s">
        <v>47</v>
      </c>
      <c r="F16658" s="36" t="s">
        <v>35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1.37461452</v>
      </c>
    </row>
    <row r="16659" spans="1:11" x14ac:dyDescent="0.2">
      <c r="A16659" s="35">
        <v>44075</v>
      </c>
      <c r="B16659" s="36" t="s">
        <v>30</v>
      </c>
      <c r="C16659" s="36" t="s">
        <v>31</v>
      </c>
      <c r="D16659" s="36" t="s">
        <v>41</v>
      </c>
      <c r="E16659" s="36" t="s">
        <v>47</v>
      </c>
      <c r="F16659" s="36" t="s">
        <v>37</v>
      </c>
      <c r="G16659" s="36">
        <v>0</v>
      </c>
      <c r="H16659" s="36">
        <v>0</v>
      </c>
      <c r="I16659" s="36">
        <v>0</v>
      </c>
      <c r="J16659" s="36">
        <v>0.24218866</v>
      </c>
      <c r="K16659" s="36">
        <v>0.37270556999999999</v>
      </c>
    </row>
    <row r="16660" spans="1:11" x14ac:dyDescent="0.2">
      <c r="A16660" s="35">
        <v>44075</v>
      </c>
      <c r="B16660" s="36" t="s">
        <v>30</v>
      </c>
      <c r="C16660" s="36" t="s">
        <v>31</v>
      </c>
      <c r="D16660" s="36" t="s">
        <v>41</v>
      </c>
      <c r="E16660" s="36" t="s">
        <v>48</v>
      </c>
      <c r="F16660" s="36" t="s">
        <v>33</v>
      </c>
      <c r="G16660" s="36">
        <v>0.54632689000000001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30</v>
      </c>
      <c r="C16661" s="36" t="s">
        <v>31</v>
      </c>
      <c r="D16661" s="36" t="s">
        <v>41</v>
      </c>
      <c r="E16661" s="36" t="s">
        <v>48</v>
      </c>
      <c r="F16661" s="36" t="s">
        <v>39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4.2921670000000002E-2</v>
      </c>
    </row>
    <row r="16662" spans="1:11" x14ac:dyDescent="0.2">
      <c r="A16662" s="35">
        <v>44075</v>
      </c>
      <c r="B16662" s="36" t="s">
        <v>30</v>
      </c>
      <c r="C16662" s="36" t="s">
        <v>31</v>
      </c>
      <c r="D16662" s="36" t="s">
        <v>4</v>
      </c>
      <c r="E16662" s="36" t="s">
        <v>45</v>
      </c>
      <c r="F16662" s="36" t="s">
        <v>33</v>
      </c>
      <c r="G16662" s="36">
        <v>10.283586229999999</v>
      </c>
      <c r="H16662" s="36">
        <v>10.213942510000001</v>
      </c>
      <c r="I16662" s="36">
        <v>4.4483661000000003</v>
      </c>
      <c r="J16662" s="36">
        <v>0.96154751000000005</v>
      </c>
      <c r="K16662" s="36">
        <v>2.1883424499999999</v>
      </c>
    </row>
    <row r="16663" spans="1:11" x14ac:dyDescent="0.2">
      <c r="A16663" s="35">
        <v>44075</v>
      </c>
      <c r="B16663" s="36" t="s">
        <v>30</v>
      </c>
      <c r="C16663" s="36" t="s">
        <v>31</v>
      </c>
      <c r="D16663" s="36" t="s">
        <v>4</v>
      </c>
      <c r="E16663" s="36" t="s">
        <v>45</v>
      </c>
      <c r="F16663" s="36" t="s">
        <v>34</v>
      </c>
      <c r="G16663" s="36">
        <v>5.3108557000000003</v>
      </c>
      <c r="H16663" s="36">
        <v>3.9084464699999999</v>
      </c>
      <c r="I16663" s="36">
        <v>1.6377852799999999</v>
      </c>
      <c r="J16663" s="36">
        <v>0.51077656999999999</v>
      </c>
      <c r="K16663" s="36">
        <v>5.3268325000000001</v>
      </c>
    </row>
    <row r="16664" spans="1:11" x14ac:dyDescent="0.2">
      <c r="A16664" s="35">
        <v>44075</v>
      </c>
      <c r="B16664" s="36" t="s">
        <v>30</v>
      </c>
      <c r="C16664" s="36" t="s">
        <v>31</v>
      </c>
      <c r="D16664" s="36" t="s">
        <v>4</v>
      </c>
      <c r="E16664" s="36" t="s">
        <v>45</v>
      </c>
      <c r="F16664" s="36" t="s">
        <v>35</v>
      </c>
      <c r="G16664" s="36">
        <v>12.289280509999999</v>
      </c>
      <c r="H16664" s="36">
        <v>6.9338575499999999</v>
      </c>
      <c r="I16664" s="36">
        <v>4.9984536200000003</v>
      </c>
      <c r="J16664" s="36">
        <v>0.49075348000000002</v>
      </c>
      <c r="K16664" s="36">
        <v>4.0410660700000003</v>
      </c>
    </row>
    <row r="16665" spans="1:11" x14ac:dyDescent="0.2">
      <c r="A16665" s="35">
        <v>44075</v>
      </c>
      <c r="B16665" s="36" t="s">
        <v>30</v>
      </c>
      <c r="C16665" s="36" t="s">
        <v>31</v>
      </c>
      <c r="D16665" s="36" t="s">
        <v>4</v>
      </c>
      <c r="E16665" s="36" t="s">
        <v>45</v>
      </c>
      <c r="F16665" s="36" t="s">
        <v>36</v>
      </c>
      <c r="G16665" s="36">
        <v>2.8039562899999999</v>
      </c>
      <c r="H16665" s="36">
        <v>3.0256606399999999</v>
      </c>
      <c r="I16665" s="36">
        <v>1.03197549</v>
      </c>
      <c r="J16665" s="36">
        <v>0.53699209999999997</v>
      </c>
      <c r="K16665" s="36">
        <v>1.43485938</v>
      </c>
    </row>
    <row r="16666" spans="1:11" x14ac:dyDescent="0.2">
      <c r="A16666" s="35">
        <v>44075</v>
      </c>
      <c r="B16666" s="36" t="s">
        <v>30</v>
      </c>
      <c r="C16666" s="36" t="s">
        <v>31</v>
      </c>
      <c r="D16666" s="36" t="s">
        <v>4</v>
      </c>
      <c r="E16666" s="36" t="s">
        <v>45</v>
      </c>
      <c r="F16666" s="36" t="s">
        <v>37</v>
      </c>
      <c r="G16666" s="36">
        <v>5.0013384700000003</v>
      </c>
      <c r="H16666" s="36">
        <v>4.3490165300000001</v>
      </c>
      <c r="I16666" s="36">
        <v>1.7361769899999999</v>
      </c>
      <c r="J16666" s="36">
        <v>0</v>
      </c>
      <c r="K16666" s="36">
        <v>1.5700631599999999</v>
      </c>
    </row>
    <row r="16667" spans="1:11" x14ac:dyDescent="0.2">
      <c r="A16667" s="35">
        <v>44075</v>
      </c>
      <c r="B16667" s="36" t="s">
        <v>30</v>
      </c>
      <c r="C16667" s="36" t="s">
        <v>31</v>
      </c>
      <c r="D16667" s="36" t="s">
        <v>4</v>
      </c>
      <c r="E16667" s="36" t="s">
        <v>45</v>
      </c>
      <c r="F16667" s="36" t="s">
        <v>38</v>
      </c>
      <c r="G16667" s="36">
        <v>1.1751671699999999</v>
      </c>
      <c r="H16667" s="36">
        <v>0.60508114999999996</v>
      </c>
      <c r="I16667" s="36">
        <v>0.22917610999999999</v>
      </c>
      <c r="J16667" s="36">
        <v>8.2877670000000001E-2</v>
      </c>
      <c r="K16667" s="36">
        <v>0.39764110000000003</v>
      </c>
    </row>
    <row r="16668" spans="1:11" x14ac:dyDescent="0.2">
      <c r="A16668" s="35">
        <v>44075</v>
      </c>
      <c r="B16668" s="36" t="s">
        <v>30</v>
      </c>
      <c r="C16668" s="36" t="s">
        <v>31</v>
      </c>
      <c r="D16668" s="36" t="s">
        <v>4</v>
      </c>
      <c r="E16668" s="36" t="s">
        <v>45</v>
      </c>
      <c r="F16668" s="36" t="s">
        <v>39</v>
      </c>
      <c r="G16668" s="36">
        <v>0.55331542</v>
      </c>
      <c r="H16668" s="36">
        <v>0.44618722999999999</v>
      </c>
      <c r="I16668" s="36">
        <v>0</v>
      </c>
      <c r="J16668" s="36">
        <v>0</v>
      </c>
      <c r="K16668" s="36">
        <v>0.16105729999999999</v>
      </c>
    </row>
    <row r="16669" spans="1:11" x14ac:dyDescent="0.2">
      <c r="A16669" s="35">
        <v>44075</v>
      </c>
      <c r="B16669" s="36" t="s">
        <v>30</v>
      </c>
      <c r="C16669" s="36" t="s">
        <v>31</v>
      </c>
      <c r="D16669" s="36" t="s">
        <v>4</v>
      </c>
      <c r="E16669" s="36" t="s">
        <v>45</v>
      </c>
      <c r="F16669" s="36" t="s">
        <v>40</v>
      </c>
      <c r="G16669" s="36">
        <v>1.5770607800000001</v>
      </c>
      <c r="H16669" s="36">
        <v>0.45610532999999998</v>
      </c>
      <c r="I16669" s="36">
        <v>0.27810642000000002</v>
      </c>
      <c r="J16669" s="36">
        <v>0</v>
      </c>
      <c r="K16669" s="36">
        <v>0.50738353000000003</v>
      </c>
    </row>
    <row r="16670" spans="1:11" x14ac:dyDescent="0.2">
      <c r="A16670" s="35">
        <v>44075</v>
      </c>
      <c r="B16670" s="36" t="s">
        <v>30</v>
      </c>
      <c r="C16670" s="36" t="s">
        <v>31</v>
      </c>
      <c r="D16670" s="36" t="s">
        <v>4</v>
      </c>
      <c r="E16670" s="36" t="s">
        <v>46</v>
      </c>
      <c r="F16670" s="36" t="s">
        <v>33</v>
      </c>
      <c r="G16670" s="36">
        <v>3.5399229999999999</v>
      </c>
      <c r="H16670" s="36">
        <v>0.41079494</v>
      </c>
      <c r="I16670" s="36">
        <v>3.2183660000000001</v>
      </c>
      <c r="J16670" s="36">
        <v>0</v>
      </c>
      <c r="K16670" s="36">
        <v>1.9984640199999999</v>
      </c>
    </row>
    <row r="16671" spans="1:11" x14ac:dyDescent="0.2">
      <c r="A16671" s="35">
        <v>44075</v>
      </c>
      <c r="B16671" s="36" t="s">
        <v>30</v>
      </c>
      <c r="C16671" s="36" t="s">
        <v>31</v>
      </c>
      <c r="D16671" s="36" t="s">
        <v>4</v>
      </c>
      <c r="E16671" s="36" t="s">
        <v>46</v>
      </c>
      <c r="F16671" s="36" t="s">
        <v>34</v>
      </c>
      <c r="G16671" s="36">
        <v>2.2228623199999999</v>
      </c>
      <c r="H16671" s="36">
        <v>2.0852652699999998</v>
      </c>
      <c r="I16671" s="36">
        <v>0.53284074999999997</v>
      </c>
      <c r="J16671" s="36">
        <v>0</v>
      </c>
      <c r="K16671" s="36">
        <v>0.56245182000000005</v>
      </c>
    </row>
    <row r="16672" spans="1:11" x14ac:dyDescent="0.2">
      <c r="A16672" s="35">
        <v>44075</v>
      </c>
      <c r="B16672" s="36" t="s">
        <v>30</v>
      </c>
      <c r="C16672" s="36" t="s">
        <v>31</v>
      </c>
      <c r="D16672" s="36" t="s">
        <v>4</v>
      </c>
      <c r="E16672" s="36" t="s">
        <v>46</v>
      </c>
      <c r="F16672" s="36" t="s">
        <v>35</v>
      </c>
      <c r="G16672" s="36">
        <v>2.89740039</v>
      </c>
      <c r="H16672" s="36">
        <v>1.42698368</v>
      </c>
      <c r="I16672" s="36">
        <v>0.6794346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30</v>
      </c>
      <c r="C16673" s="36" t="s">
        <v>31</v>
      </c>
      <c r="D16673" s="36" t="s">
        <v>4</v>
      </c>
      <c r="E16673" s="36" t="s">
        <v>46</v>
      </c>
      <c r="F16673" s="36" t="s">
        <v>36</v>
      </c>
      <c r="G16673" s="36">
        <v>0.98551591000000005</v>
      </c>
      <c r="H16673" s="36">
        <v>0.20666954000000001</v>
      </c>
      <c r="I16673" s="36">
        <v>0.47080097999999998</v>
      </c>
      <c r="J16673" s="36">
        <v>0</v>
      </c>
      <c r="K16673" s="36">
        <v>0.30585511999999998</v>
      </c>
    </row>
    <row r="16674" spans="1:11" x14ac:dyDescent="0.2">
      <c r="A16674" s="35">
        <v>44075</v>
      </c>
      <c r="B16674" s="36" t="s">
        <v>30</v>
      </c>
      <c r="C16674" s="36" t="s">
        <v>31</v>
      </c>
      <c r="D16674" s="36" t="s">
        <v>4</v>
      </c>
      <c r="E16674" s="36" t="s">
        <v>46</v>
      </c>
      <c r="F16674" s="36" t="s">
        <v>37</v>
      </c>
      <c r="G16674" s="36">
        <v>2.4108675399999999</v>
      </c>
      <c r="H16674" s="36">
        <v>0.30607873000000002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30</v>
      </c>
      <c r="C16675" s="36" t="s">
        <v>31</v>
      </c>
      <c r="D16675" s="36" t="s">
        <v>4</v>
      </c>
      <c r="E16675" s="36" t="s">
        <v>46</v>
      </c>
      <c r="F16675" s="36" t="s">
        <v>38</v>
      </c>
      <c r="G16675" s="36">
        <v>9.4453899999999993E-2</v>
      </c>
      <c r="H16675" s="36">
        <v>8.5434919999999998E-2</v>
      </c>
      <c r="I16675" s="36">
        <v>0</v>
      </c>
      <c r="J16675" s="36">
        <v>0</v>
      </c>
      <c r="K16675" s="36">
        <v>9.7785430000000007E-2</v>
      </c>
    </row>
    <row r="16676" spans="1:11" x14ac:dyDescent="0.2">
      <c r="A16676" s="35">
        <v>44075</v>
      </c>
      <c r="B16676" s="36" t="s">
        <v>30</v>
      </c>
      <c r="C16676" s="36" t="s">
        <v>31</v>
      </c>
      <c r="D16676" s="36" t="s">
        <v>4</v>
      </c>
      <c r="E16676" s="36" t="s">
        <v>46</v>
      </c>
      <c r="F16676" s="36" t="s">
        <v>39</v>
      </c>
      <c r="G16676" s="36">
        <v>0.37298168999999998</v>
      </c>
      <c r="H16676" s="36">
        <v>0</v>
      </c>
      <c r="I16676" s="36">
        <v>0</v>
      </c>
      <c r="J16676" s="36">
        <v>0</v>
      </c>
      <c r="K16676" s="36">
        <v>0.17304827</v>
      </c>
    </row>
    <row r="16677" spans="1:11" x14ac:dyDescent="0.2">
      <c r="A16677" s="35">
        <v>44075</v>
      </c>
      <c r="B16677" s="36" t="s">
        <v>30</v>
      </c>
      <c r="C16677" s="36" t="s">
        <v>31</v>
      </c>
      <c r="D16677" s="36" t="s">
        <v>4</v>
      </c>
      <c r="E16677" s="36" t="s">
        <v>46</v>
      </c>
      <c r="F16677" s="36" t="s">
        <v>40</v>
      </c>
      <c r="G16677" s="36">
        <v>0.47783382000000002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30</v>
      </c>
      <c r="C16678" s="36" t="s">
        <v>31</v>
      </c>
      <c r="D16678" s="36" t="s">
        <v>4</v>
      </c>
      <c r="E16678" s="36" t="s">
        <v>47</v>
      </c>
      <c r="F16678" s="36" t="s">
        <v>33</v>
      </c>
      <c r="G16678" s="36">
        <v>8.5847335299999994</v>
      </c>
      <c r="H16678" s="36">
        <v>3.2080214699999998</v>
      </c>
      <c r="I16678" s="36">
        <v>4.6206095100000004</v>
      </c>
      <c r="J16678" s="36">
        <v>0</v>
      </c>
      <c r="K16678" s="36">
        <v>0.54647562000000005</v>
      </c>
    </row>
    <row r="16679" spans="1:11" x14ac:dyDescent="0.2">
      <c r="A16679" s="35">
        <v>44075</v>
      </c>
      <c r="B16679" s="36" t="s">
        <v>30</v>
      </c>
      <c r="C16679" s="36" t="s">
        <v>31</v>
      </c>
      <c r="D16679" s="36" t="s">
        <v>4</v>
      </c>
      <c r="E16679" s="36" t="s">
        <v>47</v>
      </c>
      <c r="F16679" s="36" t="s">
        <v>34</v>
      </c>
      <c r="G16679" s="36">
        <v>3.7692714399999998</v>
      </c>
      <c r="H16679" s="36">
        <v>0.81638277000000004</v>
      </c>
      <c r="I16679" s="36">
        <v>1.68167066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30</v>
      </c>
      <c r="C16680" s="36" t="s">
        <v>31</v>
      </c>
      <c r="D16680" s="36" t="s">
        <v>4</v>
      </c>
      <c r="E16680" s="36" t="s">
        <v>47</v>
      </c>
      <c r="F16680" s="36" t="s">
        <v>35</v>
      </c>
      <c r="G16680" s="36">
        <v>2.4056819900000002</v>
      </c>
      <c r="H16680" s="36">
        <v>1.5974102699999999</v>
      </c>
      <c r="I16680" s="36">
        <v>1.87495922</v>
      </c>
      <c r="J16680" s="36">
        <v>0.34373509000000002</v>
      </c>
      <c r="K16680" s="36">
        <v>1.2695786</v>
      </c>
    </row>
    <row r="16681" spans="1:11" x14ac:dyDescent="0.2">
      <c r="A16681" s="35">
        <v>44075</v>
      </c>
      <c r="B16681" s="36" t="s">
        <v>30</v>
      </c>
      <c r="C16681" s="36" t="s">
        <v>31</v>
      </c>
      <c r="D16681" s="36" t="s">
        <v>4</v>
      </c>
      <c r="E16681" s="36" t="s">
        <v>47</v>
      </c>
      <c r="F16681" s="36" t="s">
        <v>36</v>
      </c>
      <c r="G16681" s="36">
        <v>0.49382973000000002</v>
      </c>
      <c r="H16681" s="36">
        <v>0</v>
      </c>
      <c r="I16681" s="36">
        <v>0.20521143999999999</v>
      </c>
      <c r="J16681" s="36">
        <v>0</v>
      </c>
      <c r="K16681" s="36">
        <v>0.28681533999999997</v>
      </c>
    </row>
    <row r="16682" spans="1:11" x14ac:dyDescent="0.2">
      <c r="A16682" s="35">
        <v>44075</v>
      </c>
      <c r="B16682" s="36" t="s">
        <v>30</v>
      </c>
      <c r="C16682" s="36" t="s">
        <v>31</v>
      </c>
      <c r="D16682" s="36" t="s">
        <v>4</v>
      </c>
      <c r="E16682" s="36" t="s">
        <v>47</v>
      </c>
      <c r="F16682" s="36" t="s">
        <v>37</v>
      </c>
      <c r="G16682" s="36">
        <v>1.32086283</v>
      </c>
      <c r="H16682" s="36">
        <v>0</v>
      </c>
      <c r="I16682" s="36">
        <v>0.64543801000000001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30</v>
      </c>
      <c r="C16683" s="36" t="s">
        <v>31</v>
      </c>
      <c r="D16683" s="36" t="s">
        <v>4</v>
      </c>
      <c r="E16683" s="36" t="s">
        <v>47</v>
      </c>
      <c r="F16683" s="36" t="s">
        <v>38</v>
      </c>
      <c r="G16683" s="36">
        <v>0.84169992999999999</v>
      </c>
      <c r="H16683" s="36">
        <v>0.19398741</v>
      </c>
      <c r="I16683" s="36">
        <v>9.9044519999999997E-2</v>
      </c>
      <c r="J16683" s="36">
        <v>0</v>
      </c>
      <c r="K16683" s="36">
        <v>0.12594715000000001</v>
      </c>
    </row>
    <row r="16684" spans="1:11" x14ac:dyDescent="0.2">
      <c r="A16684" s="35">
        <v>44075</v>
      </c>
      <c r="B16684" s="36" t="s">
        <v>30</v>
      </c>
      <c r="C16684" s="36" t="s">
        <v>31</v>
      </c>
      <c r="D16684" s="36" t="s">
        <v>4</v>
      </c>
      <c r="E16684" s="36" t="s">
        <v>47</v>
      </c>
      <c r="F16684" s="36" t="s">
        <v>39</v>
      </c>
      <c r="G16684" s="36">
        <v>0.11676338999999999</v>
      </c>
      <c r="H16684" s="36">
        <v>0.15690330999999999</v>
      </c>
      <c r="I16684" s="36">
        <v>0.25936630999999999</v>
      </c>
      <c r="J16684" s="36">
        <v>0</v>
      </c>
      <c r="K16684" s="36">
        <v>1.00413101</v>
      </c>
    </row>
    <row r="16685" spans="1:11" x14ac:dyDescent="0.2">
      <c r="A16685" s="35">
        <v>44075</v>
      </c>
      <c r="B16685" s="36" t="s">
        <v>30</v>
      </c>
      <c r="C16685" s="36" t="s">
        <v>31</v>
      </c>
      <c r="D16685" s="36" t="s">
        <v>4</v>
      </c>
      <c r="E16685" s="36" t="s">
        <v>47</v>
      </c>
      <c r="F16685" s="36" t="s">
        <v>40</v>
      </c>
      <c r="G16685" s="36">
        <v>0.56578534999999996</v>
      </c>
      <c r="H16685" s="36">
        <v>0</v>
      </c>
      <c r="I16685" s="36">
        <v>0</v>
      </c>
      <c r="J16685" s="36">
        <v>0</v>
      </c>
      <c r="K16685" s="36">
        <v>0.30183935000000001</v>
      </c>
    </row>
    <row r="16686" spans="1:11" x14ac:dyDescent="0.2">
      <c r="A16686" s="35">
        <v>44075</v>
      </c>
      <c r="B16686" s="36" t="s">
        <v>30</v>
      </c>
      <c r="C16686" s="36" t="s">
        <v>31</v>
      </c>
      <c r="D16686" s="36" t="s">
        <v>4</v>
      </c>
      <c r="E16686" s="36" t="s">
        <v>48</v>
      </c>
      <c r="F16686" s="36" t="s">
        <v>33</v>
      </c>
      <c r="G16686" s="36">
        <v>1.7220929300000001</v>
      </c>
      <c r="H16686" s="36">
        <v>0</v>
      </c>
      <c r="I16686" s="36">
        <v>0</v>
      </c>
      <c r="J16686" s="36">
        <v>0</v>
      </c>
      <c r="K16686" s="36">
        <v>1.7003048199999999</v>
      </c>
    </row>
    <row r="16687" spans="1:11" x14ac:dyDescent="0.2">
      <c r="A16687" s="35">
        <v>44075</v>
      </c>
      <c r="B16687" s="36" t="s">
        <v>30</v>
      </c>
      <c r="C16687" s="36" t="s">
        <v>31</v>
      </c>
      <c r="D16687" s="36" t="s">
        <v>4</v>
      </c>
      <c r="E16687" s="36" t="s">
        <v>48</v>
      </c>
      <c r="F16687" s="36" t="s">
        <v>34</v>
      </c>
      <c r="G16687" s="36">
        <v>0.176178</v>
      </c>
      <c r="H16687" s="36">
        <v>0</v>
      </c>
      <c r="I16687" s="36">
        <v>0</v>
      </c>
      <c r="J16687" s="36">
        <v>0</v>
      </c>
      <c r="K16687" s="36">
        <v>0.83917138999999996</v>
      </c>
    </row>
    <row r="16688" spans="1:11" x14ac:dyDescent="0.2">
      <c r="A16688" s="35">
        <v>44075</v>
      </c>
      <c r="B16688" s="36" t="s">
        <v>30</v>
      </c>
      <c r="C16688" s="36" t="s">
        <v>31</v>
      </c>
      <c r="D16688" s="36" t="s">
        <v>4</v>
      </c>
      <c r="E16688" s="36" t="s">
        <v>48</v>
      </c>
      <c r="F16688" s="36" t="s">
        <v>35</v>
      </c>
      <c r="G16688" s="36">
        <v>2.30481384</v>
      </c>
      <c r="H16688" s="36">
        <v>0.45410127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30</v>
      </c>
      <c r="C16689" s="36" t="s">
        <v>31</v>
      </c>
      <c r="D16689" s="36" t="s">
        <v>4</v>
      </c>
      <c r="E16689" s="36" t="s">
        <v>48</v>
      </c>
      <c r="F16689" s="36" t="s">
        <v>36</v>
      </c>
      <c r="G16689" s="36">
        <v>0.26898132000000002</v>
      </c>
      <c r="H16689" s="36">
        <v>0</v>
      </c>
      <c r="I16689" s="36">
        <v>0</v>
      </c>
      <c r="J16689" s="36">
        <v>0</v>
      </c>
      <c r="K16689" s="36">
        <v>0.19504440000000001</v>
      </c>
    </row>
    <row r="16690" spans="1:11" x14ac:dyDescent="0.2">
      <c r="A16690" s="35">
        <v>44075</v>
      </c>
      <c r="B16690" s="36" t="s">
        <v>30</v>
      </c>
      <c r="C16690" s="36" t="s">
        <v>31</v>
      </c>
      <c r="D16690" s="36" t="s">
        <v>4</v>
      </c>
      <c r="E16690" s="36" t="s">
        <v>48</v>
      </c>
      <c r="F16690" s="36" t="s">
        <v>37</v>
      </c>
      <c r="G16690" s="36">
        <v>0.99398878000000002</v>
      </c>
      <c r="H16690" s="36">
        <v>0</v>
      </c>
      <c r="I16690" s="36">
        <v>0</v>
      </c>
      <c r="J16690" s="36">
        <v>0</v>
      </c>
      <c r="K16690" s="36">
        <v>0.54559930000000001</v>
      </c>
    </row>
    <row r="16691" spans="1:11" x14ac:dyDescent="0.2">
      <c r="A16691" s="35">
        <v>44075</v>
      </c>
      <c r="B16691" s="36" t="s">
        <v>30</v>
      </c>
      <c r="C16691" s="36" t="s">
        <v>31</v>
      </c>
      <c r="D16691" s="36" t="s">
        <v>4</v>
      </c>
      <c r="E16691" s="36" t="s">
        <v>48</v>
      </c>
      <c r="F16691" s="36" t="s">
        <v>38</v>
      </c>
      <c r="G16691" s="36">
        <v>9.510681E-2</v>
      </c>
      <c r="H16691" s="36">
        <v>0</v>
      </c>
      <c r="I16691" s="36">
        <v>0</v>
      </c>
      <c r="J16691" s="36">
        <v>0</v>
      </c>
      <c r="K16691" s="36">
        <v>0.32568587999999998</v>
      </c>
    </row>
    <row r="16692" spans="1:11" x14ac:dyDescent="0.2">
      <c r="A16692" s="35">
        <v>44075</v>
      </c>
      <c r="B16692" s="36" t="s">
        <v>30</v>
      </c>
      <c r="C16692" s="36" t="s">
        <v>31</v>
      </c>
      <c r="D16692" s="36" t="s">
        <v>4</v>
      </c>
      <c r="E16692" s="36" t="s">
        <v>48</v>
      </c>
      <c r="F16692" s="36" t="s">
        <v>39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0.22198982</v>
      </c>
    </row>
    <row r="16693" spans="1:11" x14ac:dyDescent="0.2">
      <c r="A16693" s="35">
        <v>44075</v>
      </c>
      <c r="B16693" s="36" t="s">
        <v>30</v>
      </c>
      <c r="C16693" s="36" t="s">
        <v>42</v>
      </c>
      <c r="D16693" s="36" t="s">
        <v>41</v>
      </c>
      <c r="E16693" s="36" t="s">
        <v>45</v>
      </c>
      <c r="F16693" s="36" t="s">
        <v>33</v>
      </c>
      <c r="G16693" s="36">
        <v>9.2135968199999994</v>
      </c>
      <c r="H16693" s="36">
        <v>36.728894070000003</v>
      </c>
      <c r="I16693" s="36">
        <v>3.7720839900000001</v>
      </c>
      <c r="J16693" s="36">
        <v>2.8278646699999999</v>
      </c>
      <c r="K16693" s="36">
        <v>31.579367829999999</v>
      </c>
    </row>
    <row r="16694" spans="1:11" x14ac:dyDescent="0.2">
      <c r="A16694" s="35">
        <v>44075</v>
      </c>
      <c r="B16694" s="36" t="s">
        <v>30</v>
      </c>
      <c r="C16694" s="36" t="s">
        <v>42</v>
      </c>
      <c r="D16694" s="36" t="s">
        <v>41</v>
      </c>
      <c r="E16694" s="36" t="s">
        <v>45</v>
      </c>
      <c r="F16694" s="36" t="s">
        <v>34</v>
      </c>
      <c r="G16694" s="36">
        <v>5.8337204199999997</v>
      </c>
      <c r="H16694" s="36">
        <v>28.806829929999999</v>
      </c>
      <c r="I16694" s="36">
        <v>4.1295194300000002</v>
      </c>
      <c r="J16694" s="36">
        <v>1.8468624499999999</v>
      </c>
      <c r="K16694" s="36">
        <v>37.547547489999999</v>
      </c>
    </row>
    <row r="16695" spans="1:11" x14ac:dyDescent="0.2">
      <c r="A16695" s="35">
        <v>44075</v>
      </c>
      <c r="B16695" s="36" t="s">
        <v>30</v>
      </c>
      <c r="C16695" s="36" t="s">
        <v>42</v>
      </c>
      <c r="D16695" s="36" t="s">
        <v>41</v>
      </c>
      <c r="E16695" s="36" t="s">
        <v>45</v>
      </c>
      <c r="F16695" s="36" t="s">
        <v>35</v>
      </c>
      <c r="G16695" s="36">
        <v>1.37371523</v>
      </c>
      <c r="H16695" s="36">
        <v>20.999264440000001</v>
      </c>
      <c r="I16695" s="36">
        <v>0</v>
      </c>
      <c r="J16695" s="36">
        <v>0</v>
      </c>
      <c r="K16695" s="36">
        <v>16.370444089999999</v>
      </c>
    </row>
    <row r="16696" spans="1:11" x14ac:dyDescent="0.2">
      <c r="A16696" s="35">
        <v>44075</v>
      </c>
      <c r="B16696" s="36" t="s">
        <v>30</v>
      </c>
      <c r="C16696" s="36" t="s">
        <v>42</v>
      </c>
      <c r="D16696" s="36" t="s">
        <v>41</v>
      </c>
      <c r="E16696" s="36" t="s">
        <v>45</v>
      </c>
      <c r="F16696" s="36" t="s">
        <v>36</v>
      </c>
      <c r="G16696" s="36">
        <v>0.75236128999999996</v>
      </c>
      <c r="H16696" s="36">
        <v>7.3468283799999998</v>
      </c>
      <c r="I16696" s="36">
        <v>0</v>
      </c>
      <c r="J16696" s="36">
        <v>0</v>
      </c>
      <c r="K16696" s="36">
        <v>5.3341678400000001</v>
      </c>
    </row>
    <row r="16697" spans="1:11" x14ac:dyDescent="0.2">
      <c r="A16697" s="35">
        <v>44075</v>
      </c>
      <c r="B16697" s="36" t="s">
        <v>30</v>
      </c>
      <c r="C16697" s="36" t="s">
        <v>42</v>
      </c>
      <c r="D16697" s="36" t="s">
        <v>41</v>
      </c>
      <c r="E16697" s="36" t="s">
        <v>45</v>
      </c>
      <c r="F16697" s="36" t="s">
        <v>37</v>
      </c>
      <c r="G16697" s="36">
        <v>1.2023903300000001</v>
      </c>
      <c r="H16697" s="36">
        <v>10.85274838</v>
      </c>
      <c r="I16697" s="36">
        <v>0.54101403000000003</v>
      </c>
      <c r="J16697" s="36">
        <v>0.91852241999999995</v>
      </c>
      <c r="K16697" s="36">
        <v>7.6569982999999997</v>
      </c>
    </row>
    <row r="16698" spans="1:11" x14ac:dyDescent="0.2">
      <c r="A16698" s="35">
        <v>44075</v>
      </c>
      <c r="B16698" s="36" t="s">
        <v>30</v>
      </c>
      <c r="C16698" s="36" t="s">
        <v>42</v>
      </c>
      <c r="D16698" s="36" t="s">
        <v>41</v>
      </c>
      <c r="E16698" s="36" t="s">
        <v>45</v>
      </c>
      <c r="F16698" s="36" t="s">
        <v>38</v>
      </c>
      <c r="G16698" s="36">
        <v>6.6704310000000003E-2</v>
      </c>
      <c r="H16698" s="36">
        <v>1.8083014399999999</v>
      </c>
      <c r="I16698" s="36">
        <v>0</v>
      </c>
      <c r="J16698" s="36">
        <v>0</v>
      </c>
      <c r="K16698" s="36">
        <v>1.20758045</v>
      </c>
    </row>
    <row r="16699" spans="1:11" x14ac:dyDescent="0.2">
      <c r="A16699" s="35">
        <v>44075</v>
      </c>
      <c r="B16699" s="36" t="s">
        <v>30</v>
      </c>
      <c r="C16699" s="36" t="s">
        <v>42</v>
      </c>
      <c r="D16699" s="36" t="s">
        <v>41</v>
      </c>
      <c r="E16699" s="36" t="s">
        <v>45</v>
      </c>
      <c r="F16699" s="36" t="s">
        <v>39</v>
      </c>
      <c r="G16699" s="36">
        <v>0.11873175</v>
      </c>
      <c r="H16699" s="36">
        <v>0.39322929000000001</v>
      </c>
      <c r="I16699" s="36">
        <v>0</v>
      </c>
      <c r="J16699" s="36">
        <v>0</v>
      </c>
      <c r="K16699" s="36">
        <v>0.60422231000000004</v>
      </c>
    </row>
    <row r="16700" spans="1:11" x14ac:dyDescent="0.2">
      <c r="A16700" s="35">
        <v>44075</v>
      </c>
      <c r="B16700" s="36" t="s">
        <v>30</v>
      </c>
      <c r="C16700" s="36" t="s">
        <v>42</v>
      </c>
      <c r="D16700" s="36" t="s">
        <v>41</v>
      </c>
      <c r="E16700" s="36" t="s">
        <v>45</v>
      </c>
      <c r="F16700" s="36" t="s">
        <v>40</v>
      </c>
      <c r="G16700" s="36">
        <v>0.75138534999999995</v>
      </c>
      <c r="H16700" s="36">
        <v>4.5070974000000001</v>
      </c>
      <c r="I16700" s="36">
        <v>0.23712268</v>
      </c>
      <c r="J16700" s="36">
        <v>0</v>
      </c>
      <c r="K16700" s="36">
        <v>3.1401293400000001</v>
      </c>
    </row>
    <row r="16701" spans="1:11" x14ac:dyDescent="0.2">
      <c r="A16701" s="35">
        <v>44075</v>
      </c>
      <c r="B16701" s="36" t="s">
        <v>30</v>
      </c>
      <c r="C16701" s="36" t="s">
        <v>42</v>
      </c>
      <c r="D16701" s="36" t="s">
        <v>41</v>
      </c>
      <c r="E16701" s="36" t="s">
        <v>46</v>
      </c>
      <c r="F16701" s="36" t="s">
        <v>34</v>
      </c>
      <c r="G16701" s="36">
        <v>0.60861980000000004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30</v>
      </c>
      <c r="C16702" s="36" t="s">
        <v>42</v>
      </c>
      <c r="D16702" s="36" t="s">
        <v>41</v>
      </c>
      <c r="E16702" s="36" t="s">
        <v>46</v>
      </c>
      <c r="F16702" s="36" t="s">
        <v>36</v>
      </c>
      <c r="G16702" s="36">
        <v>0.56705801</v>
      </c>
      <c r="H16702" s="36">
        <v>0.28497832000000001</v>
      </c>
      <c r="I16702" s="36">
        <v>0</v>
      </c>
      <c r="J16702" s="36">
        <v>0</v>
      </c>
      <c r="K16702" s="36">
        <v>0.4752478</v>
      </c>
    </row>
    <row r="16703" spans="1:11" x14ac:dyDescent="0.2">
      <c r="A16703" s="35">
        <v>44075</v>
      </c>
      <c r="B16703" s="36" t="s">
        <v>30</v>
      </c>
      <c r="C16703" s="36" t="s">
        <v>42</v>
      </c>
      <c r="D16703" s="36" t="s">
        <v>41</v>
      </c>
      <c r="E16703" s="36" t="s">
        <v>46</v>
      </c>
      <c r="F16703" s="36" t="s">
        <v>37</v>
      </c>
      <c r="G16703" s="36">
        <v>0</v>
      </c>
      <c r="H16703" s="36">
        <v>0</v>
      </c>
      <c r="I16703" s="36">
        <v>0</v>
      </c>
      <c r="J16703" s="36">
        <v>0.56151976999999997</v>
      </c>
      <c r="K16703" s="36">
        <v>0</v>
      </c>
    </row>
    <row r="16704" spans="1:11" x14ac:dyDescent="0.2">
      <c r="A16704" s="35">
        <v>44075</v>
      </c>
      <c r="B16704" s="36" t="s">
        <v>30</v>
      </c>
      <c r="C16704" s="36" t="s">
        <v>42</v>
      </c>
      <c r="D16704" s="36" t="s">
        <v>41</v>
      </c>
      <c r="E16704" s="36" t="s">
        <v>46</v>
      </c>
      <c r="F16704" s="36" t="s">
        <v>38</v>
      </c>
      <c r="G16704" s="36">
        <v>0.15570624999999999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30</v>
      </c>
      <c r="C16705" s="36" t="s">
        <v>42</v>
      </c>
      <c r="D16705" s="36" t="s">
        <v>41</v>
      </c>
      <c r="E16705" s="36" t="s">
        <v>46</v>
      </c>
      <c r="F16705" s="36" t="s">
        <v>40</v>
      </c>
      <c r="G16705" s="36">
        <v>0</v>
      </c>
      <c r="H16705" s="36">
        <v>0.30605355000000001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30</v>
      </c>
      <c r="C16706" s="36" t="s">
        <v>42</v>
      </c>
      <c r="D16706" s="36" t="s">
        <v>41</v>
      </c>
      <c r="E16706" s="36" t="s">
        <v>47</v>
      </c>
      <c r="F16706" s="36" t="s">
        <v>34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0.55361658999999996</v>
      </c>
    </row>
    <row r="16707" spans="1:11" x14ac:dyDescent="0.2">
      <c r="A16707" s="35">
        <v>44075</v>
      </c>
      <c r="B16707" s="36" t="s">
        <v>30</v>
      </c>
      <c r="C16707" s="36" t="s">
        <v>42</v>
      </c>
      <c r="D16707" s="36" t="s">
        <v>41</v>
      </c>
      <c r="E16707" s="36" t="s">
        <v>47</v>
      </c>
      <c r="F16707" s="36" t="s">
        <v>37</v>
      </c>
      <c r="G16707" s="36">
        <v>0</v>
      </c>
      <c r="H16707" s="36">
        <v>0.29152215999999997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30</v>
      </c>
      <c r="C16708" s="36" t="s">
        <v>42</v>
      </c>
      <c r="D16708" s="36" t="s">
        <v>4</v>
      </c>
      <c r="E16708" s="36" t="s">
        <v>45</v>
      </c>
      <c r="F16708" s="36" t="s">
        <v>33</v>
      </c>
      <c r="G16708" s="36">
        <v>84.284729330000005</v>
      </c>
      <c r="H16708" s="36">
        <v>32.176388090000003</v>
      </c>
      <c r="I16708" s="36">
        <v>11.73739591</v>
      </c>
      <c r="J16708" s="36">
        <v>2.20901229</v>
      </c>
      <c r="K16708" s="36">
        <v>8.0285824699999999</v>
      </c>
    </row>
    <row r="16709" spans="1:11" x14ac:dyDescent="0.2">
      <c r="A16709" s="35">
        <v>44075</v>
      </c>
      <c r="B16709" s="36" t="s">
        <v>30</v>
      </c>
      <c r="C16709" s="36" t="s">
        <v>42</v>
      </c>
      <c r="D16709" s="36" t="s">
        <v>4</v>
      </c>
      <c r="E16709" s="36" t="s">
        <v>45</v>
      </c>
      <c r="F16709" s="36" t="s">
        <v>34</v>
      </c>
      <c r="G16709" s="36">
        <v>59.20290224</v>
      </c>
      <c r="H16709" s="36">
        <v>35.236283020000002</v>
      </c>
      <c r="I16709" s="36">
        <v>8.0039293899999997</v>
      </c>
      <c r="J16709" s="36">
        <v>2.6813505000000002</v>
      </c>
      <c r="K16709" s="36">
        <v>25.86984842</v>
      </c>
    </row>
    <row r="16710" spans="1:11" x14ac:dyDescent="0.2">
      <c r="A16710" s="35">
        <v>44075</v>
      </c>
      <c r="B16710" s="36" t="s">
        <v>30</v>
      </c>
      <c r="C16710" s="36" t="s">
        <v>42</v>
      </c>
      <c r="D16710" s="36" t="s">
        <v>4</v>
      </c>
      <c r="E16710" s="36" t="s">
        <v>45</v>
      </c>
      <c r="F16710" s="36" t="s">
        <v>35</v>
      </c>
      <c r="G16710" s="36">
        <v>57.775194890000002</v>
      </c>
      <c r="H16710" s="36">
        <v>22.01472184</v>
      </c>
      <c r="I16710" s="36">
        <v>15.039451659999999</v>
      </c>
      <c r="J16710" s="36">
        <v>0</v>
      </c>
      <c r="K16710" s="36">
        <v>10.943943819999999</v>
      </c>
    </row>
    <row r="16711" spans="1:11" x14ac:dyDescent="0.2">
      <c r="A16711" s="35">
        <v>44075</v>
      </c>
      <c r="B16711" s="36" t="s">
        <v>30</v>
      </c>
      <c r="C16711" s="36" t="s">
        <v>42</v>
      </c>
      <c r="D16711" s="36" t="s">
        <v>4</v>
      </c>
      <c r="E16711" s="36" t="s">
        <v>45</v>
      </c>
      <c r="F16711" s="36" t="s">
        <v>36</v>
      </c>
      <c r="G16711" s="36">
        <v>16.711372059999999</v>
      </c>
      <c r="H16711" s="36">
        <v>7.0854508599999999</v>
      </c>
      <c r="I16711" s="36">
        <v>1.93668507</v>
      </c>
      <c r="J16711" s="36">
        <v>0.68715280999999995</v>
      </c>
      <c r="K16711" s="36">
        <v>2.2991924400000001</v>
      </c>
    </row>
    <row r="16712" spans="1:11" x14ac:dyDescent="0.2">
      <c r="A16712" s="35">
        <v>44075</v>
      </c>
      <c r="B16712" s="36" t="s">
        <v>30</v>
      </c>
      <c r="C16712" s="36" t="s">
        <v>42</v>
      </c>
      <c r="D16712" s="36" t="s">
        <v>4</v>
      </c>
      <c r="E16712" s="36" t="s">
        <v>45</v>
      </c>
      <c r="F16712" s="36" t="s">
        <v>37</v>
      </c>
      <c r="G16712" s="36">
        <v>28.878184059999999</v>
      </c>
      <c r="H16712" s="36">
        <v>7.6832615200000003</v>
      </c>
      <c r="I16712" s="36">
        <v>3.2839081499999998</v>
      </c>
      <c r="J16712" s="36">
        <v>1.2621954</v>
      </c>
      <c r="K16712" s="36">
        <v>3.88715513</v>
      </c>
    </row>
    <row r="16713" spans="1:11" x14ac:dyDescent="0.2">
      <c r="A16713" s="35">
        <v>44075</v>
      </c>
      <c r="B16713" s="36" t="s">
        <v>30</v>
      </c>
      <c r="C16713" s="36" t="s">
        <v>42</v>
      </c>
      <c r="D16713" s="36" t="s">
        <v>4</v>
      </c>
      <c r="E16713" s="36" t="s">
        <v>45</v>
      </c>
      <c r="F16713" s="36" t="s">
        <v>38</v>
      </c>
      <c r="G16713" s="36">
        <v>5.1409439199999998</v>
      </c>
      <c r="H16713" s="36">
        <v>1.03624929</v>
      </c>
      <c r="I16713" s="36">
        <v>1.0220831500000001</v>
      </c>
      <c r="J16713" s="36">
        <v>0.13212641</v>
      </c>
      <c r="K16713" s="36">
        <v>0.61293814999999996</v>
      </c>
    </row>
    <row r="16714" spans="1:11" x14ac:dyDescent="0.2">
      <c r="A16714" s="35">
        <v>44075</v>
      </c>
      <c r="B16714" s="36" t="s">
        <v>30</v>
      </c>
      <c r="C16714" s="36" t="s">
        <v>42</v>
      </c>
      <c r="D16714" s="36" t="s">
        <v>4</v>
      </c>
      <c r="E16714" s="36" t="s">
        <v>45</v>
      </c>
      <c r="F16714" s="36" t="s">
        <v>39</v>
      </c>
      <c r="G16714" s="36">
        <v>2.5039177399999999</v>
      </c>
      <c r="H16714" s="36">
        <v>1.1722621900000001</v>
      </c>
      <c r="I16714" s="36">
        <v>6.7938239999999997E-2</v>
      </c>
      <c r="J16714" s="36">
        <v>0</v>
      </c>
      <c r="K16714" s="36">
        <v>0.10877992</v>
      </c>
    </row>
    <row r="16715" spans="1:11" x14ac:dyDescent="0.2">
      <c r="A16715" s="35">
        <v>44075</v>
      </c>
      <c r="B16715" s="36" t="s">
        <v>30</v>
      </c>
      <c r="C16715" s="36" t="s">
        <v>42</v>
      </c>
      <c r="D16715" s="36" t="s">
        <v>4</v>
      </c>
      <c r="E16715" s="36" t="s">
        <v>45</v>
      </c>
      <c r="F16715" s="36" t="s">
        <v>40</v>
      </c>
      <c r="G16715" s="36">
        <v>3.9704548499999999</v>
      </c>
      <c r="H16715" s="36">
        <v>1.4588967900000001</v>
      </c>
      <c r="I16715" s="36">
        <v>0</v>
      </c>
      <c r="J16715" s="36">
        <v>0</v>
      </c>
      <c r="K16715" s="36">
        <v>0.44259692</v>
      </c>
    </row>
    <row r="16716" spans="1:11" x14ac:dyDescent="0.2">
      <c r="A16716" s="35">
        <v>44075</v>
      </c>
      <c r="B16716" s="36" t="s">
        <v>30</v>
      </c>
      <c r="C16716" s="36" t="s">
        <v>42</v>
      </c>
      <c r="D16716" s="36" t="s">
        <v>4</v>
      </c>
      <c r="E16716" s="36" t="s">
        <v>46</v>
      </c>
      <c r="F16716" s="36" t="s">
        <v>33</v>
      </c>
      <c r="G16716" s="36">
        <v>7.95762415</v>
      </c>
      <c r="H16716" s="36">
        <v>1.7868427</v>
      </c>
      <c r="I16716" s="36">
        <v>1.7671727399999999</v>
      </c>
      <c r="J16716" s="36">
        <v>0</v>
      </c>
      <c r="K16716" s="36">
        <v>1.1809125</v>
      </c>
    </row>
    <row r="16717" spans="1:11" x14ac:dyDescent="0.2">
      <c r="A16717" s="35">
        <v>44075</v>
      </c>
      <c r="B16717" s="36" t="s">
        <v>30</v>
      </c>
      <c r="C16717" s="36" t="s">
        <v>42</v>
      </c>
      <c r="D16717" s="36" t="s">
        <v>4</v>
      </c>
      <c r="E16717" s="36" t="s">
        <v>46</v>
      </c>
      <c r="F16717" s="36" t="s">
        <v>34</v>
      </c>
      <c r="G16717" s="36">
        <v>2.7007085700000002</v>
      </c>
      <c r="H16717" s="36">
        <v>1.6826903600000001</v>
      </c>
      <c r="I16717" s="36">
        <v>1.5549390300000001</v>
      </c>
      <c r="J16717" s="36">
        <v>0</v>
      </c>
      <c r="K16717" s="36">
        <v>2.0194155</v>
      </c>
    </row>
    <row r="16718" spans="1:11" x14ac:dyDescent="0.2">
      <c r="A16718" s="35">
        <v>44075</v>
      </c>
      <c r="B16718" s="36" t="s">
        <v>30</v>
      </c>
      <c r="C16718" s="36" t="s">
        <v>42</v>
      </c>
      <c r="D16718" s="36" t="s">
        <v>4</v>
      </c>
      <c r="E16718" s="36" t="s">
        <v>46</v>
      </c>
      <c r="F16718" s="36" t="s">
        <v>35</v>
      </c>
      <c r="G16718" s="36">
        <v>2.3413549200000001</v>
      </c>
      <c r="H16718" s="36">
        <v>0.57090333000000004</v>
      </c>
      <c r="I16718" s="36">
        <v>2.8483755899999998</v>
      </c>
      <c r="J16718" s="36">
        <v>0.54241373999999998</v>
      </c>
      <c r="K16718" s="36">
        <v>1.5343009999999999</v>
      </c>
    </row>
    <row r="16719" spans="1:11" x14ac:dyDescent="0.2">
      <c r="A16719" s="35">
        <v>44075</v>
      </c>
      <c r="B16719" s="36" t="s">
        <v>30</v>
      </c>
      <c r="C16719" s="36" t="s">
        <v>42</v>
      </c>
      <c r="D16719" s="36" t="s">
        <v>4</v>
      </c>
      <c r="E16719" s="36" t="s">
        <v>46</v>
      </c>
      <c r="F16719" s="36" t="s">
        <v>36</v>
      </c>
      <c r="G16719" s="36">
        <v>4.6880898899999996</v>
      </c>
      <c r="H16719" s="36">
        <v>2.21906976</v>
      </c>
      <c r="I16719" s="36">
        <v>0.98131442000000002</v>
      </c>
      <c r="J16719" s="36">
        <v>0</v>
      </c>
      <c r="K16719" s="36">
        <v>1.40779393</v>
      </c>
    </row>
    <row r="16720" spans="1:11" x14ac:dyDescent="0.2">
      <c r="A16720" s="35">
        <v>44075</v>
      </c>
      <c r="B16720" s="36" t="s">
        <v>30</v>
      </c>
      <c r="C16720" s="36" t="s">
        <v>42</v>
      </c>
      <c r="D16720" s="36" t="s">
        <v>4</v>
      </c>
      <c r="E16720" s="36" t="s">
        <v>46</v>
      </c>
      <c r="F16720" s="36" t="s">
        <v>37</v>
      </c>
      <c r="G16720" s="36">
        <v>5.0579794500000004</v>
      </c>
      <c r="H16720" s="36">
        <v>0.62268793</v>
      </c>
      <c r="I16720" s="36">
        <v>2.12553752</v>
      </c>
      <c r="J16720" s="36">
        <v>0</v>
      </c>
      <c r="K16720" s="36">
        <v>1.0847939099999999</v>
      </c>
    </row>
    <row r="16721" spans="1:11" x14ac:dyDescent="0.2">
      <c r="A16721" s="35">
        <v>44075</v>
      </c>
      <c r="B16721" s="36" t="s">
        <v>30</v>
      </c>
      <c r="C16721" s="36" t="s">
        <v>42</v>
      </c>
      <c r="D16721" s="36" t="s">
        <v>4</v>
      </c>
      <c r="E16721" s="36" t="s">
        <v>46</v>
      </c>
      <c r="F16721" s="36" t="s">
        <v>38</v>
      </c>
      <c r="G16721" s="36">
        <v>1.16326895</v>
      </c>
      <c r="H16721" s="36">
        <v>0.36927212999999998</v>
      </c>
      <c r="I16721" s="36">
        <v>0.17786051999999999</v>
      </c>
      <c r="J16721" s="36">
        <v>0</v>
      </c>
      <c r="K16721" s="36">
        <v>0.18123600000000001</v>
      </c>
    </row>
    <row r="16722" spans="1:11" x14ac:dyDescent="0.2">
      <c r="A16722" s="35">
        <v>44075</v>
      </c>
      <c r="B16722" s="36" t="s">
        <v>30</v>
      </c>
      <c r="C16722" s="36" t="s">
        <v>42</v>
      </c>
      <c r="D16722" s="36" t="s">
        <v>4</v>
      </c>
      <c r="E16722" s="36" t="s">
        <v>46</v>
      </c>
      <c r="F16722" s="36" t="s">
        <v>39</v>
      </c>
      <c r="G16722" s="36">
        <v>0.30124645</v>
      </c>
      <c r="H16722" s="36">
        <v>7.4977569999999993E-2</v>
      </c>
      <c r="I16722" s="36">
        <v>0</v>
      </c>
      <c r="J16722" s="36">
        <v>0</v>
      </c>
      <c r="K16722" s="36">
        <v>0.33762945999999999</v>
      </c>
    </row>
    <row r="16723" spans="1:11" x14ac:dyDescent="0.2">
      <c r="A16723" s="35">
        <v>44075</v>
      </c>
      <c r="B16723" s="36" t="s">
        <v>30</v>
      </c>
      <c r="C16723" s="36" t="s">
        <v>42</v>
      </c>
      <c r="D16723" s="36" t="s">
        <v>4</v>
      </c>
      <c r="E16723" s="36" t="s">
        <v>47</v>
      </c>
      <c r="F16723" s="36" t="s">
        <v>33</v>
      </c>
      <c r="G16723" s="36">
        <v>19.58873122</v>
      </c>
      <c r="H16723" s="36">
        <v>6.1723732099999999</v>
      </c>
      <c r="I16723" s="36">
        <v>2.5212083700000001</v>
      </c>
      <c r="J16723" s="36">
        <v>0</v>
      </c>
      <c r="K16723" s="36">
        <v>4.1168956100000003</v>
      </c>
    </row>
    <row r="16724" spans="1:11" x14ac:dyDescent="0.2">
      <c r="A16724" s="35">
        <v>44075</v>
      </c>
      <c r="B16724" s="36" t="s">
        <v>30</v>
      </c>
      <c r="C16724" s="36" t="s">
        <v>42</v>
      </c>
      <c r="D16724" s="36" t="s">
        <v>4</v>
      </c>
      <c r="E16724" s="36" t="s">
        <v>47</v>
      </c>
      <c r="F16724" s="36" t="s">
        <v>34</v>
      </c>
      <c r="G16724" s="36">
        <v>8.2423597700000002</v>
      </c>
      <c r="H16724" s="36">
        <v>1.58457659</v>
      </c>
      <c r="I16724" s="36">
        <v>1.2109329</v>
      </c>
      <c r="J16724" s="36">
        <v>0</v>
      </c>
      <c r="K16724" s="36">
        <v>2.5204740000000001</v>
      </c>
    </row>
    <row r="16725" spans="1:11" x14ac:dyDescent="0.2">
      <c r="A16725" s="35">
        <v>44075</v>
      </c>
      <c r="B16725" s="36" t="s">
        <v>30</v>
      </c>
      <c r="C16725" s="36" t="s">
        <v>42</v>
      </c>
      <c r="D16725" s="36" t="s">
        <v>4</v>
      </c>
      <c r="E16725" s="36" t="s">
        <v>47</v>
      </c>
      <c r="F16725" s="36" t="s">
        <v>35</v>
      </c>
      <c r="G16725" s="36">
        <v>6.1582992299999999</v>
      </c>
      <c r="H16725" s="36">
        <v>2.2277652699999999</v>
      </c>
      <c r="I16725" s="36">
        <v>0.96748645</v>
      </c>
      <c r="J16725" s="36">
        <v>0</v>
      </c>
      <c r="K16725" s="36">
        <v>0.4961062</v>
      </c>
    </row>
    <row r="16726" spans="1:11" x14ac:dyDescent="0.2">
      <c r="A16726" s="35">
        <v>44075</v>
      </c>
      <c r="B16726" s="36" t="s">
        <v>30</v>
      </c>
      <c r="C16726" s="36" t="s">
        <v>42</v>
      </c>
      <c r="D16726" s="36" t="s">
        <v>4</v>
      </c>
      <c r="E16726" s="36" t="s">
        <v>47</v>
      </c>
      <c r="F16726" s="36" t="s">
        <v>36</v>
      </c>
      <c r="G16726" s="36">
        <v>2.0061843499999998</v>
      </c>
      <c r="H16726" s="36">
        <v>0.52872912000000005</v>
      </c>
      <c r="I16726" s="36">
        <v>0.53522115000000003</v>
      </c>
      <c r="J16726" s="36">
        <v>0</v>
      </c>
      <c r="K16726" s="36">
        <v>1.3876230599999999</v>
      </c>
    </row>
    <row r="16727" spans="1:11" x14ac:dyDescent="0.2">
      <c r="A16727" s="35">
        <v>44075</v>
      </c>
      <c r="B16727" s="36" t="s">
        <v>30</v>
      </c>
      <c r="C16727" s="36" t="s">
        <v>42</v>
      </c>
      <c r="D16727" s="36" t="s">
        <v>4</v>
      </c>
      <c r="E16727" s="36" t="s">
        <v>47</v>
      </c>
      <c r="F16727" s="36" t="s">
        <v>37</v>
      </c>
      <c r="G16727" s="36">
        <v>2.4590299799999999</v>
      </c>
      <c r="H16727" s="36">
        <v>2.4523011700000001</v>
      </c>
      <c r="I16727" s="36">
        <v>0.30371795000000001</v>
      </c>
      <c r="J16727" s="36">
        <v>0</v>
      </c>
      <c r="K16727" s="36">
        <v>2.1006454200000002</v>
      </c>
    </row>
    <row r="16728" spans="1:11" x14ac:dyDescent="0.2">
      <c r="A16728" s="35">
        <v>44075</v>
      </c>
      <c r="B16728" s="36" t="s">
        <v>30</v>
      </c>
      <c r="C16728" s="36" t="s">
        <v>42</v>
      </c>
      <c r="D16728" s="36" t="s">
        <v>4</v>
      </c>
      <c r="E16728" s="36" t="s">
        <v>47</v>
      </c>
      <c r="F16728" s="36" t="s">
        <v>38</v>
      </c>
      <c r="G16728" s="36">
        <v>1.4572805200000001</v>
      </c>
      <c r="H16728" s="36">
        <v>0.57824924</v>
      </c>
      <c r="I16728" s="36">
        <v>0.66624119999999998</v>
      </c>
      <c r="J16728" s="36">
        <v>0.17133672999999999</v>
      </c>
      <c r="K16728" s="36">
        <v>0</v>
      </c>
    </row>
    <row r="16729" spans="1:11" x14ac:dyDescent="0.2">
      <c r="A16729" s="35">
        <v>44075</v>
      </c>
      <c r="B16729" s="36" t="s">
        <v>30</v>
      </c>
      <c r="C16729" s="36" t="s">
        <v>42</v>
      </c>
      <c r="D16729" s="36" t="s">
        <v>4</v>
      </c>
      <c r="E16729" s="36" t="s">
        <v>47</v>
      </c>
      <c r="F16729" s="36" t="s">
        <v>39</v>
      </c>
      <c r="G16729" s="36">
        <v>0.50105962000000004</v>
      </c>
      <c r="H16729" s="36">
        <v>0.34601715999999999</v>
      </c>
      <c r="I16729" s="36">
        <v>0.10871652</v>
      </c>
      <c r="J16729" s="36">
        <v>5.3150559999999999E-2</v>
      </c>
      <c r="K16729" s="36">
        <v>0.32834123999999998</v>
      </c>
    </row>
    <row r="16730" spans="1:11" x14ac:dyDescent="0.2">
      <c r="A16730" s="35">
        <v>44075</v>
      </c>
      <c r="B16730" s="36" t="s">
        <v>30</v>
      </c>
      <c r="C16730" s="36" t="s">
        <v>42</v>
      </c>
      <c r="D16730" s="36" t="s">
        <v>4</v>
      </c>
      <c r="E16730" s="36" t="s">
        <v>47</v>
      </c>
      <c r="F16730" s="36" t="s">
        <v>40</v>
      </c>
      <c r="G16730" s="36">
        <v>0.29944426000000002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30</v>
      </c>
      <c r="C16731" s="36" t="s">
        <v>42</v>
      </c>
      <c r="D16731" s="36" t="s">
        <v>4</v>
      </c>
      <c r="E16731" s="36" t="s">
        <v>48</v>
      </c>
      <c r="F16731" s="36" t="s">
        <v>33</v>
      </c>
      <c r="G16731" s="36">
        <v>2.0634913400000001</v>
      </c>
      <c r="H16731" s="36">
        <v>0.75143716000000005</v>
      </c>
      <c r="I16731" s="36">
        <v>1.3189076399999999</v>
      </c>
      <c r="J16731" s="36">
        <v>0</v>
      </c>
      <c r="K16731" s="36">
        <v>1.1354878900000001</v>
      </c>
    </row>
    <row r="16732" spans="1:11" x14ac:dyDescent="0.2">
      <c r="A16732" s="35">
        <v>44075</v>
      </c>
      <c r="B16732" s="36" t="s">
        <v>30</v>
      </c>
      <c r="C16732" s="36" t="s">
        <v>42</v>
      </c>
      <c r="D16732" s="36" t="s">
        <v>4</v>
      </c>
      <c r="E16732" s="36" t="s">
        <v>48</v>
      </c>
      <c r="F16732" s="36" t="s">
        <v>34</v>
      </c>
      <c r="G16732" s="36">
        <v>2.1898236099999999</v>
      </c>
      <c r="H16732" s="36">
        <v>0</v>
      </c>
      <c r="I16732" s="36">
        <v>0.87528837000000004</v>
      </c>
      <c r="J16732" s="36">
        <v>0</v>
      </c>
      <c r="K16732" s="36">
        <v>1.8967616199999999</v>
      </c>
    </row>
    <row r="16733" spans="1:11" x14ac:dyDescent="0.2">
      <c r="A16733" s="35">
        <v>44075</v>
      </c>
      <c r="B16733" s="36" t="s">
        <v>30</v>
      </c>
      <c r="C16733" s="36" t="s">
        <v>42</v>
      </c>
      <c r="D16733" s="36" t="s">
        <v>4</v>
      </c>
      <c r="E16733" s="36" t="s">
        <v>48</v>
      </c>
      <c r="F16733" s="36" t="s">
        <v>35</v>
      </c>
      <c r="G16733" s="36">
        <v>1.0118901199999999</v>
      </c>
      <c r="H16733" s="36">
        <v>0</v>
      </c>
      <c r="I16733" s="36">
        <v>1.45804391</v>
      </c>
      <c r="J16733" s="36">
        <v>0</v>
      </c>
      <c r="K16733" s="36">
        <v>1.5123242800000001</v>
      </c>
    </row>
    <row r="16734" spans="1:11" x14ac:dyDescent="0.2">
      <c r="A16734" s="35">
        <v>44075</v>
      </c>
      <c r="B16734" s="36" t="s">
        <v>30</v>
      </c>
      <c r="C16734" s="36" t="s">
        <v>42</v>
      </c>
      <c r="D16734" s="36" t="s">
        <v>4</v>
      </c>
      <c r="E16734" s="36" t="s">
        <v>48</v>
      </c>
      <c r="F16734" s="36" t="s">
        <v>36</v>
      </c>
      <c r="G16734" s="36">
        <v>0</v>
      </c>
      <c r="H16734" s="36">
        <v>0.14988526999999999</v>
      </c>
      <c r="I16734" s="36">
        <v>0</v>
      </c>
      <c r="J16734" s="36">
        <v>0.32759416000000002</v>
      </c>
      <c r="K16734" s="36">
        <v>0</v>
      </c>
    </row>
    <row r="16735" spans="1:11" x14ac:dyDescent="0.2">
      <c r="A16735" s="35">
        <v>44075</v>
      </c>
      <c r="B16735" s="36" t="s">
        <v>30</v>
      </c>
      <c r="C16735" s="36" t="s">
        <v>42</v>
      </c>
      <c r="D16735" s="36" t="s">
        <v>4</v>
      </c>
      <c r="E16735" s="36" t="s">
        <v>48</v>
      </c>
      <c r="F16735" s="36" t="s">
        <v>37</v>
      </c>
      <c r="G16735" s="36">
        <v>0</v>
      </c>
      <c r="H16735" s="36">
        <v>0</v>
      </c>
      <c r="I16735" s="36">
        <v>0</v>
      </c>
      <c r="J16735" s="36">
        <v>0.40691611999999999</v>
      </c>
      <c r="K16735" s="36">
        <v>0.57497087000000002</v>
      </c>
    </row>
    <row r="16736" spans="1:11" x14ac:dyDescent="0.2">
      <c r="A16736" s="35">
        <v>44075</v>
      </c>
      <c r="B16736" s="36" t="s">
        <v>30</v>
      </c>
      <c r="C16736" s="36" t="s">
        <v>42</v>
      </c>
      <c r="D16736" s="36" t="s">
        <v>4</v>
      </c>
      <c r="E16736" s="36" t="s">
        <v>48</v>
      </c>
      <c r="F16736" s="36" t="s">
        <v>38</v>
      </c>
      <c r="G16736" s="36">
        <v>0</v>
      </c>
      <c r="H16736" s="36">
        <v>0</v>
      </c>
      <c r="I16736" s="36">
        <v>0.28031777000000002</v>
      </c>
      <c r="J16736" s="36">
        <v>7.5576450000000003E-2</v>
      </c>
      <c r="K16736" s="36">
        <v>0.17972711999999999</v>
      </c>
    </row>
    <row r="16737" spans="1:11" x14ac:dyDescent="0.2">
      <c r="A16737" s="35">
        <v>44075</v>
      </c>
      <c r="B16737" s="36" t="s">
        <v>30</v>
      </c>
      <c r="C16737" s="36" t="s">
        <v>42</v>
      </c>
      <c r="D16737" s="36" t="s">
        <v>4</v>
      </c>
      <c r="E16737" s="36" t="s">
        <v>49</v>
      </c>
      <c r="F16737" s="36" t="s">
        <v>39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0.41177998999999998</v>
      </c>
    </row>
    <row r="16738" spans="1:11" x14ac:dyDescent="0.2">
      <c r="A16738" s="35">
        <v>44075</v>
      </c>
      <c r="B16738" s="36" t="s">
        <v>30</v>
      </c>
      <c r="C16738" s="36" t="s">
        <v>42</v>
      </c>
      <c r="D16738" s="36" t="s">
        <v>4</v>
      </c>
      <c r="E16738" s="36" t="s">
        <v>49</v>
      </c>
      <c r="F16738" s="36" t="s">
        <v>40</v>
      </c>
      <c r="G16738" s="36">
        <v>0.13781884999999999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43</v>
      </c>
      <c r="C16739" s="36" t="s">
        <v>31</v>
      </c>
      <c r="D16739" s="36" t="s">
        <v>32</v>
      </c>
      <c r="E16739" s="36" t="s">
        <v>45</v>
      </c>
      <c r="F16739" s="36" t="s">
        <v>33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0.71593777000000003</v>
      </c>
    </row>
    <row r="16740" spans="1:11" x14ac:dyDescent="0.2">
      <c r="A16740" s="35">
        <v>44075</v>
      </c>
      <c r="B16740" s="36" t="s">
        <v>43</v>
      </c>
      <c r="C16740" s="36" t="s">
        <v>31</v>
      </c>
      <c r="D16740" s="36" t="s">
        <v>32</v>
      </c>
      <c r="E16740" s="36" t="s">
        <v>45</v>
      </c>
      <c r="F16740" s="36" t="s">
        <v>34</v>
      </c>
      <c r="G16740" s="36">
        <v>0</v>
      </c>
      <c r="H16740" s="36">
        <v>0.42930677</v>
      </c>
      <c r="I16740" s="36">
        <v>0</v>
      </c>
      <c r="J16740" s="36">
        <v>0</v>
      </c>
      <c r="K16740" s="36">
        <v>0.70270094999999999</v>
      </c>
    </row>
    <row r="16741" spans="1:11" x14ac:dyDescent="0.2">
      <c r="A16741" s="35">
        <v>44075</v>
      </c>
      <c r="B16741" s="36" t="s">
        <v>43</v>
      </c>
      <c r="C16741" s="36" t="s">
        <v>31</v>
      </c>
      <c r="D16741" s="36" t="s">
        <v>32</v>
      </c>
      <c r="E16741" s="36" t="s">
        <v>45</v>
      </c>
      <c r="F16741" s="36" t="s">
        <v>35</v>
      </c>
      <c r="G16741" s="36">
        <v>0</v>
      </c>
      <c r="H16741" s="36">
        <v>0.52225776999999995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43</v>
      </c>
      <c r="C16742" s="36" t="s">
        <v>31</v>
      </c>
      <c r="D16742" s="36" t="s">
        <v>32</v>
      </c>
      <c r="E16742" s="36" t="s">
        <v>45</v>
      </c>
      <c r="F16742" s="36" t="s">
        <v>39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0.14580161999999999</v>
      </c>
    </row>
    <row r="16743" spans="1:11" x14ac:dyDescent="0.2">
      <c r="A16743" s="35">
        <v>44075</v>
      </c>
      <c r="B16743" s="36" t="s">
        <v>43</v>
      </c>
      <c r="C16743" s="36" t="s">
        <v>31</v>
      </c>
      <c r="D16743" s="36" t="s">
        <v>32</v>
      </c>
      <c r="E16743" s="36" t="s">
        <v>46</v>
      </c>
      <c r="F16743" s="36" t="s">
        <v>33</v>
      </c>
      <c r="G16743" s="36">
        <v>0</v>
      </c>
      <c r="H16743" s="36">
        <v>19.75812831</v>
      </c>
      <c r="I16743" s="36">
        <v>0</v>
      </c>
      <c r="J16743" s="36">
        <v>0.87339396999999996</v>
      </c>
      <c r="K16743" s="36">
        <v>28.955910660000001</v>
      </c>
    </row>
    <row r="16744" spans="1:11" x14ac:dyDescent="0.2">
      <c r="A16744" s="35">
        <v>44075</v>
      </c>
      <c r="B16744" s="36" t="s">
        <v>43</v>
      </c>
      <c r="C16744" s="36" t="s">
        <v>31</v>
      </c>
      <c r="D16744" s="36" t="s">
        <v>32</v>
      </c>
      <c r="E16744" s="36" t="s">
        <v>46</v>
      </c>
      <c r="F16744" s="36" t="s">
        <v>34</v>
      </c>
      <c r="G16744" s="36">
        <v>0</v>
      </c>
      <c r="H16744" s="36">
        <v>10.84965321</v>
      </c>
      <c r="I16744" s="36">
        <v>0</v>
      </c>
      <c r="J16744" s="36">
        <v>1.58123535</v>
      </c>
      <c r="K16744" s="36">
        <v>28.736220320000001</v>
      </c>
    </row>
    <row r="16745" spans="1:11" x14ac:dyDescent="0.2">
      <c r="A16745" s="35">
        <v>44075</v>
      </c>
      <c r="B16745" s="36" t="s">
        <v>43</v>
      </c>
      <c r="C16745" s="36" t="s">
        <v>31</v>
      </c>
      <c r="D16745" s="36" t="s">
        <v>32</v>
      </c>
      <c r="E16745" s="36" t="s">
        <v>46</v>
      </c>
      <c r="F16745" s="36" t="s">
        <v>35</v>
      </c>
      <c r="G16745" s="36">
        <v>0</v>
      </c>
      <c r="H16745" s="36">
        <v>14.856755250000001</v>
      </c>
      <c r="I16745" s="36">
        <v>0.69449536999999995</v>
      </c>
      <c r="J16745" s="36">
        <v>0.60767143999999995</v>
      </c>
      <c r="K16745" s="36">
        <v>13.287166770000001</v>
      </c>
    </row>
    <row r="16746" spans="1:11" x14ac:dyDescent="0.2">
      <c r="A16746" s="35">
        <v>44075</v>
      </c>
      <c r="B16746" s="36" t="s">
        <v>43</v>
      </c>
      <c r="C16746" s="36" t="s">
        <v>31</v>
      </c>
      <c r="D16746" s="36" t="s">
        <v>32</v>
      </c>
      <c r="E16746" s="36" t="s">
        <v>46</v>
      </c>
      <c r="F16746" s="36" t="s">
        <v>36</v>
      </c>
      <c r="G16746" s="36">
        <v>0</v>
      </c>
      <c r="H16746" s="36">
        <v>6.5013927000000002</v>
      </c>
      <c r="I16746" s="36">
        <v>0</v>
      </c>
      <c r="J16746" s="36">
        <v>0.22633339</v>
      </c>
      <c r="K16746" s="36">
        <v>5.7467224999999997</v>
      </c>
    </row>
    <row r="16747" spans="1:11" x14ac:dyDescent="0.2">
      <c r="A16747" s="35">
        <v>44075</v>
      </c>
      <c r="B16747" s="36" t="s">
        <v>43</v>
      </c>
      <c r="C16747" s="36" t="s">
        <v>31</v>
      </c>
      <c r="D16747" s="36" t="s">
        <v>32</v>
      </c>
      <c r="E16747" s="36" t="s">
        <v>46</v>
      </c>
      <c r="F16747" s="36" t="s">
        <v>37</v>
      </c>
      <c r="G16747" s="36">
        <v>0</v>
      </c>
      <c r="H16747" s="36">
        <v>7.2611839399999996</v>
      </c>
      <c r="I16747" s="36">
        <v>0</v>
      </c>
      <c r="J16747" s="36">
        <v>0.70879510000000001</v>
      </c>
      <c r="K16747" s="36">
        <v>6.1981025900000004</v>
      </c>
    </row>
    <row r="16748" spans="1:11" x14ac:dyDescent="0.2">
      <c r="A16748" s="35">
        <v>44075</v>
      </c>
      <c r="B16748" s="36" t="s">
        <v>43</v>
      </c>
      <c r="C16748" s="36" t="s">
        <v>31</v>
      </c>
      <c r="D16748" s="36" t="s">
        <v>32</v>
      </c>
      <c r="E16748" s="36" t="s">
        <v>46</v>
      </c>
      <c r="F16748" s="36" t="s">
        <v>38</v>
      </c>
      <c r="G16748" s="36">
        <v>0</v>
      </c>
      <c r="H16748" s="36">
        <v>1.6689934</v>
      </c>
      <c r="I16748" s="36">
        <v>0.20365443999999999</v>
      </c>
      <c r="J16748" s="36">
        <v>0.40770418000000003</v>
      </c>
      <c r="K16748" s="36">
        <v>0.81064921999999995</v>
      </c>
    </row>
    <row r="16749" spans="1:11" x14ac:dyDescent="0.2">
      <c r="A16749" s="35">
        <v>44075</v>
      </c>
      <c r="B16749" s="36" t="s">
        <v>43</v>
      </c>
      <c r="C16749" s="36" t="s">
        <v>31</v>
      </c>
      <c r="D16749" s="36" t="s">
        <v>32</v>
      </c>
      <c r="E16749" s="36" t="s">
        <v>46</v>
      </c>
      <c r="F16749" s="36" t="s">
        <v>39</v>
      </c>
      <c r="G16749" s="36">
        <v>0</v>
      </c>
      <c r="H16749" s="36">
        <v>0.59710600999999996</v>
      </c>
      <c r="I16749" s="36">
        <v>0</v>
      </c>
      <c r="J16749" s="36">
        <v>0</v>
      </c>
      <c r="K16749" s="36">
        <v>0.36579252000000001</v>
      </c>
    </row>
    <row r="16750" spans="1:11" x14ac:dyDescent="0.2">
      <c r="A16750" s="35">
        <v>44075</v>
      </c>
      <c r="B16750" s="36" t="s">
        <v>43</v>
      </c>
      <c r="C16750" s="36" t="s">
        <v>31</v>
      </c>
      <c r="D16750" s="36" t="s">
        <v>32</v>
      </c>
      <c r="E16750" s="36" t="s">
        <v>46</v>
      </c>
      <c r="F16750" s="36" t="s">
        <v>40</v>
      </c>
      <c r="G16750" s="36">
        <v>0</v>
      </c>
      <c r="H16750" s="36">
        <v>1.8645117200000001</v>
      </c>
      <c r="I16750" s="36">
        <v>0</v>
      </c>
      <c r="J16750" s="36">
        <v>0</v>
      </c>
      <c r="K16750" s="36">
        <v>0.81707023999999995</v>
      </c>
    </row>
    <row r="16751" spans="1:11" x14ac:dyDescent="0.2">
      <c r="A16751" s="35">
        <v>44075</v>
      </c>
      <c r="B16751" s="36" t="s">
        <v>43</v>
      </c>
      <c r="C16751" s="36" t="s">
        <v>31</v>
      </c>
      <c r="D16751" s="36" t="s">
        <v>32</v>
      </c>
      <c r="E16751" s="36" t="s">
        <v>47</v>
      </c>
      <c r="F16751" s="36" t="s">
        <v>33</v>
      </c>
      <c r="G16751" s="36">
        <v>0</v>
      </c>
      <c r="H16751" s="36">
        <v>13.643672520000001</v>
      </c>
      <c r="I16751" s="36">
        <v>0.53339990000000004</v>
      </c>
      <c r="J16751" s="36">
        <v>1.67911773</v>
      </c>
      <c r="K16751" s="36">
        <v>24.92244715</v>
      </c>
    </row>
    <row r="16752" spans="1:11" x14ac:dyDescent="0.2">
      <c r="A16752" s="35">
        <v>44075</v>
      </c>
      <c r="B16752" s="36" t="s">
        <v>43</v>
      </c>
      <c r="C16752" s="36" t="s">
        <v>31</v>
      </c>
      <c r="D16752" s="36" t="s">
        <v>32</v>
      </c>
      <c r="E16752" s="36" t="s">
        <v>47</v>
      </c>
      <c r="F16752" s="36" t="s">
        <v>34</v>
      </c>
      <c r="G16752" s="36">
        <v>0</v>
      </c>
      <c r="H16752" s="36">
        <v>10.253779529999999</v>
      </c>
      <c r="I16752" s="36">
        <v>0</v>
      </c>
      <c r="J16752" s="36">
        <v>2.8075344499999999</v>
      </c>
      <c r="K16752" s="36">
        <v>18.323424020000001</v>
      </c>
    </row>
    <row r="16753" spans="1:11" x14ac:dyDescent="0.2">
      <c r="A16753" s="35">
        <v>44075</v>
      </c>
      <c r="B16753" s="36" t="s">
        <v>43</v>
      </c>
      <c r="C16753" s="36" t="s">
        <v>31</v>
      </c>
      <c r="D16753" s="36" t="s">
        <v>32</v>
      </c>
      <c r="E16753" s="36" t="s">
        <v>47</v>
      </c>
      <c r="F16753" s="36" t="s">
        <v>35</v>
      </c>
      <c r="G16753" s="36">
        <v>0</v>
      </c>
      <c r="H16753" s="36">
        <v>11.299584810000001</v>
      </c>
      <c r="I16753" s="36">
        <v>0.53746618000000002</v>
      </c>
      <c r="J16753" s="36">
        <v>4.4128003500000004</v>
      </c>
      <c r="K16753" s="36">
        <v>10.98059645</v>
      </c>
    </row>
    <row r="16754" spans="1:11" x14ac:dyDescent="0.2">
      <c r="A16754" s="35">
        <v>44075</v>
      </c>
      <c r="B16754" s="36" t="s">
        <v>43</v>
      </c>
      <c r="C16754" s="36" t="s">
        <v>31</v>
      </c>
      <c r="D16754" s="36" t="s">
        <v>32</v>
      </c>
      <c r="E16754" s="36" t="s">
        <v>47</v>
      </c>
      <c r="F16754" s="36" t="s">
        <v>36</v>
      </c>
      <c r="G16754" s="36">
        <v>0</v>
      </c>
      <c r="H16754" s="36">
        <v>3.7616895600000002</v>
      </c>
      <c r="I16754" s="36">
        <v>0.25851467</v>
      </c>
      <c r="J16754" s="36">
        <v>0.99714265000000002</v>
      </c>
      <c r="K16754" s="36">
        <v>3.63185688</v>
      </c>
    </row>
    <row r="16755" spans="1:11" x14ac:dyDescent="0.2">
      <c r="A16755" s="35">
        <v>44075</v>
      </c>
      <c r="B16755" s="36" t="s">
        <v>43</v>
      </c>
      <c r="C16755" s="36" t="s">
        <v>31</v>
      </c>
      <c r="D16755" s="36" t="s">
        <v>32</v>
      </c>
      <c r="E16755" s="36" t="s">
        <v>47</v>
      </c>
      <c r="F16755" s="36" t="s">
        <v>37</v>
      </c>
      <c r="G16755" s="36">
        <v>0</v>
      </c>
      <c r="H16755" s="36">
        <v>5.7106767700000001</v>
      </c>
      <c r="I16755" s="36">
        <v>0.16189972999999999</v>
      </c>
      <c r="J16755" s="36">
        <v>0.67266395000000001</v>
      </c>
      <c r="K16755" s="36">
        <v>7.8662362000000003</v>
      </c>
    </row>
    <row r="16756" spans="1:11" x14ac:dyDescent="0.2">
      <c r="A16756" s="35">
        <v>44075</v>
      </c>
      <c r="B16756" s="36" t="s">
        <v>43</v>
      </c>
      <c r="C16756" s="36" t="s">
        <v>31</v>
      </c>
      <c r="D16756" s="36" t="s">
        <v>32</v>
      </c>
      <c r="E16756" s="36" t="s">
        <v>47</v>
      </c>
      <c r="F16756" s="36" t="s">
        <v>38</v>
      </c>
      <c r="G16756" s="36">
        <v>0</v>
      </c>
      <c r="H16756" s="36">
        <v>1.16221756</v>
      </c>
      <c r="I16756" s="36">
        <v>8.5395830000000006E-2</v>
      </c>
      <c r="J16756" s="36">
        <v>0.23368912999999999</v>
      </c>
      <c r="K16756" s="36">
        <v>1.6309752099999999</v>
      </c>
    </row>
    <row r="16757" spans="1:11" x14ac:dyDescent="0.2">
      <c r="A16757" s="35">
        <v>44075</v>
      </c>
      <c r="B16757" s="36" t="s">
        <v>43</v>
      </c>
      <c r="C16757" s="36" t="s">
        <v>31</v>
      </c>
      <c r="D16757" s="36" t="s">
        <v>32</v>
      </c>
      <c r="E16757" s="36" t="s">
        <v>47</v>
      </c>
      <c r="F16757" s="36" t="s">
        <v>39</v>
      </c>
      <c r="G16757" s="36">
        <v>0</v>
      </c>
      <c r="H16757" s="36">
        <v>1.05107876</v>
      </c>
      <c r="I16757" s="36">
        <v>0</v>
      </c>
      <c r="J16757" s="36">
        <v>9.050047E-2</v>
      </c>
      <c r="K16757" s="36">
        <v>0.45873971000000002</v>
      </c>
    </row>
    <row r="16758" spans="1:11" x14ac:dyDescent="0.2">
      <c r="A16758" s="35">
        <v>44075</v>
      </c>
      <c r="B16758" s="36" t="s">
        <v>43</v>
      </c>
      <c r="C16758" s="36" t="s">
        <v>31</v>
      </c>
      <c r="D16758" s="36" t="s">
        <v>32</v>
      </c>
      <c r="E16758" s="36" t="s">
        <v>47</v>
      </c>
      <c r="F16758" s="36" t="s">
        <v>40</v>
      </c>
      <c r="G16758" s="36">
        <v>0</v>
      </c>
      <c r="H16758" s="36">
        <v>1.1385455499999999</v>
      </c>
      <c r="I16758" s="36">
        <v>0</v>
      </c>
      <c r="J16758" s="36">
        <v>0.17482035000000001</v>
      </c>
      <c r="K16758" s="36">
        <v>0.62873257000000005</v>
      </c>
    </row>
    <row r="16759" spans="1:11" x14ac:dyDescent="0.2">
      <c r="A16759" s="35">
        <v>44075</v>
      </c>
      <c r="B16759" s="36" t="s">
        <v>43</v>
      </c>
      <c r="C16759" s="36" t="s">
        <v>31</v>
      </c>
      <c r="D16759" s="36" t="s">
        <v>32</v>
      </c>
      <c r="E16759" s="36" t="s">
        <v>48</v>
      </c>
      <c r="F16759" s="36" t="s">
        <v>33</v>
      </c>
      <c r="G16759" s="36">
        <v>0</v>
      </c>
      <c r="H16759" s="36">
        <v>17.163020339999999</v>
      </c>
      <c r="I16759" s="36">
        <v>0.44991332000000001</v>
      </c>
      <c r="J16759" s="36">
        <v>4.6679953899999997</v>
      </c>
      <c r="K16759" s="36">
        <v>34.253337279999997</v>
      </c>
    </row>
    <row r="16760" spans="1:11" x14ac:dyDescent="0.2">
      <c r="A16760" s="35">
        <v>44075</v>
      </c>
      <c r="B16760" s="36" t="s">
        <v>43</v>
      </c>
      <c r="C16760" s="36" t="s">
        <v>31</v>
      </c>
      <c r="D16760" s="36" t="s">
        <v>32</v>
      </c>
      <c r="E16760" s="36" t="s">
        <v>48</v>
      </c>
      <c r="F16760" s="36" t="s">
        <v>34</v>
      </c>
      <c r="G16760" s="36">
        <v>0</v>
      </c>
      <c r="H16760" s="36">
        <v>5.8423934500000003</v>
      </c>
      <c r="I16760" s="36">
        <v>0</v>
      </c>
      <c r="J16760" s="36">
        <v>2.4211092000000001</v>
      </c>
      <c r="K16760" s="36">
        <v>45.242169789999998</v>
      </c>
    </row>
    <row r="16761" spans="1:11" x14ac:dyDescent="0.2">
      <c r="A16761" s="35">
        <v>44075</v>
      </c>
      <c r="B16761" s="36" t="s">
        <v>43</v>
      </c>
      <c r="C16761" s="36" t="s">
        <v>31</v>
      </c>
      <c r="D16761" s="36" t="s">
        <v>32</v>
      </c>
      <c r="E16761" s="36" t="s">
        <v>48</v>
      </c>
      <c r="F16761" s="36" t="s">
        <v>35</v>
      </c>
      <c r="G16761" s="36">
        <v>0</v>
      </c>
      <c r="H16761" s="36">
        <v>16.52137793</v>
      </c>
      <c r="I16761" s="36">
        <v>0</v>
      </c>
      <c r="J16761" s="36">
        <v>3.6140739800000001</v>
      </c>
      <c r="K16761" s="36">
        <v>19.424067910000002</v>
      </c>
    </row>
    <row r="16762" spans="1:11" x14ac:dyDescent="0.2">
      <c r="A16762" s="35">
        <v>44075</v>
      </c>
      <c r="B16762" s="36" t="s">
        <v>43</v>
      </c>
      <c r="C16762" s="36" t="s">
        <v>31</v>
      </c>
      <c r="D16762" s="36" t="s">
        <v>32</v>
      </c>
      <c r="E16762" s="36" t="s">
        <v>48</v>
      </c>
      <c r="F16762" s="36" t="s">
        <v>36</v>
      </c>
      <c r="G16762" s="36">
        <v>0</v>
      </c>
      <c r="H16762" s="36">
        <v>4.6079144999999997</v>
      </c>
      <c r="I16762" s="36">
        <v>0.24323670999999999</v>
      </c>
      <c r="J16762" s="36">
        <v>0.86491059999999997</v>
      </c>
      <c r="K16762" s="36">
        <v>6.7209848399999998</v>
      </c>
    </row>
    <row r="16763" spans="1:11" x14ac:dyDescent="0.2">
      <c r="A16763" s="35">
        <v>44075</v>
      </c>
      <c r="B16763" s="36" t="s">
        <v>43</v>
      </c>
      <c r="C16763" s="36" t="s">
        <v>31</v>
      </c>
      <c r="D16763" s="36" t="s">
        <v>32</v>
      </c>
      <c r="E16763" s="36" t="s">
        <v>48</v>
      </c>
      <c r="F16763" s="36" t="s">
        <v>37</v>
      </c>
      <c r="G16763" s="36">
        <v>0</v>
      </c>
      <c r="H16763" s="36">
        <v>5.4586280599999997</v>
      </c>
      <c r="I16763" s="36">
        <v>0</v>
      </c>
      <c r="J16763" s="36">
        <v>1.6599411900000001</v>
      </c>
      <c r="K16763" s="36">
        <v>9.4437257399999996</v>
      </c>
    </row>
    <row r="16764" spans="1:11" x14ac:dyDescent="0.2">
      <c r="A16764" s="35">
        <v>44075</v>
      </c>
      <c r="B16764" s="36" t="s">
        <v>43</v>
      </c>
      <c r="C16764" s="36" t="s">
        <v>31</v>
      </c>
      <c r="D16764" s="36" t="s">
        <v>32</v>
      </c>
      <c r="E16764" s="36" t="s">
        <v>48</v>
      </c>
      <c r="F16764" s="36" t="s">
        <v>38</v>
      </c>
      <c r="G16764" s="36">
        <v>0</v>
      </c>
      <c r="H16764" s="36">
        <v>1.70973873</v>
      </c>
      <c r="I16764" s="36">
        <v>8.9297829999999995E-2</v>
      </c>
      <c r="J16764" s="36">
        <v>0.22560756000000001</v>
      </c>
      <c r="K16764" s="36">
        <v>2.5944211699999999</v>
      </c>
    </row>
    <row r="16765" spans="1:11" x14ac:dyDescent="0.2">
      <c r="A16765" s="35">
        <v>44075</v>
      </c>
      <c r="B16765" s="36" t="s">
        <v>43</v>
      </c>
      <c r="C16765" s="36" t="s">
        <v>31</v>
      </c>
      <c r="D16765" s="36" t="s">
        <v>32</v>
      </c>
      <c r="E16765" s="36" t="s">
        <v>48</v>
      </c>
      <c r="F16765" s="36" t="s">
        <v>39</v>
      </c>
      <c r="G16765" s="36">
        <v>0</v>
      </c>
      <c r="H16765" s="36">
        <v>0.29591269999999997</v>
      </c>
      <c r="I16765" s="36">
        <v>0</v>
      </c>
      <c r="J16765" s="36">
        <v>4.129381E-2</v>
      </c>
      <c r="K16765" s="36">
        <v>1.4706309799999999</v>
      </c>
    </row>
    <row r="16766" spans="1:11" x14ac:dyDescent="0.2">
      <c r="A16766" s="35">
        <v>44075</v>
      </c>
      <c r="B16766" s="36" t="s">
        <v>43</v>
      </c>
      <c r="C16766" s="36" t="s">
        <v>31</v>
      </c>
      <c r="D16766" s="36" t="s">
        <v>32</v>
      </c>
      <c r="E16766" s="36" t="s">
        <v>48</v>
      </c>
      <c r="F16766" s="36" t="s">
        <v>40</v>
      </c>
      <c r="G16766" s="36">
        <v>0</v>
      </c>
      <c r="H16766" s="36">
        <v>0.93648774999999995</v>
      </c>
      <c r="I16766" s="36">
        <v>0</v>
      </c>
      <c r="J16766" s="36">
        <v>0.55542086999999996</v>
      </c>
      <c r="K16766" s="36">
        <v>1.7929972300000001</v>
      </c>
    </row>
    <row r="16767" spans="1:11" x14ac:dyDescent="0.2">
      <c r="A16767" s="35">
        <v>44075</v>
      </c>
      <c r="B16767" s="36" t="s">
        <v>43</v>
      </c>
      <c r="C16767" s="36" t="s">
        <v>31</v>
      </c>
      <c r="D16767" s="36" t="s">
        <v>32</v>
      </c>
      <c r="E16767" s="36" t="s">
        <v>49</v>
      </c>
      <c r="F16767" s="36" t="s">
        <v>34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1.03354992</v>
      </c>
    </row>
    <row r="16768" spans="1:11" x14ac:dyDescent="0.2">
      <c r="A16768" s="35">
        <v>44075</v>
      </c>
      <c r="B16768" s="36" t="s">
        <v>43</v>
      </c>
      <c r="C16768" s="36" t="s">
        <v>31</v>
      </c>
      <c r="D16768" s="36" t="s">
        <v>32</v>
      </c>
      <c r="E16768" s="36" t="s">
        <v>49</v>
      </c>
      <c r="F16768" s="36" t="s">
        <v>37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3.64995519</v>
      </c>
    </row>
    <row r="16769" spans="1:11" x14ac:dyDescent="0.2">
      <c r="A16769" s="35">
        <v>44075</v>
      </c>
      <c r="B16769" s="36" t="s">
        <v>43</v>
      </c>
      <c r="C16769" s="36" t="s">
        <v>31</v>
      </c>
      <c r="D16769" s="36" t="s">
        <v>41</v>
      </c>
      <c r="E16769" s="36" t="s">
        <v>45</v>
      </c>
      <c r="F16769" s="36" t="s">
        <v>33</v>
      </c>
      <c r="G16769" s="36">
        <v>1.34854363</v>
      </c>
      <c r="H16769" s="36">
        <v>21.184577560000001</v>
      </c>
      <c r="I16769" s="36">
        <v>1.05222525</v>
      </c>
      <c r="J16769" s="36">
        <v>1.55288899</v>
      </c>
      <c r="K16769" s="36">
        <v>9.4532112900000005</v>
      </c>
    </row>
    <row r="16770" spans="1:11" x14ac:dyDescent="0.2">
      <c r="A16770" s="35">
        <v>44075</v>
      </c>
      <c r="B16770" s="36" t="s">
        <v>43</v>
      </c>
      <c r="C16770" s="36" t="s">
        <v>31</v>
      </c>
      <c r="D16770" s="36" t="s">
        <v>41</v>
      </c>
      <c r="E16770" s="36" t="s">
        <v>45</v>
      </c>
      <c r="F16770" s="36" t="s">
        <v>34</v>
      </c>
      <c r="G16770" s="36">
        <v>0</v>
      </c>
      <c r="H16770" s="36">
        <v>12.24760167</v>
      </c>
      <c r="I16770" s="36">
        <v>0.69714880999999995</v>
      </c>
      <c r="J16770" s="36">
        <v>2.2039850900000002</v>
      </c>
      <c r="K16770" s="36">
        <v>12.92009296</v>
      </c>
    </row>
    <row r="16771" spans="1:11" x14ac:dyDescent="0.2">
      <c r="A16771" s="35">
        <v>44075</v>
      </c>
      <c r="B16771" s="36" t="s">
        <v>43</v>
      </c>
      <c r="C16771" s="36" t="s">
        <v>31</v>
      </c>
      <c r="D16771" s="36" t="s">
        <v>41</v>
      </c>
      <c r="E16771" s="36" t="s">
        <v>45</v>
      </c>
      <c r="F16771" s="36" t="s">
        <v>35</v>
      </c>
      <c r="G16771" s="36">
        <v>0</v>
      </c>
      <c r="H16771" s="36">
        <v>16.29790259</v>
      </c>
      <c r="I16771" s="36">
        <v>0</v>
      </c>
      <c r="J16771" s="36">
        <v>1.34722002</v>
      </c>
      <c r="K16771" s="36">
        <v>4.7782238499999998</v>
      </c>
    </row>
    <row r="16772" spans="1:11" x14ac:dyDescent="0.2">
      <c r="A16772" s="35">
        <v>44075</v>
      </c>
      <c r="B16772" s="36" t="s">
        <v>43</v>
      </c>
      <c r="C16772" s="36" t="s">
        <v>31</v>
      </c>
      <c r="D16772" s="36" t="s">
        <v>41</v>
      </c>
      <c r="E16772" s="36" t="s">
        <v>45</v>
      </c>
      <c r="F16772" s="36" t="s">
        <v>36</v>
      </c>
      <c r="G16772" s="36">
        <v>0.23833388</v>
      </c>
      <c r="H16772" s="36">
        <v>3.3544326299999998</v>
      </c>
      <c r="I16772" s="36">
        <v>0.20391593999999999</v>
      </c>
      <c r="J16772" s="36">
        <v>0.26664608000000001</v>
      </c>
      <c r="K16772" s="36">
        <v>0.88750340999999999</v>
      </c>
    </row>
    <row r="16773" spans="1:11" x14ac:dyDescent="0.2">
      <c r="A16773" s="35">
        <v>44075</v>
      </c>
      <c r="B16773" s="36" t="s">
        <v>43</v>
      </c>
      <c r="C16773" s="36" t="s">
        <v>31</v>
      </c>
      <c r="D16773" s="36" t="s">
        <v>41</v>
      </c>
      <c r="E16773" s="36" t="s">
        <v>45</v>
      </c>
      <c r="F16773" s="36" t="s">
        <v>37</v>
      </c>
      <c r="G16773" s="36">
        <v>0</v>
      </c>
      <c r="H16773" s="36">
        <v>7.5991723699999998</v>
      </c>
      <c r="I16773" s="36">
        <v>0</v>
      </c>
      <c r="J16773" s="36">
        <v>1.3599222099999999</v>
      </c>
      <c r="K16773" s="36">
        <v>4.5676095400000003</v>
      </c>
    </row>
    <row r="16774" spans="1:11" x14ac:dyDescent="0.2">
      <c r="A16774" s="35">
        <v>44075</v>
      </c>
      <c r="B16774" s="36" t="s">
        <v>43</v>
      </c>
      <c r="C16774" s="36" t="s">
        <v>31</v>
      </c>
      <c r="D16774" s="36" t="s">
        <v>41</v>
      </c>
      <c r="E16774" s="36" t="s">
        <v>45</v>
      </c>
      <c r="F16774" s="36" t="s">
        <v>38</v>
      </c>
      <c r="G16774" s="36">
        <v>0.20088133</v>
      </c>
      <c r="H16774" s="36">
        <v>0.46078256000000001</v>
      </c>
      <c r="I16774" s="36">
        <v>0</v>
      </c>
      <c r="J16774" s="36">
        <v>0.14378033000000001</v>
      </c>
      <c r="K16774" s="36">
        <v>0.77374969999999998</v>
      </c>
    </row>
    <row r="16775" spans="1:11" x14ac:dyDescent="0.2">
      <c r="A16775" s="35">
        <v>44075</v>
      </c>
      <c r="B16775" s="36" t="s">
        <v>43</v>
      </c>
      <c r="C16775" s="36" t="s">
        <v>31</v>
      </c>
      <c r="D16775" s="36" t="s">
        <v>41</v>
      </c>
      <c r="E16775" s="36" t="s">
        <v>45</v>
      </c>
      <c r="F16775" s="36" t="s">
        <v>39</v>
      </c>
      <c r="G16775" s="36">
        <v>0</v>
      </c>
      <c r="H16775" s="36">
        <v>0.62460099000000002</v>
      </c>
      <c r="I16775" s="36">
        <v>0</v>
      </c>
      <c r="J16775" s="36">
        <v>0</v>
      </c>
      <c r="K16775" s="36">
        <v>0.2322823</v>
      </c>
    </row>
    <row r="16776" spans="1:11" x14ac:dyDescent="0.2">
      <c r="A16776" s="35">
        <v>44075</v>
      </c>
      <c r="B16776" s="36" t="s">
        <v>43</v>
      </c>
      <c r="C16776" s="36" t="s">
        <v>31</v>
      </c>
      <c r="D16776" s="36" t="s">
        <v>41</v>
      </c>
      <c r="E16776" s="36" t="s">
        <v>45</v>
      </c>
      <c r="F16776" s="36" t="s">
        <v>40</v>
      </c>
      <c r="G16776" s="36">
        <v>0.16470075000000001</v>
      </c>
      <c r="H16776" s="36">
        <v>0.61818943999999998</v>
      </c>
      <c r="I16776" s="36">
        <v>0</v>
      </c>
      <c r="J16776" s="36">
        <v>0</v>
      </c>
      <c r="K16776" s="36">
        <v>0.95495238999999998</v>
      </c>
    </row>
    <row r="16777" spans="1:11" x14ac:dyDescent="0.2">
      <c r="A16777" s="35">
        <v>44075</v>
      </c>
      <c r="B16777" s="36" t="s">
        <v>43</v>
      </c>
      <c r="C16777" s="36" t="s">
        <v>31</v>
      </c>
      <c r="D16777" s="36" t="s">
        <v>41</v>
      </c>
      <c r="E16777" s="36" t="s">
        <v>46</v>
      </c>
      <c r="F16777" s="36" t="s">
        <v>34</v>
      </c>
      <c r="G16777" s="36">
        <v>0</v>
      </c>
      <c r="H16777" s="36">
        <v>0.77057834000000003</v>
      </c>
      <c r="I16777" s="36">
        <v>0</v>
      </c>
      <c r="J16777" s="36">
        <v>0.31552361000000001</v>
      </c>
      <c r="K16777" s="36">
        <v>0</v>
      </c>
    </row>
    <row r="16778" spans="1:11" x14ac:dyDescent="0.2">
      <c r="A16778" s="35">
        <v>44075</v>
      </c>
      <c r="B16778" s="36" t="s">
        <v>43</v>
      </c>
      <c r="C16778" s="36" t="s">
        <v>31</v>
      </c>
      <c r="D16778" s="36" t="s">
        <v>41</v>
      </c>
      <c r="E16778" s="36" t="s">
        <v>46</v>
      </c>
      <c r="F16778" s="36" t="s">
        <v>35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0.82072959000000001</v>
      </c>
    </row>
    <row r="16779" spans="1:11" x14ac:dyDescent="0.2">
      <c r="A16779" s="35">
        <v>44075</v>
      </c>
      <c r="B16779" s="36" t="s">
        <v>43</v>
      </c>
      <c r="C16779" s="36" t="s">
        <v>31</v>
      </c>
      <c r="D16779" s="36" t="s">
        <v>41</v>
      </c>
      <c r="E16779" s="36" t="s">
        <v>46</v>
      </c>
      <c r="F16779" s="36" t="s">
        <v>36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0.22829367</v>
      </c>
    </row>
    <row r="16780" spans="1:11" x14ac:dyDescent="0.2">
      <c r="A16780" s="35">
        <v>44075</v>
      </c>
      <c r="B16780" s="36" t="s">
        <v>43</v>
      </c>
      <c r="C16780" s="36" t="s">
        <v>31</v>
      </c>
      <c r="D16780" s="36" t="s">
        <v>41</v>
      </c>
      <c r="E16780" s="36" t="s">
        <v>46</v>
      </c>
      <c r="F16780" s="36" t="s">
        <v>37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0.63308673999999998</v>
      </c>
    </row>
    <row r="16781" spans="1:11" x14ac:dyDescent="0.2">
      <c r="A16781" s="35">
        <v>44075</v>
      </c>
      <c r="B16781" s="36" t="s">
        <v>43</v>
      </c>
      <c r="C16781" s="36" t="s">
        <v>31</v>
      </c>
      <c r="D16781" s="36" t="s">
        <v>41</v>
      </c>
      <c r="E16781" s="36" t="s">
        <v>46</v>
      </c>
      <c r="F16781" s="36" t="s">
        <v>38</v>
      </c>
      <c r="G16781" s="36">
        <v>0</v>
      </c>
      <c r="H16781" s="36">
        <v>0.15742529</v>
      </c>
      <c r="I16781" s="36">
        <v>0</v>
      </c>
      <c r="J16781" s="36">
        <v>0</v>
      </c>
      <c r="K16781" s="36">
        <v>7.5142689999999998E-2</v>
      </c>
    </row>
    <row r="16782" spans="1:11" x14ac:dyDescent="0.2">
      <c r="A16782" s="35">
        <v>44075</v>
      </c>
      <c r="B16782" s="36" t="s">
        <v>43</v>
      </c>
      <c r="C16782" s="36" t="s">
        <v>31</v>
      </c>
      <c r="D16782" s="36" t="s">
        <v>41</v>
      </c>
      <c r="E16782" s="36" t="s">
        <v>47</v>
      </c>
      <c r="F16782" s="36" t="s">
        <v>33</v>
      </c>
      <c r="G16782" s="36">
        <v>0</v>
      </c>
      <c r="H16782" s="36">
        <v>0.77501584999999995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43</v>
      </c>
      <c r="C16783" s="36" t="s">
        <v>31</v>
      </c>
      <c r="D16783" s="36" t="s">
        <v>41</v>
      </c>
      <c r="E16783" s="36" t="s">
        <v>47</v>
      </c>
      <c r="F16783" s="36" t="s">
        <v>34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0.30970140000000002</v>
      </c>
    </row>
    <row r="16784" spans="1:11" x14ac:dyDescent="0.2">
      <c r="A16784" s="35">
        <v>44075</v>
      </c>
      <c r="B16784" s="36" t="s">
        <v>43</v>
      </c>
      <c r="C16784" s="36" t="s">
        <v>31</v>
      </c>
      <c r="D16784" s="36" t="s">
        <v>41</v>
      </c>
      <c r="E16784" s="36" t="s">
        <v>47</v>
      </c>
      <c r="F16784" s="36" t="s">
        <v>36</v>
      </c>
      <c r="G16784" s="36">
        <v>0</v>
      </c>
      <c r="H16784" s="36">
        <v>0.25454627000000002</v>
      </c>
      <c r="I16784" s="36">
        <v>0</v>
      </c>
      <c r="J16784" s="36">
        <v>0.35794503</v>
      </c>
      <c r="K16784" s="36">
        <v>0</v>
      </c>
    </row>
    <row r="16785" spans="1:11" x14ac:dyDescent="0.2">
      <c r="A16785" s="35">
        <v>44075</v>
      </c>
      <c r="B16785" s="36" t="s">
        <v>43</v>
      </c>
      <c r="C16785" s="36" t="s">
        <v>31</v>
      </c>
      <c r="D16785" s="36" t="s">
        <v>41</v>
      </c>
      <c r="E16785" s="36" t="s">
        <v>47</v>
      </c>
      <c r="F16785" s="36" t="s">
        <v>37</v>
      </c>
      <c r="G16785" s="36">
        <v>0</v>
      </c>
      <c r="H16785" s="36">
        <v>0.13849167000000001</v>
      </c>
      <c r="I16785" s="36">
        <v>0</v>
      </c>
      <c r="J16785" s="36">
        <v>0.31902786999999999</v>
      </c>
      <c r="K16785" s="36">
        <v>0.41751103000000001</v>
      </c>
    </row>
    <row r="16786" spans="1:11" x14ac:dyDescent="0.2">
      <c r="A16786" s="35">
        <v>44075</v>
      </c>
      <c r="B16786" s="36" t="s">
        <v>43</v>
      </c>
      <c r="C16786" s="36" t="s">
        <v>31</v>
      </c>
      <c r="D16786" s="36" t="s">
        <v>41</v>
      </c>
      <c r="E16786" s="36" t="s">
        <v>47</v>
      </c>
      <c r="F16786" s="36" t="s">
        <v>38</v>
      </c>
      <c r="G16786" s="36">
        <v>0</v>
      </c>
      <c r="H16786" s="36">
        <v>5.7250120000000002E-2</v>
      </c>
      <c r="I16786" s="36">
        <v>0</v>
      </c>
      <c r="J16786" s="36">
        <v>0</v>
      </c>
      <c r="K16786" s="36">
        <v>9.3928369999999997E-2</v>
      </c>
    </row>
    <row r="16787" spans="1:11" x14ac:dyDescent="0.2">
      <c r="A16787" s="35">
        <v>44075</v>
      </c>
      <c r="B16787" s="36" t="s">
        <v>43</v>
      </c>
      <c r="C16787" s="36" t="s">
        <v>31</v>
      </c>
      <c r="D16787" s="36" t="s">
        <v>41</v>
      </c>
      <c r="E16787" s="36" t="s">
        <v>48</v>
      </c>
      <c r="F16787" s="36" t="s">
        <v>33</v>
      </c>
      <c r="G16787" s="36">
        <v>0</v>
      </c>
      <c r="H16787" s="36">
        <v>0.45432539999999999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43</v>
      </c>
      <c r="C16788" s="36" t="s">
        <v>31</v>
      </c>
      <c r="D16788" s="36" t="s">
        <v>4</v>
      </c>
      <c r="E16788" s="36" t="s">
        <v>45</v>
      </c>
      <c r="F16788" s="36" t="s">
        <v>33</v>
      </c>
      <c r="G16788" s="36">
        <v>9.3754968699999992</v>
      </c>
      <c r="H16788" s="36">
        <v>12.705526799999999</v>
      </c>
      <c r="I16788" s="36">
        <v>1.0298178099999999</v>
      </c>
      <c r="J16788" s="36">
        <v>1.8916506799999999</v>
      </c>
      <c r="K16788" s="36">
        <v>2.74188806</v>
      </c>
    </row>
    <row r="16789" spans="1:11" x14ac:dyDescent="0.2">
      <c r="A16789" s="35">
        <v>44075</v>
      </c>
      <c r="B16789" s="36" t="s">
        <v>43</v>
      </c>
      <c r="C16789" s="36" t="s">
        <v>31</v>
      </c>
      <c r="D16789" s="36" t="s">
        <v>4</v>
      </c>
      <c r="E16789" s="36" t="s">
        <v>45</v>
      </c>
      <c r="F16789" s="36" t="s">
        <v>34</v>
      </c>
      <c r="G16789" s="36">
        <v>4.79251541</v>
      </c>
      <c r="H16789" s="36">
        <v>7.1769470200000001</v>
      </c>
      <c r="I16789" s="36">
        <v>4.2714983799999997</v>
      </c>
      <c r="J16789" s="36">
        <v>0</v>
      </c>
      <c r="K16789" s="36">
        <v>4.5841294899999996</v>
      </c>
    </row>
    <row r="16790" spans="1:11" x14ac:dyDescent="0.2">
      <c r="A16790" s="35">
        <v>44075</v>
      </c>
      <c r="B16790" s="36" t="s">
        <v>43</v>
      </c>
      <c r="C16790" s="36" t="s">
        <v>31</v>
      </c>
      <c r="D16790" s="36" t="s">
        <v>4</v>
      </c>
      <c r="E16790" s="36" t="s">
        <v>45</v>
      </c>
      <c r="F16790" s="36" t="s">
        <v>35</v>
      </c>
      <c r="G16790" s="36">
        <v>8.0371302599999996</v>
      </c>
      <c r="H16790" s="36">
        <v>12.390635639999999</v>
      </c>
      <c r="I16790" s="36">
        <v>2.8625774800000001</v>
      </c>
      <c r="J16790" s="36">
        <v>0.49343099000000001</v>
      </c>
      <c r="K16790" s="36">
        <v>1.94871192</v>
      </c>
    </row>
    <row r="16791" spans="1:11" x14ac:dyDescent="0.2">
      <c r="A16791" s="35">
        <v>44075</v>
      </c>
      <c r="B16791" s="36" t="s">
        <v>43</v>
      </c>
      <c r="C16791" s="36" t="s">
        <v>31</v>
      </c>
      <c r="D16791" s="36" t="s">
        <v>4</v>
      </c>
      <c r="E16791" s="36" t="s">
        <v>45</v>
      </c>
      <c r="F16791" s="36" t="s">
        <v>36</v>
      </c>
      <c r="G16791" s="36">
        <v>2.7994878299999999</v>
      </c>
      <c r="H16791" s="36">
        <v>4.4858714700000002</v>
      </c>
      <c r="I16791" s="36">
        <v>0.21113029</v>
      </c>
      <c r="J16791" s="36">
        <v>0</v>
      </c>
      <c r="K16791" s="36">
        <v>0.7175783</v>
      </c>
    </row>
    <row r="16792" spans="1:11" x14ac:dyDescent="0.2">
      <c r="A16792" s="35">
        <v>44075</v>
      </c>
      <c r="B16792" s="36" t="s">
        <v>43</v>
      </c>
      <c r="C16792" s="36" t="s">
        <v>31</v>
      </c>
      <c r="D16792" s="36" t="s">
        <v>4</v>
      </c>
      <c r="E16792" s="36" t="s">
        <v>45</v>
      </c>
      <c r="F16792" s="36" t="s">
        <v>37</v>
      </c>
      <c r="G16792" s="36">
        <v>1.7957726300000001</v>
      </c>
      <c r="H16792" s="36">
        <v>5.2783207399999998</v>
      </c>
      <c r="I16792" s="36">
        <v>0.80232124000000005</v>
      </c>
      <c r="J16792" s="36">
        <v>0.35093066000000001</v>
      </c>
      <c r="K16792" s="36">
        <v>0.93977175000000002</v>
      </c>
    </row>
    <row r="16793" spans="1:11" x14ac:dyDescent="0.2">
      <c r="A16793" s="35">
        <v>44075</v>
      </c>
      <c r="B16793" s="36" t="s">
        <v>43</v>
      </c>
      <c r="C16793" s="36" t="s">
        <v>31</v>
      </c>
      <c r="D16793" s="36" t="s">
        <v>4</v>
      </c>
      <c r="E16793" s="36" t="s">
        <v>45</v>
      </c>
      <c r="F16793" s="36" t="s">
        <v>38</v>
      </c>
      <c r="G16793" s="36">
        <v>0.56164342</v>
      </c>
      <c r="H16793" s="36">
        <v>0.31522719999999999</v>
      </c>
      <c r="I16793" s="36">
        <v>0.12185499</v>
      </c>
      <c r="J16793" s="36">
        <v>0</v>
      </c>
      <c r="K16793" s="36">
        <v>0.35523611999999999</v>
      </c>
    </row>
    <row r="16794" spans="1:11" x14ac:dyDescent="0.2">
      <c r="A16794" s="35">
        <v>44075</v>
      </c>
      <c r="B16794" s="36" t="s">
        <v>43</v>
      </c>
      <c r="C16794" s="36" t="s">
        <v>31</v>
      </c>
      <c r="D16794" s="36" t="s">
        <v>4</v>
      </c>
      <c r="E16794" s="36" t="s">
        <v>45</v>
      </c>
      <c r="F16794" s="36" t="s">
        <v>39</v>
      </c>
      <c r="G16794" s="36">
        <v>0.43593974000000002</v>
      </c>
      <c r="H16794" s="36">
        <v>0.34844008999999998</v>
      </c>
      <c r="I16794" s="36">
        <v>0.10846288</v>
      </c>
      <c r="J16794" s="36">
        <v>0</v>
      </c>
      <c r="K16794" s="36">
        <v>8.6155590000000004E-2</v>
      </c>
    </row>
    <row r="16795" spans="1:11" x14ac:dyDescent="0.2">
      <c r="A16795" s="35">
        <v>44075</v>
      </c>
      <c r="B16795" s="36" t="s">
        <v>43</v>
      </c>
      <c r="C16795" s="36" t="s">
        <v>31</v>
      </c>
      <c r="D16795" s="36" t="s">
        <v>4</v>
      </c>
      <c r="E16795" s="36" t="s">
        <v>45</v>
      </c>
      <c r="F16795" s="36" t="s">
        <v>40</v>
      </c>
      <c r="G16795" s="36">
        <v>1.07131909</v>
      </c>
      <c r="H16795" s="36">
        <v>0.38829992000000002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43</v>
      </c>
      <c r="C16796" s="36" t="s">
        <v>31</v>
      </c>
      <c r="D16796" s="36" t="s">
        <v>4</v>
      </c>
      <c r="E16796" s="36" t="s">
        <v>46</v>
      </c>
      <c r="F16796" s="36" t="s">
        <v>33</v>
      </c>
      <c r="G16796" s="36">
        <v>0.73117277999999997</v>
      </c>
      <c r="H16796" s="36">
        <v>1.4049061599999999</v>
      </c>
      <c r="I16796" s="36">
        <v>1.5290276300000001</v>
      </c>
      <c r="J16796" s="36">
        <v>0</v>
      </c>
      <c r="K16796" s="36">
        <v>0.67248770999999996</v>
      </c>
    </row>
    <row r="16797" spans="1:11" x14ac:dyDescent="0.2">
      <c r="A16797" s="35">
        <v>44075</v>
      </c>
      <c r="B16797" s="36" t="s">
        <v>43</v>
      </c>
      <c r="C16797" s="36" t="s">
        <v>31</v>
      </c>
      <c r="D16797" s="36" t="s">
        <v>4</v>
      </c>
      <c r="E16797" s="36" t="s">
        <v>46</v>
      </c>
      <c r="F16797" s="36" t="s">
        <v>34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0.61053985</v>
      </c>
    </row>
    <row r="16798" spans="1:11" x14ac:dyDescent="0.2">
      <c r="A16798" s="35">
        <v>44075</v>
      </c>
      <c r="B16798" s="36" t="s">
        <v>43</v>
      </c>
      <c r="C16798" s="36" t="s">
        <v>31</v>
      </c>
      <c r="D16798" s="36" t="s">
        <v>4</v>
      </c>
      <c r="E16798" s="36" t="s">
        <v>46</v>
      </c>
      <c r="F16798" s="36" t="s">
        <v>35</v>
      </c>
      <c r="G16798" s="36">
        <v>0</v>
      </c>
      <c r="H16798" s="36">
        <v>0.54577295000000003</v>
      </c>
      <c r="I16798" s="36">
        <v>0</v>
      </c>
      <c r="J16798" s="36">
        <v>0</v>
      </c>
      <c r="K16798" s="36">
        <v>1.7737865799999999</v>
      </c>
    </row>
    <row r="16799" spans="1:11" x14ac:dyDescent="0.2">
      <c r="A16799" s="35">
        <v>44075</v>
      </c>
      <c r="B16799" s="36" t="s">
        <v>43</v>
      </c>
      <c r="C16799" s="36" t="s">
        <v>31</v>
      </c>
      <c r="D16799" s="36" t="s">
        <v>4</v>
      </c>
      <c r="E16799" s="36" t="s">
        <v>46</v>
      </c>
      <c r="F16799" s="36" t="s">
        <v>36</v>
      </c>
      <c r="G16799" s="36">
        <v>0</v>
      </c>
      <c r="H16799" s="36">
        <v>0.45733180000000001</v>
      </c>
      <c r="I16799" s="36">
        <v>0.30664299</v>
      </c>
      <c r="J16799" s="36">
        <v>0</v>
      </c>
      <c r="K16799" s="36">
        <v>0.47486790000000001</v>
      </c>
    </row>
    <row r="16800" spans="1:11" x14ac:dyDescent="0.2">
      <c r="A16800" s="35">
        <v>44075</v>
      </c>
      <c r="B16800" s="36" t="s">
        <v>43</v>
      </c>
      <c r="C16800" s="36" t="s">
        <v>31</v>
      </c>
      <c r="D16800" s="36" t="s">
        <v>4</v>
      </c>
      <c r="E16800" s="36" t="s">
        <v>46</v>
      </c>
      <c r="F16800" s="36" t="s">
        <v>37</v>
      </c>
      <c r="G16800" s="36">
        <v>0.81308124999999998</v>
      </c>
      <c r="H16800" s="36">
        <v>0</v>
      </c>
      <c r="I16800" s="36">
        <v>0</v>
      </c>
      <c r="J16800" s="36">
        <v>0</v>
      </c>
      <c r="K16800" s="36">
        <v>0.71700459000000005</v>
      </c>
    </row>
    <row r="16801" spans="1:11" x14ac:dyDescent="0.2">
      <c r="A16801" s="35">
        <v>44075</v>
      </c>
      <c r="B16801" s="36" t="s">
        <v>43</v>
      </c>
      <c r="C16801" s="36" t="s">
        <v>31</v>
      </c>
      <c r="D16801" s="36" t="s">
        <v>4</v>
      </c>
      <c r="E16801" s="36" t="s">
        <v>46</v>
      </c>
      <c r="F16801" s="36" t="s">
        <v>38</v>
      </c>
      <c r="G16801" s="36">
        <v>0.30635704000000002</v>
      </c>
      <c r="H16801" s="36">
        <v>0.24989938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43</v>
      </c>
      <c r="C16802" s="36" t="s">
        <v>31</v>
      </c>
      <c r="D16802" s="36" t="s">
        <v>4</v>
      </c>
      <c r="E16802" s="36" t="s">
        <v>46</v>
      </c>
      <c r="F16802" s="36" t="s">
        <v>39</v>
      </c>
      <c r="G16802" s="36">
        <v>9.6867610000000007E-2</v>
      </c>
      <c r="H16802" s="36">
        <v>6.6576440000000001E-2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43</v>
      </c>
      <c r="C16803" s="36" t="s">
        <v>31</v>
      </c>
      <c r="D16803" s="36" t="s">
        <v>4</v>
      </c>
      <c r="E16803" s="36" t="s">
        <v>47</v>
      </c>
      <c r="F16803" s="36" t="s">
        <v>33</v>
      </c>
      <c r="G16803" s="36">
        <v>4.1805882800000003</v>
      </c>
      <c r="H16803" s="36">
        <v>2.3103178400000002</v>
      </c>
      <c r="I16803" s="36">
        <v>0.56333372999999998</v>
      </c>
      <c r="J16803" s="36">
        <v>0.77356796999999999</v>
      </c>
      <c r="K16803" s="36">
        <v>2.2471553800000001</v>
      </c>
    </row>
    <row r="16804" spans="1:11" x14ac:dyDescent="0.2">
      <c r="A16804" s="35">
        <v>44075</v>
      </c>
      <c r="B16804" s="36" t="s">
        <v>43</v>
      </c>
      <c r="C16804" s="36" t="s">
        <v>31</v>
      </c>
      <c r="D16804" s="36" t="s">
        <v>4</v>
      </c>
      <c r="E16804" s="36" t="s">
        <v>47</v>
      </c>
      <c r="F16804" s="36" t="s">
        <v>34</v>
      </c>
      <c r="G16804" s="36">
        <v>0</v>
      </c>
      <c r="H16804" s="36">
        <v>0.69114717999999997</v>
      </c>
      <c r="I16804" s="36">
        <v>0</v>
      </c>
      <c r="J16804" s="36">
        <v>0</v>
      </c>
      <c r="K16804" s="36">
        <v>1.87751384</v>
      </c>
    </row>
    <row r="16805" spans="1:11" x14ac:dyDescent="0.2">
      <c r="A16805" s="35">
        <v>44075</v>
      </c>
      <c r="B16805" s="36" t="s">
        <v>43</v>
      </c>
      <c r="C16805" s="36" t="s">
        <v>31</v>
      </c>
      <c r="D16805" s="36" t="s">
        <v>4</v>
      </c>
      <c r="E16805" s="36" t="s">
        <v>47</v>
      </c>
      <c r="F16805" s="36" t="s">
        <v>35</v>
      </c>
      <c r="G16805" s="36">
        <v>0.68976904000000006</v>
      </c>
      <c r="H16805" s="36">
        <v>1.28149213</v>
      </c>
      <c r="I16805" s="36">
        <v>3.5256239200000001</v>
      </c>
      <c r="J16805" s="36">
        <v>0</v>
      </c>
      <c r="K16805" s="36">
        <v>0.36210123999999999</v>
      </c>
    </row>
    <row r="16806" spans="1:11" x14ac:dyDescent="0.2">
      <c r="A16806" s="35">
        <v>44075</v>
      </c>
      <c r="B16806" s="36" t="s">
        <v>43</v>
      </c>
      <c r="C16806" s="36" t="s">
        <v>31</v>
      </c>
      <c r="D16806" s="36" t="s">
        <v>4</v>
      </c>
      <c r="E16806" s="36" t="s">
        <v>47</v>
      </c>
      <c r="F16806" s="36" t="s">
        <v>36</v>
      </c>
      <c r="G16806" s="36">
        <v>0</v>
      </c>
      <c r="H16806" s="36">
        <v>0.23628555000000001</v>
      </c>
      <c r="I16806" s="36">
        <v>0.2712154</v>
      </c>
      <c r="J16806" s="36">
        <v>0</v>
      </c>
      <c r="K16806" s="36">
        <v>0.22127257</v>
      </c>
    </row>
    <row r="16807" spans="1:11" x14ac:dyDescent="0.2">
      <c r="A16807" s="35">
        <v>44075</v>
      </c>
      <c r="B16807" s="36" t="s">
        <v>43</v>
      </c>
      <c r="C16807" s="36" t="s">
        <v>31</v>
      </c>
      <c r="D16807" s="36" t="s">
        <v>4</v>
      </c>
      <c r="E16807" s="36" t="s">
        <v>47</v>
      </c>
      <c r="F16807" s="36" t="s">
        <v>37</v>
      </c>
      <c r="G16807" s="36">
        <v>0</v>
      </c>
      <c r="H16807" s="36">
        <v>0.41202112000000002</v>
      </c>
      <c r="I16807" s="36">
        <v>0</v>
      </c>
      <c r="J16807" s="36">
        <v>0</v>
      </c>
      <c r="K16807" s="36">
        <v>0.39779763000000001</v>
      </c>
    </row>
    <row r="16808" spans="1:11" x14ac:dyDescent="0.2">
      <c r="A16808" s="35">
        <v>44075</v>
      </c>
      <c r="B16808" s="36" t="s">
        <v>43</v>
      </c>
      <c r="C16808" s="36" t="s">
        <v>31</v>
      </c>
      <c r="D16808" s="36" t="s">
        <v>4</v>
      </c>
      <c r="E16808" s="36" t="s">
        <v>47</v>
      </c>
      <c r="F16808" s="36" t="s">
        <v>38</v>
      </c>
      <c r="G16808" s="36">
        <v>0</v>
      </c>
      <c r="H16808" s="36">
        <v>0</v>
      </c>
      <c r="I16808" s="36">
        <v>0</v>
      </c>
      <c r="J16808" s="36">
        <v>0.11273894</v>
      </c>
      <c r="K16808" s="36">
        <v>0.14075826</v>
      </c>
    </row>
    <row r="16809" spans="1:11" x14ac:dyDescent="0.2">
      <c r="A16809" s="35">
        <v>44075</v>
      </c>
      <c r="B16809" s="36" t="s">
        <v>43</v>
      </c>
      <c r="C16809" s="36" t="s">
        <v>31</v>
      </c>
      <c r="D16809" s="36" t="s">
        <v>4</v>
      </c>
      <c r="E16809" s="36" t="s">
        <v>47</v>
      </c>
      <c r="F16809" s="36" t="s">
        <v>39</v>
      </c>
      <c r="G16809" s="36">
        <v>0</v>
      </c>
      <c r="H16809" s="36">
        <v>0</v>
      </c>
      <c r="I16809" s="36">
        <v>0.59934103000000005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43</v>
      </c>
      <c r="C16810" s="36" t="s">
        <v>31</v>
      </c>
      <c r="D16810" s="36" t="s">
        <v>4</v>
      </c>
      <c r="E16810" s="36" t="s">
        <v>47</v>
      </c>
      <c r="F16810" s="36" t="s">
        <v>40</v>
      </c>
      <c r="G16810" s="36">
        <v>0.22356608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43</v>
      </c>
      <c r="C16811" s="36" t="s">
        <v>31</v>
      </c>
      <c r="D16811" s="36" t="s">
        <v>4</v>
      </c>
      <c r="E16811" s="36" t="s">
        <v>48</v>
      </c>
      <c r="F16811" s="36" t="s">
        <v>35</v>
      </c>
      <c r="G16811" s="36">
        <v>0.52245143999999999</v>
      </c>
      <c r="H16811" s="36">
        <v>0.46923854999999998</v>
      </c>
      <c r="I16811" s="36">
        <v>0</v>
      </c>
      <c r="J16811" s="36">
        <v>0</v>
      </c>
      <c r="K16811" s="36">
        <v>0.58588757999999996</v>
      </c>
    </row>
    <row r="16812" spans="1:11" x14ac:dyDescent="0.2">
      <c r="A16812" s="35">
        <v>44075</v>
      </c>
      <c r="B16812" s="36" t="s">
        <v>43</v>
      </c>
      <c r="C16812" s="36" t="s">
        <v>31</v>
      </c>
      <c r="D16812" s="36" t="s">
        <v>4</v>
      </c>
      <c r="E16812" s="36" t="s">
        <v>48</v>
      </c>
      <c r="F16812" s="36" t="s">
        <v>37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0.31834848999999998</v>
      </c>
    </row>
    <row r="16813" spans="1:11" x14ac:dyDescent="0.2">
      <c r="A16813" s="35">
        <v>44075</v>
      </c>
      <c r="B16813" s="36" t="s">
        <v>43</v>
      </c>
      <c r="C16813" s="36" t="s">
        <v>31</v>
      </c>
      <c r="D16813" s="36" t="s">
        <v>4</v>
      </c>
      <c r="E16813" s="36" t="s">
        <v>48</v>
      </c>
      <c r="F16813" s="36" t="s">
        <v>39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8.3476750000000002E-2</v>
      </c>
    </row>
    <row r="16814" spans="1:11" x14ac:dyDescent="0.2">
      <c r="A16814" s="35">
        <v>44075</v>
      </c>
      <c r="B16814" s="36" t="s">
        <v>43</v>
      </c>
      <c r="C16814" s="36" t="s">
        <v>31</v>
      </c>
      <c r="D16814" s="36" t="s">
        <v>4</v>
      </c>
      <c r="E16814" s="36" t="s">
        <v>48</v>
      </c>
      <c r="F16814" s="36" t="s">
        <v>40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0.16638607</v>
      </c>
    </row>
    <row r="16815" spans="1:11" x14ac:dyDescent="0.2">
      <c r="A16815" s="35">
        <v>44075</v>
      </c>
      <c r="B16815" s="36" t="s">
        <v>43</v>
      </c>
      <c r="C16815" s="36" t="s">
        <v>42</v>
      </c>
      <c r="D16815" s="36" t="s">
        <v>41</v>
      </c>
      <c r="E16815" s="36" t="s">
        <v>45</v>
      </c>
      <c r="F16815" s="36" t="s">
        <v>33</v>
      </c>
      <c r="G16815" s="36">
        <v>6.74515419</v>
      </c>
      <c r="H16815" s="36">
        <v>50.866076169999999</v>
      </c>
      <c r="I16815" s="36">
        <v>2.4386310299999998</v>
      </c>
      <c r="J16815" s="36">
        <v>8.5927235399999997</v>
      </c>
      <c r="K16815" s="36">
        <v>29.458707459999999</v>
      </c>
    </row>
    <row r="16816" spans="1:11" x14ac:dyDescent="0.2">
      <c r="A16816" s="35">
        <v>44075</v>
      </c>
      <c r="B16816" s="36" t="s">
        <v>43</v>
      </c>
      <c r="C16816" s="36" t="s">
        <v>42</v>
      </c>
      <c r="D16816" s="36" t="s">
        <v>41</v>
      </c>
      <c r="E16816" s="36" t="s">
        <v>45</v>
      </c>
      <c r="F16816" s="36" t="s">
        <v>34</v>
      </c>
      <c r="G16816" s="36">
        <v>7.5053054899999996</v>
      </c>
      <c r="H16816" s="36">
        <v>36.798038689999998</v>
      </c>
      <c r="I16816" s="36">
        <v>1.6768685000000001</v>
      </c>
      <c r="J16816" s="36">
        <v>6.3798922600000001</v>
      </c>
      <c r="K16816" s="36">
        <v>46.859579009999997</v>
      </c>
    </row>
    <row r="16817" spans="1:11" x14ac:dyDescent="0.2">
      <c r="A16817" s="35">
        <v>44075</v>
      </c>
      <c r="B16817" s="36" t="s">
        <v>43</v>
      </c>
      <c r="C16817" s="36" t="s">
        <v>42</v>
      </c>
      <c r="D16817" s="36" t="s">
        <v>41</v>
      </c>
      <c r="E16817" s="36" t="s">
        <v>45</v>
      </c>
      <c r="F16817" s="36" t="s">
        <v>35</v>
      </c>
      <c r="G16817" s="36">
        <v>6.2680777900000004</v>
      </c>
      <c r="H16817" s="36">
        <v>24.58054336</v>
      </c>
      <c r="I16817" s="36">
        <v>1.2979347699999999</v>
      </c>
      <c r="J16817" s="36">
        <v>2.5533267999999998</v>
      </c>
      <c r="K16817" s="36">
        <v>9.6324065099999991</v>
      </c>
    </row>
    <row r="16818" spans="1:11" x14ac:dyDescent="0.2">
      <c r="A16818" s="35">
        <v>44075</v>
      </c>
      <c r="B16818" s="36" t="s">
        <v>43</v>
      </c>
      <c r="C16818" s="36" t="s">
        <v>42</v>
      </c>
      <c r="D16818" s="36" t="s">
        <v>41</v>
      </c>
      <c r="E16818" s="36" t="s">
        <v>45</v>
      </c>
      <c r="F16818" s="36" t="s">
        <v>36</v>
      </c>
      <c r="G16818" s="36">
        <v>0</v>
      </c>
      <c r="H16818" s="36">
        <v>12.013003360000001</v>
      </c>
      <c r="I16818" s="36">
        <v>0.21851681000000001</v>
      </c>
      <c r="J16818" s="36">
        <v>0</v>
      </c>
      <c r="K16818" s="36">
        <v>3.3432551300000002</v>
      </c>
    </row>
    <row r="16819" spans="1:11" x14ac:dyDescent="0.2">
      <c r="A16819" s="35">
        <v>44075</v>
      </c>
      <c r="B16819" s="36" t="s">
        <v>43</v>
      </c>
      <c r="C16819" s="36" t="s">
        <v>42</v>
      </c>
      <c r="D16819" s="36" t="s">
        <v>41</v>
      </c>
      <c r="E16819" s="36" t="s">
        <v>45</v>
      </c>
      <c r="F16819" s="36" t="s">
        <v>37</v>
      </c>
      <c r="G16819" s="36">
        <v>1.14073739</v>
      </c>
      <c r="H16819" s="36">
        <v>17.40828393</v>
      </c>
      <c r="I16819" s="36">
        <v>0.48871288000000002</v>
      </c>
      <c r="J16819" s="36">
        <v>1.8968977199999999</v>
      </c>
      <c r="K16819" s="36">
        <v>9.5522919799999997</v>
      </c>
    </row>
    <row r="16820" spans="1:11" x14ac:dyDescent="0.2">
      <c r="A16820" s="35">
        <v>44075</v>
      </c>
      <c r="B16820" s="36" t="s">
        <v>43</v>
      </c>
      <c r="C16820" s="36" t="s">
        <v>42</v>
      </c>
      <c r="D16820" s="36" t="s">
        <v>41</v>
      </c>
      <c r="E16820" s="36" t="s">
        <v>45</v>
      </c>
      <c r="F16820" s="36" t="s">
        <v>38</v>
      </c>
      <c r="G16820" s="36">
        <v>0.30452474000000002</v>
      </c>
      <c r="H16820" s="36">
        <v>2.25919369</v>
      </c>
      <c r="I16820" s="36">
        <v>0</v>
      </c>
      <c r="J16820" s="36">
        <v>0.24958911</v>
      </c>
      <c r="K16820" s="36">
        <v>1.8504658</v>
      </c>
    </row>
    <row r="16821" spans="1:11" x14ac:dyDescent="0.2">
      <c r="A16821" s="35">
        <v>44075</v>
      </c>
      <c r="B16821" s="36" t="s">
        <v>43</v>
      </c>
      <c r="C16821" s="36" t="s">
        <v>42</v>
      </c>
      <c r="D16821" s="36" t="s">
        <v>41</v>
      </c>
      <c r="E16821" s="36" t="s">
        <v>45</v>
      </c>
      <c r="F16821" s="36" t="s">
        <v>39</v>
      </c>
      <c r="G16821" s="36">
        <v>0.22489334</v>
      </c>
      <c r="H16821" s="36">
        <v>0.42998388999999998</v>
      </c>
      <c r="I16821" s="36">
        <v>0</v>
      </c>
      <c r="J16821" s="36">
        <v>0</v>
      </c>
      <c r="K16821" s="36">
        <v>9.8090880000000005E-2</v>
      </c>
    </row>
    <row r="16822" spans="1:11" x14ac:dyDescent="0.2">
      <c r="A16822" s="35">
        <v>44075</v>
      </c>
      <c r="B16822" s="36" t="s">
        <v>43</v>
      </c>
      <c r="C16822" s="36" t="s">
        <v>42</v>
      </c>
      <c r="D16822" s="36" t="s">
        <v>41</v>
      </c>
      <c r="E16822" s="36" t="s">
        <v>45</v>
      </c>
      <c r="F16822" s="36" t="s">
        <v>40</v>
      </c>
      <c r="G16822" s="36">
        <v>0.20084946000000001</v>
      </c>
      <c r="H16822" s="36">
        <v>4.1606476499999996</v>
      </c>
      <c r="I16822" s="36">
        <v>0.46119241</v>
      </c>
      <c r="J16822" s="36">
        <v>0.23059621</v>
      </c>
      <c r="K16822" s="36">
        <v>1.5031462499999999</v>
      </c>
    </row>
    <row r="16823" spans="1:11" x14ac:dyDescent="0.2">
      <c r="A16823" s="35">
        <v>44075</v>
      </c>
      <c r="B16823" s="36" t="s">
        <v>43</v>
      </c>
      <c r="C16823" s="36" t="s">
        <v>42</v>
      </c>
      <c r="D16823" s="36" t="s">
        <v>41</v>
      </c>
      <c r="E16823" s="36" t="s">
        <v>46</v>
      </c>
      <c r="F16823" s="36" t="s">
        <v>33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0.64784587000000005</v>
      </c>
    </row>
    <row r="16824" spans="1:11" x14ac:dyDescent="0.2">
      <c r="A16824" s="35">
        <v>44075</v>
      </c>
      <c r="B16824" s="36" t="s">
        <v>43</v>
      </c>
      <c r="C16824" s="36" t="s">
        <v>42</v>
      </c>
      <c r="D16824" s="36" t="s">
        <v>41</v>
      </c>
      <c r="E16824" s="36" t="s">
        <v>46</v>
      </c>
      <c r="F16824" s="36" t="s">
        <v>35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2.1134872100000002</v>
      </c>
    </row>
    <row r="16825" spans="1:11" x14ac:dyDescent="0.2">
      <c r="A16825" s="35">
        <v>44075</v>
      </c>
      <c r="B16825" s="36" t="s">
        <v>43</v>
      </c>
      <c r="C16825" s="36" t="s">
        <v>42</v>
      </c>
      <c r="D16825" s="36" t="s">
        <v>41</v>
      </c>
      <c r="E16825" s="36" t="s">
        <v>46</v>
      </c>
      <c r="F16825" s="36" t="s">
        <v>37</v>
      </c>
      <c r="G16825" s="36">
        <v>0</v>
      </c>
      <c r="H16825" s="36">
        <v>1.6748097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43</v>
      </c>
      <c r="C16826" s="36" t="s">
        <v>42</v>
      </c>
      <c r="D16826" s="36" t="s">
        <v>41</v>
      </c>
      <c r="E16826" s="36" t="s">
        <v>47</v>
      </c>
      <c r="F16826" s="36" t="s">
        <v>33</v>
      </c>
      <c r="G16826" s="36">
        <v>1.2251518299999999</v>
      </c>
      <c r="H16826" s="36">
        <v>0</v>
      </c>
      <c r="I16826" s="36">
        <v>0</v>
      </c>
      <c r="J16826" s="36">
        <v>0</v>
      </c>
      <c r="K16826" s="36">
        <v>0.56334423</v>
      </c>
    </row>
    <row r="16827" spans="1:11" x14ac:dyDescent="0.2">
      <c r="A16827" s="35">
        <v>44075</v>
      </c>
      <c r="B16827" s="36" t="s">
        <v>43</v>
      </c>
      <c r="C16827" s="36" t="s">
        <v>42</v>
      </c>
      <c r="D16827" s="36" t="s">
        <v>41</v>
      </c>
      <c r="E16827" s="36" t="s">
        <v>47</v>
      </c>
      <c r="F16827" s="36" t="s">
        <v>35</v>
      </c>
      <c r="G16827" s="36">
        <v>0</v>
      </c>
      <c r="H16827" s="36">
        <v>0.53748583999999999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43</v>
      </c>
      <c r="C16828" s="36" t="s">
        <v>42</v>
      </c>
      <c r="D16828" s="36" t="s">
        <v>41</v>
      </c>
      <c r="E16828" s="36" t="s">
        <v>47</v>
      </c>
      <c r="F16828" s="36" t="s">
        <v>36</v>
      </c>
      <c r="G16828" s="36">
        <v>0</v>
      </c>
      <c r="H16828" s="36">
        <v>0</v>
      </c>
      <c r="I16828" s="36">
        <v>0.29177412000000003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43</v>
      </c>
      <c r="C16829" s="36" t="s">
        <v>42</v>
      </c>
      <c r="D16829" s="36" t="s">
        <v>41</v>
      </c>
      <c r="E16829" s="36" t="s">
        <v>47</v>
      </c>
      <c r="F16829" s="36" t="s">
        <v>37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0.61403373999999999</v>
      </c>
    </row>
    <row r="16830" spans="1:11" x14ac:dyDescent="0.2">
      <c r="A16830" s="35">
        <v>44075</v>
      </c>
      <c r="B16830" s="36" t="s">
        <v>43</v>
      </c>
      <c r="C16830" s="36" t="s">
        <v>42</v>
      </c>
      <c r="D16830" s="36" t="s">
        <v>41</v>
      </c>
      <c r="E16830" s="36" t="s">
        <v>47</v>
      </c>
      <c r="F16830" s="36" t="s">
        <v>38</v>
      </c>
      <c r="G16830" s="36">
        <v>0</v>
      </c>
      <c r="H16830" s="36">
        <v>0.15589784000000001</v>
      </c>
      <c r="I16830" s="36">
        <v>0</v>
      </c>
      <c r="J16830" s="36">
        <v>0</v>
      </c>
      <c r="K16830" s="36">
        <v>0.17617152999999999</v>
      </c>
    </row>
    <row r="16831" spans="1:11" x14ac:dyDescent="0.2">
      <c r="A16831" s="35">
        <v>44075</v>
      </c>
      <c r="B16831" s="36" t="s">
        <v>43</v>
      </c>
      <c r="C16831" s="36" t="s">
        <v>42</v>
      </c>
      <c r="D16831" s="36" t="s">
        <v>41</v>
      </c>
      <c r="E16831" s="36" t="s">
        <v>48</v>
      </c>
      <c r="F16831" s="36" t="s">
        <v>33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0.57038988999999995</v>
      </c>
    </row>
    <row r="16832" spans="1:11" x14ac:dyDescent="0.2">
      <c r="A16832" s="35">
        <v>44075</v>
      </c>
      <c r="B16832" s="36" t="s">
        <v>43</v>
      </c>
      <c r="C16832" s="36" t="s">
        <v>42</v>
      </c>
      <c r="D16832" s="36" t="s">
        <v>41</v>
      </c>
      <c r="E16832" s="36" t="s">
        <v>48</v>
      </c>
      <c r="F16832" s="36" t="s">
        <v>34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1.9771179000000001</v>
      </c>
    </row>
    <row r="16833" spans="1:11" x14ac:dyDescent="0.2">
      <c r="A16833" s="35">
        <v>44075</v>
      </c>
      <c r="B16833" s="36" t="s">
        <v>43</v>
      </c>
      <c r="C16833" s="36" t="s">
        <v>42</v>
      </c>
      <c r="D16833" s="36" t="s">
        <v>41</v>
      </c>
      <c r="E16833" s="36" t="s">
        <v>49</v>
      </c>
      <c r="F16833" s="36" t="s">
        <v>40</v>
      </c>
      <c r="G16833" s="36">
        <v>0</v>
      </c>
      <c r="H16833" s="36">
        <v>0.13609883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43</v>
      </c>
      <c r="C16834" s="36" t="s">
        <v>42</v>
      </c>
      <c r="D16834" s="36" t="s">
        <v>4</v>
      </c>
      <c r="E16834" s="36" t="s">
        <v>45</v>
      </c>
      <c r="F16834" s="36" t="s">
        <v>33</v>
      </c>
      <c r="G16834" s="36">
        <v>70.216024059999995</v>
      </c>
      <c r="H16834" s="36">
        <v>32.561846600000003</v>
      </c>
      <c r="I16834" s="36">
        <v>8.3180685699999994</v>
      </c>
      <c r="J16834" s="36">
        <v>1.4865564099999999</v>
      </c>
      <c r="K16834" s="36">
        <v>18.925023970000002</v>
      </c>
    </row>
    <row r="16835" spans="1:11" x14ac:dyDescent="0.2">
      <c r="A16835" s="35">
        <v>44075</v>
      </c>
      <c r="B16835" s="36" t="s">
        <v>43</v>
      </c>
      <c r="C16835" s="36" t="s">
        <v>42</v>
      </c>
      <c r="D16835" s="36" t="s">
        <v>4</v>
      </c>
      <c r="E16835" s="36" t="s">
        <v>45</v>
      </c>
      <c r="F16835" s="36" t="s">
        <v>34</v>
      </c>
      <c r="G16835" s="36">
        <v>53.106953910000001</v>
      </c>
      <c r="H16835" s="36">
        <v>26.16884078</v>
      </c>
      <c r="I16835" s="36">
        <v>6.8388605399999998</v>
      </c>
      <c r="J16835" s="36">
        <v>0</v>
      </c>
      <c r="K16835" s="36">
        <v>16.512668519999998</v>
      </c>
    </row>
    <row r="16836" spans="1:11" x14ac:dyDescent="0.2">
      <c r="A16836" s="35">
        <v>44075</v>
      </c>
      <c r="B16836" s="36" t="s">
        <v>43</v>
      </c>
      <c r="C16836" s="36" t="s">
        <v>42</v>
      </c>
      <c r="D16836" s="36" t="s">
        <v>4</v>
      </c>
      <c r="E16836" s="36" t="s">
        <v>45</v>
      </c>
      <c r="F16836" s="36" t="s">
        <v>35</v>
      </c>
      <c r="G16836" s="36">
        <v>58.212237870000003</v>
      </c>
      <c r="H16836" s="36">
        <v>31.428821970000001</v>
      </c>
      <c r="I16836" s="36">
        <v>4.8903111299999997</v>
      </c>
      <c r="J16836" s="36">
        <v>1.3098569200000001</v>
      </c>
      <c r="K16836" s="36">
        <v>9.5631721800000005</v>
      </c>
    </row>
    <row r="16837" spans="1:11" x14ac:dyDescent="0.2">
      <c r="A16837" s="35">
        <v>44075</v>
      </c>
      <c r="B16837" s="36" t="s">
        <v>43</v>
      </c>
      <c r="C16837" s="36" t="s">
        <v>42</v>
      </c>
      <c r="D16837" s="36" t="s">
        <v>4</v>
      </c>
      <c r="E16837" s="36" t="s">
        <v>45</v>
      </c>
      <c r="F16837" s="36" t="s">
        <v>36</v>
      </c>
      <c r="G16837" s="36">
        <v>14.706131879999999</v>
      </c>
      <c r="H16837" s="36">
        <v>12.17303714</v>
      </c>
      <c r="I16837" s="36">
        <v>2.0368419900000001</v>
      </c>
      <c r="J16837" s="36">
        <v>0.33197947</v>
      </c>
      <c r="K16837" s="36">
        <v>2.41779499</v>
      </c>
    </row>
    <row r="16838" spans="1:11" x14ac:dyDescent="0.2">
      <c r="A16838" s="35">
        <v>44075</v>
      </c>
      <c r="B16838" s="36" t="s">
        <v>43</v>
      </c>
      <c r="C16838" s="36" t="s">
        <v>42</v>
      </c>
      <c r="D16838" s="36" t="s">
        <v>4</v>
      </c>
      <c r="E16838" s="36" t="s">
        <v>45</v>
      </c>
      <c r="F16838" s="36" t="s">
        <v>37</v>
      </c>
      <c r="G16838" s="36">
        <v>18.056488779999999</v>
      </c>
      <c r="H16838" s="36">
        <v>14.33846904</v>
      </c>
      <c r="I16838" s="36">
        <v>4.3012889300000001</v>
      </c>
      <c r="J16838" s="36">
        <v>0.18877479999999999</v>
      </c>
      <c r="K16838" s="36">
        <v>3.1066335899999999</v>
      </c>
    </row>
    <row r="16839" spans="1:11" x14ac:dyDescent="0.2">
      <c r="A16839" s="35">
        <v>44075</v>
      </c>
      <c r="B16839" s="36" t="s">
        <v>43</v>
      </c>
      <c r="C16839" s="36" t="s">
        <v>42</v>
      </c>
      <c r="D16839" s="36" t="s">
        <v>4</v>
      </c>
      <c r="E16839" s="36" t="s">
        <v>45</v>
      </c>
      <c r="F16839" s="36" t="s">
        <v>38</v>
      </c>
      <c r="G16839" s="36">
        <v>2.9654398899999999</v>
      </c>
      <c r="H16839" s="36">
        <v>2.6279683199999999</v>
      </c>
      <c r="I16839" s="36">
        <v>0.22636157000000001</v>
      </c>
      <c r="J16839" s="36">
        <v>0</v>
      </c>
      <c r="K16839" s="36">
        <v>1.39007787</v>
      </c>
    </row>
    <row r="16840" spans="1:11" x14ac:dyDescent="0.2">
      <c r="A16840" s="35">
        <v>44075</v>
      </c>
      <c r="B16840" s="36" t="s">
        <v>43</v>
      </c>
      <c r="C16840" s="36" t="s">
        <v>42</v>
      </c>
      <c r="D16840" s="36" t="s">
        <v>4</v>
      </c>
      <c r="E16840" s="36" t="s">
        <v>45</v>
      </c>
      <c r="F16840" s="36" t="s">
        <v>39</v>
      </c>
      <c r="G16840" s="36">
        <v>1.4271485500000001</v>
      </c>
      <c r="H16840" s="36">
        <v>1.0216859199999999</v>
      </c>
      <c r="I16840" s="36">
        <v>8.6037310000000006E-2</v>
      </c>
      <c r="J16840" s="36">
        <v>0</v>
      </c>
      <c r="K16840" s="36">
        <v>0.59924745999999995</v>
      </c>
    </row>
    <row r="16841" spans="1:11" x14ac:dyDescent="0.2">
      <c r="A16841" s="35">
        <v>44075</v>
      </c>
      <c r="B16841" s="36" t="s">
        <v>43</v>
      </c>
      <c r="C16841" s="36" t="s">
        <v>42</v>
      </c>
      <c r="D16841" s="36" t="s">
        <v>4</v>
      </c>
      <c r="E16841" s="36" t="s">
        <v>45</v>
      </c>
      <c r="F16841" s="36" t="s">
        <v>40</v>
      </c>
      <c r="G16841" s="36">
        <v>5.1749689999999999</v>
      </c>
      <c r="H16841" s="36">
        <v>2.9210085499999998</v>
      </c>
      <c r="I16841" s="36">
        <v>0.14896171999999999</v>
      </c>
      <c r="J16841" s="36">
        <v>0</v>
      </c>
      <c r="K16841" s="36">
        <v>0.44158177999999998</v>
      </c>
    </row>
    <row r="16842" spans="1:11" x14ac:dyDescent="0.2">
      <c r="A16842" s="35">
        <v>44075</v>
      </c>
      <c r="B16842" s="36" t="s">
        <v>43</v>
      </c>
      <c r="C16842" s="36" t="s">
        <v>42</v>
      </c>
      <c r="D16842" s="36" t="s">
        <v>4</v>
      </c>
      <c r="E16842" s="36" t="s">
        <v>46</v>
      </c>
      <c r="F16842" s="36" t="s">
        <v>33</v>
      </c>
      <c r="G16842" s="36">
        <v>2.4994567700000001</v>
      </c>
      <c r="H16842" s="36">
        <v>1.81297971</v>
      </c>
      <c r="I16842" s="36">
        <v>1.83273774</v>
      </c>
      <c r="J16842" s="36">
        <v>1.3619460699999999</v>
      </c>
      <c r="K16842" s="36">
        <v>4.0783452599999999</v>
      </c>
    </row>
    <row r="16843" spans="1:11" x14ac:dyDescent="0.2">
      <c r="A16843" s="35">
        <v>44075</v>
      </c>
      <c r="B16843" s="36" t="s">
        <v>43</v>
      </c>
      <c r="C16843" s="36" t="s">
        <v>42</v>
      </c>
      <c r="D16843" s="36" t="s">
        <v>4</v>
      </c>
      <c r="E16843" s="36" t="s">
        <v>46</v>
      </c>
      <c r="F16843" s="36" t="s">
        <v>34</v>
      </c>
      <c r="G16843" s="36">
        <v>3.9992293399999999</v>
      </c>
      <c r="H16843" s="36">
        <v>1.2294621999999999</v>
      </c>
      <c r="I16843" s="36">
        <v>0.67380868000000005</v>
      </c>
      <c r="J16843" s="36">
        <v>0</v>
      </c>
      <c r="K16843" s="36">
        <v>3.1155212400000001</v>
      </c>
    </row>
    <row r="16844" spans="1:11" x14ac:dyDescent="0.2">
      <c r="A16844" s="35">
        <v>44075</v>
      </c>
      <c r="B16844" s="36" t="s">
        <v>43</v>
      </c>
      <c r="C16844" s="36" t="s">
        <v>42</v>
      </c>
      <c r="D16844" s="36" t="s">
        <v>4</v>
      </c>
      <c r="E16844" s="36" t="s">
        <v>46</v>
      </c>
      <c r="F16844" s="36" t="s">
        <v>35</v>
      </c>
      <c r="G16844" s="36">
        <v>0.95995688000000001</v>
      </c>
      <c r="H16844" s="36">
        <v>0.7174256</v>
      </c>
      <c r="I16844" s="36">
        <v>0.64089901000000005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43</v>
      </c>
      <c r="C16845" s="36" t="s">
        <v>42</v>
      </c>
      <c r="D16845" s="36" t="s">
        <v>4</v>
      </c>
      <c r="E16845" s="36" t="s">
        <v>46</v>
      </c>
      <c r="F16845" s="36" t="s">
        <v>36</v>
      </c>
      <c r="G16845" s="36">
        <v>0.50831537000000004</v>
      </c>
      <c r="H16845" s="36">
        <v>1.93449925</v>
      </c>
      <c r="I16845" s="36">
        <v>0</v>
      </c>
      <c r="J16845" s="36">
        <v>0</v>
      </c>
      <c r="K16845" s="36">
        <v>1.4817425099999999</v>
      </c>
    </row>
    <row r="16846" spans="1:11" x14ac:dyDescent="0.2">
      <c r="A16846" s="35">
        <v>44075</v>
      </c>
      <c r="B16846" s="36" t="s">
        <v>43</v>
      </c>
      <c r="C16846" s="36" t="s">
        <v>42</v>
      </c>
      <c r="D16846" s="36" t="s">
        <v>4</v>
      </c>
      <c r="E16846" s="36" t="s">
        <v>46</v>
      </c>
      <c r="F16846" s="36" t="s">
        <v>37</v>
      </c>
      <c r="G16846" s="36">
        <v>1.65944077</v>
      </c>
      <c r="H16846" s="36">
        <v>0.26788883000000002</v>
      </c>
      <c r="I16846" s="36">
        <v>0</v>
      </c>
      <c r="J16846" s="36">
        <v>0</v>
      </c>
      <c r="K16846" s="36">
        <v>0.34476723999999997</v>
      </c>
    </row>
    <row r="16847" spans="1:11" x14ac:dyDescent="0.2">
      <c r="A16847" s="35">
        <v>44075</v>
      </c>
      <c r="B16847" s="36" t="s">
        <v>43</v>
      </c>
      <c r="C16847" s="36" t="s">
        <v>42</v>
      </c>
      <c r="D16847" s="36" t="s">
        <v>4</v>
      </c>
      <c r="E16847" s="36" t="s">
        <v>46</v>
      </c>
      <c r="F16847" s="36" t="s">
        <v>38</v>
      </c>
      <c r="G16847" s="36">
        <v>0.56076959999999998</v>
      </c>
      <c r="H16847" s="36">
        <v>0.21848060999999999</v>
      </c>
      <c r="I16847" s="36">
        <v>0</v>
      </c>
      <c r="J16847" s="36">
        <v>0</v>
      </c>
      <c r="K16847" s="36">
        <v>0.28140204000000002</v>
      </c>
    </row>
    <row r="16848" spans="1:11" x14ac:dyDescent="0.2">
      <c r="A16848" s="35">
        <v>44075</v>
      </c>
      <c r="B16848" s="36" t="s">
        <v>43</v>
      </c>
      <c r="C16848" s="36" t="s">
        <v>42</v>
      </c>
      <c r="D16848" s="36" t="s">
        <v>4</v>
      </c>
      <c r="E16848" s="36" t="s">
        <v>46</v>
      </c>
      <c r="F16848" s="36" t="s">
        <v>39</v>
      </c>
      <c r="G16848" s="36">
        <v>0.41400984000000002</v>
      </c>
      <c r="H16848" s="36">
        <v>0.21688345000000001</v>
      </c>
      <c r="I16848" s="36">
        <v>0</v>
      </c>
      <c r="J16848" s="36">
        <v>0</v>
      </c>
      <c r="K16848" s="36">
        <v>0.67005645999999996</v>
      </c>
    </row>
    <row r="16849" spans="1:11" x14ac:dyDescent="0.2">
      <c r="A16849" s="35">
        <v>44075</v>
      </c>
      <c r="B16849" s="36" t="s">
        <v>43</v>
      </c>
      <c r="C16849" s="36" t="s">
        <v>42</v>
      </c>
      <c r="D16849" s="36" t="s">
        <v>4</v>
      </c>
      <c r="E16849" s="36" t="s">
        <v>46</v>
      </c>
      <c r="F16849" s="36" t="s">
        <v>40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0.1837541</v>
      </c>
    </row>
    <row r="16850" spans="1:11" x14ac:dyDescent="0.2">
      <c r="A16850" s="35">
        <v>44075</v>
      </c>
      <c r="B16850" s="36" t="s">
        <v>43</v>
      </c>
      <c r="C16850" s="36" t="s">
        <v>42</v>
      </c>
      <c r="D16850" s="36" t="s">
        <v>4</v>
      </c>
      <c r="E16850" s="36" t="s">
        <v>47</v>
      </c>
      <c r="F16850" s="36" t="s">
        <v>33</v>
      </c>
      <c r="G16850" s="36">
        <v>4.7714931399999996</v>
      </c>
      <c r="H16850" s="36">
        <v>2.9743174200000002</v>
      </c>
      <c r="I16850" s="36">
        <v>0</v>
      </c>
      <c r="J16850" s="36">
        <v>0</v>
      </c>
      <c r="K16850" s="36">
        <v>2.5031268299999998</v>
      </c>
    </row>
    <row r="16851" spans="1:11" x14ac:dyDescent="0.2">
      <c r="A16851" s="35">
        <v>44075</v>
      </c>
      <c r="B16851" s="36" t="s">
        <v>43</v>
      </c>
      <c r="C16851" s="36" t="s">
        <v>42</v>
      </c>
      <c r="D16851" s="36" t="s">
        <v>4</v>
      </c>
      <c r="E16851" s="36" t="s">
        <v>47</v>
      </c>
      <c r="F16851" s="36" t="s">
        <v>34</v>
      </c>
      <c r="G16851" s="36">
        <v>2.2224025300000001</v>
      </c>
      <c r="H16851" s="36">
        <v>2.3051037600000002</v>
      </c>
      <c r="I16851" s="36">
        <v>0</v>
      </c>
      <c r="J16851" s="36">
        <v>0</v>
      </c>
      <c r="K16851" s="36">
        <v>1.4670803100000001</v>
      </c>
    </row>
    <row r="16852" spans="1:11" x14ac:dyDescent="0.2">
      <c r="A16852" s="35">
        <v>44075</v>
      </c>
      <c r="B16852" s="36" t="s">
        <v>43</v>
      </c>
      <c r="C16852" s="36" t="s">
        <v>42</v>
      </c>
      <c r="D16852" s="36" t="s">
        <v>4</v>
      </c>
      <c r="E16852" s="36" t="s">
        <v>47</v>
      </c>
      <c r="F16852" s="36" t="s">
        <v>35</v>
      </c>
      <c r="G16852" s="36">
        <v>1.51445786</v>
      </c>
      <c r="H16852" s="36">
        <v>2.4265444399999998</v>
      </c>
      <c r="I16852" s="36">
        <v>0.68479902000000004</v>
      </c>
      <c r="J16852" s="36">
        <v>0</v>
      </c>
      <c r="K16852" s="36">
        <v>4.61847121</v>
      </c>
    </row>
    <row r="16853" spans="1:11" x14ac:dyDescent="0.2">
      <c r="A16853" s="35">
        <v>44075</v>
      </c>
      <c r="B16853" s="36" t="s">
        <v>43</v>
      </c>
      <c r="C16853" s="36" t="s">
        <v>42</v>
      </c>
      <c r="D16853" s="36" t="s">
        <v>4</v>
      </c>
      <c r="E16853" s="36" t="s">
        <v>47</v>
      </c>
      <c r="F16853" s="36" t="s">
        <v>36</v>
      </c>
      <c r="G16853" s="36">
        <v>0</v>
      </c>
      <c r="H16853" s="36">
        <v>1.070227</v>
      </c>
      <c r="I16853" s="36">
        <v>0</v>
      </c>
      <c r="J16853" s="36">
        <v>0</v>
      </c>
      <c r="K16853" s="36">
        <v>1.8581111800000001</v>
      </c>
    </row>
    <row r="16854" spans="1:11" x14ac:dyDescent="0.2">
      <c r="A16854" s="35">
        <v>44075</v>
      </c>
      <c r="B16854" s="36" t="s">
        <v>43</v>
      </c>
      <c r="C16854" s="36" t="s">
        <v>42</v>
      </c>
      <c r="D16854" s="36" t="s">
        <v>4</v>
      </c>
      <c r="E16854" s="36" t="s">
        <v>47</v>
      </c>
      <c r="F16854" s="36" t="s">
        <v>37</v>
      </c>
      <c r="G16854" s="36">
        <v>0.78868972000000004</v>
      </c>
      <c r="H16854" s="36">
        <v>0.75549279000000003</v>
      </c>
      <c r="I16854" s="36">
        <v>1.1389287800000001</v>
      </c>
      <c r="J16854" s="36">
        <v>0</v>
      </c>
      <c r="K16854" s="36">
        <v>1.9568964200000001</v>
      </c>
    </row>
    <row r="16855" spans="1:11" x14ac:dyDescent="0.2">
      <c r="A16855" s="35">
        <v>44075</v>
      </c>
      <c r="B16855" s="36" t="s">
        <v>43</v>
      </c>
      <c r="C16855" s="36" t="s">
        <v>42</v>
      </c>
      <c r="D16855" s="36" t="s">
        <v>4</v>
      </c>
      <c r="E16855" s="36" t="s">
        <v>47</v>
      </c>
      <c r="F16855" s="36" t="s">
        <v>38</v>
      </c>
      <c r="G16855" s="36">
        <v>0.40879326999999999</v>
      </c>
      <c r="H16855" s="36">
        <v>0.20967085999999999</v>
      </c>
      <c r="I16855" s="36">
        <v>0.16816991000000001</v>
      </c>
      <c r="J16855" s="36">
        <v>0</v>
      </c>
      <c r="K16855" s="36">
        <v>0.89602333000000001</v>
      </c>
    </row>
    <row r="16856" spans="1:11" x14ac:dyDescent="0.2">
      <c r="A16856" s="35">
        <v>44075</v>
      </c>
      <c r="B16856" s="36" t="s">
        <v>43</v>
      </c>
      <c r="C16856" s="36" t="s">
        <v>42</v>
      </c>
      <c r="D16856" s="36" t="s">
        <v>4</v>
      </c>
      <c r="E16856" s="36" t="s">
        <v>47</v>
      </c>
      <c r="F16856" s="36" t="s">
        <v>39</v>
      </c>
      <c r="G16856" s="36">
        <v>0.36885234</v>
      </c>
      <c r="H16856" s="36">
        <v>0</v>
      </c>
      <c r="I16856" s="36">
        <v>0.29569575999999997</v>
      </c>
      <c r="J16856" s="36">
        <v>0</v>
      </c>
      <c r="K16856" s="36">
        <v>1.0674245600000001</v>
      </c>
    </row>
    <row r="16857" spans="1:11" x14ac:dyDescent="0.2">
      <c r="A16857" s="35">
        <v>44075</v>
      </c>
      <c r="B16857" s="36" t="s">
        <v>43</v>
      </c>
      <c r="C16857" s="36" t="s">
        <v>42</v>
      </c>
      <c r="D16857" s="36" t="s">
        <v>4</v>
      </c>
      <c r="E16857" s="36" t="s">
        <v>47</v>
      </c>
      <c r="F16857" s="36" t="s">
        <v>40</v>
      </c>
      <c r="G16857" s="36">
        <v>0</v>
      </c>
      <c r="H16857" s="36">
        <v>0</v>
      </c>
      <c r="I16857" s="36">
        <v>0</v>
      </c>
      <c r="J16857" s="36">
        <v>0.15619404000000001</v>
      </c>
      <c r="K16857" s="36">
        <v>0</v>
      </c>
    </row>
    <row r="16858" spans="1:11" x14ac:dyDescent="0.2">
      <c r="A16858" s="35">
        <v>44075</v>
      </c>
      <c r="B16858" s="36" t="s">
        <v>43</v>
      </c>
      <c r="C16858" s="36" t="s">
        <v>42</v>
      </c>
      <c r="D16858" s="36" t="s">
        <v>4</v>
      </c>
      <c r="E16858" s="36" t="s">
        <v>48</v>
      </c>
      <c r="F16858" s="36" t="s">
        <v>33</v>
      </c>
      <c r="G16858" s="36">
        <v>0.55665447000000001</v>
      </c>
      <c r="H16858" s="36">
        <v>0</v>
      </c>
      <c r="I16858" s="36">
        <v>0</v>
      </c>
      <c r="J16858" s="36">
        <v>0</v>
      </c>
      <c r="K16858" s="36">
        <v>0.98339876999999998</v>
      </c>
    </row>
    <row r="16859" spans="1:11" x14ac:dyDescent="0.2">
      <c r="A16859" s="35">
        <v>44075</v>
      </c>
      <c r="B16859" s="36" t="s">
        <v>43</v>
      </c>
      <c r="C16859" s="36" t="s">
        <v>42</v>
      </c>
      <c r="D16859" s="36" t="s">
        <v>4</v>
      </c>
      <c r="E16859" s="36" t="s">
        <v>48</v>
      </c>
      <c r="F16859" s="36" t="s">
        <v>34</v>
      </c>
      <c r="G16859" s="36">
        <v>0.70300850999999998</v>
      </c>
      <c r="H16859" s="36">
        <v>0</v>
      </c>
      <c r="I16859" s="36">
        <v>0.97025784000000004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43</v>
      </c>
      <c r="C16860" s="36" t="s">
        <v>42</v>
      </c>
      <c r="D16860" s="36" t="s">
        <v>4</v>
      </c>
      <c r="E16860" s="36" t="s">
        <v>48</v>
      </c>
      <c r="F16860" s="36" t="s">
        <v>35</v>
      </c>
      <c r="G16860" s="36">
        <v>0</v>
      </c>
      <c r="H16860" s="36">
        <v>0</v>
      </c>
      <c r="I16860" s="36">
        <v>0.68098877000000002</v>
      </c>
      <c r="J16860" s="36">
        <v>0</v>
      </c>
      <c r="K16860" s="36">
        <v>1.1257948600000001</v>
      </c>
    </row>
    <row r="16861" spans="1:11" x14ac:dyDescent="0.2">
      <c r="A16861" s="35">
        <v>44075</v>
      </c>
      <c r="B16861" s="36" t="s">
        <v>43</v>
      </c>
      <c r="C16861" s="36" t="s">
        <v>42</v>
      </c>
      <c r="D16861" s="36" t="s">
        <v>4</v>
      </c>
      <c r="E16861" s="36" t="s">
        <v>48</v>
      </c>
      <c r="F16861" s="36" t="s">
        <v>36</v>
      </c>
      <c r="G16861" s="36">
        <v>0</v>
      </c>
      <c r="H16861" s="36">
        <v>0.24981300000000001</v>
      </c>
      <c r="I16861" s="36">
        <v>0</v>
      </c>
      <c r="J16861" s="36">
        <v>0</v>
      </c>
      <c r="K16861" s="36">
        <v>0.20495679999999999</v>
      </c>
    </row>
    <row r="16862" spans="1:11" x14ac:dyDescent="0.2">
      <c r="A16862" s="35">
        <v>44075</v>
      </c>
      <c r="B16862" s="36" t="s">
        <v>43</v>
      </c>
      <c r="C16862" s="36" t="s">
        <v>42</v>
      </c>
      <c r="D16862" s="36" t="s">
        <v>4</v>
      </c>
      <c r="E16862" s="36" t="s">
        <v>48</v>
      </c>
      <c r="F16862" s="36" t="s">
        <v>37</v>
      </c>
      <c r="G16862" s="36">
        <v>0</v>
      </c>
      <c r="H16862" s="36">
        <v>0.22872147000000001</v>
      </c>
      <c r="I16862" s="36">
        <v>0</v>
      </c>
      <c r="J16862" s="36">
        <v>0</v>
      </c>
      <c r="K16862" s="36">
        <v>0.28280214999999997</v>
      </c>
    </row>
    <row r="16863" spans="1:11" x14ac:dyDescent="0.2">
      <c r="A16863" s="35">
        <v>44075</v>
      </c>
      <c r="B16863" s="36" t="s">
        <v>43</v>
      </c>
      <c r="C16863" s="36" t="s">
        <v>42</v>
      </c>
      <c r="D16863" s="36" t="s">
        <v>4</v>
      </c>
      <c r="E16863" s="36" t="s">
        <v>48</v>
      </c>
      <c r="F16863" s="36" t="s">
        <v>39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0.51699024000000005</v>
      </c>
    </row>
    <row r="16864" spans="1:11" x14ac:dyDescent="0.2">
      <c r="A16864" s="35">
        <v>44075</v>
      </c>
      <c r="B16864" s="36" t="s">
        <v>43</v>
      </c>
      <c r="C16864" s="36" t="s">
        <v>42</v>
      </c>
      <c r="D16864" s="36" t="s">
        <v>4</v>
      </c>
      <c r="E16864" s="36" t="s">
        <v>49</v>
      </c>
      <c r="F16864" s="36" t="s">
        <v>37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0.38694933999999997</v>
      </c>
    </row>
    <row r="16865" spans="1:11" x14ac:dyDescent="0.2">
      <c r="A16865" s="35">
        <v>44105</v>
      </c>
      <c r="B16865" s="36" t="s">
        <v>30</v>
      </c>
      <c r="C16865" s="36" t="s">
        <v>31</v>
      </c>
      <c r="D16865" s="36" t="s">
        <v>32</v>
      </c>
      <c r="E16865" s="36" t="s">
        <v>45</v>
      </c>
      <c r="F16865" s="36" t="s">
        <v>37</v>
      </c>
      <c r="G16865" s="36">
        <v>0.68240995000000004</v>
      </c>
      <c r="H16865" s="36">
        <v>0.31275076000000002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30</v>
      </c>
      <c r="C16866" s="36" t="s">
        <v>31</v>
      </c>
      <c r="D16866" s="36" t="s">
        <v>32</v>
      </c>
      <c r="E16866" s="36" t="s">
        <v>45</v>
      </c>
      <c r="F16866" s="36" t="s">
        <v>38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8.6344799999999999E-2</v>
      </c>
    </row>
    <row r="16867" spans="1:11" x14ac:dyDescent="0.2">
      <c r="A16867" s="35">
        <v>44105</v>
      </c>
      <c r="B16867" s="36" t="s">
        <v>30</v>
      </c>
      <c r="C16867" s="36" t="s">
        <v>31</v>
      </c>
      <c r="D16867" s="36" t="s">
        <v>32</v>
      </c>
      <c r="E16867" s="36" t="s">
        <v>45</v>
      </c>
      <c r="F16867" s="36" t="s">
        <v>39</v>
      </c>
      <c r="G16867" s="36">
        <v>0</v>
      </c>
      <c r="H16867" s="36">
        <v>0</v>
      </c>
      <c r="I16867" s="36">
        <v>6.1490040000000003E-2</v>
      </c>
      <c r="J16867" s="36">
        <v>0</v>
      </c>
      <c r="K16867" s="36">
        <v>0.12875811000000001</v>
      </c>
    </row>
    <row r="16868" spans="1:11" x14ac:dyDescent="0.2">
      <c r="A16868" s="35">
        <v>44105</v>
      </c>
      <c r="B16868" s="36" t="s">
        <v>30</v>
      </c>
      <c r="C16868" s="36" t="s">
        <v>31</v>
      </c>
      <c r="D16868" s="36" t="s">
        <v>32</v>
      </c>
      <c r="E16868" s="36" t="s">
        <v>46</v>
      </c>
      <c r="F16868" s="36" t="s">
        <v>33</v>
      </c>
      <c r="G16868" s="36">
        <v>4.86530401</v>
      </c>
      <c r="H16868" s="36">
        <v>9.9377911900000004</v>
      </c>
      <c r="I16868" s="36">
        <v>1.1624443799999999</v>
      </c>
      <c r="J16868" s="36">
        <v>0.84023680000000001</v>
      </c>
      <c r="K16868" s="36">
        <v>26.923875020000001</v>
      </c>
    </row>
    <row r="16869" spans="1:11" x14ac:dyDescent="0.2">
      <c r="A16869" s="35">
        <v>44105</v>
      </c>
      <c r="B16869" s="36" t="s">
        <v>30</v>
      </c>
      <c r="C16869" s="36" t="s">
        <v>31</v>
      </c>
      <c r="D16869" s="36" t="s">
        <v>32</v>
      </c>
      <c r="E16869" s="36" t="s">
        <v>46</v>
      </c>
      <c r="F16869" s="36" t="s">
        <v>34</v>
      </c>
      <c r="G16869" s="36">
        <v>0</v>
      </c>
      <c r="H16869" s="36">
        <v>10.219418510000001</v>
      </c>
      <c r="I16869" s="36">
        <v>1.33702253</v>
      </c>
      <c r="J16869" s="36">
        <v>2.0041889400000001</v>
      </c>
      <c r="K16869" s="36">
        <v>28.862182019999999</v>
      </c>
    </row>
    <row r="16870" spans="1:11" x14ac:dyDescent="0.2">
      <c r="A16870" s="35">
        <v>44105</v>
      </c>
      <c r="B16870" s="36" t="s">
        <v>30</v>
      </c>
      <c r="C16870" s="36" t="s">
        <v>31</v>
      </c>
      <c r="D16870" s="36" t="s">
        <v>32</v>
      </c>
      <c r="E16870" s="36" t="s">
        <v>46</v>
      </c>
      <c r="F16870" s="36" t="s">
        <v>35</v>
      </c>
      <c r="G16870" s="36">
        <v>0.84029399000000005</v>
      </c>
      <c r="H16870" s="36">
        <v>15.28329476</v>
      </c>
      <c r="I16870" s="36">
        <v>0.47251978</v>
      </c>
      <c r="J16870" s="36">
        <v>2.1319448699999999</v>
      </c>
      <c r="K16870" s="36">
        <v>13.095085579999999</v>
      </c>
    </row>
    <row r="16871" spans="1:11" x14ac:dyDescent="0.2">
      <c r="A16871" s="35">
        <v>44105</v>
      </c>
      <c r="B16871" s="36" t="s">
        <v>30</v>
      </c>
      <c r="C16871" s="36" t="s">
        <v>31</v>
      </c>
      <c r="D16871" s="36" t="s">
        <v>32</v>
      </c>
      <c r="E16871" s="36" t="s">
        <v>46</v>
      </c>
      <c r="F16871" s="36" t="s">
        <v>36</v>
      </c>
      <c r="G16871" s="36">
        <v>0.43509968999999998</v>
      </c>
      <c r="H16871" s="36">
        <v>4.1129263299999996</v>
      </c>
      <c r="I16871" s="36">
        <v>0.20081874999999999</v>
      </c>
      <c r="J16871" s="36">
        <v>0.24781391</v>
      </c>
      <c r="K16871" s="36">
        <v>5.4610802500000002</v>
      </c>
    </row>
    <row r="16872" spans="1:11" x14ac:dyDescent="0.2">
      <c r="A16872" s="35">
        <v>44105</v>
      </c>
      <c r="B16872" s="36" t="s">
        <v>30</v>
      </c>
      <c r="C16872" s="36" t="s">
        <v>31</v>
      </c>
      <c r="D16872" s="36" t="s">
        <v>32</v>
      </c>
      <c r="E16872" s="36" t="s">
        <v>46</v>
      </c>
      <c r="F16872" s="36" t="s">
        <v>37</v>
      </c>
      <c r="G16872" s="36">
        <v>1.24710253</v>
      </c>
      <c r="H16872" s="36">
        <v>6.7066707799999996</v>
      </c>
      <c r="I16872" s="36">
        <v>0.31836117000000003</v>
      </c>
      <c r="J16872" s="36">
        <v>1.80302133</v>
      </c>
      <c r="K16872" s="36">
        <v>6.33321194</v>
      </c>
    </row>
    <row r="16873" spans="1:11" x14ac:dyDescent="0.2">
      <c r="A16873" s="35">
        <v>44105</v>
      </c>
      <c r="B16873" s="36" t="s">
        <v>30</v>
      </c>
      <c r="C16873" s="36" t="s">
        <v>31</v>
      </c>
      <c r="D16873" s="36" t="s">
        <v>32</v>
      </c>
      <c r="E16873" s="36" t="s">
        <v>46</v>
      </c>
      <c r="F16873" s="36" t="s">
        <v>38</v>
      </c>
      <c r="G16873" s="36">
        <v>0</v>
      </c>
      <c r="H16873" s="36">
        <v>1.4270371399999999</v>
      </c>
      <c r="I16873" s="36">
        <v>0.22701526</v>
      </c>
      <c r="J16873" s="36">
        <v>0.25055028000000001</v>
      </c>
      <c r="K16873" s="36">
        <v>1.0766729799999999</v>
      </c>
    </row>
    <row r="16874" spans="1:11" x14ac:dyDescent="0.2">
      <c r="A16874" s="35">
        <v>44105</v>
      </c>
      <c r="B16874" s="36" t="s">
        <v>30</v>
      </c>
      <c r="C16874" s="36" t="s">
        <v>31</v>
      </c>
      <c r="D16874" s="36" t="s">
        <v>32</v>
      </c>
      <c r="E16874" s="36" t="s">
        <v>46</v>
      </c>
      <c r="F16874" s="36" t="s">
        <v>39</v>
      </c>
      <c r="G16874" s="36">
        <v>0.16095544000000001</v>
      </c>
      <c r="H16874" s="36">
        <v>0.45629310000000001</v>
      </c>
      <c r="I16874" s="36">
        <v>0.10546158999999999</v>
      </c>
      <c r="J16874" s="36">
        <v>0.19685279</v>
      </c>
      <c r="K16874" s="36">
        <v>0.27745703999999999</v>
      </c>
    </row>
    <row r="16875" spans="1:11" x14ac:dyDescent="0.2">
      <c r="A16875" s="35">
        <v>44105</v>
      </c>
      <c r="B16875" s="36" t="s">
        <v>30</v>
      </c>
      <c r="C16875" s="36" t="s">
        <v>31</v>
      </c>
      <c r="D16875" s="36" t="s">
        <v>32</v>
      </c>
      <c r="E16875" s="36" t="s">
        <v>46</v>
      </c>
      <c r="F16875" s="36" t="s">
        <v>40</v>
      </c>
      <c r="G16875" s="36">
        <v>0</v>
      </c>
      <c r="H16875" s="36">
        <v>0.86468423999999999</v>
      </c>
      <c r="I16875" s="36">
        <v>0</v>
      </c>
      <c r="J16875" s="36">
        <v>0</v>
      </c>
      <c r="K16875" s="36">
        <v>1.16787434</v>
      </c>
    </row>
    <row r="16876" spans="1:11" x14ac:dyDescent="0.2">
      <c r="A16876" s="35">
        <v>44105</v>
      </c>
      <c r="B16876" s="36" t="s">
        <v>30</v>
      </c>
      <c r="C16876" s="36" t="s">
        <v>31</v>
      </c>
      <c r="D16876" s="36" t="s">
        <v>32</v>
      </c>
      <c r="E16876" s="36" t="s">
        <v>47</v>
      </c>
      <c r="F16876" s="36" t="s">
        <v>33</v>
      </c>
      <c r="G16876" s="36">
        <v>1.0994557</v>
      </c>
      <c r="H16876" s="36">
        <v>12.176472159999999</v>
      </c>
      <c r="I16876" s="36">
        <v>0.32605735000000002</v>
      </c>
      <c r="J16876" s="36">
        <v>1.78744123</v>
      </c>
      <c r="K16876" s="36">
        <v>23.770379720000001</v>
      </c>
    </row>
    <row r="16877" spans="1:11" x14ac:dyDescent="0.2">
      <c r="A16877" s="35">
        <v>44105</v>
      </c>
      <c r="B16877" s="36" t="s">
        <v>30</v>
      </c>
      <c r="C16877" s="36" t="s">
        <v>31</v>
      </c>
      <c r="D16877" s="36" t="s">
        <v>32</v>
      </c>
      <c r="E16877" s="36" t="s">
        <v>47</v>
      </c>
      <c r="F16877" s="36" t="s">
        <v>34</v>
      </c>
      <c r="G16877" s="36">
        <v>0</v>
      </c>
      <c r="H16877" s="36">
        <v>9.7397428799999997</v>
      </c>
      <c r="I16877" s="36">
        <v>0.50588672000000001</v>
      </c>
      <c r="J16877" s="36">
        <v>1.89434003</v>
      </c>
      <c r="K16877" s="36">
        <v>22.610124020000001</v>
      </c>
    </row>
    <row r="16878" spans="1:11" x14ac:dyDescent="0.2">
      <c r="A16878" s="35">
        <v>44105</v>
      </c>
      <c r="B16878" s="36" t="s">
        <v>30</v>
      </c>
      <c r="C16878" s="36" t="s">
        <v>31</v>
      </c>
      <c r="D16878" s="36" t="s">
        <v>32</v>
      </c>
      <c r="E16878" s="36" t="s">
        <v>47</v>
      </c>
      <c r="F16878" s="36" t="s">
        <v>35</v>
      </c>
      <c r="G16878" s="36">
        <v>0</v>
      </c>
      <c r="H16878" s="36">
        <v>7.38334271</v>
      </c>
      <c r="I16878" s="36">
        <v>0</v>
      </c>
      <c r="J16878" s="36">
        <v>2.00657855</v>
      </c>
      <c r="K16878" s="36">
        <v>13.755911340000001</v>
      </c>
    </row>
    <row r="16879" spans="1:11" x14ac:dyDescent="0.2">
      <c r="A16879" s="35">
        <v>44105</v>
      </c>
      <c r="B16879" s="36" t="s">
        <v>30</v>
      </c>
      <c r="C16879" s="36" t="s">
        <v>31</v>
      </c>
      <c r="D16879" s="36" t="s">
        <v>32</v>
      </c>
      <c r="E16879" s="36" t="s">
        <v>47</v>
      </c>
      <c r="F16879" s="36" t="s">
        <v>36</v>
      </c>
      <c r="G16879" s="36">
        <v>0.12043748999999999</v>
      </c>
      <c r="H16879" s="36">
        <v>4.0735339799999997</v>
      </c>
      <c r="I16879" s="36">
        <v>0.46302907999999998</v>
      </c>
      <c r="J16879" s="36">
        <v>0.48646030000000001</v>
      </c>
      <c r="K16879" s="36">
        <v>6.3982898700000002</v>
      </c>
    </row>
    <row r="16880" spans="1:11" x14ac:dyDescent="0.2">
      <c r="A16880" s="35">
        <v>44105</v>
      </c>
      <c r="B16880" s="36" t="s">
        <v>30</v>
      </c>
      <c r="C16880" s="36" t="s">
        <v>31</v>
      </c>
      <c r="D16880" s="36" t="s">
        <v>32</v>
      </c>
      <c r="E16880" s="36" t="s">
        <v>47</v>
      </c>
      <c r="F16880" s="36" t="s">
        <v>37</v>
      </c>
      <c r="G16880" s="36">
        <v>0.27662376999999999</v>
      </c>
      <c r="H16880" s="36">
        <v>2.7397887500000002</v>
      </c>
      <c r="I16880" s="36">
        <v>0</v>
      </c>
      <c r="J16880" s="36">
        <v>0.91599723</v>
      </c>
      <c r="K16880" s="36">
        <v>9.2404145500000006</v>
      </c>
    </row>
    <row r="16881" spans="1:11" x14ac:dyDescent="0.2">
      <c r="A16881" s="35">
        <v>44105</v>
      </c>
      <c r="B16881" s="36" t="s">
        <v>30</v>
      </c>
      <c r="C16881" s="36" t="s">
        <v>31</v>
      </c>
      <c r="D16881" s="36" t="s">
        <v>32</v>
      </c>
      <c r="E16881" s="36" t="s">
        <v>47</v>
      </c>
      <c r="F16881" s="36" t="s">
        <v>38</v>
      </c>
      <c r="G16881" s="36">
        <v>0</v>
      </c>
      <c r="H16881" s="36">
        <v>0.64394991999999995</v>
      </c>
      <c r="I16881" s="36">
        <v>0.15563215999999999</v>
      </c>
      <c r="J16881" s="36">
        <v>7.8911540000000002E-2</v>
      </c>
      <c r="K16881" s="36">
        <v>1.5191599899999999</v>
      </c>
    </row>
    <row r="16882" spans="1:11" x14ac:dyDescent="0.2">
      <c r="A16882" s="35">
        <v>44105</v>
      </c>
      <c r="B16882" s="36" t="s">
        <v>30</v>
      </c>
      <c r="C16882" s="36" t="s">
        <v>31</v>
      </c>
      <c r="D16882" s="36" t="s">
        <v>32</v>
      </c>
      <c r="E16882" s="36" t="s">
        <v>47</v>
      </c>
      <c r="F16882" s="36" t="s">
        <v>39</v>
      </c>
      <c r="G16882" s="36">
        <v>0</v>
      </c>
      <c r="H16882" s="36">
        <v>0.50963592999999996</v>
      </c>
      <c r="I16882" s="36">
        <v>0</v>
      </c>
      <c r="J16882" s="36">
        <v>0.14603885</v>
      </c>
      <c r="K16882" s="36">
        <v>0.95645309000000001</v>
      </c>
    </row>
    <row r="16883" spans="1:11" x14ac:dyDescent="0.2">
      <c r="A16883" s="35">
        <v>44105</v>
      </c>
      <c r="B16883" s="36" t="s">
        <v>30</v>
      </c>
      <c r="C16883" s="36" t="s">
        <v>31</v>
      </c>
      <c r="D16883" s="36" t="s">
        <v>32</v>
      </c>
      <c r="E16883" s="36" t="s">
        <v>47</v>
      </c>
      <c r="F16883" s="36" t="s">
        <v>40</v>
      </c>
      <c r="G16883" s="36">
        <v>0</v>
      </c>
      <c r="H16883" s="36">
        <v>0.96600016</v>
      </c>
      <c r="I16883" s="36">
        <v>0</v>
      </c>
      <c r="J16883" s="36">
        <v>0</v>
      </c>
      <c r="K16883" s="36">
        <v>1.8613840699999999</v>
      </c>
    </row>
    <row r="16884" spans="1:11" x14ac:dyDescent="0.2">
      <c r="A16884" s="35">
        <v>44105</v>
      </c>
      <c r="B16884" s="36" t="s">
        <v>30</v>
      </c>
      <c r="C16884" s="36" t="s">
        <v>31</v>
      </c>
      <c r="D16884" s="36" t="s">
        <v>32</v>
      </c>
      <c r="E16884" s="36" t="s">
        <v>48</v>
      </c>
      <c r="F16884" s="36" t="s">
        <v>33</v>
      </c>
      <c r="G16884" s="36">
        <v>0.70991727000000004</v>
      </c>
      <c r="H16884" s="36">
        <v>17.776302210000001</v>
      </c>
      <c r="I16884" s="36">
        <v>0</v>
      </c>
      <c r="J16884" s="36">
        <v>4.0445784099999997</v>
      </c>
      <c r="K16884" s="36">
        <v>43.001954660000003</v>
      </c>
    </row>
    <row r="16885" spans="1:11" x14ac:dyDescent="0.2">
      <c r="A16885" s="35">
        <v>44105</v>
      </c>
      <c r="B16885" s="36" t="s">
        <v>30</v>
      </c>
      <c r="C16885" s="36" t="s">
        <v>31</v>
      </c>
      <c r="D16885" s="36" t="s">
        <v>32</v>
      </c>
      <c r="E16885" s="36" t="s">
        <v>48</v>
      </c>
      <c r="F16885" s="36" t="s">
        <v>34</v>
      </c>
      <c r="G16885" s="36">
        <v>0</v>
      </c>
      <c r="H16885" s="36">
        <v>10.44333861</v>
      </c>
      <c r="I16885" s="36">
        <v>0.445517</v>
      </c>
      <c r="J16885" s="36">
        <v>6.4423632</v>
      </c>
      <c r="K16885" s="36">
        <v>41.196486970000002</v>
      </c>
    </row>
    <row r="16886" spans="1:11" x14ac:dyDescent="0.2">
      <c r="A16886" s="35">
        <v>44105</v>
      </c>
      <c r="B16886" s="36" t="s">
        <v>30</v>
      </c>
      <c r="C16886" s="36" t="s">
        <v>31</v>
      </c>
      <c r="D16886" s="36" t="s">
        <v>32</v>
      </c>
      <c r="E16886" s="36" t="s">
        <v>48</v>
      </c>
      <c r="F16886" s="36" t="s">
        <v>35</v>
      </c>
      <c r="G16886" s="36">
        <v>0</v>
      </c>
      <c r="H16886" s="36">
        <v>10.48065012</v>
      </c>
      <c r="I16886" s="36">
        <v>0</v>
      </c>
      <c r="J16886" s="36">
        <v>5.0030336100000001</v>
      </c>
      <c r="K16886" s="36">
        <v>26.80616741</v>
      </c>
    </row>
    <row r="16887" spans="1:11" x14ac:dyDescent="0.2">
      <c r="A16887" s="35">
        <v>44105</v>
      </c>
      <c r="B16887" s="36" t="s">
        <v>30</v>
      </c>
      <c r="C16887" s="36" t="s">
        <v>31</v>
      </c>
      <c r="D16887" s="36" t="s">
        <v>32</v>
      </c>
      <c r="E16887" s="36" t="s">
        <v>48</v>
      </c>
      <c r="F16887" s="36" t="s">
        <v>36</v>
      </c>
      <c r="G16887" s="36">
        <v>0</v>
      </c>
      <c r="H16887" s="36">
        <v>3.6409171100000002</v>
      </c>
      <c r="I16887" s="36">
        <v>0</v>
      </c>
      <c r="J16887" s="36">
        <v>0.88265861000000001</v>
      </c>
      <c r="K16887" s="36">
        <v>9.7336688200000001</v>
      </c>
    </row>
    <row r="16888" spans="1:11" x14ac:dyDescent="0.2">
      <c r="A16888" s="35">
        <v>44105</v>
      </c>
      <c r="B16888" s="36" t="s">
        <v>30</v>
      </c>
      <c r="C16888" s="36" t="s">
        <v>31</v>
      </c>
      <c r="D16888" s="36" t="s">
        <v>32</v>
      </c>
      <c r="E16888" s="36" t="s">
        <v>48</v>
      </c>
      <c r="F16888" s="36" t="s">
        <v>37</v>
      </c>
      <c r="G16888" s="36">
        <v>0</v>
      </c>
      <c r="H16888" s="36">
        <v>5.31599164</v>
      </c>
      <c r="I16888" s="36">
        <v>0</v>
      </c>
      <c r="J16888" s="36">
        <v>1.24644453</v>
      </c>
      <c r="K16888" s="36">
        <v>12.640041180000001</v>
      </c>
    </row>
    <row r="16889" spans="1:11" x14ac:dyDescent="0.2">
      <c r="A16889" s="35">
        <v>44105</v>
      </c>
      <c r="B16889" s="36" t="s">
        <v>30</v>
      </c>
      <c r="C16889" s="36" t="s">
        <v>31</v>
      </c>
      <c r="D16889" s="36" t="s">
        <v>32</v>
      </c>
      <c r="E16889" s="36" t="s">
        <v>48</v>
      </c>
      <c r="F16889" s="36" t="s">
        <v>38</v>
      </c>
      <c r="G16889" s="36">
        <v>7.9251150000000006E-2</v>
      </c>
      <c r="H16889" s="36">
        <v>1.5728962900000001</v>
      </c>
      <c r="I16889" s="36">
        <v>0</v>
      </c>
      <c r="J16889" s="36">
        <v>0.86765011999999997</v>
      </c>
      <c r="K16889" s="36">
        <v>3.1291413100000001</v>
      </c>
    </row>
    <row r="16890" spans="1:11" x14ac:dyDescent="0.2">
      <c r="A16890" s="35">
        <v>44105</v>
      </c>
      <c r="B16890" s="36" t="s">
        <v>30</v>
      </c>
      <c r="C16890" s="36" t="s">
        <v>31</v>
      </c>
      <c r="D16890" s="36" t="s">
        <v>32</v>
      </c>
      <c r="E16890" s="36" t="s">
        <v>48</v>
      </c>
      <c r="F16890" s="36" t="s">
        <v>39</v>
      </c>
      <c r="G16890" s="36">
        <v>0</v>
      </c>
      <c r="H16890" s="36">
        <v>0.55716569000000005</v>
      </c>
      <c r="I16890" s="36">
        <v>0</v>
      </c>
      <c r="J16890" s="36">
        <v>0</v>
      </c>
      <c r="K16890" s="36">
        <v>1.00019686</v>
      </c>
    </row>
    <row r="16891" spans="1:11" x14ac:dyDescent="0.2">
      <c r="A16891" s="35">
        <v>44105</v>
      </c>
      <c r="B16891" s="36" t="s">
        <v>30</v>
      </c>
      <c r="C16891" s="36" t="s">
        <v>31</v>
      </c>
      <c r="D16891" s="36" t="s">
        <v>32</v>
      </c>
      <c r="E16891" s="36" t="s">
        <v>48</v>
      </c>
      <c r="F16891" s="36" t="s">
        <v>40</v>
      </c>
      <c r="G16891" s="36">
        <v>0</v>
      </c>
      <c r="H16891" s="36">
        <v>1.10655525</v>
      </c>
      <c r="I16891" s="36">
        <v>0</v>
      </c>
      <c r="J16891" s="36">
        <v>0</v>
      </c>
      <c r="K16891" s="36">
        <v>1.76688483</v>
      </c>
    </row>
    <row r="16892" spans="1:11" x14ac:dyDescent="0.2">
      <c r="A16892" s="35">
        <v>44105</v>
      </c>
      <c r="B16892" s="36" t="s">
        <v>30</v>
      </c>
      <c r="C16892" s="36" t="s">
        <v>31</v>
      </c>
      <c r="D16892" s="36" t="s">
        <v>32</v>
      </c>
      <c r="E16892" s="36" t="s">
        <v>49</v>
      </c>
      <c r="F16892" s="36" t="s">
        <v>33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3.16392812</v>
      </c>
    </row>
    <row r="16893" spans="1:11" x14ac:dyDescent="0.2">
      <c r="A16893" s="35">
        <v>44105</v>
      </c>
      <c r="B16893" s="36" t="s">
        <v>30</v>
      </c>
      <c r="C16893" s="36" t="s">
        <v>31</v>
      </c>
      <c r="D16893" s="36" t="s">
        <v>32</v>
      </c>
      <c r="E16893" s="36" t="s">
        <v>49</v>
      </c>
      <c r="F16893" s="36" t="s">
        <v>34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1.86953287</v>
      </c>
    </row>
    <row r="16894" spans="1:11" x14ac:dyDescent="0.2">
      <c r="A16894" s="35">
        <v>44105</v>
      </c>
      <c r="B16894" s="36" t="s">
        <v>30</v>
      </c>
      <c r="C16894" s="36" t="s">
        <v>31</v>
      </c>
      <c r="D16894" s="36" t="s">
        <v>32</v>
      </c>
      <c r="E16894" s="36" t="s">
        <v>49</v>
      </c>
      <c r="F16894" s="36" t="s">
        <v>35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2.2141310199999999</v>
      </c>
    </row>
    <row r="16895" spans="1:11" x14ac:dyDescent="0.2">
      <c r="A16895" s="35">
        <v>44105</v>
      </c>
      <c r="B16895" s="36" t="s">
        <v>30</v>
      </c>
      <c r="C16895" s="36" t="s">
        <v>31</v>
      </c>
      <c r="D16895" s="36" t="s">
        <v>32</v>
      </c>
      <c r="E16895" s="36" t="s">
        <v>49</v>
      </c>
      <c r="F16895" s="36" t="s">
        <v>37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0.63343985000000003</v>
      </c>
    </row>
    <row r="16896" spans="1:11" x14ac:dyDescent="0.2">
      <c r="A16896" s="35">
        <v>44105</v>
      </c>
      <c r="B16896" s="36" t="s">
        <v>30</v>
      </c>
      <c r="C16896" s="36" t="s">
        <v>31</v>
      </c>
      <c r="D16896" s="36" t="s">
        <v>41</v>
      </c>
      <c r="E16896" s="36" t="s">
        <v>45</v>
      </c>
      <c r="F16896" s="36" t="s">
        <v>33</v>
      </c>
      <c r="G16896" s="36">
        <v>1.9852936299999999</v>
      </c>
      <c r="H16896" s="36">
        <v>14.105697060000001</v>
      </c>
      <c r="I16896" s="36">
        <v>0.52834552999999995</v>
      </c>
      <c r="J16896" s="36">
        <v>2.56971886</v>
      </c>
      <c r="K16896" s="36">
        <v>9.2397042999999996</v>
      </c>
    </row>
    <row r="16897" spans="1:11" x14ac:dyDescent="0.2">
      <c r="A16897" s="35">
        <v>44105</v>
      </c>
      <c r="B16897" s="36" t="s">
        <v>30</v>
      </c>
      <c r="C16897" s="36" t="s">
        <v>31</v>
      </c>
      <c r="D16897" s="36" t="s">
        <v>41</v>
      </c>
      <c r="E16897" s="36" t="s">
        <v>45</v>
      </c>
      <c r="F16897" s="36" t="s">
        <v>34</v>
      </c>
      <c r="G16897" s="36">
        <v>1.06353243</v>
      </c>
      <c r="H16897" s="36">
        <v>8.5498211600000005</v>
      </c>
      <c r="I16897" s="36">
        <v>2.59096847</v>
      </c>
      <c r="J16897" s="36">
        <v>1.05770235</v>
      </c>
      <c r="K16897" s="36">
        <v>10.05052828</v>
      </c>
    </row>
    <row r="16898" spans="1:11" x14ac:dyDescent="0.2">
      <c r="A16898" s="35">
        <v>44105</v>
      </c>
      <c r="B16898" s="36" t="s">
        <v>30</v>
      </c>
      <c r="C16898" s="36" t="s">
        <v>31</v>
      </c>
      <c r="D16898" s="36" t="s">
        <v>41</v>
      </c>
      <c r="E16898" s="36" t="s">
        <v>45</v>
      </c>
      <c r="F16898" s="36" t="s">
        <v>35</v>
      </c>
      <c r="G16898" s="36">
        <v>0</v>
      </c>
      <c r="H16898" s="36">
        <v>10.981698870000001</v>
      </c>
      <c r="I16898" s="36">
        <v>0.30324382999999999</v>
      </c>
      <c r="J16898" s="36">
        <v>0.55576596</v>
      </c>
      <c r="K16898" s="36">
        <v>3.7339541999999999</v>
      </c>
    </row>
    <row r="16899" spans="1:11" x14ac:dyDescent="0.2">
      <c r="A16899" s="35">
        <v>44105</v>
      </c>
      <c r="B16899" s="36" t="s">
        <v>30</v>
      </c>
      <c r="C16899" s="36" t="s">
        <v>31</v>
      </c>
      <c r="D16899" s="36" t="s">
        <v>41</v>
      </c>
      <c r="E16899" s="36" t="s">
        <v>45</v>
      </c>
      <c r="F16899" s="36" t="s">
        <v>36</v>
      </c>
      <c r="G16899" s="36">
        <v>0.69500640000000002</v>
      </c>
      <c r="H16899" s="36">
        <v>1.7473550099999999</v>
      </c>
      <c r="I16899" s="36">
        <v>0</v>
      </c>
      <c r="J16899" s="36">
        <v>0.23563990000000001</v>
      </c>
      <c r="K16899" s="36">
        <v>1.41701842</v>
      </c>
    </row>
    <row r="16900" spans="1:11" x14ac:dyDescent="0.2">
      <c r="A16900" s="35">
        <v>44105</v>
      </c>
      <c r="B16900" s="36" t="s">
        <v>30</v>
      </c>
      <c r="C16900" s="36" t="s">
        <v>31</v>
      </c>
      <c r="D16900" s="36" t="s">
        <v>41</v>
      </c>
      <c r="E16900" s="36" t="s">
        <v>45</v>
      </c>
      <c r="F16900" s="36" t="s">
        <v>37</v>
      </c>
      <c r="G16900" s="36">
        <v>0</v>
      </c>
      <c r="H16900" s="36">
        <v>5.5819443800000004</v>
      </c>
      <c r="I16900" s="36">
        <v>0</v>
      </c>
      <c r="J16900" s="36">
        <v>0.82349072000000001</v>
      </c>
      <c r="K16900" s="36">
        <v>4.6605249000000004</v>
      </c>
    </row>
    <row r="16901" spans="1:11" x14ac:dyDescent="0.2">
      <c r="A16901" s="35">
        <v>44105</v>
      </c>
      <c r="B16901" s="36" t="s">
        <v>30</v>
      </c>
      <c r="C16901" s="36" t="s">
        <v>31</v>
      </c>
      <c r="D16901" s="36" t="s">
        <v>41</v>
      </c>
      <c r="E16901" s="36" t="s">
        <v>45</v>
      </c>
      <c r="F16901" s="36" t="s">
        <v>38</v>
      </c>
      <c r="G16901" s="36">
        <v>0</v>
      </c>
      <c r="H16901" s="36">
        <v>0.10127396</v>
      </c>
      <c r="I16901" s="36">
        <v>9.0795150000000005E-2</v>
      </c>
      <c r="J16901" s="36">
        <v>7.2636119999999998E-2</v>
      </c>
      <c r="K16901" s="36">
        <v>0.36148962000000001</v>
      </c>
    </row>
    <row r="16902" spans="1:11" x14ac:dyDescent="0.2">
      <c r="A16902" s="35">
        <v>44105</v>
      </c>
      <c r="B16902" s="36" t="s">
        <v>30</v>
      </c>
      <c r="C16902" s="36" t="s">
        <v>31</v>
      </c>
      <c r="D16902" s="36" t="s">
        <v>41</v>
      </c>
      <c r="E16902" s="36" t="s">
        <v>45</v>
      </c>
      <c r="F16902" s="36" t="s">
        <v>39</v>
      </c>
      <c r="G16902" s="36">
        <v>0</v>
      </c>
      <c r="H16902" s="36">
        <v>0.13932083000000001</v>
      </c>
      <c r="I16902" s="36">
        <v>0</v>
      </c>
      <c r="J16902" s="36">
        <v>0</v>
      </c>
      <c r="K16902" s="36">
        <v>9.2376159999999999E-2</v>
      </c>
    </row>
    <row r="16903" spans="1:11" x14ac:dyDescent="0.2">
      <c r="A16903" s="35">
        <v>44105</v>
      </c>
      <c r="B16903" s="36" t="s">
        <v>30</v>
      </c>
      <c r="C16903" s="36" t="s">
        <v>31</v>
      </c>
      <c r="D16903" s="36" t="s">
        <v>41</v>
      </c>
      <c r="E16903" s="36" t="s">
        <v>45</v>
      </c>
      <c r="F16903" s="36" t="s">
        <v>40</v>
      </c>
      <c r="G16903" s="36">
        <v>0.21823888</v>
      </c>
      <c r="H16903" s="36">
        <v>0.65716748000000003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30</v>
      </c>
      <c r="C16904" s="36" t="s">
        <v>31</v>
      </c>
      <c r="D16904" s="36" t="s">
        <v>41</v>
      </c>
      <c r="E16904" s="36" t="s">
        <v>46</v>
      </c>
      <c r="F16904" s="36" t="s">
        <v>33</v>
      </c>
      <c r="G16904" s="36">
        <v>0</v>
      </c>
      <c r="H16904" s="36">
        <v>0</v>
      </c>
      <c r="I16904" s="36">
        <v>0</v>
      </c>
      <c r="J16904" s="36">
        <v>0.44833798000000002</v>
      </c>
      <c r="K16904" s="36">
        <v>0</v>
      </c>
    </row>
    <row r="16905" spans="1:11" x14ac:dyDescent="0.2">
      <c r="A16905" s="35">
        <v>44105</v>
      </c>
      <c r="B16905" s="36" t="s">
        <v>30</v>
      </c>
      <c r="C16905" s="36" t="s">
        <v>31</v>
      </c>
      <c r="D16905" s="36" t="s">
        <v>41</v>
      </c>
      <c r="E16905" s="36" t="s">
        <v>46</v>
      </c>
      <c r="F16905" s="36" t="s">
        <v>34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0.53875803</v>
      </c>
    </row>
    <row r="16906" spans="1:11" x14ac:dyDescent="0.2">
      <c r="A16906" s="35">
        <v>44105</v>
      </c>
      <c r="B16906" s="36" t="s">
        <v>30</v>
      </c>
      <c r="C16906" s="36" t="s">
        <v>31</v>
      </c>
      <c r="D16906" s="36" t="s">
        <v>41</v>
      </c>
      <c r="E16906" s="36" t="s">
        <v>46</v>
      </c>
      <c r="F16906" s="36" t="s">
        <v>35</v>
      </c>
      <c r="G16906" s="36">
        <v>0</v>
      </c>
      <c r="H16906" s="36">
        <v>0.48988192000000003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30</v>
      </c>
      <c r="C16907" s="36" t="s">
        <v>31</v>
      </c>
      <c r="D16907" s="36" t="s">
        <v>41</v>
      </c>
      <c r="E16907" s="36" t="s">
        <v>46</v>
      </c>
      <c r="F16907" s="36" t="s">
        <v>37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0.2826284</v>
      </c>
    </row>
    <row r="16908" spans="1:11" x14ac:dyDescent="0.2">
      <c r="A16908" s="35">
        <v>44105</v>
      </c>
      <c r="B16908" s="36" t="s">
        <v>30</v>
      </c>
      <c r="C16908" s="36" t="s">
        <v>31</v>
      </c>
      <c r="D16908" s="36" t="s">
        <v>41</v>
      </c>
      <c r="E16908" s="36" t="s">
        <v>47</v>
      </c>
      <c r="F16908" s="36" t="s">
        <v>33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0.59538310999999999</v>
      </c>
    </row>
    <row r="16909" spans="1:11" x14ac:dyDescent="0.2">
      <c r="A16909" s="35">
        <v>44105</v>
      </c>
      <c r="B16909" s="36" t="s">
        <v>30</v>
      </c>
      <c r="C16909" s="36" t="s">
        <v>31</v>
      </c>
      <c r="D16909" s="36" t="s">
        <v>41</v>
      </c>
      <c r="E16909" s="36" t="s">
        <v>47</v>
      </c>
      <c r="F16909" s="36" t="s">
        <v>34</v>
      </c>
      <c r="G16909" s="36">
        <v>0.58685209999999999</v>
      </c>
      <c r="H16909" s="36">
        <v>0</v>
      </c>
      <c r="I16909" s="36">
        <v>0</v>
      </c>
      <c r="J16909" s="36">
        <v>0</v>
      </c>
      <c r="K16909" s="36">
        <v>0.61386980999999996</v>
      </c>
    </row>
    <row r="16910" spans="1:11" x14ac:dyDescent="0.2">
      <c r="A16910" s="35">
        <v>44105</v>
      </c>
      <c r="B16910" s="36" t="s">
        <v>30</v>
      </c>
      <c r="C16910" s="36" t="s">
        <v>31</v>
      </c>
      <c r="D16910" s="36" t="s">
        <v>41</v>
      </c>
      <c r="E16910" s="36" t="s">
        <v>47</v>
      </c>
      <c r="F16910" s="36" t="s">
        <v>35</v>
      </c>
      <c r="G16910" s="36">
        <v>0</v>
      </c>
      <c r="H16910" s="36">
        <v>0</v>
      </c>
      <c r="I16910" s="36">
        <v>0.37355226000000002</v>
      </c>
      <c r="J16910" s="36">
        <v>0</v>
      </c>
      <c r="K16910" s="36">
        <v>0.65108999000000001</v>
      </c>
    </row>
    <row r="16911" spans="1:11" x14ac:dyDescent="0.2">
      <c r="A16911" s="35">
        <v>44105</v>
      </c>
      <c r="B16911" s="36" t="s">
        <v>30</v>
      </c>
      <c r="C16911" s="36" t="s">
        <v>31</v>
      </c>
      <c r="D16911" s="36" t="s">
        <v>41</v>
      </c>
      <c r="E16911" s="36" t="s">
        <v>47</v>
      </c>
      <c r="F16911" s="36" t="s">
        <v>38</v>
      </c>
      <c r="G16911" s="36">
        <v>8.4768369999999996E-2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30</v>
      </c>
      <c r="C16912" s="36" t="s">
        <v>31</v>
      </c>
      <c r="D16912" s="36" t="s">
        <v>41</v>
      </c>
      <c r="E16912" s="36" t="s">
        <v>48</v>
      </c>
      <c r="F16912" s="36" t="s">
        <v>33</v>
      </c>
      <c r="G16912" s="36">
        <v>0.81955595000000003</v>
      </c>
      <c r="H16912" s="36">
        <v>0</v>
      </c>
      <c r="I16912" s="36">
        <v>0</v>
      </c>
      <c r="J16912" s="36">
        <v>0</v>
      </c>
      <c r="K16912" s="36">
        <v>0.37673243000000001</v>
      </c>
    </row>
    <row r="16913" spans="1:11" x14ac:dyDescent="0.2">
      <c r="A16913" s="35">
        <v>44105</v>
      </c>
      <c r="B16913" s="36" t="s">
        <v>30</v>
      </c>
      <c r="C16913" s="36" t="s">
        <v>31</v>
      </c>
      <c r="D16913" s="36" t="s">
        <v>4</v>
      </c>
      <c r="E16913" s="36" t="s">
        <v>45</v>
      </c>
      <c r="F16913" s="36" t="s">
        <v>33</v>
      </c>
      <c r="G16913" s="36">
        <v>8.4000115199999996</v>
      </c>
      <c r="H16913" s="36">
        <v>9.0163625100000004</v>
      </c>
      <c r="I16913" s="36">
        <v>4.1540439899999999</v>
      </c>
      <c r="J16913" s="36">
        <v>0.59295726000000004</v>
      </c>
      <c r="K16913" s="36">
        <v>2.3070977300000002</v>
      </c>
    </row>
    <row r="16914" spans="1:11" x14ac:dyDescent="0.2">
      <c r="A16914" s="35">
        <v>44105</v>
      </c>
      <c r="B16914" s="36" t="s">
        <v>30</v>
      </c>
      <c r="C16914" s="36" t="s">
        <v>31</v>
      </c>
      <c r="D16914" s="36" t="s">
        <v>4</v>
      </c>
      <c r="E16914" s="36" t="s">
        <v>45</v>
      </c>
      <c r="F16914" s="36" t="s">
        <v>34</v>
      </c>
      <c r="G16914" s="36">
        <v>5.32705815</v>
      </c>
      <c r="H16914" s="36">
        <v>3.79917075</v>
      </c>
      <c r="I16914" s="36">
        <v>1.7348905699999999</v>
      </c>
      <c r="J16914" s="36">
        <v>1.0266607800000001</v>
      </c>
      <c r="K16914" s="36">
        <v>4.6189434199999999</v>
      </c>
    </row>
    <row r="16915" spans="1:11" x14ac:dyDescent="0.2">
      <c r="A16915" s="35">
        <v>44105</v>
      </c>
      <c r="B16915" s="36" t="s">
        <v>30</v>
      </c>
      <c r="C16915" s="36" t="s">
        <v>31</v>
      </c>
      <c r="D16915" s="36" t="s">
        <v>4</v>
      </c>
      <c r="E16915" s="36" t="s">
        <v>45</v>
      </c>
      <c r="F16915" s="36" t="s">
        <v>35</v>
      </c>
      <c r="G16915" s="36">
        <v>11.649457269999999</v>
      </c>
      <c r="H16915" s="36">
        <v>7.4623866799999998</v>
      </c>
      <c r="I16915" s="36">
        <v>5.2042292400000001</v>
      </c>
      <c r="J16915" s="36">
        <v>0.60592341000000005</v>
      </c>
      <c r="K16915" s="36">
        <v>4.1735528899999998</v>
      </c>
    </row>
    <row r="16916" spans="1:11" x14ac:dyDescent="0.2">
      <c r="A16916" s="35">
        <v>44105</v>
      </c>
      <c r="B16916" s="36" t="s">
        <v>30</v>
      </c>
      <c r="C16916" s="36" t="s">
        <v>31</v>
      </c>
      <c r="D16916" s="36" t="s">
        <v>4</v>
      </c>
      <c r="E16916" s="36" t="s">
        <v>45</v>
      </c>
      <c r="F16916" s="36" t="s">
        <v>36</v>
      </c>
      <c r="G16916" s="36">
        <v>2.5016007899999999</v>
      </c>
      <c r="H16916" s="36">
        <v>2.2835417499999999</v>
      </c>
      <c r="I16916" s="36">
        <v>1.04104449</v>
      </c>
      <c r="J16916" s="36">
        <v>0.29454987999999999</v>
      </c>
      <c r="K16916" s="36">
        <v>1.34242408</v>
      </c>
    </row>
    <row r="16917" spans="1:11" x14ac:dyDescent="0.2">
      <c r="A16917" s="35">
        <v>44105</v>
      </c>
      <c r="B16917" s="36" t="s">
        <v>30</v>
      </c>
      <c r="C16917" s="36" t="s">
        <v>31</v>
      </c>
      <c r="D16917" s="36" t="s">
        <v>4</v>
      </c>
      <c r="E16917" s="36" t="s">
        <v>45</v>
      </c>
      <c r="F16917" s="36" t="s">
        <v>37</v>
      </c>
      <c r="G16917" s="36">
        <v>5.9313103700000003</v>
      </c>
      <c r="H16917" s="36">
        <v>2.4777969299999998</v>
      </c>
      <c r="I16917" s="36">
        <v>1.9729163199999999</v>
      </c>
      <c r="J16917" s="36">
        <v>0</v>
      </c>
      <c r="K16917" s="36">
        <v>0.77542924999999996</v>
      </c>
    </row>
    <row r="16918" spans="1:11" x14ac:dyDescent="0.2">
      <c r="A16918" s="35">
        <v>44105</v>
      </c>
      <c r="B16918" s="36" t="s">
        <v>30</v>
      </c>
      <c r="C16918" s="36" t="s">
        <v>31</v>
      </c>
      <c r="D16918" s="36" t="s">
        <v>4</v>
      </c>
      <c r="E16918" s="36" t="s">
        <v>45</v>
      </c>
      <c r="F16918" s="36" t="s">
        <v>38</v>
      </c>
      <c r="G16918" s="36">
        <v>1.0672802699999999</v>
      </c>
      <c r="H16918" s="36">
        <v>0.58493262999999995</v>
      </c>
      <c r="I16918" s="36">
        <v>0.21735473</v>
      </c>
      <c r="J16918" s="36">
        <v>0</v>
      </c>
      <c r="K16918" s="36">
        <v>0.37139041</v>
      </c>
    </row>
    <row r="16919" spans="1:11" x14ac:dyDescent="0.2">
      <c r="A16919" s="35">
        <v>44105</v>
      </c>
      <c r="B16919" s="36" t="s">
        <v>30</v>
      </c>
      <c r="C16919" s="36" t="s">
        <v>31</v>
      </c>
      <c r="D16919" s="36" t="s">
        <v>4</v>
      </c>
      <c r="E16919" s="36" t="s">
        <v>45</v>
      </c>
      <c r="F16919" s="36" t="s">
        <v>39</v>
      </c>
      <c r="G16919" s="36">
        <v>0.63805266000000005</v>
      </c>
      <c r="H16919" s="36">
        <v>0.60437905999999997</v>
      </c>
      <c r="I16919" s="36">
        <v>6.6971420000000004E-2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30</v>
      </c>
      <c r="C16920" s="36" t="s">
        <v>31</v>
      </c>
      <c r="D16920" s="36" t="s">
        <v>4</v>
      </c>
      <c r="E16920" s="36" t="s">
        <v>45</v>
      </c>
      <c r="F16920" s="36" t="s">
        <v>40</v>
      </c>
      <c r="G16920" s="36">
        <v>1.02856704</v>
      </c>
      <c r="H16920" s="36">
        <v>0.73325912999999998</v>
      </c>
      <c r="I16920" s="36">
        <v>0.22917180000000001</v>
      </c>
      <c r="J16920" s="36">
        <v>0</v>
      </c>
      <c r="K16920" s="36">
        <v>0.61370049999999998</v>
      </c>
    </row>
    <row r="16921" spans="1:11" x14ac:dyDescent="0.2">
      <c r="A16921" s="35">
        <v>44105</v>
      </c>
      <c r="B16921" s="36" t="s">
        <v>30</v>
      </c>
      <c r="C16921" s="36" t="s">
        <v>31</v>
      </c>
      <c r="D16921" s="36" t="s">
        <v>4</v>
      </c>
      <c r="E16921" s="36" t="s">
        <v>46</v>
      </c>
      <c r="F16921" s="36" t="s">
        <v>33</v>
      </c>
      <c r="G16921" s="36">
        <v>4.6510496699999999</v>
      </c>
      <c r="H16921" s="36">
        <v>0.34772562000000001</v>
      </c>
      <c r="I16921" s="36">
        <v>1.9905054200000001</v>
      </c>
      <c r="J16921" s="36">
        <v>0</v>
      </c>
      <c r="K16921" s="36">
        <v>1.98113279</v>
      </c>
    </row>
    <row r="16922" spans="1:11" x14ac:dyDescent="0.2">
      <c r="A16922" s="35">
        <v>44105</v>
      </c>
      <c r="B16922" s="36" t="s">
        <v>30</v>
      </c>
      <c r="C16922" s="36" t="s">
        <v>31</v>
      </c>
      <c r="D16922" s="36" t="s">
        <v>4</v>
      </c>
      <c r="E16922" s="36" t="s">
        <v>46</v>
      </c>
      <c r="F16922" s="36" t="s">
        <v>34</v>
      </c>
      <c r="G16922" s="36">
        <v>3.7730159200000002</v>
      </c>
      <c r="H16922" s="36">
        <v>0.43341632000000002</v>
      </c>
      <c r="I16922" s="36">
        <v>0.52958596000000002</v>
      </c>
      <c r="J16922" s="36">
        <v>0</v>
      </c>
      <c r="K16922" s="36">
        <v>0.53437917999999995</v>
      </c>
    </row>
    <row r="16923" spans="1:11" x14ac:dyDescent="0.2">
      <c r="A16923" s="35">
        <v>44105</v>
      </c>
      <c r="B16923" s="36" t="s">
        <v>30</v>
      </c>
      <c r="C16923" s="36" t="s">
        <v>31</v>
      </c>
      <c r="D16923" s="36" t="s">
        <v>4</v>
      </c>
      <c r="E16923" s="36" t="s">
        <v>46</v>
      </c>
      <c r="F16923" s="36" t="s">
        <v>35</v>
      </c>
      <c r="G16923" s="36">
        <v>2.5169070800000002</v>
      </c>
      <c r="H16923" s="36">
        <v>1.2509247999999999</v>
      </c>
      <c r="I16923" s="36">
        <v>0.70143146000000001</v>
      </c>
      <c r="J16923" s="36">
        <v>0</v>
      </c>
      <c r="K16923" s="36">
        <v>0.44683854000000001</v>
      </c>
    </row>
    <row r="16924" spans="1:11" x14ac:dyDescent="0.2">
      <c r="A16924" s="35">
        <v>44105</v>
      </c>
      <c r="B16924" s="36" t="s">
        <v>30</v>
      </c>
      <c r="C16924" s="36" t="s">
        <v>31</v>
      </c>
      <c r="D16924" s="36" t="s">
        <v>4</v>
      </c>
      <c r="E16924" s="36" t="s">
        <v>46</v>
      </c>
      <c r="F16924" s="36" t="s">
        <v>36</v>
      </c>
      <c r="G16924" s="36">
        <v>1.0406726399999999</v>
      </c>
      <c r="H16924" s="36">
        <v>0.26746636000000001</v>
      </c>
      <c r="I16924" s="36">
        <v>0.24430341999999999</v>
      </c>
      <c r="J16924" s="36">
        <v>0</v>
      </c>
      <c r="K16924" s="36">
        <v>0.54860739999999997</v>
      </c>
    </row>
    <row r="16925" spans="1:11" x14ac:dyDescent="0.2">
      <c r="A16925" s="35">
        <v>44105</v>
      </c>
      <c r="B16925" s="36" t="s">
        <v>30</v>
      </c>
      <c r="C16925" s="36" t="s">
        <v>31</v>
      </c>
      <c r="D16925" s="36" t="s">
        <v>4</v>
      </c>
      <c r="E16925" s="36" t="s">
        <v>46</v>
      </c>
      <c r="F16925" s="36" t="s">
        <v>37</v>
      </c>
      <c r="G16925" s="36">
        <v>2.1496410699999999</v>
      </c>
      <c r="H16925" s="36">
        <v>0</v>
      </c>
      <c r="I16925" s="36">
        <v>0.50451334000000003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30</v>
      </c>
      <c r="C16926" s="36" t="s">
        <v>31</v>
      </c>
      <c r="D16926" s="36" t="s">
        <v>4</v>
      </c>
      <c r="E16926" s="36" t="s">
        <v>46</v>
      </c>
      <c r="F16926" s="36" t="s">
        <v>38</v>
      </c>
      <c r="G16926" s="36">
        <v>0.19358147000000001</v>
      </c>
      <c r="H16926" s="36">
        <v>0.10343993999999999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30</v>
      </c>
      <c r="C16927" s="36" t="s">
        <v>31</v>
      </c>
      <c r="D16927" s="36" t="s">
        <v>4</v>
      </c>
      <c r="E16927" s="36" t="s">
        <v>46</v>
      </c>
      <c r="F16927" s="36" t="s">
        <v>39</v>
      </c>
      <c r="G16927" s="36">
        <v>0.39659865</v>
      </c>
      <c r="H16927" s="36">
        <v>0</v>
      </c>
      <c r="I16927" s="36">
        <v>0</v>
      </c>
      <c r="J16927" s="36">
        <v>0</v>
      </c>
      <c r="K16927" s="36">
        <v>0.13707040000000001</v>
      </c>
    </row>
    <row r="16928" spans="1:11" x14ac:dyDescent="0.2">
      <c r="A16928" s="35">
        <v>44105</v>
      </c>
      <c r="B16928" s="36" t="s">
        <v>30</v>
      </c>
      <c r="C16928" s="36" t="s">
        <v>31</v>
      </c>
      <c r="D16928" s="36" t="s">
        <v>4</v>
      </c>
      <c r="E16928" s="36" t="s">
        <v>46</v>
      </c>
      <c r="F16928" s="36" t="s">
        <v>40</v>
      </c>
      <c r="G16928" s="36">
        <v>0.41726799999999997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30</v>
      </c>
      <c r="C16929" s="36" t="s">
        <v>31</v>
      </c>
      <c r="D16929" s="36" t="s">
        <v>4</v>
      </c>
      <c r="E16929" s="36" t="s">
        <v>47</v>
      </c>
      <c r="F16929" s="36" t="s">
        <v>33</v>
      </c>
      <c r="G16929" s="36">
        <v>10.36963386</v>
      </c>
      <c r="H16929" s="36">
        <v>0.44346972000000001</v>
      </c>
      <c r="I16929" s="36">
        <v>3.4534374099999998</v>
      </c>
      <c r="J16929" s="36">
        <v>1.5842698099999999</v>
      </c>
      <c r="K16929" s="36">
        <v>1.75797899</v>
      </c>
    </row>
    <row r="16930" spans="1:11" x14ac:dyDescent="0.2">
      <c r="A16930" s="35">
        <v>44105</v>
      </c>
      <c r="B16930" s="36" t="s">
        <v>30</v>
      </c>
      <c r="C16930" s="36" t="s">
        <v>31</v>
      </c>
      <c r="D16930" s="36" t="s">
        <v>4</v>
      </c>
      <c r="E16930" s="36" t="s">
        <v>47</v>
      </c>
      <c r="F16930" s="36" t="s">
        <v>34</v>
      </c>
      <c r="G16930" s="36">
        <v>2.1192074299999999</v>
      </c>
      <c r="H16930" s="36">
        <v>0.98411870000000001</v>
      </c>
      <c r="I16930" s="36">
        <v>0.53477803000000002</v>
      </c>
      <c r="J16930" s="36">
        <v>0</v>
      </c>
      <c r="K16930" s="36">
        <v>0.66398330999999999</v>
      </c>
    </row>
    <row r="16931" spans="1:11" x14ac:dyDescent="0.2">
      <c r="A16931" s="35">
        <v>44105</v>
      </c>
      <c r="B16931" s="36" t="s">
        <v>30</v>
      </c>
      <c r="C16931" s="36" t="s">
        <v>31</v>
      </c>
      <c r="D16931" s="36" t="s">
        <v>4</v>
      </c>
      <c r="E16931" s="36" t="s">
        <v>47</v>
      </c>
      <c r="F16931" s="36" t="s">
        <v>35</v>
      </c>
      <c r="G16931" s="36">
        <v>2.99942895</v>
      </c>
      <c r="H16931" s="36">
        <v>1.91347147</v>
      </c>
      <c r="I16931" s="36">
        <v>2.9018030100000001</v>
      </c>
      <c r="J16931" s="36">
        <v>0.70098179999999999</v>
      </c>
      <c r="K16931" s="36">
        <v>1.6503154499999999</v>
      </c>
    </row>
    <row r="16932" spans="1:11" x14ac:dyDescent="0.2">
      <c r="A16932" s="35">
        <v>44105</v>
      </c>
      <c r="B16932" s="36" t="s">
        <v>30</v>
      </c>
      <c r="C16932" s="36" t="s">
        <v>31</v>
      </c>
      <c r="D16932" s="36" t="s">
        <v>4</v>
      </c>
      <c r="E16932" s="36" t="s">
        <v>47</v>
      </c>
      <c r="F16932" s="36" t="s">
        <v>36</v>
      </c>
      <c r="G16932" s="36">
        <v>0.16564749000000001</v>
      </c>
      <c r="H16932" s="36">
        <v>0.63257852999999997</v>
      </c>
      <c r="I16932" s="36">
        <v>0.49445649000000003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30</v>
      </c>
      <c r="C16933" s="36" t="s">
        <v>31</v>
      </c>
      <c r="D16933" s="36" t="s">
        <v>4</v>
      </c>
      <c r="E16933" s="36" t="s">
        <v>47</v>
      </c>
      <c r="F16933" s="36" t="s">
        <v>37</v>
      </c>
      <c r="G16933" s="36">
        <v>1.21351075</v>
      </c>
      <c r="H16933" s="36">
        <v>0.30430604</v>
      </c>
      <c r="I16933" s="36">
        <v>0.48783398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30</v>
      </c>
      <c r="C16934" s="36" t="s">
        <v>31</v>
      </c>
      <c r="D16934" s="36" t="s">
        <v>4</v>
      </c>
      <c r="E16934" s="36" t="s">
        <v>47</v>
      </c>
      <c r="F16934" s="36" t="s">
        <v>38</v>
      </c>
      <c r="G16934" s="36">
        <v>0.79462484</v>
      </c>
      <c r="H16934" s="36">
        <v>0.12929992000000001</v>
      </c>
      <c r="I16934" s="36">
        <v>0.39215388000000001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30</v>
      </c>
      <c r="C16935" s="36" t="s">
        <v>31</v>
      </c>
      <c r="D16935" s="36" t="s">
        <v>4</v>
      </c>
      <c r="E16935" s="36" t="s">
        <v>47</v>
      </c>
      <c r="F16935" s="36" t="s">
        <v>39</v>
      </c>
      <c r="G16935" s="36">
        <v>5.4108059999999999E-2</v>
      </c>
      <c r="H16935" s="36">
        <v>0.16920651</v>
      </c>
      <c r="I16935" s="36">
        <v>0</v>
      </c>
      <c r="J16935" s="36">
        <v>0</v>
      </c>
      <c r="K16935" s="36">
        <v>0.48354399999999997</v>
      </c>
    </row>
    <row r="16936" spans="1:11" x14ac:dyDescent="0.2">
      <c r="A16936" s="35">
        <v>44105</v>
      </c>
      <c r="B16936" s="36" t="s">
        <v>30</v>
      </c>
      <c r="C16936" s="36" t="s">
        <v>31</v>
      </c>
      <c r="D16936" s="36" t="s">
        <v>4</v>
      </c>
      <c r="E16936" s="36" t="s">
        <v>47</v>
      </c>
      <c r="F16936" s="36" t="s">
        <v>40</v>
      </c>
      <c r="G16936" s="36">
        <v>0.45024427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30</v>
      </c>
      <c r="C16937" s="36" t="s">
        <v>31</v>
      </c>
      <c r="D16937" s="36" t="s">
        <v>4</v>
      </c>
      <c r="E16937" s="36" t="s">
        <v>48</v>
      </c>
      <c r="F16937" s="36" t="s">
        <v>33</v>
      </c>
      <c r="G16937" s="36">
        <v>1.4856722899999999</v>
      </c>
      <c r="H16937" s="36">
        <v>0</v>
      </c>
      <c r="I16937" s="36">
        <v>0</v>
      </c>
      <c r="J16937" s="36">
        <v>0</v>
      </c>
      <c r="K16937" s="36">
        <v>2.1190500800000001</v>
      </c>
    </row>
    <row r="16938" spans="1:11" x14ac:dyDescent="0.2">
      <c r="A16938" s="35">
        <v>44105</v>
      </c>
      <c r="B16938" s="36" t="s">
        <v>30</v>
      </c>
      <c r="C16938" s="36" t="s">
        <v>31</v>
      </c>
      <c r="D16938" s="36" t="s">
        <v>4</v>
      </c>
      <c r="E16938" s="36" t="s">
        <v>48</v>
      </c>
      <c r="F16938" s="36" t="s">
        <v>34</v>
      </c>
      <c r="G16938" s="36">
        <v>0.36276839999999999</v>
      </c>
      <c r="H16938" s="36">
        <v>0</v>
      </c>
      <c r="I16938" s="36">
        <v>0</v>
      </c>
      <c r="J16938" s="36">
        <v>0</v>
      </c>
      <c r="K16938" s="36">
        <v>2.1208461399999998</v>
      </c>
    </row>
    <row r="16939" spans="1:11" x14ac:dyDescent="0.2">
      <c r="A16939" s="35">
        <v>44105</v>
      </c>
      <c r="B16939" s="36" t="s">
        <v>30</v>
      </c>
      <c r="C16939" s="36" t="s">
        <v>31</v>
      </c>
      <c r="D16939" s="36" t="s">
        <v>4</v>
      </c>
      <c r="E16939" s="36" t="s">
        <v>48</v>
      </c>
      <c r="F16939" s="36" t="s">
        <v>35</v>
      </c>
      <c r="G16939" s="36">
        <v>2.2025930100000002</v>
      </c>
      <c r="H16939" s="36">
        <v>0.46661414000000001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30</v>
      </c>
      <c r="C16940" s="36" t="s">
        <v>31</v>
      </c>
      <c r="D16940" s="36" t="s">
        <v>4</v>
      </c>
      <c r="E16940" s="36" t="s">
        <v>48</v>
      </c>
      <c r="F16940" s="36" t="s">
        <v>36</v>
      </c>
      <c r="G16940" s="36">
        <v>0.25423220000000002</v>
      </c>
      <c r="H16940" s="36">
        <v>0.25033834999999999</v>
      </c>
      <c r="I16940" s="36">
        <v>0</v>
      </c>
      <c r="J16940" s="36">
        <v>0</v>
      </c>
      <c r="K16940" s="36">
        <v>0.19878224999999999</v>
      </c>
    </row>
    <row r="16941" spans="1:11" x14ac:dyDescent="0.2">
      <c r="A16941" s="35">
        <v>44105</v>
      </c>
      <c r="B16941" s="36" t="s">
        <v>30</v>
      </c>
      <c r="C16941" s="36" t="s">
        <v>31</v>
      </c>
      <c r="D16941" s="36" t="s">
        <v>4</v>
      </c>
      <c r="E16941" s="36" t="s">
        <v>48</v>
      </c>
      <c r="F16941" s="36" t="s">
        <v>37</v>
      </c>
      <c r="G16941" s="36">
        <v>0.53129928000000004</v>
      </c>
      <c r="H16941" s="36">
        <v>0</v>
      </c>
      <c r="I16941" s="36">
        <v>0.47851175000000001</v>
      </c>
      <c r="J16941" s="36">
        <v>0</v>
      </c>
      <c r="K16941" s="36">
        <v>0.67207254000000005</v>
      </c>
    </row>
    <row r="16942" spans="1:11" x14ac:dyDescent="0.2">
      <c r="A16942" s="35">
        <v>44105</v>
      </c>
      <c r="B16942" s="36" t="s">
        <v>30</v>
      </c>
      <c r="C16942" s="36" t="s">
        <v>31</v>
      </c>
      <c r="D16942" s="36" t="s">
        <v>4</v>
      </c>
      <c r="E16942" s="36" t="s">
        <v>48</v>
      </c>
      <c r="F16942" s="36" t="s">
        <v>38</v>
      </c>
      <c r="G16942" s="36">
        <v>0</v>
      </c>
      <c r="H16942" s="36">
        <v>0</v>
      </c>
      <c r="I16942" s="36">
        <v>0.17730256999999999</v>
      </c>
      <c r="J16942" s="36">
        <v>0</v>
      </c>
      <c r="K16942" s="36">
        <v>0.1934632</v>
      </c>
    </row>
    <row r="16943" spans="1:11" x14ac:dyDescent="0.2">
      <c r="A16943" s="35">
        <v>44105</v>
      </c>
      <c r="B16943" s="36" t="s">
        <v>30</v>
      </c>
      <c r="C16943" s="36" t="s">
        <v>31</v>
      </c>
      <c r="D16943" s="36" t="s">
        <v>4</v>
      </c>
      <c r="E16943" s="36" t="s">
        <v>48</v>
      </c>
      <c r="F16943" s="36" t="s">
        <v>39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0.55561371999999998</v>
      </c>
    </row>
    <row r="16944" spans="1:11" x14ac:dyDescent="0.2">
      <c r="A16944" s="35">
        <v>44105</v>
      </c>
      <c r="B16944" s="36" t="s">
        <v>30</v>
      </c>
      <c r="C16944" s="36" t="s">
        <v>31</v>
      </c>
      <c r="D16944" s="36" t="s">
        <v>4</v>
      </c>
      <c r="E16944" s="36" t="s">
        <v>49</v>
      </c>
      <c r="F16944" s="36" t="s">
        <v>33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3.1926942299999999</v>
      </c>
    </row>
    <row r="16945" spans="1:11" x14ac:dyDescent="0.2">
      <c r="A16945" s="35">
        <v>44105</v>
      </c>
      <c r="B16945" s="36" t="s">
        <v>30</v>
      </c>
      <c r="C16945" s="36" t="s">
        <v>42</v>
      </c>
      <c r="D16945" s="36" t="s">
        <v>41</v>
      </c>
      <c r="E16945" s="36" t="s">
        <v>45</v>
      </c>
      <c r="F16945" s="36" t="s">
        <v>33</v>
      </c>
      <c r="G16945" s="36">
        <v>6.7059316600000001</v>
      </c>
      <c r="H16945" s="36">
        <v>43.32049928</v>
      </c>
      <c r="I16945" s="36">
        <v>3.20303323</v>
      </c>
      <c r="J16945" s="36">
        <v>5.8116263300000002</v>
      </c>
      <c r="K16945" s="36">
        <v>28.205044789999999</v>
      </c>
    </row>
    <row r="16946" spans="1:11" x14ac:dyDescent="0.2">
      <c r="A16946" s="35">
        <v>44105</v>
      </c>
      <c r="B16946" s="36" t="s">
        <v>30</v>
      </c>
      <c r="C16946" s="36" t="s">
        <v>42</v>
      </c>
      <c r="D16946" s="36" t="s">
        <v>41</v>
      </c>
      <c r="E16946" s="36" t="s">
        <v>45</v>
      </c>
      <c r="F16946" s="36" t="s">
        <v>34</v>
      </c>
      <c r="G16946" s="36">
        <v>8.3054454300000007</v>
      </c>
      <c r="H16946" s="36">
        <v>36.231113399999998</v>
      </c>
      <c r="I16946" s="36">
        <v>1.9906393</v>
      </c>
      <c r="J16946" s="36">
        <v>4.5882600199999999</v>
      </c>
      <c r="K16946" s="36">
        <v>33.55286357</v>
      </c>
    </row>
    <row r="16947" spans="1:11" x14ac:dyDescent="0.2">
      <c r="A16947" s="35">
        <v>44105</v>
      </c>
      <c r="B16947" s="36" t="s">
        <v>30</v>
      </c>
      <c r="C16947" s="36" t="s">
        <v>42</v>
      </c>
      <c r="D16947" s="36" t="s">
        <v>41</v>
      </c>
      <c r="E16947" s="36" t="s">
        <v>45</v>
      </c>
      <c r="F16947" s="36" t="s">
        <v>35</v>
      </c>
      <c r="G16947" s="36">
        <v>2.2291943000000001</v>
      </c>
      <c r="H16947" s="36">
        <v>16.673662050000001</v>
      </c>
      <c r="I16947" s="36">
        <v>0</v>
      </c>
      <c r="J16947" s="36">
        <v>2.1509734300000001</v>
      </c>
      <c r="K16947" s="36">
        <v>14.65178191</v>
      </c>
    </row>
    <row r="16948" spans="1:11" x14ac:dyDescent="0.2">
      <c r="A16948" s="35">
        <v>44105</v>
      </c>
      <c r="B16948" s="36" t="s">
        <v>30</v>
      </c>
      <c r="C16948" s="36" t="s">
        <v>42</v>
      </c>
      <c r="D16948" s="36" t="s">
        <v>41</v>
      </c>
      <c r="E16948" s="36" t="s">
        <v>45</v>
      </c>
      <c r="F16948" s="36" t="s">
        <v>36</v>
      </c>
      <c r="G16948" s="36">
        <v>0.54281723999999998</v>
      </c>
      <c r="H16948" s="36">
        <v>6.5188649300000003</v>
      </c>
      <c r="I16948" s="36">
        <v>0.20052640999999999</v>
      </c>
      <c r="J16948" s="36">
        <v>0.77470592000000005</v>
      </c>
      <c r="K16948" s="36">
        <v>3.69724583</v>
      </c>
    </row>
    <row r="16949" spans="1:11" x14ac:dyDescent="0.2">
      <c r="A16949" s="35">
        <v>44105</v>
      </c>
      <c r="B16949" s="36" t="s">
        <v>30</v>
      </c>
      <c r="C16949" s="36" t="s">
        <v>42</v>
      </c>
      <c r="D16949" s="36" t="s">
        <v>41</v>
      </c>
      <c r="E16949" s="36" t="s">
        <v>45</v>
      </c>
      <c r="F16949" s="36" t="s">
        <v>37</v>
      </c>
      <c r="G16949" s="36">
        <v>0</v>
      </c>
      <c r="H16949" s="36">
        <v>13.085996250000001</v>
      </c>
      <c r="I16949" s="36">
        <v>0.57105819999999996</v>
      </c>
      <c r="J16949" s="36">
        <v>0.68508614999999995</v>
      </c>
      <c r="K16949" s="36">
        <v>9.0353186500000007</v>
      </c>
    </row>
    <row r="16950" spans="1:11" x14ac:dyDescent="0.2">
      <c r="A16950" s="35">
        <v>44105</v>
      </c>
      <c r="B16950" s="36" t="s">
        <v>30</v>
      </c>
      <c r="C16950" s="36" t="s">
        <v>42</v>
      </c>
      <c r="D16950" s="36" t="s">
        <v>41</v>
      </c>
      <c r="E16950" s="36" t="s">
        <v>45</v>
      </c>
      <c r="F16950" s="36" t="s">
        <v>38</v>
      </c>
      <c r="G16950" s="36">
        <v>0.32513129000000002</v>
      </c>
      <c r="H16950" s="36">
        <v>2.1920060299999999</v>
      </c>
      <c r="I16950" s="36">
        <v>0</v>
      </c>
      <c r="J16950" s="36">
        <v>0</v>
      </c>
      <c r="K16950" s="36">
        <v>1.2974342800000001</v>
      </c>
    </row>
    <row r="16951" spans="1:11" x14ac:dyDescent="0.2">
      <c r="A16951" s="35">
        <v>44105</v>
      </c>
      <c r="B16951" s="36" t="s">
        <v>30</v>
      </c>
      <c r="C16951" s="36" t="s">
        <v>42</v>
      </c>
      <c r="D16951" s="36" t="s">
        <v>41</v>
      </c>
      <c r="E16951" s="36" t="s">
        <v>45</v>
      </c>
      <c r="F16951" s="36" t="s">
        <v>39</v>
      </c>
      <c r="G16951" s="36">
        <v>0</v>
      </c>
      <c r="H16951" s="36">
        <v>0.70288938000000001</v>
      </c>
      <c r="I16951" s="36">
        <v>0</v>
      </c>
      <c r="J16951" s="36">
        <v>0</v>
      </c>
      <c r="K16951" s="36">
        <v>0.56672571000000005</v>
      </c>
    </row>
    <row r="16952" spans="1:11" x14ac:dyDescent="0.2">
      <c r="A16952" s="35">
        <v>44105</v>
      </c>
      <c r="B16952" s="36" t="s">
        <v>30</v>
      </c>
      <c r="C16952" s="36" t="s">
        <v>42</v>
      </c>
      <c r="D16952" s="36" t="s">
        <v>41</v>
      </c>
      <c r="E16952" s="36" t="s">
        <v>45</v>
      </c>
      <c r="F16952" s="36" t="s">
        <v>40</v>
      </c>
      <c r="G16952" s="36">
        <v>0.71650223999999996</v>
      </c>
      <c r="H16952" s="36">
        <v>3.5754974100000001</v>
      </c>
      <c r="I16952" s="36">
        <v>0</v>
      </c>
      <c r="J16952" s="36">
        <v>0</v>
      </c>
      <c r="K16952" s="36">
        <v>2.39354669</v>
      </c>
    </row>
    <row r="16953" spans="1:11" x14ac:dyDescent="0.2">
      <c r="A16953" s="35">
        <v>44105</v>
      </c>
      <c r="B16953" s="36" t="s">
        <v>30</v>
      </c>
      <c r="C16953" s="36" t="s">
        <v>42</v>
      </c>
      <c r="D16953" s="36" t="s">
        <v>41</v>
      </c>
      <c r="E16953" s="36" t="s">
        <v>46</v>
      </c>
      <c r="F16953" s="36" t="s">
        <v>33</v>
      </c>
      <c r="G16953" s="36">
        <v>0.70499780000000001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30</v>
      </c>
      <c r="C16954" s="36" t="s">
        <v>42</v>
      </c>
      <c r="D16954" s="36" t="s">
        <v>41</v>
      </c>
      <c r="E16954" s="36" t="s">
        <v>46</v>
      </c>
      <c r="F16954" s="36" t="s">
        <v>34</v>
      </c>
      <c r="G16954" s="36">
        <v>0.84791198999999995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30</v>
      </c>
      <c r="C16955" s="36" t="s">
        <v>42</v>
      </c>
      <c r="D16955" s="36" t="s">
        <v>41</v>
      </c>
      <c r="E16955" s="36" t="s">
        <v>46</v>
      </c>
      <c r="F16955" s="36" t="s">
        <v>36</v>
      </c>
      <c r="G16955" s="36">
        <v>0</v>
      </c>
      <c r="H16955" s="36">
        <v>0</v>
      </c>
      <c r="I16955" s="36">
        <v>0.27593023999999999</v>
      </c>
      <c r="J16955" s="36">
        <v>0</v>
      </c>
      <c r="K16955" s="36">
        <v>0.47126072000000002</v>
      </c>
    </row>
    <row r="16956" spans="1:11" x14ac:dyDescent="0.2">
      <c r="A16956" s="35">
        <v>44105</v>
      </c>
      <c r="B16956" s="36" t="s">
        <v>30</v>
      </c>
      <c r="C16956" s="36" t="s">
        <v>42</v>
      </c>
      <c r="D16956" s="36" t="s">
        <v>41</v>
      </c>
      <c r="E16956" s="36" t="s">
        <v>46</v>
      </c>
      <c r="F16956" s="36" t="s">
        <v>37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0.27624929999999998</v>
      </c>
    </row>
    <row r="16957" spans="1:11" x14ac:dyDescent="0.2">
      <c r="A16957" s="35">
        <v>44105</v>
      </c>
      <c r="B16957" s="36" t="s">
        <v>30</v>
      </c>
      <c r="C16957" s="36" t="s">
        <v>42</v>
      </c>
      <c r="D16957" s="36" t="s">
        <v>41</v>
      </c>
      <c r="E16957" s="36" t="s">
        <v>46</v>
      </c>
      <c r="F16957" s="36" t="s">
        <v>38</v>
      </c>
      <c r="G16957" s="36">
        <v>7.9967869999999996E-2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30</v>
      </c>
      <c r="C16958" s="36" t="s">
        <v>42</v>
      </c>
      <c r="D16958" s="36" t="s">
        <v>41</v>
      </c>
      <c r="E16958" s="36" t="s">
        <v>47</v>
      </c>
      <c r="F16958" s="36" t="s">
        <v>33</v>
      </c>
      <c r="G16958" s="36">
        <v>0.98682325999999998</v>
      </c>
      <c r="H16958" s="36">
        <v>0.60401587000000001</v>
      </c>
      <c r="I16958" s="36">
        <v>0</v>
      </c>
      <c r="J16958" s="36">
        <v>0</v>
      </c>
      <c r="K16958" s="36">
        <v>0.61875026</v>
      </c>
    </row>
    <row r="16959" spans="1:11" x14ac:dyDescent="0.2">
      <c r="A16959" s="35">
        <v>44105</v>
      </c>
      <c r="B16959" s="36" t="s">
        <v>30</v>
      </c>
      <c r="C16959" s="36" t="s">
        <v>42</v>
      </c>
      <c r="D16959" s="36" t="s">
        <v>41</v>
      </c>
      <c r="E16959" s="36" t="s">
        <v>47</v>
      </c>
      <c r="F16959" s="36" t="s">
        <v>34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0.72714023999999999</v>
      </c>
    </row>
    <row r="16960" spans="1:11" x14ac:dyDescent="0.2">
      <c r="A16960" s="35">
        <v>44105</v>
      </c>
      <c r="B16960" s="36" t="s">
        <v>30</v>
      </c>
      <c r="C16960" s="36" t="s">
        <v>42</v>
      </c>
      <c r="D16960" s="36" t="s">
        <v>41</v>
      </c>
      <c r="E16960" s="36" t="s">
        <v>47</v>
      </c>
      <c r="F16960" s="36" t="s">
        <v>36</v>
      </c>
      <c r="G16960" s="36">
        <v>0.16452806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30</v>
      </c>
      <c r="C16961" s="36" t="s">
        <v>42</v>
      </c>
      <c r="D16961" s="36" t="s">
        <v>41</v>
      </c>
      <c r="E16961" s="36" t="s">
        <v>47</v>
      </c>
      <c r="F16961" s="36" t="s">
        <v>37</v>
      </c>
      <c r="G16961" s="36">
        <v>0.27587620000000002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30</v>
      </c>
      <c r="C16962" s="36" t="s">
        <v>42</v>
      </c>
      <c r="D16962" s="36" t="s">
        <v>41</v>
      </c>
      <c r="E16962" s="36" t="s">
        <v>47</v>
      </c>
      <c r="F16962" s="36" t="s">
        <v>38</v>
      </c>
      <c r="G16962" s="36">
        <v>9.1028929999999994E-2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30</v>
      </c>
      <c r="C16963" s="36" t="s">
        <v>42</v>
      </c>
      <c r="D16963" s="36" t="s">
        <v>41</v>
      </c>
      <c r="E16963" s="36" t="s">
        <v>48</v>
      </c>
      <c r="F16963" s="36" t="s">
        <v>38</v>
      </c>
      <c r="G16963" s="36">
        <v>0</v>
      </c>
      <c r="H16963" s="36">
        <v>0</v>
      </c>
      <c r="I16963" s="36">
        <v>0.1140661</v>
      </c>
      <c r="J16963" s="36">
        <v>0</v>
      </c>
      <c r="K16963" s="36">
        <v>0.14983173</v>
      </c>
    </row>
    <row r="16964" spans="1:11" x14ac:dyDescent="0.2">
      <c r="A16964" s="35">
        <v>44105</v>
      </c>
      <c r="B16964" s="36" t="s">
        <v>30</v>
      </c>
      <c r="C16964" s="36" t="s">
        <v>42</v>
      </c>
      <c r="D16964" s="36" t="s">
        <v>4</v>
      </c>
      <c r="E16964" s="36" t="s">
        <v>45</v>
      </c>
      <c r="F16964" s="36" t="s">
        <v>33</v>
      </c>
      <c r="G16964" s="36">
        <v>87.044431290000006</v>
      </c>
      <c r="H16964" s="36">
        <v>28.45323058</v>
      </c>
      <c r="I16964" s="36">
        <v>11.57845375</v>
      </c>
      <c r="J16964" s="36">
        <v>1.0965336699999999</v>
      </c>
      <c r="K16964" s="36">
        <v>9.2319035500000002</v>
      </c>
    </row>
    <row r="16965" spans="1:11" x14ac:dyDescent="0.2">
      <c r="A16965" s="35">
        <v>44105</v>
      </c>
      <c r="B16965" s="36" t="s">
        <v>30</v>
      </c>
      <c r="C16965" s="36" t="s">
        <v>42</v>
      </c>
      <c r="D16965" s="36" t="s">
        <v>4</v>
      </c>
      <c r="E16965" s="36" t="s">
        <v>45</v>
      </c>
      <c r="F16965" s="36" t="s">
        <v>34</v>
      </c>
      <c r="G16965" s="36">
        <v>63.451988790000001</v>
      </c>
      <c r="H16965" s="36">
        <v>26.4121764</v>
      </c>
      <c r="I16965" s="36">
        <v>11.22444507</v>
      </c>
      <c r="J16965" s="36">
        <v>1.51949147</v>
      </c>
      <c r="K16965" s="36">
        <v>19.646785600000001</v>
      </c>
    </row>
    <row r="16966" spans="1:11" x14ac:dyDescent="0.2">
      <c r="A16966" s="35">
        <v>44105</v>
      </c>
      <c r="B16966" s="36" t="s">
        <v>30</v>
      </c>
      <c r="C16966" s="36" t="s">
        <v>42</v>
      </c>
      <c r="D16966" s="36" t="s">
        <v>4</v>
      </c>
      <c r="E16966" s="36" t="s">
        <v>45</v>
      </c>
      <c r="F16966" s="36" t="s">
        <v>35</v>
      </c>
      <c r="G16966" s="36">
        <v>64.236859429999996</v>
      </c>
      <c r="H16966" s="36">
        <v>24.562330280000001</v>
      </c>
      <c r="I16966" s="36">
        <v>13.67263153</v>
      </c>
      <c r="J16966" s="36">
        <v>0</v>
      </c>
      <c r="K16966" s="36">
        <v>6.0638834499999996</v>
      </c>
    </row>
    <row r="16967" spans="1:11" x14ac:dyDescent="0.2">
      <c r="A16967" s="35">
        <v>44105</v>
      </c>
      <c r="B16967" s="36" t="s">
        <v>30</v>
      </c>
      <c r="C16967" s="36" t="s">
        <v>42</v>
      </c>
      <c r="D16967" s="36" t="s">
        <v>4</v>
      </c>
      <c r="E16967" s="36" t="s">
        <v>45</v>
      </c>
      <c r="F16967" s="36" t="s">
        <v>36</v>
      </c>
      <c r="G16967" s="36">
        <v>18.644927150000001</v>
      </c>
      <c r="H16967" s="36">
        <v>7.4449465500000001</v>
      </c>
      <c r="I16967" s="36">
        <v>2.1838929199999999</v>
      </c>
      <c r="J16967" s="36">
        <v>0.20956796999999999</v>
      </c>
      <c r="K16967" s="36">
        <v>2.82844125</v>
      </c>
    </row>
    <row r="16968" spans="1:11" x14ac:dyDescent="0.2">
      <c r="A16968" s="35">
        <v>44105</v>
      </c>
      <c r="B16968" s="36" t="s">
        <v>30</v>
      </c>
      <c r="C16968" s="36" t="s">
        <v>42</v>
      </c>
      <c r="D16968" s="36" t="s">
        <v>4</v>
      </c>
      <c r="E16968" s="36" t="s">
        <v>45</v>
      </c>
      <c r="F16968" s="36" t="s">
        <v>37</v>
      </c>
      <c r="G16968" s="36">
        <v>29.213575110000001</v>
      </c>
      <c r="H16968" s="36">
        <v>6.6442268599999998</v>
      </c>
      <c r="I16968" s="36">
        <v>3.2575648300000002</v>
      </c>
      <c r="J16968" s="36">
        <v>0.27651619</v>
      </c>
      <c r="K16968" s="36">
        <v>4.6296945599999999</v>
      </c>
    </row>
    <row r="16969" spans="1:11" x14ac:dyDescent="0.2">
      <c r="A16969" s="35">
        <v>44105</v>
      </c>
      <c r="B16969" s="36" t="s">
        <v>30</v>
      </c>
      <c r="C16969" s="36" t="s">
        <v>42</v>
      </c>
      <c r="D16969" s="36" t="s">
        <v>4</v>
      </c>
      <c r="E16969" s="36" t="s">
        <v>45</v>
      </c>
      <c r="F16969" s="36" t="s">
        <v>38</v>
      </c>
      <c r="G16969" s="36">
        <v>4.8883696099999998</v>
      </c>
      <c r="H16969" s="36">
        <v>1.60320493</v>
      </c>
      <c r="I16969" s="36">
        <v>1.12660158</v>
      </c>
      <c r="J16969" s="36">
        <v>0.10074269</v>
      </c>
      <c r="K16969" s="36">
        <v>0.39524672999999999</v>
      </c>
    </row>
    <row r="16970" spans="1:11" x14ac:dyDescent="0.2">
      <c r="A16970" s="35">
        <v>44105</v>
      </c>
      <c r="B16970" s="36" t="s">
        <v>30</v>
      </c>
      <c r="C16970" s="36" t="s">
        <v>42</v>
      </c>
      <c r="D16970" s="36" t="s">
        <v>4</v>
      </c>
      <c r="E16970" s="36" t="s">
        <v>45</v>
      </c>
      <c r="F16970" s="36" t="s">
        <v>39</v>
      </c>
      <c r="G16970" s="36">
        <v>2.1766913899999998</v>
      </c>
      <c r="H16970" s="36">
        <v>0.59410264000000002</v>
      </c>
      <c r="I16970" s="36">
        <v>0.27632954999999998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30</v>
      </c>
      <c r="C16971" s="36" t="s">
        <v>42</v>
      </c>
      <c r="D16971" s="36" t="s">
        <v>4</v>
      </c>
      <c r="E16971" s="36" t="s">
        <v>45</v>
      </c>
      <c r="F16971" s="36" t="s">
        <v>40</v>
      </c>
      <c r="G16971" s="36">
        <v>5.5566139400000001</v>
      </c>
      <c r="H16971" s="36">
        <v>1.8821144299999999</v>
      </c>
      <c r="I16971" s="36">
        <v>0</v>
      </c>
      <c r="J16971" s="36">
        <v>0</v>
      </c>
      <c r="K16971" s="36">
        <v>0.24103738999999999</v>
      </c>
    </row>
    <row r="16972" spans="1:11" x14ac:dyDescent="0.2">
      <c r="A16972" s="35">
        <v>44105</v>
      </c>
      <c r="B16972" s="36" t="s">
        <v>30</v>
      </c>
      <c r="C16972" s="36" t="s">
        <v>42</v>
      </c>
      <c r="D16972" s="36" t="s">
        <v>4</v>
      </c>
      <c r="E16972" s="36" t="s">
        <v>46</v>
      </c>
      <c r="F16972" s="36" t="s">
        <v>33</v>
      </c>
      <c r="G16972" s="36">
        <v>5.6832469400000001</v>
      </c>
      <c r="H16972" s="36">
        <v>1.35434348</v>
      </c>
      <c r="I16972" s="36">
        <v>0.60957766000000002</v>
      </c>
      <c r="J16972" s="36">
        <v>0</v>
      </c>
      <c r="K16972" s="36">
        <v>1.12674125</v>
      </c>
    </row>
    <row r="16973" spans="1:11" x14ac:dyDescent="0.2">
      <c r="A16973" s="35">
        <v>44105</v>
      </c>
      <c r="B16973" s="36" t="s">
        <v>30</v>
      </c>
      <c r="C16973" s="36" t="s">
        <v>42</v>
      </c>
      <c r="D16973" s="36" t="s">
        <v>4</v>
      </c>
      <c r="E16973" s="36" t="s">
        <v>46</v>
      </c>
      <c r="F16973" s="36" t="s">
        <v>34</v>
      </c>
      <c r="G16973" s="36">
        <v>3.8133560200000001</v>
      </c>
      <c r="H16973" s="36">
        <v>0.55628054999999998</v>
      </c>
      <c r="I16973" s="36">
        <v>1.8834545300000001</v>
      </c>
      <c r="J16973" s="36">
        <v>0.7002486</v>
      </c>
      <c r="K16973" s="36">
        <v>3.8266925999999999</v>
      </c>
    </row>
    <row r="16974" spans="1:11" x14ac:dyDescent="0.2">
      <c r="A16974" s="35">
        <v>44105</v>
      </c>
      <c r="B16974" s="36" t="s">
        <v>30</v>
      </c>
      <c r="C16974" s="36" t="s">
        <v>42</v>
      </c>
      <c r="D16974" s="36" t="s">
        <v>4</v>
      </c>
      <c r="E16974" s="36" t="s">
        <v>46</v>
      </c>
      <c r="F16974" s="36" t="s">
        <v>35</v>
      </c>
      <c r="G16974" s="36">
        <v>5.8772609100000004</v>
      </c>
      <c r="H16974" s="36">
        <v>0.58354335999999996</v>
      </c>
      <c r="I16974" s="36">
        <v>1.7061880899999999</v>
      </c>
      <c r="J16974" s="36">
        <v>0.45359101000000002</v>
      </c>
      <c r="K16974" s="36">
        <v>0.57555756000000002</v>
      </c>
    </row>
    <row r="16975" spans="1:11" x14ac:dyDescent="0.2">
      <c r="A16975" s="35">
        <v>44105</v>
      </c>
      <c r="B16975" s="36" t="s">
        <v>30</v>
      </c>
      <c r="C16975" s="36" t="s">
        <v>42</v>
      </c>
      <c r="D16975" s="36" t="s">
        <v>4</v>
      </c>
      <c r="E16975" s="36" t="s">
        <v>46</v>
      </c>
      <c r="F16975" s="36" t="s">
        <v>36</v>
      </c>
      <c r="G16975" s="36">
        <v>4.4945897300000004</v>
      </c>
      <c r="H16975" s="36">
        <v>1.69443408</v>
      </c>
      <c r="I16975" s="36">
        <v>1.5736412</v>
      </c>
      <c r="J16975" s="36">
        <v>0.23419412000000001</v>
      </c>
      <c r="K16975" s="36">
        <v>1.2823498</v>
      </c>
    </row>
    <row r="16976" spans="1:11" x14ac:dyDescent="0.2">
      <c r="A16976" s="35">
        <v>44105</v>
      </c>
      <c r="B16976" s="36" t="s">
        <v>30</v>
      </c>
      <c r="C16976" s="36" t="s">
        <v>42</v>
      </c>
      <c r="D16976" s="36" t="s">
        <v>4</v>
      </c>
      <c r="E16976" s="36" t="s">
        <v>46</v>
      </c>
      <c r="F16976" s="36" t="s">
        <v>37</v>
      </c>
      <c r="G16976" s="36">
        <v>4.6626931899999997</v>
      </c>
      <c r="H16976" s="36">
        <v>0.7188213</v>
      </c>
      <c r="I16976" s="36">
        <v>1.1812275400000001</v>
      </c>
      <c r="J16976" s="36">
        <v>0</v>
      </c>
      <c r="K16976" s="36">
        <v>0.93300322999999996</v>
      </c>
    </row>
    <row r="16977" spans="1:11" x14ac:dyDescent="0.2">
      <c r="A16977" s="35">
        <v>44105</v>
      </c>
      <c r="B16977" s="36" t="s">
        <v>30</v>
      </c>
      <c r="C16977" s="36" t="s">
        <v>42</v>
      </c>
      <c r="D16977" s="36" t="s">
        <v>4</v>
      </c>
      <c r="E16977" s="36" t="s">
        <v>46</v>
      </c>
      <c r="F16977" s="36" t="s">
        <v>38</v>
      </c>
      <c r="G16977" s="36">
        <v>1.41594614</v>
      </c>
      <c r="H16977" s="36">
        <v>0.43165403000000002</v>
      </c>
      <c r="I16977" s="36">
        <v>9.0434059999999997E-2</v>
      </c>
      <c r="J16977" s="36">
        <v>0</v>
      </c>
      <c r="K16977" s="36">
        <v>0.15273413999999999</v>
      </c>
    </row>
    <row r="16978" spans="1:11" x14ac:dyDescent="0.2">
      <c r="A16978" s="35">
        <v>44105</v>
      </c>
      <c r="B16978" s="36" t="s">
        <v>30</v>
      </c>
      <c r="C16978" s="36" t="s">
        <v>42</v>
      </c>
      <c r="D16978" s="36" t="s">
        <v>4</v>
      </c>
      <c r="E16978" s="36" t="s">
        <v>46</v>
      </c>
      <c r="F16978" s="36" t="s">
        <v>39</v>
      </c>
      <c r="G16978" s="36">
        <v>0.23430242000000001</v>
      </c>
      <c r="H16978" s="36">
        <v>0.15730757000000001</v>
      </c>
      <c r="I16978" s="36">
        <v>5.0391459999999999E-2</v>
      </c>
      <c r="J16978" s="36">
        <v>0</v>
      </c>
      <c r="K16978" s="36">
        <v>0.17322066</v>
      </c>
    </row>
    <row r="16979" spans="1:11" x14ac:dyDescent="0.2">
      <c r="A16979" s="35">
        <v>44105</v>
      </c>
      <c r="B16979" s="36" t="s">
        <v>30</v>
      </c>
      <c r="C16979" s="36" t="s">
        <v>42</v>
      </c>
      <c r="D16979" s="36" t="s">
        <v>4</v>
      </c>
      <c r="E16979" s="36" t="s">
        <v>46</v>
      </c>
      <c r="F16979" s="36" t="s">
        <v>40</v>
      </c>
      <c r="G16979" s="36">
        <v>0</v>
      </c>
      <c r="H16979" s="36">
        <v>0</v>
      </c>
      <c r="I16979" s="36">
        <v>0.14411995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30</v>
      </c>
      <c r="C16980" s="36" t="s">
        <v>42</v>
      </c>
      <c r="D16980" s="36" t="s">
        <v>4</v>
      </c>
      <c r="E16980" s="36" t="s">
        <v>47</v>
      </c>
      <c r="F16980" s="36" t="s">
        <v>33</v>
      </c>
      <c r="G16980" s="36">
        <v>14.66758252</v>
      </c>
      <c r="H16980" s="36">
        <v>4.7729110099999996</v>
      </c>
      <c r="I16980" s="36">
        <v>2.5926882299999998</v>
      </c>
      <c r="J16980" s="36">
        <v>0.58077855</v>
      </c>
      <c r="K16980" s="36">
        <v>5.16704396</v>
      </c>
    </row>
    <row r="16981" spans="1:11" x14ac:dyDescent="0.2">
      <c r="A16981" s="35">
        <v>44105</v>
      </c>
      <c r="B16981" s="36" t="s">
        <v>30</v>
      </c>
      <c r="C16981" s="36" t="s">
        <v>42</v>
      </c>
      <c r="D16981" s="36" t="s">
        <v>4</v>
      </c>
      <c r="E16981" s="36" t="s">
        <v>47</v>
      </c>
      <c r="F16981" s="36" t="s">
        <v>34</v>
      </c>
      <c r="G16981" s="36">
        <v>6.5236714400000002</v>
      </c>
      <c r="H16981" s="36">
        <v>0.90018377999999999</v>
      </c>
      <c r="I16981" s="36">
        <v>1.3457057699999999</v>
      </c>
      <c r="J16981" s="36">
        <v>0</v>
      </c>
      <c r="K16981" s="36">
        <v>1.96858591</v>
      </c>
    </row>
    <row r="16982" spans="1:11" x14ac:dyDescent="0.2">
      <c r="A16982" s="35">
        <v>44105</v>
      </c>
      <c r="B16982" s="36" t="s">
        <v>30</v>
      </c>
      <c r="C16982" s="36" t="s">
        <v>42</v>
      </c>
      <c r="D16982" s="36" t="s">
        <v>4</v>
      </c>
      <c r="E16982" s="36" t="s">
        <v>47</v>
      </c>
      <c r="F16982" s="36" t="s">
        <v>35</v>
      </c>
      <c r="G16982" s="36">
        <v>5.6974140499999999</v>
      </c>
      <c r="H16982" s="36">
        <v>1.4623338800000001</v>
      </c>
      <c r="I16982" s="36">
        <v>2.2769397699999998</v>
      </c>
      <c r="J16982" s="36">
        <v>0</v>
      </c>
      <c r="K16982" s="36">
        <v>1.2501138899999999</v>
      </c>
    </row>
    <row r="16983" spans="1:11" x14ac:dyDescent="0.2">
      <c r="A16983" s="35">
        <v>44105</v>
      </c>
      <c r="B16983" s="36" t="s">
        <v>30</v>
      </c>
      <c r="C16983" s="36" t="s">
        <v>42</v>
      </c>
      <c r="D16983" s="36" t="s">
        <v>4</v>
      </c>
      <c r="E16983" s="36" t="s">
        <v>47</v>
      </c>
      <c r="F16983" s="36" t="s">
        <v>36</v>
      </c>
      <c r="G16983" s="36">
        <v>0.93416175999999995</v>
      </c>
      <c r="H16983" s="36">
        <v>0.55058302000000003</v>
      </c>
      <c r="I16983" s="36">
        <v>1.2179801800000001</v>
      </c>
      <c r="J16983" s="36">
        <v>0</v>
      </c>
      <c r="K16983" s="36">
        <v>1.07222152</v>
      </c>
    </row>
    <row r="16984" spans="1:11" x14ac:dyDescent="0.2">
      <c r="A16984" s="35">
        <v>44105</v>
      </c>
      <c r="B16984" s="36" t="s">
        <v>30</v>
      </c>
      <c r="C16984" s="36" t="s">
        <v>42</v>
      </c>
      <c r="D16984" s="36" t="s">
        <v>4</v>
      </c>
      <c r="E16984" s="36" t="s">
        <v>47</v>
      </c>
      <c r="F16984" s="36" t="s">
        <v>37</v>
      </c>
      <c r="G16984" s="36">
        <v>2.6200517400000001</v>
      </c>
      <c r="H16984" s="36">
        <v>1.6230685499999999</v>
      </c>
      <c r="I16984" s="36">
        <v>1.4004015599999999</v>
      </c>
      <c r="J16984" s="36">
        <v>0</v>
      </c>
      <c r="K16984" s="36">
        <v>1.8668178499999999</v>
      </c>
    </row>
    <row r="16985" spans="1:11" x14ac:dyDescent="0.2">
      <c r="A16985" s="35">
        <v>44105</v>
      </c>
      <c r="B16985" s="36" t="s">
        <v>30</v>
      </c>
      <c r="C16985" s="36" t="s">
        <v>42</v>
      </c>
      <c r="D16985" s="36" t="s">
        <v>4</v>
      </c>
      <c r="E16985" s="36" t="s">
        <v>47</v>
      </c>
      <c r="F16985" s="36" t="s">
        <v>38</v>
      </c>
      <c r="G16985" s="36">
        <v>1.2258923799999999</v>
      </c>
      <c r="H16985" s="36">
        <v>0.20923423999999999</v>
      </c>
      <c r="I16985" s="36">
        <v>0.15833605000000001</v>
      </c>
      <c r="J16985" s="36">
        <v>0</v>
      </c>
      <c r="K16985" s="36">
        <v>9.5440639999999993E-2</v>
      </c>
    </row>
    <row r="16986" spans="1:11" x14ac:dyDescent="0.2">
      <c r="A16986" s="35">
        <v>44105</v>
      </c>
      <c r="B16986" s="36" t="s">
        <v>30</v>
      </c>
      <c r="C16986" s="36" t="s">
        <v>42</v>
      </c>
      <c r="D16986" s="36" t="s">
        <v>4</v>
      </c>
      <c r="E16986" s="36" t="s">
        <v>47</v>
      </c>
      <c r="F16986" s="36" t="s">
        <v>39</v>
      </c>
      <c r="G16986" s="36">
        <v>0.61424290999999998</v>
      </c>
      <c r="H16986" s="36">
        <v>0.253191</v>
      </c>
      <c r="I16986" s="36">
        <v>0.16428238000000001</v>
      </c>
      <c r="J16986" s="36">
        <v>0</v>
      </c>
      <c r="K16986" s="36">
        <v>0.37087650999999999</v>
      </c>
    </row>
    <row r="16987" spans="1:11" x14ac:dyDescent="0.2">
      <c r="A16987" s="35">
        <v>44105</v>
      </c>
      <c r="B16987" s="36" t="s">
        <v>30</v>
      </c>
      <c r="C16987" s="36" t="s">
        <v>42</v>
      </c>
      <c r="D16987" s="36" t="s">
        <v>4</v>
      </c>
      <c r="E16987" s="36" t="s">
        <v>47</v>
      </c>
      <c r="F16987" s="36" t="s">
        <v>40</v>
      </c>
      <c r="G16987" s="36">
        <v>0.32933538000000001</v>
      </c>
      <c r="H16987" s="36">
        <v>0</v>
      </c>
      <c r="I16987" s="36">
        <v>0</v>
      </c>
      <c r="J16987" s="36">
        <v>0</v>
      </c>
      <c r="K16987" s="36">
        <v>0.29623256999999997</v>
      </c>
    </row>
    <row r="16988" spans="1:11" x14ac:dyDescent="0.2">
      <c r="A16988" s="35">
        <v>44105</v>
      </c>
      <c r="B16988" s="36" t="s">
        <v>30</v>
      </c>
      <c r="C16988" s="36" t="s">
        <v>42</v>
      </c>
      <c r="D16988" s="36" t="s">
        <v>4</v>
      </c>
      <c r="E16988" s="36" t="s">
        <v>48</v>
      </c>
      <c r="F16988" s="36" t="s">
        <v>33</v>
      </c>
      <c r="G16988" s="36">
        <v>2.9572316600000002</v>
      </c>
      <c r="H16988" s="36">
        <v>1.3679004299999999</v>
      </c>
      <c r="I16988" s="36">
        <v>1.3671657500000001</v>
      </c>
      <c r="J16988" s="36">
        <v>0.58057495999999997</v>
      </c>
      <c r="K16988" s="36">
        <v>1.2379382800000001</v>
      </c>
    </row>
    <row r="16989" spans="1:11" x14ac:dyDescent="0.2">
      <c r="A16989" s="35">
        <v>44105</v>
      </c>
      <c r="B16989" s="36" t="s">
        <v>30</v>
      </c>
      <c r="C16989" s="36" t="s">
        <v>42</v>
      </c>
      <c r="D16989" s="36" t="s">
        <v>4</v>
      </c>
      <c r="E16989" s="36" t="s">
        <v>48</v>
      </c>
      <c r="F16989" s="36" t="s">
        <v>34</v>
      </c>
      <c r="G16989" s="36">
        <v>1.97769214</v>
      </c>
      <c r="H16989" s="36">
        <v>0.47082068999999999</v>
      </c>
      <c r="I16989" s="36">
        <v>0.69088251000000001</v>
      </c>
      <c r="J16989" s="36">
        <v>0</v>
      </c>
      <c r="K16989" s="36">
        <v>1.54016419</v>
      </c>
    </row>
    <row r="16990" spans="1:11" x14ac:dyDescent="0.2">
      <c r="A16990" s="35">
        <v>44105</v>
      </c>
      <c r="B16990" s="36" t="s">
        <v>30</v>
      </c>
      <c r="C16990" s="36" t="s">
        <v>42</v>
      </c>
      <c r="D16990" s="36" t="s">
        <v>4</v>
      </c>
      <c r="E16990" s="36" t="s">
        <v>48</v>
      </c>
      <c r="F16990" s="36" t="s">
        <v>35</v>
      </c>
      <c r="G16990" s="36">
        <v>0.50278003999999998</v>
      </c>
      <c r="H16990" s="36">
        <v>0</v>
      </c>
      <c r="I16990" s="36">
        <v>0</v>
      </c>
      <c r="J16990" s="36">
        <v>0</v>
      </c>
      <c r="K16990" s="36">
        <v>1.1149610599999999</v>
      </c>
    </row>
    <row r="16991" spans="1:11" x14ac:dyDescent="0.2">
      <c r="A16991" s="35">
        <v>44105</v>
      </c>
      <c r="B16991" s="36" t="s">
        <v>30</v>
      </c>
      <c r="C16991" s="36" t="s">
        <v>42</v>
      </c>
      <c r="D16991" s="36" t="s">
        <v>4</v>
      </c>
      <c r="E16991" s="36" t="s">
        <v>48</v>
      </c>
      <c r="F16991" s="36" t="s">
        <v>36</v>
      </c>
      <c r="G16991" s="36">
        <v>0</v>
      </c>
      <c r="H16991" s="36">
        <v>0.14270885</v>
      </c>
      <c r="I16991" s="36">
        <v>0.32448055999999997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30</v>
      </c>
      <c r="C16992" s="36" t="s">
        <v>42</v>
      </c>
      <c r="D16992" s="36" t="s">
        <v>4</v>
      </c>
      <c r="E16992" s="36" t="s">
        <v>48</v>
      </c>
      <c r="F16992" s="36" t="s">
        <v>37</v>
      </c>
      <c r="G16992" s="36">
        <v>0</v>
      </c>
      <c r="H16992" s="36">
        <v>0</v>
      </c>
      <c r="I16992" s="36">
        <v>0.41284437000000002</v>
      </c>
      <c r="J16992" s="36">
        <v>0</v>
      </c>
      <c r="K16992" s="36">
        <v>0.56890839999999998</v>
      </c>
    </row>
    <row r="16993" spans="1:11" x14ac:dyDescent="0.2">
      <c r="A16993" s="35">
        <v>44105</v>
      </c>
      <c r="B16993" s="36" t="s">
        <v>30</v>
      </c>
      <c r="C16993" s="36" t="s">
        <v>42</v>
      </c>
      <c r="D16993" s="36" t="s">
        <v>4</v>
      </c>
      <c r="E16993" s="36" t="s">
        <v>48</v>
      </c>
      <c r="F16993" s="36" t="s">
        <v>38</v>
      </c>
      <c r="G16993" s="36">
        <v>0.10989031</v>
      </c>
      <c r="H16993" s="36">
        <v>0</v>
      </c>
      <c r="I16993" s="36">
        <v>8.5517789999999996E-2</v>
      </c>
      <c r="J16993" s="36">
        <v>0</v>
      </c>
      <c r="K16993" s="36">
        <v>0.13028845999999999</v>
      </c>
    </row>
    <row r="16994" spans="1:11" x14ac:dyDescent="0.2">
      <c r="A16994" s="35">
        <v>44105</v>
      </c>
      <c r="B16994" s="36" t="s">
        <v>30</v>
      </c>
      <c r="C16994" s="36" t="s">
        <v>42</v>
      </c>
      <c r="D16994" s="36" t="s">
        <v>4</v>
      </c>
      <c r="E16994" s="36" t="s">
        <v>48</v>
      </c>
      <c r="F16994" s="36" t="s">
        <v>39</v>
      </c>
      <c r="G16994" s="36">
        <v>7.8095520000000002E-2</v>
      </c>
      <c r="H16994" s="36">
        <v>0.25370979999999999</v>
      </c>
      <c r="I16994" s="36">
        <v>0</v>
      </c>
      <c r="J16994" s="36">
        <v>0</v>
      </c>
      <c r="K16994" s="36">
        <v>0.54900177999999999</v>
      </c>
    </row>
    <row r="16995" spans="1:11" x14ac:dyDescent="0.2">
      <c r="A16995" s="35">
        <v>44105</v>
      </c>
      <c r="B16995" s="36" t="s">
        <v>30</v>
      </c>
      <c r="C16995" s="36" t="s">
        <v>42</v>
      </c>
      <c r="D16995" s="36" t="s">
        <v>4</v>
      </c>
      <c r="E16995" s="36" t="s">
        <v>49</v>
      </c>
      <c r="F16995" s="36" t="s">
        <v>39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0.16263932</v>
      </c>
    </row>
    <row r="16996" spans="1:11" x14ac:dyDescent="0.2">
      <c r="A16996" s="35">
        <v>44105</v>
      </c>
      <c r="B16996" s="36" t="s">
        <v>43</v>
      </c>
      <c r="C16996" s="36" t="s">
        <v>31</v>
      </c>
      <c r="D16996" s="36" t="s">
        <v>32</v>
      </c>
      <c r="E16996" s="36" t="s">
        <v>45</v>
      </c>
      <c r="F16996" s="36" t="s">
        <v>33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0.65422433000000002</v>
      </c>
    </row>
    <row r="16997" spans="1:11" x14ac:dyDescent="0.2">
      <c r="A16997" s="35">
        <v>44105</v>
      </c>
      <c r="B16997" s="36" t="s">
        <v>43</v>
      </c>
      <c r="C16997" s="36" t="s">
        <v>31</v>
      </c>
      <c r="D16997" s="36" t="s">
        <v>32</v>
      </c>
      <c r="E16997" s="36" t="s">
        <v>45</v>
      </c>
      <c r="F16997" s="36" t="s">
        <v>34</v>
      </c>
      <c r="G16997" s="36">
        <v>0</v>
      </c>
      <c r="H16997" s="36">
        <v>1.1991908200000001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43</v>
      </c>
      <c r="C16998" s="36" t="s">
        <v>31</v>
      </c>
      <c r="D16998" s="36" t="s">
        <v>32</v>
      </c>
      <c r="E16998" s="36" t="s">
        <v>45</v>
      </c>
      <c r="F16998" s="36" t="s">
        <v>38</v>
      </c>
      <c r="G16998" s="36">
        <v>0</v>
      </c>
      <c r="H16998" s="36">
        <v>0.17205728000000001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43</v>
      </c>
      <c r="C16999" s="36" t="s">
        <v>31</v>
      </c>
      <c r="D16999" s="36" t="s">
        <v>32</v>
      </c>
      <c r="E16999" s="36" t="s">
        <v>45</v>
      </c>
      <c r="F16999" s="36" t="s">
        <v>39</v>
      </c>
      <c r="G16999" s="36">
        <v>0</v>
      </c>
      <c r="H16999" s="36">
        <v>9.1100150000000005E-2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43</v>
      </c>
      <c r="C17000" s="36" t="s">
        <v>31</v>
      </c>
      <c r="D17000" s="36" t="s">
        <v>32</v>
      </c>
      <c r="E17000" s="36" t="s">
        <v>46</v>
      </c>
      <c r="F17000" s="36" t="s">
        <v>33</v>
      </c>
      <c r="G17000" s="36">
        <v>0</v>
      </c>
      <c r="H17000" s="36">
        <v>27.71638639</v>
      </c>
      <c r="I17000" s="36">
        <v>0.45453423999999998</v>
      </c>
      <c r="J17000" s="36">
        <v>1.5510705300000001</v>
      </c>
      <c r="K17000" s="36">
        <v>25.88493734</v>
      </c>
    </row>
    <row r="17001" spans="1:11" x14ac:dyDescent="0.2">
      <c r="A17001" s="35">
        <v>44105</v>
      </c>
      <c r="B17001" s="36" t="s">
        <v>43</v>
      </c>
      <c r="C17001" s="36" t="s">
        <v>31</v>
      </c>
      <c r="D17001" s="36" t="s">
        <v>32</v>
      </c>
      <c r="E17001" s="36" t="s">
        <v>46</v>
      </c>
      <c r="F17001" s="36" t="s">
        <v>34</v>
      </c>
      <c r="G17001" s="36">
        <v>0</v>
      </c>
      <c r="H17001" s="36">
        <v>12.752339060000001</v>
      </c>
      <c r="I17001" s="36">
        <v>0</v>
      </c>
      <c r="J17001" s="36">
        <v>2.6747690099999999</v>
      </c>
      <c r="K17001" s="36">
        <v>25.4118353</v>
      </c>
    </row>
    <row r="17002" spans="1:11" x14ac:dyDescent="0.2">
      <c r="A17002" s="35">
        <v>44105</v>
      </c>
      <c r="B17002" s="36" t="s">
        <v>43</v>
      </c>
      <c r="C17002" s="36" t="s">
        <v>31</v>
      </c>
      <c r="D17002" s="36" t="s">
        <v>32</v>
      </c>
      <c r="E17002" s="36" t="s">
        <v>46</v>
      </c>
      <c r="F17002" s="36" t="s">
        <v>35</v>
      </c>
      <c r="G17002" s="36">
        <v>0</v>
      </c>
      <c r="H17002" s="36">
        <v>15.57914089</v>
      </c>
      <c r="I17002" s="36">
        <v>1.0686406399999999</v>
      </c>
      <c r="J17002" s="36">
        <v>2.0331046000000002</v>
      </c>
      <c r="K17002" s="36">
        <v>12.3324078</v>
      </c>
    </row>
    <row r="17003" spans="1:11" x14ac:dyDescent="0.2">
      <c r="A17003" s="35">
        <v>44105</v>
      </c>
      <c r="B17003" s="36" t="s">
        <v>43</v>
      </c>
      <c r="C17003" s="36" t="s">
        <v>31</v>
      </c>
      <c r="D17003" s="36" t="s">
        <v>32</v>
      </c>
      <c r="E17003" s="36" t="s">
        <v>46</v>
      </c>
      <c r="F17003" s="36" t="s">
        <v>36</v>
      </c>
      <c r="G17003" s="36">
        <v>0.26155838999999997</v>
      </c>
      <c r="H17003" s="36">
        <v>6.6085742600000001</v>
      </c>
      <c r="I17003" s="36">
        <v>0.22615068999999999</v>
      </c>
      <c r="J17003" s="36">
        <v>0.64334718000000002</v>
      </c>
      <c r="K17003" s="36">
        <v>4.4924788500000004</v>
      </c>
    </row>
    <row r="17004" spans="1:11" x14ac:dyDescent="0.2">
      <c r="A17004" s="35">
        <v>44105</v>
      </c>
      <c r="B17004" s="36" t="s">
        <v>43</v>
      </c>
      <c r="C17004" s="36" t="s">
        <v>31</v>
      </c>
      <c r="D17004" s="36" t="s">
        <v>32</v>
      </c>
      <c r="E17004" s="36" t="s">
        <v>46</v>
      </c>
      <c r="F17004" s="36" t="s">
        <v>37</v>
      </c>
      <c r="G17004" s="36">
        <v>0</v>
      </c>
      <c r="H17004" s="36">
        <v>5.0938429200000002</v>
      </c>
      <c r="I17004" s="36">
        <v>0.32736573000000002</v>
      </c>
      <c r="J17004" s="36">
        <v>0.95587522000000003</v>
      </c>
      <c r="K17004" s="36">
        <v>6.9596908199999996</v>
      </c>
    </row>
    <row r="17005" spans="1:11" x14ac:dyDescent="0.2">
      <c r="A17005" s="35">
        <v>44105</v>
      </c>
      <c r="B17005" s="36" t="s">
        <v>43</v>
      </c>
      <c r="C17005" s="36" t="s">
        <v>31</v>
      </c>
      <c r="D17005" s="36" t="s">
        <v>32</v>
      </c>
      <c r="E17005" s="36" t="s">
        <v>46</v>
      </c>
      <c r="F17005" s="36" t="s">
        <v>38</v>
      </c>
      <c r="G17005" s="36">
        <v>0</v>
      </c>
      <c r="H17005" s="36">
        <v>1.8336333199999999</v>
      </c>
      <c r="I17005" s="36">
        <v>0.17182531000000001</v>
      </c>
      <c r="J17005" s="36">
        <v>0.23996490000000001</v>
      </c>
      <c r="K17005" s="36">
        <v>1.1688544599999999</v>
      </c>
    </row>
    <row r="17006" spans="1:11" x14ac:dyDescent="0.2">
      <c r="A17006" s="35">
        <v>44105</v>
      </c>
      <c r="B17006" s="36" t="s">
        <v>43</v>
      </c>
      <c r="C17006" s="36" t="s">
        <v>31</v>
      </c>
      <c r="D17006" s="36" t="s">
        <v>32</v>
      </c>
      <c r="E17006" s="36" t="s">
        <v>46</v>
      </c>
      <c r="F17006" s="36" t="s">
        <v>39</v>
      </c>
      <c r="G17006" s="36">
        <v>0</v>
      </c>
      <c r="H17006" s="36">
        <v>0.65518363999999996</v>
      </c>
      <c r="I17006" s="36">
        <v>0</v>
      </c>
      <c r="J17006" s="36">
        <v>0</v>
      </c>
      <c r="K17006" s="36">
        <v>5.9655930000000003E-2</v>
      </c>
    </row>
    <row r="17007" spans="1:11" x14ac:dyDescent="0.2">
      <c r="A17007" s="35">
        <v>44105</v>
      </c>
      <c r="B17007" s="36" t="s">
        <v>43</v>
      </c>
      <c r="C17007" s="36" t="s">
        <v>31</v>
      </c>
      <c r="D17007" s="36" t="s">
        <v>32</v>
      </c>
      <c r="E17007" s="36" t="s">
        <v>46</v>
      </c>
      <c r="F17007" s="36" t="s">
        <v>40</v>
      </c>
      <c r="G17007" s="36">
        <v>0</v>
      </c>
      <c r="H17007" s="36">
        <v>2.0476540499999998</v>
      </c>
      <c r="I17007" s="36">
        <v>0</v>
      </c>
      <c r="J17007" s="36">
        <v>0.18311385999999999</v>
      </c>
      <c r="K17007" s="36">
        <v>1.0738284899999999</v>
      </c>
    </row>
    <row r="17008" spans="1:11" x14ac:dyDescent="0.2">
      <c r="A17008" s="35">
        <v>44105</v>
      </c>
      <c r="B17008" s="36" t="s">
        <v>43</v>
      </c>
      <c r="C17008" s="36" t="s">
        <v>31</v>
      </c>
      <c r="D17008" s="36" t="s">
        <v>32</v>
      </c>
      <c r="E17008" s="36" t="s">
        <v>47</v>
      </c>
      <c r="F17008" s="36" t="s">
        <v>33</v>
      </c>
      <c r="G17008" s="36">
        <v>1.03506722</v>
      </c>
      <c r="H17008" s="36">
        <v>11.408547179999999</v>
      </c>
      <c r="I17008" s="36">
        <v>0</v>
      </c>
      <c r="J17008" s="36">
        <v>1.37504871</v>
      </c>
      <c r="K17008" s="36">
        <v>23.03839091</v>
      </c>
    </row>
    <row r="17009" spans="1:11" x14ac:dyDescent="0.2">
      <c r="A17009" s="35">
        <v>44105</v>
      </c>
      <c r="B17009" s="36" t="s">
        <v>43</v>
      </c>
      <c r="C17009" s="36" t="s">
        <v>31</v>
      </c>
      <c r="D17009" s="36" t="s">
        <v>32</v>
      </c>
      <c r="E17009" s="36" t="s">
        <v>47</v>
      </c>
      <c r="F17009" s="36" t="s">
        <v>34</v>
      </c>
      <c r="G17009" s="36">
        <v>0.62136385000000005</v>
      </c>
      <c r="H17009" s="36">
        <v>11.375319319999999</v>
      </c>
      <c r="I17009" s="36">
        <v>0.57356452999999996</v>
      </c>
      <c r="J17009" s="36">
        <v>0</v>
      </c>
      <c r="K17009" s="36">
        <v>21.186240590000001</v>
      </c>
    </row>
    <row r="17010" spans="1:11" x14ac:dyDescent="0.2">
      <c r="A17010" s="35">
        <v>44105</v>
      </c>
      <c r="B17010" s="36" t="s">
        <v>43</v>
      </c>
      <c r="C17010" s="36" t="s">
        <v>31</v>
      </c>
      <c r="D17010" s="36" t="s">
        <v>32</v>
      </c>
      <c r="E17010" s="36" t="s">
        <v>47</v>
      </c>
      <c r="F17010" s="36" t="s">
        <v>35</v>
      </c>
      <c r="G17010" s="36">
        <v>0.51582729999999999</v>
      </c>
      <c r="H17010" s="36">
        <v>10.93590826</v>
      </c>
      <c r="I17010" s="36">
        <v>0</v>
      </c>
      <c r="J17010" s="36">
        <v>3.2592070400000002</v>
      </c>
      <c r="K17010" s="36">
        <v>9.6223364700000005</v>
      </c>
    </row>
    <row r="17011" spans="1:11" x14ac:dyDescent="0.2">
      <c r="A17011" s="35">
        <v>44105</v>
      </c>
      <c r="B17011" s="36" t="s">
        <v>43</v>
      </c>
      <c r="C17011" s="36" t="s">
        <v>31</v>
      </c>
      <c r="D17011" s="36" t="s">
        <v>32</v>
      </c>
      <c r="E17011" s="36" t="s">
        <v>47</v>
      </c>
      <c r="F17011" s="36" t="s">
        <v>36</v>
      </c>
      <c r="G17011" s="36">
        <v>0</v>
      </c>
      <c r="H17011" s="36">
        <v>3.37799651</v>
      </c>
      <c r="I17011" s="36">
        <v>0</v>
      </c>
      <c r="J17011" s="36">
        <v>0.48109288</v>
      </c>
      <c r="K17011" s="36">
        <v>4.4866106800000001</v>
      </c>
    </row>
    <row r="17012" spans="1:11" x14ac:dyDescent="0.2">
      <c r="A17012" s="35">
        <v>44105</v>
      </c>
      <c r="B17012" s="36" t="s">
        <v>43</v>
      </c>
      <c r="C17012" s="36" t="s">
        <v>31</v>
      </c>
      <c r="D17012" s="36" t="s">
        <v>32</v>
      </c>
      <c r="E17012" s="36" t="s">
        <v>47</v>
      </c>
      <c r="F17012" s="36" t="s">
        <v>37</v>
      </c>
      <c r="G17012" s="36">
        <v>0</v>
      </c>
      <c r="H17012" s="36">
        <v>7.1522644</v>
      </c>
      <c r="I17012" s="36">
        <v>0</v>
      </c>
      <c r="J17012" s="36">
        <v>0.85010596999999999</v>
      </c>
      <c r="K17012" s="36">
        <v>7.2517060100000004</v>
      </c>
    </row>
    <row r="17013" spans="1:11" x14ac:dyDescent="0.2">
      <c r="A17013" s="35">
        <v>44105</v>
      </c>
      <c r="B17013" s="36" t="s">
        <v>43</v>
      </c>
      <c r="C17013" s="36" t="s">
        <v>31</v>
      </c>
      <c r="D17013" s="36" t="s">
        <v>32</v>
      </c>
      <c r="E17013" s="36" t="s">
        <v>47</v>
      </c>
      <c r="F17013" s="36" t="s">
        <v>38</v>
      </c>
      <c r="G17013" s="36">
        <v>0</v>
      </c>
      <c r="H17013" s="36">
        <v>0.86695506</v>
      </c>
      <c r="I17013" s="36">
        <v>5.5700899999999998E-2</v>
      </c>
      <c r="J17013" s="36">
        <v>0</v>
      </c>
      <c r="K17013" s="36">
        <v>1.76653806</v>
      </c>
    </row>
    <row r="17014" spans="1:11" x14ac:dyDescent="0.2">
      <c r="A17014" s="35">
        <v>44105</v>
      </c>
      <c r="B17014" s="36" t="s">
        <v>43</v>
      </c>
      <c r="C17014" s="36" t="s">
        <v>31</v>
      </c>
      <c r="D17014" s="36" t="s">
        <v>32</v>
      </c>
      <c r="E17014" s="36" t="s">
        <v>47</v>
      </c>
      <c r="F17014" s="36" t="s">
        <v>39</v>
      </c>
      <c r="G17014" s="36">
        <v>0</v>
      </c>
      <c r="H17014" s="36">
        <v>0.59713881000000002</v>
      </c>
      <c r="I17014" s="36">
        <v>0</v>
      </c>
      <c r="J17014" s="36">
        <v>0.15960094</v>
      </c>
      <c r="K17014" s="36">
        <v>1.0764984200000001</v>
      </c>
    </row>
    <row r="17015" spans="1:11" x14ac:dyDescent="0.2">
      <c r="A17015" s="35">
        <v>44105</v>
      </c>
      <c r="B17015" s="36" t="s">
        <v>43</v>
      </c>
      <c r="C17015" s="36" t="s">
        <v>31</v>
      </c>
      <c r="D17015" s="36" t="s">
        <v>32</v>
      </c>
      <c r="E17015" s="36" t="s">
        <v>47</v>
      </c>
      <c r="F17015" s="36" t="s">
        <v>40</v>
      </c>
      <c r="G17015" s="36">
        <v>0</v>
      </c>
      <c r="H17015" s="36">
        <v>0.97007275000000004</v>
      </c>
      <c r="I17015" s="36">
        <v>0</v>
      </c>
      <c r="J17015" s="36">
        <v>0</v>
      </c>
      <c r="K17015" s="36">
        <v>0.61133552999999996</v>
      </c>
    </row>
    <row r="17016" spans="1:11" x14ac:dyDescent="0.2">
      <c r="A17016" s="35">
        <v>44105</v>
      </c>
      <c r="B17016" s="36" t="s">
        <v>43</v>
      </c>
      <c r="C17016" s="36" t="s">
        <v>31</v>
      </c>
      <c r="D17016" s="36" t="s">
        <v>32</v>
      </c>
      <c r="E17016" s="36" t="s">
        <v>48</v>
      </c>
      <c r="F17016" s="36" t="s">
        <v>33</v>
      </c>
      <c r="G17016" s="36">
        <v>0</v>
      </c>
      <c r="H17016" s="36">
        <v>21.65322802</v>
      </c>
      <c r="I17016" s="36">
        <v>0</v>
      </c>
      <c r="J17016" s="36">
        <v>2.3838259900000001</v>
      </c>
      <c r="K17016" s="36">
        <v>35.57466427</v>
      </c>
    </row>
    <row r="17017" spans="1:11" x14ac:dyDescent="0.2">
      <c r="A17017" s="35">
        <v>44105</v>
      </c>
      <c r="B17017" s="36" t="s">
        <v>43</v>
      </c>
      <c r="C17017" s="36" t="s">
        <v>31</v>
      </c>
      <c r="D17017" s="36" t="s">
        <v>32</v>
      </c>
      <c r="E17017" s="36" t="s">
        <v>48</v>
      </c>
      <c r="F17017" s="36" t="s">
        <v>34</v>
      </c>
      <c r="G17017" s="36">
        <v>0</v>
      </c>
      <c r="H17017" s="36">
        <v>7.1359186499999998</v>
      </c>
      <c r="I17017" s="36">
        <v>0.79680899999999999</v>
      </c>
      <c r="J17017" s="36">
        <v>6.2707801300000003</v>
      </c>
      <c r="K17017" s="36">
        <v>40.272927709999998</v>
      </c>
    </row>
    <row r="17018" spans="1:11" x14ac:dyDescent="0.2">
      <c r="A17018" s="35">
        <v>44105</v>
      </c>
      <c r="B17018" s="36" t="s">
        <v>43</v>
      </c>
      <c r="C17018" s="36" t="s">
        <v>31</v>
      </c>
      <c r="D17018" s="36" t="s">
        <v>32</v>
      </c>
      <c r="E17018" s="36" t="s">
        <v>48</v>
      </c>
      <c r="F17018" s="36" t="s">
        <v>35</v>
      </c>
      <c r="G17018" s="36">
        <v>0</v>
      </c>
      <c r="H17018" s="36">
        <v>16.414577649999998</v>
      </c>
      <c r="I17018" s="36">
        <v>0</v>
      </c>
      <c r="J17018" s="36">
        <v>4.6869441500000004</v>
      </c>
      <c r="K17018" s="36">
        <v>21.1534367</v>
      </c>
    </row>
    <row r="17019" spans="1:11" x14ac:dyDescent="0.2">
      <c r="A17019" s="35">
        <v>44105</v>
      </c>
      <c r="B17019" s="36" t="s">
        <v>43</v>
      </c>
      <c r="C17019" s="36" t="s">
        <v>31</v>
      </c>
      <c r="D17019" s="36" t="s">
        <v>32</v>
      </c>
      <c r="E17019" s="36" t="s">
        <v>48</v>
      </c>
      <c r="F17019" s="36" t="s">
        <v>36</v>
      </c>
      <c r="G17019" s="36">
        <v>0</v>
      </c>
      <c r="H17019" s="36">
        <v>5.0506878500000001</v>
      </c>
      <c r="I17019" s="36">
        <v>0</v>
      </c>
      <c r="J17019" s="36">
        <v>1.47563647</v>
      </c>
      <c r="K17019" s="36">
        <v>6.6814156899999997</v>
      </c>
    </row>
    <row r="17020" spans="1:11" x14ac:dyDescent="0.2">
      <c r="A17020" s="35">
        <v>44105</v>
      </c>
      <c r="B17020" s="36" t="s">
        <v>43</v>
      </c>
      <c r="C17020" s="36" t="s">
        <v>31</v>
      </c>
      <c r="D17020" s="36" t="s">
        <v>32</v>
      </c>
      <c r="E17020" s="36" t="s">
        <v>48</v>
      </c>
      <c r="F17020" s="36" t="s">
        <v>37</v>
      </c>
      <c r="G17020" s="36">
        <v>0</v>
      </c>
      <c r="H17020" s="36">
        <v>7.1781813699999999</v>
      </c>
      <c r="I17020" s="36">
        <v>0.35495455999999997</v>
      </c>
      <c r="J17020" s="36">
        <v>1.7151126699999999</v>
      </c>
      <c r="K17020" s="36">
        <v>9.1851945799999992</v>
      </c>
    </row>
    <row r="17021" spans="1:11" x14ac:dyDescent="0.2">
      <c r="A17021" s="35">
        <v>44105</v>
      </c>
      <c r="B17021" s="36" t="s">
        <v>43</v>
      </c>
      <c r="C17021" s="36" t="s">
        <v>31</v>
      </c>
      <c r="D17021" s="36" t="s">
        <v>32</v>
      </c>
      <c r="E17021" s="36" t="s">
        <v>48</v>
      </c>
      <c r="F17021" s="36" t="s">
        <v>38</v>
      </c>
      <c r="G17021" s="36">
        <v>0</v>
      </c>
      <c r="H17021" s="36">
        <v>1.433424</v>
      </c>
      <c r="I17021" s="36">
        <v>9.3609579999999998E-2</v>
      </c>
      <c r="J17021" s="36">
        <v>0.36282690000000001</v>
      </c>
      <c r="K17021" s="36">
        <v>2.8992150900000002</v>
      </c>
    </row>
    <row r="17022" spans="1:11" x14ac:dyDescent="0.2">
      <c r="A17022" s="35">
        <v>44105</v>
      </c>
      <c r="B17022" s="36" t="s">
        <v>43</v>
      </c>
      <c r="C17022" s="36" t="s">
        <v>31</v>
      </c>
      <c r="D17022" s="36" t="s">
        <v>32</v>
      </c>
      <c r="E17022" s="36" t="s">
        <v>48</v>
      </c>
      <c r="F17022" s="36" t="s">
        <v>39</v>
      </c>
      <c r="G17022" s="36">
        <v>0</v>
      </c>
      <c r="H17022" s="36">
        <v>0.34333359000000002</v>
      </c>
      <c r="I17022" s="36">
        <v>7.0693420000000007E-2</v>
      </c>
      <c r="J17022" s="36">
        <v>0</v>
      </c>
      <c r="K17022" s="36">
        <v>1.1937056800000001</v>
      </c>
    </row>
    <row r="17023" spans="1:11" x14ac:dyDescent="0.2">
      <c r="A17023" s="35">
        <v>44105</v>
      </c>
      <c r="B17023" s="36" t="s">
        <v>43</v>
      </c>
      <c r="C17023" s="36" t="s">
        <v>31</v>
      </c>
      <c r="D17023" s="36" t="s">
        <v>32</v>
      </c>
      <c r="E17023" s="36" t="s">
        <v>48</v>
      </c>
      <c r="F17023" s="36" t="s">
        <v>40</v>
      </c>
      <c r="G17023" s="36">
        <v>0</v>
      </c>
      <c r="H17023" s="36">
        <v>0.88293648000000002</v>
      </c>
      <c r="I17023" s="36">
        <v>0</v>
      </c>
      <c r="J17023" s="36">
        <v>0.74506724999999996</v>
      </c>
      <c r="K17023" s="36">
        <v>1.90105083</v>
      </c>
    </row>
    <row r="17024" spans="1:11" x14ac:dyDescent="0.2">
      <c r="A17024" s="35">
        <v>44105</v>
      </c>
      <c r="B17024" s="36" t="s">
        <v>43</v>
      </c>
      <c r="C17024" s="36" t="s">
        <v>31</v>
      </c>
      <c r="D17024" s="36" t="s">
        <v>32</v>
      </c>
      <c r="E17024" s="36" t="s">
        <v>49</v>
      </c>
      <c r="F17024" s="36" t="s">
        <v>34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2.50412057</v>
      </c>
    </row>
    <row r="17025" spans="1:11" x14ac:dyDescent="0.2">
      <c r="A17025" s="35">
        <v>44105</v>
      </c>
      <c r="B17025" s="36" t="s">
        <v>43</v>
      </c>
      <c r="C17025" s="36" t="s">
        <v>31</v>
      </c>
      <c r="D17025" s="36" t="s">
        <v>32</v>
      </c>
      <c r="E17025" s="36" t="s">
        <v>49</v>
      </c>
      <c r="F17025" s="36" t="s">
        <v>37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2.2626179099999999</v>
      </c>
    </row>
    <row r="17026" spans="1:11" x14ac:dyDescent="0.2">
      <c r="A17026" s="35">
        <v>44105</v>
      </c>
      <c r="B17026" s="36" t="s">
        <v>43</v>
      </c>
      <c r="C17026" s="36" t="s">
        <v>31</v>
      </c>
      <c r="D17026" s="36" t="s">
        <v>41</v>
      </c>
      <c r="E17026" s="36" t="s">
        <v>45</v>
      </c>
      <c r="F17026" s="36" t="s">
        <v>33</v>
      </c>
      <c r="G17026" s="36">
        <v>1.5739098600000001</v>
      </c>
      <c r="H17026" s="36">
        <v>18.44209043</v>
      </c>
      <c r="I17026" s="36">
        <v>0.91995229999999995</v>
      </c>
      <c r="J17026" s="36">
        <v>1.3120383099999999</v>
      </c>
      <c r="K17026" s="36">
        <v>10.56652779</v>
      </c>
    </row>
    <row r="17027" spans="1:11" x14ac:dyDescent="0.2">
      <c r="A17027" s="35">
        <v>44105</v>
      </c>
      <c r="B17027" s="36" t="s">
        <v>43</v>
      </c>
      <c r="C17027" s="36" t="s">
        <v>31</v>
      </c>
      <c r="D17027" s="36" t="s">
        <v>41</v>
      </c>
      <c r="E17027" s="36" t="s">
        <v>45</v>
      </c>
      <c r="F17027" s="36" t="s">
        <v>34</v>
      </c>
      <c r="G17027" s="36">
        <v>0</v>
      </c>
      <c r="H17027" s="36">
        <v>13.790827050000001</v>
      </c>
      <c r="I17027" s="36">
        <v>0</v>
      </c>
      <c r="J17027" s="36">
        <v>4.4486099299999999</v>
      </c>
      <c r="K17027" s="36">
        <v>9.9552724300000008</v>
      </c>
    </row>
    <row r="17028" spans="1:11" x14ac:dyDescent="0.2">
      <c r="A17028" s="35">
        <v>44105</v>
      </c>
      <c r="B17028" s="36" t="s">
        <v>43</v>
      </c>
      <c r="C17028" s="36" t="s">
        <v>31</v>
      </c>
      <c r="D17028" s="36" t="s">
        <v>41</v>
      </c>
      <c r="E17028" s="36" t="s">
        <v>45</v>
      </c>
      <c r="F17028" s="36" t="s">
        <v>35</v>
      </c>
      <c r="G17028" s="36">
        <v>0</v>
      </c>
      <c r="H17028" s="36">
        <v>15.603055899999999</v>
      </c>
      <c r="I17028" s="36">
        <v>0</v>
      </c>
      <c r="J17028" s="36">
        <v>1.51037881</v>
      </c>
      <c r="K17028" s="36">
        <v>4.1187024900000004</v>
      </c>
    </row>
    <row r="17029" spans="1:11" x14ac:dyDescent="0.2">
      <c r="A17029" s="35">
        <v>44105</v>
      </c>
      <c r="B17029" s="36" t="s">
        <v>43</v>
      </c>
      <c r="C17029" s="36" t="s">
        <v>31</v>
      </c>
      <c r="D17029" s="36" t="s">
        <v>41</v>
      </c>
      <c r="E17029" s="36" t="s">
        <v>45</v>
      </c>
      <c r="F17029" s="36" t="s">
        <v>36</v>
      </c>
      <c r="G17029" s="36">
        <v>0.25362965999999998</v>
      </c>
      <c r="H17029" s="36">
        <v>2.8827180299999999</v>
      </c>
      <c r="I17029" s="36">
        <v>0</v>
      </c>
      <c r="J17029" s="36">
        <v>0.95071976000000002</v>
      </c>
      <c r="K17029" s="36">
        <v>1.315944</v>
      </c>
    </row>
    <row r="17030" spans="1:11" x14ac:dyDescent="0.2">
      <c r="A17030" s="35">
        <v>44105</v>
      </c>
      <c r="B17030" s="36" t="s">
        <v>43</v>
      </c>
      <c r="C17030" s="36" t="s">
        <v>31</v>
      </c>
      <c r="D17030" s="36" t="s">
        <v>41</v>
      </c>
      <c r="E17030" s="36" t="s">
        <v>45</v>
      </c>
      <c r="F17030" s="36" t="s">
        <v>37</v>
      </c>
      <c r="G17030" s="36">
        <v>0.26259459000000002</v>
      </c>
      <c r="H17030" s="36">
        <v>8.5484506800000002</v>
      </c>
      <c r="I17030" s="36">
        <v>0.25345937000000002</v>
      </c>
      <c r="J17030" s="36">
        <v>1.65042438</v>
      </c>
      <c r="K17030" s="36">
        <v>1.8368909499999999</v>
      </c>
    </row>
    <row r="17031" spans="1:11" x14ac:dyDescent="0.2">
      <c r="A17031" s="35">
        <v>44105</v>
      </c>
      <c r="B17031" s="36" t="s">
        <v>43</v>
      </c>
      <c r="C17031" s="36" t="s">
        <v>31</v>
      </c>
      <c r="D17031" s="36" t="s">
        <v>41</v>
      </c>
      <c r="E17031" s="36" t="s">
        <v>45</v>
      </c>
      <c r="F17031" s="36" t="s">
        <v>38</v>
      </c>
      <c r="G17031" s="36">
        <v>0</v>
      </c>
      <c r="H17031" s="36">
        <v>0.65725608999999996</v>
      </c>
      <c r="I17031" s="36">
        <v>0</v>
      </c>
      <c r="J17031" s="36">
        <v>9.3173339999999993E-2</v>
      </c>
      <c r="K17031" s="36">
        <v>0.30302477999999999</v>
      </c>
    </row>
    <row r="17032" spans="1:11" x14ac:dyDescent="0.2">
      <c r="A17032" s="35">
        <v>44105</v>
      </c>
      <c r="B17032" s="36" t="s">
        <v>43</v>
      </c>
      <c r="C17032" s="36" t="s">
        <v>31</v>
      </c>
      <c r="D17032" s="36" t="s">
        <v>41</v>
      </c>
      <c r="E17032" s="36" t="s">
        <v>45</v>
      </c>
      <c r="F17032" s="36" t="s">
        <v>39</v>
      </c>
      <c r="G17032" s="36">
        <v>0</v>
      </c>
      <c r="H17032" s="36">
        <v>0.23421971</v>
      </c>
      <c r="I17032" s="36">
        <v>0</v>
      </c>
      <c r="J17032" s="36">
        <v>0</v>
      </c>
      <c r="K17032" s="36">
        <v>0.27290017</v>
      </c>
    </row>
    <row r="17033" spans="1:11" x14ac:dyDescent="0.2">
      <c r="A17033" s="35">
        <v>44105</v>
      </c>
      <c r="B17033" s="36" t="s">
        <v>43</v>
      </c>
      <c r="C17033" s="36" t="s">
        <v>31</v>
      </c>
      <c r="D17033" s="36" t="s">
        <v>41</v>
      </c>
      <c r="E17033" s="36" t="s">
        <v>45</v>
      </c>
      <c r="F17033" s="36" t="s">
        <v>40</v>
      </c>
      <c r="G17033" s="36">
        <v>0.16830965000000001</v>
      </c>
      <c r="H17033" s="36">
        <v>0.53385877000000004</v>
      </c>
      <c r="I17033" s="36">
        <v>0.18028931000000001</v>
      </c>
      <c r="J17033" s="36">
        <v>0</v>
      </c>
      <c r="K17033" s="36">
        <v>0.75842107000000003</v>
      </c>
    </row>
    <row r="17034" spans="1:11" x14ac:dyDescent="0.2">
      <c r="A17034" s="35">
        <v>44105</v>
      </c>
      <c r="B17034" s="36" t="s">
        <v>43</v>
      </c>
      <c r="C17034" s="36" t="s">
        <v>31</v>
      </c>
      <c r="D17034" s="36" t="s">
        <v>41</v>
      </c>
      <c r="E17034" s="36" t="s">
        <v>46</v>
      </c>
      <c r="F17034" s="36" t="s">
        <v>34</v>
      </c>
      <c r="G17034" s="36">
        <v>0</v>
      </c>
      <c r="H17034" s="36">
        <v>0.37213128000000001</v>
      </c>
      <c r="I17034" s="36">
        <v>0</v>
      </c>
      <c r="J17034" s="36">
        <v>0</v>
      </c>
      <c r="K17034" s="36">
        <v>0.38852027</v>
      </c>
    </row>
    <row r="17035" spans="1:11" x14ac:dyDescent="0.2">
      <c r="A17035" s="35">
        <v>44105</v>
      </c>
      <c r="B17035" s="36" t="s">
        <v>43</v>
      </c>
      <c r="C17035" s="36" t="s">
        <v>31</v>
      </c>
      <c r="D17035" s="36" t="s">
        <v>41</v>
      </c>
      <c r="E17035" s="36" t="s">
        <v>46</v>
      </c>
      <c r="F17035" s="36" t="s">
        <v>35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0.65018306999999997</v>
      </c>
    </row>
    <row r="17036" spans="1:11" x14ac:dyDescent="0.2">
      <c r="A17036" s="35">
        <v>44105</v>
      </c>
      <c r="B17036" s="36" t="s">
        <v>43</v>
      </c>
      <c r="C17036" s="36" t="s">
        <v>31</v>
      </c>
      <c r="D17036" s="36" t="s">
        <v>41</v>
      </c>
      <c r="E17036" s="36" t="s">
        <v>46</v>
      </c>
      <c r="F17036" s="36" t="s">
        <v>36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0.22335378</v>
      </c>
    </row>
    <row r="17037" spans="1:11" x14ac:dyDescent="0.2">
      <c r="A17037" s="35">
        <v>44105</v>
      </c>
      <c r="B17037" s="36" t="s">
        <v>43</v>
      </c>
      <c r="C17037" s="36" t="s">
        <v>31</v>
      </c>
      <c r="D17037" s="36" t="s">
        <v>41</v>
      </c>
      <c r="E17037" s="36" t="s">
        <v>46</v>
      </c>
      <c r="F17037" s="36" t="s">
        <v>37</v>
      </c>
      <c r="G17037" s="36">
        <v>0</v>
      </c>
      <c r="H17037" s="36">
        <v>0</v>
      </c>
      <c r="I17037" s="36">
        <v>0.39182605999999998</v>
      </c>
      <c r="J17037" s="36">
        <v>0</v>
      </c>
      <c r="K17037" s="36">
        <v>0.36552354999999997</v>
      </c>
    </row>
    <row r="17038" spans="1:11" x14ac:dyDescent="0.2">
      <c r="A17038" s="35">
        <v>44105</v>
      </c>
      <c r="B17038" s="36" t="s">
        <v>43</v>
      </c>
      <c r="C17038" s="36" t="s">
        <v>31</v>
      </c>
      <c r="D17038" s="36" t="s">
        <v>41</v>
      </c>
      <c r="E17038" s="36" t="s">
        <v>47</v>
      </c>
      <c r="F17038" s="36" t="s">
        <v>33</v>
      </c>
      <c r="G17038" s="36">
        <v>0</v>
      </c>
      <c r="H17038" s="36">
        <v>0.83354636000000004</v>
      </c>
      <c r="I17038" s="36">
        <v>0</v>
      </c>
      <c r="J17038" s="36">
        <v>0</v>
      </c>
      <c r="K17038" s="36">
        <v>0.44862850999999998</v>
      </c>
    </row>
    <row r="17039" spans="1:11" x14ac:dyDescent="0.2">
      <c r="A17039" s="35">
        <v>44105</v>
      </c>
      <c r="B17039" s="36" t="s">
        <v>43</v>
      </c>
      <c r="C17039" s="36" t="s">
        <v>31</v>
      </c>
      <c r="D17039" s="36" t="s">
        <v>41</v>
      </c>
      <c r="E17039" s="36" t="s">
        <v>47</v>
      </c>
      <c r="F17039" s="36" t="s">
        <v>34</v>
      </c>
      <c r="G17039" s="36">
        <v>0</v>
      </c>
      <c r="H17039" s="36">
        <v>0</v>
      </c>
      <c r="I17039" s="36">
        <v>0.32161809000000002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43</v>
      </c>
      <c r="C17040" s="36" t="s">
        <v>31</v>
      </c>
      <c r="D17040" s="36" t="s">
        <v>41</v>
      </c>
      <c r="E17040" s="36" t="s">
        <v>47</v>
      </c>
      <c r="F17040" s="36" t="s">
        <v>36</v>
      </c>
      <c r="G17040" s="36">
        <v>0</v>
      </c>
      <c r="H17040" s="36">
        <v>0</v>
      </c>
      <c r="I17040" s="36">
        <v>0</v>
      </c>
      <c r="J17040" s="36">
        <v>0.22507773</v>
      </c>
      <c r="K17040" s="36">
        <v>0</v>
      </c>
    </row>
    <row r="17041" spans="1:11" x14ac:dyDescent="0.2">
      <c r="A17041" s="35">
        <v>44105</v>
      </c>
      <c r="B17041" s="36" t="s">
        <v>43</v>
      </c>
      <c r="C17041" s="36" t="s">
        <v>31</v>
      </c>
      <c r="D17041" s="36" t="s">
        <v>41</v>
      </c>
      <c r="E17041" s="36" t="s">
        <v>47</v>
      </c>
      <c r="F17041" s="36" t="s">
        <v>37</v>
      </c>
      <c r="G17041" s="36">
        <v>0</v>
      </c>
      <c r="H17041" s="36">
        <v>0.48078704999999999</v>
      </c>
      <c r="I17041" s="36">
        <v>0</v>
      </c>
      <c r="J17041" s="36">
        <v>0</v>
      </c>
      <c r="K17041" s="36">
        <v>0.54820416999999999</v>
      </c>
    </row>
    <row r="17042" spans="1:11" x14ac:dyDescent="0.2">
      <c r="A17042" s="35">
        <v>44105</v>
      </c>
      <c r="B17042" s="36" t="s">
        <v>43</v>
      </c>
      <c r="C17042" s="36" t="s">
        <v>31</v>
      </c>
      <c r="D17042" s="36" t="s">
        <v>41</v>
      </c>
      <c r="E17042" s="36" t="s">
        <v>47</v>
      </c>
      <c r="F17042" s="36" t="s">
        <v>38</v>
      </c>
      <c r="G17042" s="36">
        <v>0</v>
      </c>
      <c r="H17042" s="36">
        <v>0</v>
      </c>
      <c r="I17042" s="36">
        <v>6.8607269999999998E-2</v>
      </c>
      <c r="J17042" s="36">
        <v>0</v>
      </c>
      <c r="K17042" s="36">
        <v>5.0530899999999997E-2</v>
      </c>
    </row>
    <row r="17043" spans="1:11" x14ac:dyDescent="0.2">
      <c r="A17043" s="35">
        <v>44105</v>
      </c>
      <c r="B17043" s="36" t="s">
        <v>43</v>
      </c>
      <c r="C17043" s="36" t="s">
        <v>31</v>
      </c>
      <c r="D17043" s="36" t="s">
        <v>4</v>
      </c>
      <c r="E17043" s="36" t="s">
        <v>45</v>
      </c>
      <c r="F17043" s="36" t="s">
        <v>33</v>
      </c>
      <c r="G17043" s="36">
        <v>5.1871646499999997</v>
      </c>
      <c r="H17043" s="36">
        <v>12.97214926</v>
      </c>
      <c r="I17043" s="36">
        <v>0.44187104999999999</v>
      </c>
      <c r="J17043" s="36">
        <v>2.1523375200000001</v>
      </c>
      <c r="K17043" s="36">
        <v>4.4854420700000004</v>
      </c>
    </row>
    <row r="17044" spans="1:11" x14ac:dyDescent="0.2">
      <c r="A17044" s="35">
        <v>44105</v>
      </c>
      <c r="B17044" s="36" t="s">
        <v>43</v>
      </c>
      <c r="C17044" s="36" t="s">
        <v>31</v>
      </c>
      <c r="D17044" s="36" t="s">
        <v>4</v>
      </c>
      <c r="E17044" s="36" t="s">
        <v>45</v>
      </c>
      <c r="F17044" s="36" t="s">
        <v>34</v>
      </c>
      <c r="G17044" s="36">
        <v>5.0269223800000002</v>
      </c>
      <c r="H17044" s="36">
        <v>5.43443904</v>
      </c>
      <c r="I17044" s="36">
        <v>3.2273043800000001</v>
      </c>
      <c r="J17044" s="36">
        <v>0.89143494999999995</v>
      </c>
      <c r="K17044" s="36">
        <v>0.55822063</v>
      </c>
    </row>
    <row r="17045" spans="1:11" x14ac:dyDescent="0.2">
      <c r="A17045" s="35">
        <v>44105</v>
      </c>
      <c r="B17045" s="36" t="s">
        <v>43</v>
      </c>
      <c r="C17045" s="36" t="s">
        <v>31</v>
      </c>
      <c r="D17045" s="36" t="s">
        <v>4</v>
      </c>
      <c r="E17045" s="36" t="s">
        <v>45</v>
      </c>
      <c r="F17045" s="36" t="s">
        <v>35</v>
      </c>
      <c r="G17045" s="36">
        <v>6.6311919399999999</v>
      </c>
      <c r="H17045" s="36">
        <v>12.578069109999999</v>
      </c>
      <c r="I17045" s="36">
        <v>2.0412007000000001</v>
      </c>
      <c r="J17045" s="36">
        <v>1.1189393599999999</v>
      </c>
      <c r="K17045" s="36">
        <v>3.4737716000000001</v>
      </c>
    </row>
    <row r="17046" spans="1:11" x14ac:dyDescent="0.2">
      <c r="A17046" s="35">
        <v>44105</v>
      </c>
      <c r="B17046" s="36" t="s">
        <v>43</v>
      </c>
      <c r="C17046" s="36" t="s">
        <v>31</v>
      </c>
      <c r="D17046" s="36" t="s">
        <v>4</v>
      </c>
      <c r="E17046" s="36" t="s">
        <v>45</v>
      </c>
      <c r="F17046" s="36" t="s">
        <v>36</v>
      </c>
      <c r="G17046" s="36">
        <v>2.3765470099999999</v>
      </c>
      <c r="H17046" s="36">
        <v>4.2637896800000004</v>
      </c>
      <c r="I17046" s="36">
        <v>0.20175459000000001</v>
      </c>
      <c r="J17046" s="36">
        <v>0</v>
      </c>
      <c r="K17046" s="36">
        <v>1.2350635000000001</v>
      </c>
    </row>
    <row r="17047" spans="1:11" x14ac:dyDescent="0.2">
      <c r="A17047" s="35">
        <v>44105</v>
      </c>
      <c r="B17047" s="36" t="s">
        <v>43</v>
      </c>
      <c r="C17047" s="36" t="s">
        <v>31</v>
      </c>
      <c r="D17047" s="36" t="s">
        <v>4</v>
      </c>
      <c r="E17047" s="36" t="s">
        <v>45</v>
      </c>
      <c r="F17047" s="36" t="s">
        <v>37</v>
      </c>
      <c r="G17047" s="36">
        <v>2.3853988500000001</v>
      </c>
      <c r="H17047" s="36">
        <v>5.19089577</v>
      </c>
      <c r="I17047" s="36">
        <v>1.0051422999999999</v>
      </c>
      <c r="J17047" s="36">
        <v>0.57474449000000005</v>
      </c>
      <c r="K17047" s="36">
        <v>0.36811654999999999</v>
      </c>
    </row>
    <row r="17048" spans="1:11" x14ac:dyDescent="0.2">
      <c r="A17048" s="35">
        <v>44105</v>
      </c>
      <c r="B17048" s="36" t="s">
        <v>43</v>
      </c>
      <c r="C17048" s="36" t="s">
        <v>31</v>
      </c>
      <c r="D17048" s="36" t="s">
        <v>4</v>
      </c>
      <c r="E17048" s="36" t="s">
        <v>45</v>
      </c>
      <c r="F17048" s="36" t="s">
        <v>38</v>
      </c>
      <c r="G17048" s="36">
        <v>0.40865495000000002</v>
      </c>
      <c r="H17048" s="36">
        <v>0.52670925000000002</v>
      </c>
      <c r="I17048" s="36">
        <v>0.34030443999999999</v>
      </c>
      <c r="J17048" s="36">
        <v>0</v>
      </c>
      <c r="K17048" s="36">
        <v>0.48865557999999998</v>
      </c>
    </row>
    <row r="17049" spans="1:11" x14ac:dyDescent="0.2">
      <c r="A17049" s="35">
        <v>44105</v>
      </c>
      <c r="B17049" s="36" t="s">
        <v>43</v>
      </c>
      <c r="C17049" s="36" t="s">
        <v>31</v>
      </c>
      <c r="D17049" s="36" t="s">
        <v>4</v>
      </c>
      <c r="E17049" s="36" t="s">
        <v>45</v>
      </c>
      <c r="F17049" s="36" t="s">
        <v>39</v>
      </c>
      <c r="G17049" s="36">
        <v>0.47014362999999998</v>
      </c>
      <c r="H17049" s="36">
        <v>0.69383934000000003</v>
      </c>
      <c r="I17049" s="36">
        <v>0.10525548999999999</v>
      </c>
      <c r="J17049" s="36">
        <v>0.12033476</v>
      </c>
      <c r="K17049" s="36">
        <v>8.6649530000000002E-2</v>
      </c>
    </row>
    <row r="17050" spans="1:11" x14ac:dyDescent="0.2">
      <c r="A17050" s="35">
        <v>44105</v>
      </c>
      <c r="B17050" s="36" t="s">
        <v>43</v>
      </c>
      <c r="C17050" s="36" t="s">
        <v>31</v>
      </c>
      <c r="D17050" s="36" t="s">
        <v>4</v>
      </c>
      <c r="E17050" s="36" t="s">
        <v>45</v>
      </c>
      <c r="F17050" s="36" t="s">
        <v>40</v>
      </c>
      <c r="G17050" s="36">
        <v>0.49722006000000002</v>
      </c>
      <c r="H17050" s="36">
        <v>0.47582426</v>
      </c>
      <c r="I17050" s="36">
        <v>0.12430722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43</v>
      </c>
      <c r="C17051" s="36" t="s">
        <v>31</v>
      </c>
      <c r="D17051" s="36" t="s">
        <v>4</v>
      </c>
      <c r="E17051" s="36" t="s">
        <v>46</v>
      </c>
      <c r="F17051" s="36" t="s">
        <v>33</v>
      </c>
      <c r="G17051" s="36">
        <v>0.59433186999999998</v>
      </c>
      <c r="H17051" s="36">
        <v>1.46824854</v>
      </c>
      <c r="I17051" s="36">
        <v>2.1876216199999998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43</v>
      </c>
      <c r="C17052" s="36" t="s">
        <v>31</v>
      </c>
      <c r="D17052" s="36" t="s">
        <v>4</v>
      </c>
      <c r="E17052" s="36" t="s">
        <v>46</v>
      </c>
      <c r="F17052" s="36" t="s">
        <v>34</v>
      </c>
      <c r="G17052" s="36">
        <v>0</v>
      </c>
      <c r="H17052" s="36">
        <v>0.47995486999999998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43</v>
      </c>
      <c r="C17053" s="36" t="s">
        <v>31</v>
      </c>
      <c r="D17053" s="36" t="s">
        <v>4</v>
      </c>
      <c r="E17053" s="36" t="s">
        <v>46</v>
      </c>
      <c r="F17053" s="36" t="s">
        <v>35</v>
      </c>
      <c r="G17053" s="36">
        <v>0.51455304999999996</v>
      </c>
      <c r="H17053" s="36">
        <v>0.58252512000000001</v>
      </c>
      <c r="I17053" s="36">
        <v>0.38518586999999999</v>
      </c>
      <c r="J17053" s="36">
        <v>0</v>
      </c>
      <c r="K17053" s="36">
        <v>1.0799015999999999</v>
      </c>
    </row>
    <row r="17054" spans="1:11" x14ac:dyDescent="0.2">
      <c r="A17054" s="35">
        <v>44105</v>
      </c>
      <c r="B17054" s="36" t="s">
        <v>43</v>
      </c>
      <c r="C17054" s="36" t="s">
        <v>31</v>
      </c>
      <c r="D17054" s="36" t="s">
        <v>4</v>
      </c>
      <c r="E17054" s="36" t="s">
        <v>46</v>
      </c>
      <c r="F17054" s="36" t="s">
        <v>36</v>
      </c>
      <c r="G17054" s="36">
        <v>0</v>
      </c>
      <c r="H17054" s="36">
        <v>0.43316263999999999</v>
      </c>
      <c r="I17054" s="36">
        <v>0.19525867</v>
      </c>
      <c r="J17054" s="36">
        <v>0</v>
      </c>
      <c r="K17054" s="36">
        <v>0.45466306000000001</v>
      </c>
    </row>
    <row r="17055" spans="1:11" x14ac:dyDescent="0.2">
      <c r="A17055" s="35">
        <v>44105</v>
      </c>
      <c r="B17055" s="36" t="s">
        <v>43</v>
      </c>
      <c r="C17055" s="36" t="s">
        <v>31</v>
      </c>
      <c r="D17055" s="36" t="s">
        <v>4</v>
      </c>
      <c r="E17055" s="36" t="s">
        <v>46</v>
      </c>
      <c r="F17055" s="36" t="s">
        <v>37</v>
      </c>
      <c r="G17055" s="36">
        <v>0.50196026999999999</v>
      </c>
      <c r="H17055" s="36">
        <v>0.50937953000000002</v>
      </c>
      <c r="I17055" s="36">
        <v>0.23967579999999999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43</v>
      </c>
      <c r="C17056" s="36" t="s">
        <v>31</v>
      </c>
      <c r="D17056" s="36" t="s">
        <v>4</v>
      </c>
      <c r="E17056" s="36" t="s">
        <v>46</v>
      </c>
      <c r="F17056" s="36" t="s">
        <v>38</v>
      </c>
      <c r="G17056" s="36">
        <v>0.36551685</v>
      </c>
      <c r="H17056" s="36">
        <v>0.24656700000000001</v>
      </c>
      <c r="I17056" s="36">
        <v>0</v>
      </c>
      <c r="J17056" s="36">
        <v>7.3951699999999995E-2</v>
      </c>
      <c r="K17056" s="36">
        <v>0</v>
      </c>
    </row>
    <row r="17057" spans="1:11" x14ac:dyDescent="0.2">
      <c r="A17057" s="35">
        <v>44105</v>
      </c>
      <c r="B17057" s="36" t="s">
        <v>43</v>
      </c>
      <c r="C17057" s="36" t="s">
        <v>31</v>
      </c>
      <c r="D17057" s="36" t="s">
        <v>4</v>
      </c>
      <c r="E17057" s="36" t="s">
        <v>46</v>
      </c>
      <c r="F17057" s="36" t="s">
        <v>39</v>
      </c>
      <c r="G17057" s="36">
        <v>0</v>
      </c>
      <c r="H17057" s="36">
        <v>0.21619596999999999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43</v>
      </c>
      <c r="C17058" s="36" t="s">
        <v>31</v>
      </c>
      <c r="D17058" s="36" t="s">
        <v>4</v>
      </c>
      <c r="E17058" s="36" t="s">
        <v>47</v>
      </c>
      <c r="F17058" s="36" t="s">
        <v>33</v>
      </c>
      <c r="G17058" s="36">
        <v>3.4880253799999998</v>
      </c>
      <c r="H17058" s="36">
        <v>3.4864769299999998</v>
      </c>
      <c r="I17058" s="36">
        <v>0.91016735000000004</v>
      </c>
      <c r="J17058" s="36">
        <v>0</v>
      </c>
      <c r="K17058" s="36">
        <v>1.23154506</v>
      </c>
    </row>
    <row r="17059" spans="1:11" x14ac:dyDescent="0.2">
      <c r="A17059" s="35">
        <v>44105</v>
      </c>
      <c r="B17059" s="36" t="s">
        <v>43</v>
      </c>
      <c r="C17059" s="36" t="s">
        <v>31</v>
      </c>
      <c r="D17059" s="36" t="s">
        <v>4</v>
      </c>
      <c r="E17059" s="36" t="s">
        <v>47</v>
      </c>
      <c r="F17059" s="36" t="s">
        <v>34</v>
      </c>
      <c r="G17059" s="36">
        <v>0.59562331000000002</v>
      </c>
      <c r="H17059" s="36">
        <v>1.4810352600000001</v>
      </c>
      <c r="I17059" s="36">
        <v>0</v>
      </c>
      <c r="J17059" s="36">
        <v>0</v>
      </c>
      <c r="K17059" s="36">
        <v>1.15090198</v>
      </c>
    </row>
    <row r="17060" spans="1:11" x14ac:dyDescent="0.2">
      <c r="A17060" s="35">
        <v>44105</v>
      </c>
      <c r="B17060" s="36" t="s">
        <v>43</v>
      </c>
      <c r="C17060" s="36" t="s">
        <v>31</v>
      </c>
      <c r="D17060" s="36" t="s">
        <v>4</v>
      </c>
      <c r="E17060" s="36" t="s">
        <v>47</v>
      </c>
      <c r="F17060" s="36" t="s">
        <v>35</v>
      </c>
      <c r="G17060" s="36">
        <v>1.05728153</v>
      </c>
      <c r="H17060" s="36">
        <v>1.0605572700000001</v>
      </c>
      <c r="I17060" s="36">
        <v>2.1175686100000002</v>
      </c>
      <c r="J17060" s="36">
        <v>0</v>
      </c>
      <c r="K17060" s="36">
        <v>0.60489641000000005</v>
      </c>
    </row>
    <row r="17061" spans="1:11" x14ac:dyDescent="0.2">
      <c r="A17061" s="35">
        <v>44105</v>
      </c>
      <c r="B17061" s="36" t="s">
        <v>43</v>
      </c>
      <c r="C17061" s="36" t="s">
        <v>31</v>
      </c>
      <c r="D17061" s="36" t="s">
        <v>4</v>
      </c>
      <c r="E17061" s="36" t="s">
        <v>47</v>
      </c>
      <c r="F17061" s="36" t="s">
        <v>36</v>
      </c>
      <c r="G17061" s="36">
        <v>0</v>
      </c>
      <c r="H17061" s="36">
        <v>0.49113699999999999</v>
      </c>
      <c r="I17061" s="36">
        <v>0</v>
      </c>
      <c r="J17061" s="36">
        <v>0</v>
      </c>
      <c r="K17061" s="36">
        <v>0.17163146000000001</v>
      </c>
    </row>
    <row r="17062" spans="1:11" x14ac:dyDescent="0.2">
      <c r="A17062" s="35">
        <v>44105</v>
      </c>
      <c r="B17062" s="36" t="s">
        <v>43</v>
      </c>
      <c r="C17062" s="36" t="s">
        <v>31</v>
      </c>
      <c r="D17062" s="36" t="s">
        <v>4</v>
      </c>
      <c r="E17062" s="36" t="s">
        <v>47</v>
      </c>
      <c r="F17062" s="36" t="s">
        <v>37</v>
      </c>
      <c r="G17062" s="36">
        <v>0</v>
      </c>
      <c r="H17062" s="36">
        <v>0.44240976999999998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43</v>
      </c>
      <c r="C17063" s="36" t="s">
        <v>31</v>
      </c>
      <c r="D17063" s="36" t="s">
        <v>4</v>
      </c>
      <c r="E17063" s="36" t="s">
        <v>47</v>
      </c>
      <c r="F17063" s="36" t="s">
        <v>38</v>
      </c>
      <c r="G17063" s="36">
        <v>0</v>
      </c>
      <c r="H17063" s="36">
        <v>9.3544649999999993E-2</v>
      </c>
      <c r="I17063" s="36">
        <v>5.9776990000000002E-2</v>
      </c>
      <c r="J17063" s="36">
        <v>0</v>
      </c>
      <c r="K17063" s="36">
        <v>0.10312134000000001</v>
      </c>
    </row>
    <row r="17064" spans="1:11" x14ac:dyDescent="0.2">
      <c r="A17064" s="35">
        <v>44105</v>
      </c>
      <c r="B17064" s="36" t="s">
        <v>43</v>
      </c>
      <c r="C17064" s="36" t="s">
        <v>31</v>
      </c>
      <c r="D17064" s="36" t="s">
        <v>4</v>
      </c>
      <c r="E17064" s="36" t="s">
        <v>47</v>
      </c>
      <c r="F17064" s="36" t="s">
        <v>39</v>
      </c>
      <c r="G17064" s="36">
        <v>0</v>
      </c>
      <c r="H17064" s="36">
        <v>0</v>
      </c>
      <c r="I17064" s="36">
        <v>0.37807172</v>
      </c>
      <c r="J17064" s="36">
        <v>0</v>
      </c>
      <c r="K17064" s="36">
        <v>9.9646960000000007E-2</v>
      </c>
    </row>
    <row r="17065" spans="1:11" x14ac:dyDescent="0.2">
      <c r="A17065" s="35">
        <v>44105</v>
      </c>
      <c r="B17065" s="36" t="s">
        <v>43</v>
      </c>
      <c r="C17065" s="36" t="s">
        <v>31</v>
      </c>
      <c r="D17065" s="36" t="s">
        <v>4</v>
      </c>
      <c r="E17065" s="36" t="s">
        <v>47</v>
      </c>
      <c r="F17065" s="36" t="s">
        <v>40</v>
      </c>
      <c r="G17065" s="36">
        <v>0.18963778000000001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43</v>
      </c>
      <c r="C17066" s="36" t="s">
        <v>31</v>
      </c>
      <c r="D17066" s="36" t="s">
        <v>4</v>
      </c>
      <c r="E17066" s="36" t="s">
        <v>48</v>
      </c>
      <c r="F17066" s="36" t="s">
        <v>34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0.31100561999999998</v>
      </c>
    </row>
    <row r="17067" spans="1:11" x14ac:dyDescent="0.2">
      <c r="A17067" s="35">
        <v>44105</v>
      </c>
      <c r="B17067" s="36" t="s">
        <v>43</v>
      </c>
      <c r="C17067" s="36" t="s">
        <v>31</v>
      </c>
      <c r="D17067" s="36" t="s">
        <v>4</v>
      </c>
      <c r="E17067" s="36" t="s">
        <v>48</v>
      </c>
      <c r="F17067" s="36" t="s">
        <v>35</v>
      </c>
      <c r="G17067" s="36">
        <v>0</v>
      </c>
      <c r="H17067" s="36">
        <v>2.1874572099999998</v>
      </c>
      <c r="I17067" s="36">
        <v>0</v>
      </c>
      <c r="J17067" s="36">
        <v>0</v>
      </c>
      <c r="K17067" s="36">
        <v>0.67004883999999998</v>
      </c>
    </row>
    <row r="17068" spans="1:11" x14ac:dyDescent="0.2">
      <c r="A17068" s="35">
        <v>44105</v>
      </c>
      <c r="B17068" s="36" t="s">
        <v>43</v>
      </c>
      <c r="C17068" s="36" t="s">
        <v>31</v>
      </c>
      <c r="D17068" s="36" t="s">
        <v>4</v>
      </c>
      <c r="E17068" s="36" t="s">
        <v>48</v>
      </c>
      <c r="F17068" s="36" t="s">
        <v>37</v>
      </c>
      <c r="G17068" s="36">
        <v>0.26259459000000002</v>
      </c>
      <c r="H17068" s="36">
        <v>0.26650779000000002</v>
      </c>
      <c r="I17068" s="36">
        <v>0</v>
      </c>
      <c r="J17068" s="36">
        <v>0</v>
      </c>
      <c r="K17068" s="36">
        <v>0.32010135000000001</v>
      </c>
    </row>
    <row r="17069" spans="1:11" x14ac:dyDescent="0.2">
      <c r="A17069" s="35">
        <v>44105</v>
      </c>
      <c r="B17069" s="36" t="s">
        <v>43</v>
      </c>
      <c r="C17069" s="36" t="s">
        <v>31</v>
      </c>
      <c r="D17069" s="36" t="s">
        <v>4</v>
      </c>
      <c r="E17069" s="36" t="s">
        <v>48</v>
      </c>
      <c r="F17069" s="36" t="s">
        <v>39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8.6649530000000002E-2</v>
      </c>
    </row>
    <row r="17070" spans="1:11" x14ac:dyDescent="0.2">
      <c r="A17070" s="35">
        <v>44105</v>
      </c>
      <c r="B17070" s="36" t="s">
        <v>43</v>
      </c>
      <c r="C17070" s="36" t="s">
        <v>31</v>
      </c>
      <c r="D17070" s="36" t="s">
        <v>4</v>
      </c>
      <c r="E17070" s="36" t="s">
        <v>48</v>
      </c>
      <c r="F17070" s="36" t="s">
        <v>40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0.15607264000000001</v>
      </c>
    </row>
    <row r="17071" spans="1:11" x14ac:dyDescent="0.2">
      <c r="A17071" s="35">
        <v>44105</v>
      </c>
      <c r="B17071" s="36" t="s">
        <v>43</v>
      </c>
      <c r="C17071" s="36" t="s">
        <v>31</v>
      </c>
      <c r="D17071" s="36" t="s">
        <v>4</v>
      </c>
      <c r="E17071" s="36" t="s">
        <v>49</v>
      </c>
      <c r="F17071" s="36" t="s">
        <v>39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0.19318261</v>
      </c>
    </row>
    <row r="17072" spans="1:11" x14ac:dyDescent="0.2">
      <c r="A17072" s="35">
        <v>44105</v>
      </c>
      <c r="B17072" s="36" t="s">
        <v>43</v>
      </c>
      <c r="C17072" s="36" t="s">
        <v>42</v>
      </c>
      <c r="D17072" s="36" t="s">
        <v>41</v>
      </c>
      <c r="E17072" s="36" t="s">
        <v>45</v>
      </c>
      <c r="F17072" s="36" t="s">
        <v>33</v>
      </c>
      <c r="G17072" s="36">
        <v>8.2685308400000004</v>
      </c>
      <c r="H17072" s="36">
        <v>54.204645749999997</v>
      </c>
      <c r="I17072" s="36">
        <v>1.267582</v>
      </c>
      <c r="J17072" s="36">
        <v>3.82444411</v>
      </c>
      <c r="K17072" s="36">
        <v>29.934866800000002</v>
      </c>
    </row>
    <row r="17073" spans="1:11" x14ac:dyDescent="0.2">
      <c r="A17073" s="35">
        <v>44105</v>
      </c>
      <c r="B17073" s="36" t="s">
        <v>43</v>
      </c>
      <c r="C17073" s="36" t="s">
        <v>42</v>
      </c>
      <c r="D17073" s="36" t="s">
        <v>41</v>
      </c>
      <c r="E17073" s="36" t="s">
        <v>45</v>
      </c>
      <c r="F17073" s="36" t="s">
        <v>34</v>
      </c>
      <c r="G17073" s="36">
        <v>4.5068962099999998</v>
      </c>
      <c r="H17073" s="36">
        <v>41.624685739999997</v>
      </c>
      <c r="I17073" s="36">
        <v>6.4144323999999999</v>
      </c>
      <c r="J17073" s="36">
        <v>5.7406728300000003</v>
      </c>
      <c r="K17073" s="36">
        <v>39.105810079999998</v>
      </c>
    </row>
    <row r="17074" spans="1:11" x14ac:dyDescent="0.2">
      <c r="A17074" s="35">
        <v>44105</v>
      </c>
      <c r="B17074" s="36" t="s">
        <v>43</v>
      </c>
      <c r="C17074" s="36" t="s">
        <v>42</v>
      </c>
      <c r="D17074" s="36" t="s">
        <v>41</v>
      </c>
      <c r="E17074" s="36" t="s">
        <v>45</v>
      </c>
      <c r="F17074" s="36" t="s">
        <v>35</v>
      </c>
      <c r="G17074" s="36">
        <v>4.7804175799999999</v>
      </c>
      <c r="H17074" s="36">
        <v>24.18623127</v>
      </c>
      <c r="I17074" s="36">
        <v>0.57175206000000001</v>
      </c>
      <c r="J17074" s="36">
        <v>1.71277513</v>
      </c>
      <c r="K17074" s="36">
        <v>14.950318879999999</v>
      </c>
    </row>
    <row r="17075" spans="1:11" x14ac:dyDescent="0.2">
      <c r="A17075" s="35">
        <v>44105</v>
      </c>
      <c r="B17075" s="36" t="s">
        <v>43</v>
      </c>
      <c r="C17075" s="36" t="s">
        <v>42</v>
      </c>
      <c r="D17075" s="36" t="s">
        <v>41</v>
      </c>
      <c r="E17075" s="36" t="s">
        <v>45</v>
      </c>
      <c r="F17075" s="36" t="s">
        <v>36</v>
      </c>
      <c r="G17075" s="36">
        <v>1.0018396000000001</v>
      </c>
      <c r="H17075" s="36">
        <v>9.4081450699999998</v>
      </c>
      <c r="I17075" s="36">
        <v>0.72533546999999998</v>
      </c>
      <c r="J17075" s="36">
        <v>0.69863136999999997</v>
      </c>
      <c r="K17075" s="36">
        <v>3.87220677</v>
      </c>
    </row>
    <row r="17076" spans="1:11" x14ac:dyDescent="0.2">
      <c r="A17076" s="35">
        <v>44105</v>
      </c>
      <c r="B17076" s="36" t="s">
        <v>43</v>
      </c>
      <c r="C17076" s="36" t="s">
        <v>42</v>
      </c>
      <c r="D17076" s="36" t="s">
        <v>41</v>
      </c>
      <c r="E17076" s="36" t="s">
        <v>45</v>
      </c>
      <c r="F17076" s="36" t="s">
        <v>37</v>
      </c>
      <c r="G17076" s="36">
        <v>2.11581128</v>
      </c>
      <c r="H17076" s="36">
        <v>18.83420074</v>
      </c>
      <c r="I17076" s="36">
        <v>0.76265362000000003</v>
      </c>
      <c r="J17076" s="36">
        <v>1.4321311299999999</v>
      </c>
      <c r="K17076" s="36">
        <v>9.8630956399999992</v>
      </c>
    </row>
    <row r="17077" spans="1:11" x14ac:dyDescent="0.2">
      <c r="A17077" s="35">
        <v>44105</v>
      </c>
      <c r="B17077" s="36" t="s">
        <v>43</v>
      </c>
      <c r="C17077" s="36" t="s">
        <v>42</v>
      </c>
      <c r="D17077" s="36" t="s">
        <v>41</v>
      </c>
      <c r="E17077" s="36" t="s">
        <v>45</v>
      </c>
      <c r="F17077" s="36" t="s">
        <v>38</v>
      </c>
      <c r="G17077" s="36">
        <v>0.12450927000000001</v>
      </c>
      <c r="H17077" s="36">
        <v>1.94577603</v>
      </c>
      <c r="I17077" s="36">
        <v>0</v>
      </c>
      <c r="J17077" s="36">
        <v>0.10630054</v>
      </c>
      <c r="K17077" s="36">
        <v>2.0879754799999999</v>
      </c>
    </row>
    <row r="17078" spans="1:11" x14ac:dyDescent="0.2">
      <c r="A17078" s="35">
        <v>44105</v>
      </c>
      <c r="B17078" s="36" t="s">
        <v>43</v>
      </c>
      <c r="C17078" s="36" t="s">
        <v>42</v>
      </c>
      <c r="D17078" s="36" t="s">
        <v>41</v>
      </c>
      <c r="E17078" s="36" t="s">
        <v>45</v>
      </c>
      <c r="F17078" s="36" t="s">
        <v>39</v>
      </c>
      <c r="G17078" s="36">
        <v>0.15350532</v>
      </c>
      <c r="H17078" s="36">
        <v>0.34454847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43</v>
      </c>
      <c r="C17079" s="36" t="s">
        <v>42</v>
      </c>
      <c r="D17079" s="36" t="s">
        <v>41</v>
      </c>
      <c r="E17079" s="36" t="s">
        <v>45</v>
      </c>
      <c r="F17079" s="36" t="s">
        <v>40</v>
      </c>
      <c r="G17079" s="36">
        <v>0.14497692000000001</v>
      </c>
      <c r="H17079" s="36">
        <v>4.1187171999999999</v>
      </c>
      <c r="I17079" s="36">
        <v>0.44754168999999999</v>
      </c>
      <c r="J17079" s="36">
        <v>0.15443494999999999</v>
      </c>
      <c r="K17079" s="36">
        <v>0.84113537999999999</v>
      </c>
    </row>
    <row r="17080" spans="1:11" x14ac:dyDescent="0.2">
      <c r="A17080" s="35">
        <v>44105</v>
      </c>
      <c r="B17080" s="36" t="s">
        <v>43</v>
      </c>
      <c r="C17080" s="36" t="s">
        <v>42</v>
      </c>
      <c r="D17080" s="36" t="s">
        <v>41</v>
      </c>
      <c r="E17080" s="36" t="s">
        <v>46</v>
      </c>
      <c r="F17080" s="36" t="s">
        <v>33</v>
      </c>
      <c r="G17080" s="36">
        <v>0</v>
      </c>
      <c r="H17080" s="36">
        <v>1.4165749299999999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43</v>
      </c>
      <c r="C17081" s="36" t="s">
        <v>42</v>
      </c>
      <c r="D17081" s="36" t="s">
        <v>41</v>
      </c>
      <c r="E17081" s="36" t="s">
        <v>46</v>
      </c>
      <c r="F17081" s="36" t="s">
        <v>34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0.74923795999999998</v>
      </c>
    </row>
    <row r="17082" spans="1:11" x14ac:dyDescent="0.2">
      <c r="A17082" s="35">
        <v>44105</v>
      </c>
      <c r="B17082" s="36" t="s">
        <v>43</v>
      </c>
      <c r="C17082" s="36" t="s">
        <v>42</v>
      </c>
      <c r="D17082" s="36" t="s">
        <v>41</v>
      </c>
      <c r="E17082" s="36" t="s">
        <v>46</v>
      </c>
      <c r="F17082" s="36" t="s">
        <v>35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0.80852718999999995</v>
      </c>
    </row>
    <row r="17083" spans="1:11" x14ac:dyDescent="0.2">
      <c r="A17083" s="35">
        <v>44105</v>
      </c>
      <c r="B17083" s="36" t="s">
        <v>43</v>
      </c>
      <c r="C17083" s="36" t="s">
        <v>42</v>
      </c>
      <c r="D17083" s="36" t="s">
        <v>41</v>
      </c>
      <c r="E17083" s="36" t="s">
        <v>46</v>
      </c>
      <c r="F17083" s="36" t="s">
        <v>36</v>
      </c>
      <c r="G17083" s="36">
        <v>0.21184843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43</v>
      </c>
      <c r="C17084" s="36" t="s">
        <v>42</v>
      </c>
      <c r="D17084" s="36" t="s">
        <v>41</v>
      </c>
      <c r="E17084" s="36" t="s">
        <v>46</v>
      </c>
      <c r="F17084" s="36" t="s">
        <v>37</v>
      </c>
      <c r="G17084" s="36">
        <v>0</v>
      </c>
      <c r="H17084" s="36">
        <v>0.86649697000000003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43</v>
      </c>
      <c r="C17085" s="36" t="s">
        <v>42</v>
      </c>
      <c r="D17085" s="36" t="s">
        <v>41</v>
      </c>
      <c r="E17085" s="36" t="s">
        <v>46</v>
      </c>
      <c r="F17085" s="36" t="s">
        <v>39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0.11714178</v>
      </c>
    </row>
    <row r="17086" spans="1:11" x14ac:dyDescent="0.2">
      <c r="A17086" s="35">
        <v>44105</v>
      </c>
      <c r="B17086" s="36" t="s">
        <v>43</v>
      </c>
      <c r="C17086" s="36" t="s">
        <v>42</v>
      </c>
      <c r="D17086" s="36" t="s">
        <v>41</v>
      </c>
      <c r="E17086" s="36" t="s">
        <v>47</v>
      </c>
      <c r="F17086" s="36" t="s">
        <v>33</v>
      </c>
      <c r="G17086" s="36">
        <v>0</v>
      </c>
      <c r="H17086" s="36">
        <v>0.50030138999999996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43</v>
      </c>
      <c r="C17087" s="36" t="s">
        <v>42</v>
      </c>
      <c r="D17087" s="36" t="s">
        <v>41</v>
      </c>
      <c r="E17087" s="36" t="s">
        <v>47</v>
      </c>
      <c r="F17087" s="36" t="s">
        <v>35</v>
      </c>
      <c r="G17087" s="36">
        <v>0</v>
      </c>
      <c r="H17087" s="36">
        <v>0.52418352000000001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43</v>
      </c>
      <c r="C17088" s="36" t="s">
        <v>42</v>
      </c>
      <c r="D17088" s="36" t="s">
        <v>41</v>
      </c>
      <c r="E17088" s="36" t="s">
        <v>47</v>
      </c>
      <c r="F17088" s="36" t="s">
        <v>36</v>
      </c>
      <c r="G17088" s="36">
        <v>0</v>
      </c>
      <c r="H17088" s="36">
        <v>0</v>
      </c>
      <c r="I17088" s="36">
        <v>0.29834771999999998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43</v>
      </c>
      <c r="C17089" s="36" t="s">
        <v>42</v>
      </c>
      <c r="D17089" s="36" t="s">
        <v>41</v>
      </c>
      <c r="E17089" s="36" t="s">
        <v>47</v>
      </c>
      <c r="F17089" s="36" t="s">
        <v>37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0.74230379000000002</v>
      </c>
    </row>
    <row r="17090" spans="1:11" x14ac:dyDescent="0.2">
      <c r="A17090" s="35">
        <v>44105</v>
      </c>
      <c r="B17090" s="36" t="s">
        <v>43</v>
      </c>
      <c r="C17090" s="36" t="s">
        <v>42</v>
      </c>
      <c r="D17090" s="36" t="s">
        <v>41</v>
      </c>
      <c r="E17090" s="36" t="s">
        <v>47</v>
      </c>
      <c r="F17090" s="36" t="s">
        <v>38</v>
      </c>
      <c r="G17090" s="36">
        <v>0</v>
      </c>
      <c r="H17090" s="36">
        <v>7.3065980000000003E-2</v>
      </c>
      <c r="I17090" s="36">
        <v>0</v>
      </c>
      <c r="J17090" s="36">
        <v>0</v>
      </c>
      <c r="K17090" s="36">
        <v>9.2608620000000003E-2</v>
      </c>
    </row>
    <row r="17091" spans="1:11" x14ac:dyDescent="0.2">
      <c r="A17091" s="35">
        <v>44105</v>
      </c>
      <c r="B17091" s="36" t="s">
        <v>43</v>
      </c>
      <c r="C17091" s="36" t="s">
        <v>42</v>
      </c>
      <c r="D17091" s="36" t="s">
        <v>41</v>
      </c>
      <c r="E17091" s="36" t="s">
        <v>48</v>
      </c>
      <c r="F17091" s="36" t="s">
        <v>34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0.65475424999999998</v>
      </c>
    </row>
    <row r="17092" spans="1:11" x14ac:dyDescent="0.2">
      <c r="A17092" s="35">
        <v>44105</v>
      </c>
      <c r="B17092" s="36" t="s">
        <v>43</v>
      </c>
      <c r="C17092" s="36" t="s">
        <v>42</v>
      </c>
      <c r="D17092" s="36" t="s">
        <v>41</v>
      </c>
      <c r="E17092" s="36" t="s">
        <v>48</v>
      </c>
      <c r="F17092" s="36" t="s">
        <v>35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0.57120062999999999</v>
      </c>
    </row>
    <row r="17093" spans="1:11" x14ac:dyDescent="0.2">
      <c r="A17093" s="35">
        <v>44105</v>
      </c>
      <c r="B17093" s="36" t="s">
        <v>43</v>
      </c>
      <c r="C17093" s="36" t="s">
        <v>42</v>
      </c>
      <c r="D17093" s="36" t="s">
        <v>41</v>
      </c>
      <c r="E17093" s="36" t="s">
        <v>48</v>
      </c>
      <c r="F17093" s="36" t="s">
        <v>37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0.26184420000000003</v>
      </c>
    </row>
    <row r="17094" spans="1:11" x14ac:dyDescent="0.2">
      <c r="A17094" s="35">
        <v>44105</v>
      </c>
      <c r="B17094" s="36" t="s">
        <v>43</v>
      </c>
      <c r="C17094" s="36" t="s">
        <v>42</v>
      </c>
      <c r="D17094" s="36" t="s">
        <v>41</v>
      </c>
      <c r="E17094" s="36" t="s">
        <v>49</v>
      </c>
      <c r="F17094" s="36" t="s">
        <v>40</v>
      </c>
      <c r="G17094" s="36">
        <v>0</v>
      </c>
      <c r="H17094" s="36">
        <v>0.13663491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43</v>
      </c>
      <c r="C17095" s="36" t="s">
        <v>42</v>
      </c>
      <c r="D17095" s="36" t="s">
        <v>4</v>
      </c>
      <c r="E17095" s="36" t="s">
        <v>45</v>
      </c>
      <c r="F17095" s="36" t="s">
        <v>33</v>
      </c>
      <c r="G17095" s="36">
        <v>66.382541709999998</v>
      </c>
      <c r="H17095" s="36">
        <v>39.551707800000003</v>
      </c>
      <c r="I17095" s="36">
        <v>4.13546703</v>
      </c>
      <c r="J17095" s="36">
        <v>5.8214283</v>
      </c>
      <c r="K17095" s="36">
        <v>16.078540449999998</v>
      </c>
    </row>
    <row r="17096" spans="1:11" x14ac:dyDescent="0.2">
      <c r="A17096" s="35">
        <v>44105</v>
      </c>
      <c r="B17096" s="36" t="s">
        <v>43</v>
      </c>
      <c r="C17096" s="36" t="s">
        <v>42</v>
      </c>
      <c r="D17096" s="36" t="s">
        <v>4</v>
      </c>
      <c r="E17096" s="36" t="s">
        <v>45</v>
      </c>
      <c r="F17096" s="36" t="s">
        <v>34</v>
      </c>
      <c r="G17096" s="36">
        <v>50.862701889999997</v>
      </c>
      <c r="H17096" s="36">
        <v>24.69049807</v>
      </c>
      <c r="I17096" s="36">
        <v>8.1334580200000008</v>
      </c>
      <c r="J17096" s="36">
        <v>3.4720417800000001</v>
      </c>
      <c r="K17096" s="36">
        <v>11.503879530000001</v>
      </c>
    </row>
    <row r="17097" spans="1:11" x14ac:dyDescent="0.2">
      <c r="A17097" s="35">
        <v>44105</v>
      </c>
      <c r="B17097" s="36" t="s">
        <v>43</v>
      </c>
      <c r="C17097" s="36" t="s">
        <v>42</v>
      </c>
      <c r="D17097" s="36" t="s">
        <v>4</v>
      </c>
      <c r="E17097" s="36" t="s">
        <v>45</v>
      </c>
      <c r="F17097" s="36" t="s">
        <v>35</v>
      </c>
      <c r="G17097" s="36">
        <v>55.109008680000002</v>
      </c>
      <c r="H17097" s="36">
        <v>26.510349269999999</v>
      </c>
      <c r="I17097" s="36">
        <v>1.7407002499999999</v>
      </c>
      <c r="J17097" s="36">
        <v>1.12338381</v>
      </c>
      <c r="K17097" s="36">
        <v>16.181545419999999</v>
      </c>
    </row>
    <row r="17098" spans="1:11" x14ac:dyDescent="0.2">
      <c r="A17098" s="35">
        <v>44105</v>
      </c>
      <c r="B17098" s="36" t="s">
        <v>43</v>
      </c>
      <c r="C17098" s="36" t="s">
        <v>42</v>
      </c>
      <c r="D17098" s="36" t="s">
        <v>4</v>
      </c>
      <c r="E17098" s="36" t="s">
        <v>45</v>
      </c>
      <c r="F17098" s="36" t="s">
        <v>36</v>
      </c>
      <c r="G17098" s="36">
        <v>14.01680457</v>
      </c>
      <c r="H17098" s="36">
        <v>11.19872238</v>
      </c>
      <c r="I17098" s="36">
        <v>2.7161999899999998</v>
      </c>
      <c r="J17098" s="36">
        <v>0.51245613999999995</v>
      </c>
      <c r="K17098" s="36">
        <v>2.0691329600000001</v>
      </c>
    </row>
    <row r="17099" spans="1:11" x14ac:dyDescent="0.2">
      <c r="A17099" s="35">
        <v>44105</v>
      </c>
      <c r="B17099" s="36" t="s">
        <v>43</v>
      </c>
      <c r="C17099" s="36" t="s">
        <v>42</v>
      </c>
      <c r="D17099" s="36" t="s">
        <v>4</v>
      </c>
      <c r="E17099" s="36" t="s">
        <v>45</v>
      </c>
      <c r="F17099" s="36" t="s">
        <v>37</v>
      </c>
      <c r="G17099" s="36">
        <v>17.78760806</v>
      </c>
      <c r="H17099" s="36">
        <v>16.27635416</v>
      </c>
      <c r="I17099" s="36">
        <v>1.6157344199999999</v>
      </c>
      <c r="J17099" s="36">
        <v>0.45804559</v>
      </c>
      <c r="K17099" s="36">
        <v>2.4913236300000001</v>
      </c>
    </row>
    <row r="17100" spans="1:11" x14ac:dyDescent="0.2">
      <c r="A17100" s="35">
        <v>44105</v>
      </c>
      <c r="B17100" s="36" t="s">
        <v>43</v>
      </c>
      <c r="C17100" s="36" t="s">
        <v>42</v>
      </c>
      <c r="D17100" s="36" t="s">
        <v>4</v>
      </c>
      <c r="E17100" s="36" t="s">
        <v>45</v>
      </c>
      <c r="F17100" s="36" t="s">
        <v>38</v>
      </c>
      <c r="G17100" s="36">
        <v>3.2022202800000001</v>
      </c>
      <c r="H17100" s="36">
        <v>2.54853233</v>
      </c>
      <c r="I17100" s="36">
        <v>0.20697181000000001</v>
      </c>
      <c r="J17100" s="36">
        <v>0.15359969000000001</v>
      </c>
      <c r="K17100" s="36">
        <v>1.15847487</v>
      </c>
    </row>
    <row r="17101" spans="1:11" x14ac:dyDescent="0.2">
      <c r="A17101" s="35">
        <v>44105</v>
      </c>
      <c r="B17101" s="36" t="s">
        <v>43</v>
      </c>
      <c r="C17101" s="36" t="s">
        <v>42</v>
      </c>
      <c r="D17101" s="36" t="s">
        <v>4</v>
      </c>
      <c r="E17101" s="36" t="s">
        <v>45</v>
      </c>
      <c r="F17101" s="36" t="s">
        <v>39</v>
      </c>
      <c r="G17101" s="36">
        <v>1.7199232600000001</v>
      </c>
      <c r="H17101" s="36">
        <v>1.36617294</v>
      </c>
      <c r="I17101" s="36">
        <v>0.31519216999999999</v>
      </c>
      <c r="J17101" s="36">
        <v>6.8833030000000003E-2</v>
      </c>
      <c r="K17101" s="36">
        <v>0.299008</v>
      </c>
    </row>
    <row r="17102" spans="1:11" x14ac:dyDescent="0.2">
      <c r="A17102" s="35">
        <v>44105</v>
      </c>
      <c r="B17102" s="36" t="s">
        <v>43</v>
      </c>
      <c r="C17102" s="36" t="s">
        <v>42</v>
      </c>
      <c r="D17102" s="36" t="s">
        <v>4</v>
      </c>
      <c r="E17102" s="36" t="s">
        <v>45</v>
      </c>
      <c r="F17102" s="36" t="s">
        <v>40</v>
      </c>
      <c r="G17102" s="36">
        <v>5.2198644500000002</v>
      </c>
      <c r="H17102" s="36">
        <v>3.3220842899999998</v>
      </c>
      <c r="I17102" s="36">
        <v>0.57686641000000005</v>
      </c>
      <c r="J17102" s="36">
        <v>0.19024893000000001</v>
      </c>
      <c r="K17102" s="36">
        <v>0</v>
      </c>
    </row>
    <row r="17103" spans="1:11" x14ac:dyDescent="0.2">
      <c r="A17103" s="35">
        <v>44105</v>
      </c>
      <c r="B17103" s="36" t="s">
        <v>43</v>
      </c>
      <c r="C17103" s="36" t="s">
        <v>42</v>
      </c>
      <c r="D17103" s="36" t="s">
        <v>4</v>
      </c>
      <c r="E17103" s="36" t="s">
        <v>46</v>
      </c>
      <c r="F17103" s="36" t="s">
        <v>33</v>
      </c>
      <c r="G17103" s="36">
        <v>0.88325812999999997</v>
      </c>
      <c r="H17103" s="36">
        <v>2.0630934999999999</v>
      </c>
      <c r="I17103" s="36">
        <v>1.24344805</v>
      </c>
      <c r="J17103" s="36">
        <v>0.88228890000000004</v>
      </c>
      <c r="K17103" s="36">
        <v>3.6925784400000001</v>
      </c>
    </row>
    <row r="17104" spans="1:11" x14ac:dyDescent="0.2">
      <c r="A17104" s="35">
        <v>44105</v>
      </c>
      <c r="B17104" s="36" t="s">
        <v>43</v>
      </c>
      <c r="C17104" s="36" t="s">
        <v>42</v>
      </c>
      <c r="D17104" s="36" t="s">
        <v>4</v>
      </c>
      <c r="E17104" s="36" t="s">
        <v>46</v>
      </c>
      <c r="F17104" s="36" t="s">
        <v>34</v>
      </c>
      <c r="G17104" s="36">
        <v>2.29732541</v>
      </c>
      <c r="H17104" s="36">
        <v>1.3217903200000001</v>
      </c>
      <c r="I17104" s="36">
        <v>0.73252046999999998</v>
      </c>
      <c r="J17104" s="36">
        <v>0</v>
      </c>
      <c r="K17104" s="36">
        <v>3.7511236600000002</v>
      </c>
    </row>
    <row r="17105" spans="1:11" x14ac:dyDescent="0.2">
      <c r="A17105" s="35">
        <v>44105</v>
      </c>
      <c r="B17105" s="36" t="s">
        <v>43</v>
      </c>
      <c r="C17105" s="36" t="s">
        <v>42</v>
      </c>
      <c r="D17105" s="36" t="s">
        <v>4</v>
      </c>
      <c r="E17105" s="36" t="s">
        <v>46</v>
      </c>
      <c r="F17105" s="36" t="s">
        <v>35</v>
      </c>
      <c r="G17105" s="36">
        <v>2.0405555999999998</v>
      </c>
      <c r="H17105" s="36">
        <v>0.46997094</v>
      </c>
      <c r="I17105" s="36">
        <v>1.00353929</v>
      </c>
      <c r="J17105" s="36">
        <v>0.53135688999999997</v>
      </c>
      <c r="K17105" s="36">
        <v>1.2801562900000001</v>
      </c>
    </row>
    <row r="17106" spans="1:11" x14ac:dyDescent="0.2">
      <c r="A17106" s="35">
        <v>44105</v>
      </c>
      <c r="B17106" s="36" t="s">
        <v>43</v>
      </c>
      <c r="C17106" s="36" t="s">
        <v>42</v>
      </c>
      <c r="D17106" s="36" t="s">
        <v>4</v>
      </c>
      <c r="E17106" s="36" t="s">
        <v>46</v>
      </c>
      <c r="F17106" s="36" t="s">
        <v>36</v>
      </c>
      <c r="G17106" s="36">
        <v>1.0518920899999999</v>
      </c>
      <c r="H17106" s="36">
        <v>1.3657632099999999</v>
      </c>
      <c r="I17106" s="36">
        <v>0.73006968999999999</v>
      </c>
      <c r="J17106" s="36">
        <v>0</v>
      </c>
      <c r="K17106" s="36">
        <v>1.4746381</v>
      </c>
    </row>
    <row r="17107" spans="1:11" x14ac:dyDescent="0.2">
      <c r="A17107" s="35">
        <v>44105</v>
      </c>
      <c r="B17107" s="36" t="s">
        <v>43</v>
      </c>
      <c r="C17107" s="36" t="s">
        <v>42</v>
      </c>
      <c r="D17107" s="36" t="s">
        <v>4</v>
      </c>
      <c r="E17107" s="36" t="s">
        <v>46</v>
      </c>
      <c r="F17107" s="36" t="s">
        <v>37</v>
      </c>
      <c r="G17107" s="36">
        <v>0.79132610000000003</v>
      </c>
      <c r="H17107" s="36">
        <v>1.22270542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43</v>
      </c>
      <c r="C17108" s="36" t="s">
        <v>42</v>
      </c>
      <c r="D17108" s="36" t="s">
        <v>4</v>
      </c>
      <c r="E17108" s="36" t="s">
        <v>46</v>
      </c>
      <c r="F17108" s="36" t="s">
        <v>38</v>
      </c>
      <c r="G17108" s="36">
        <v>0.82341198000000004</v>
      </c>
      <c r="H17108" s="36">
        <v>0.1697572</v>
      </c>
      <c r="I17108" s="36">
        <v>0</v>
      </c>
      <c r="J17108" s="36">
        <v>0</v>
      </c>
      <c r="K17108" s="36">
        <v>0.34983607</v>
      </c>
    </row>
    <row r="17109" spans="1:11" x14ac:dyDescent="0.2">
      <c r="A17109" s="35">
        <v>44105</v>
      </c>
      <c r="B17109" s="36" t="s">
        <v>43</v>
      </c>
      <c r="C17109" s="36" t="s">
        <v>42</v>
      </c>
      <c r="D17109" s="36" t="s">
        <v>4</v>
      </c>
      <c r="E17109" s="36" t="s">
        <v>46</v>
      </c>
      <c r="F17109" s="36" t="s">
        <v>39</v>
      </c>
      <c r="G17109" s="36">
        <v>0.37202550000000001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43</v>
      </c>
      <c r="C17110" s="36" t="s">
        <v>42</v>
      </c>
      <c r="D17110" s="36" t="s">
        <v>4</v>
      </c>
      <c r="E17110" s="36" t="s">
        <v>46</v>
      </c>
      <c r="F17110" s="36" t="s">
        <v>40</v>
      </c>
      <c r="G17110" s="36">
        <v>0</v>
      </c>
      <c r="H17110" s="36">
        <v>0.1561649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43</v>
      </c>
      <c r="C17111" s="36" t="s">
        <v>42</v>
      </c>
      <c r="D17111" s="36" t="s">
        <v>4</v>
      </c>
      <c r="E17111" s="36" t="s">
        <v>47</v>
      </c>
      <c r="F17111" s="36" t="s">
        <v>33</v>
      </c>
      <c r="G17111" s="36">
        <v>5.8529774100000003</v>
      </c>
      <c r="H17111" s="36">
        <v>0</v>
      </c>
      <c r="I17111" s="36">
        <v>0.41458267999999998</v>
      </c>
      <c r="J17111" s="36">
        <v>0.33446355</v>
      </c>
      <c r="K17111" s="36">
        <v>4.2104906099999999</v>
      </c>
    </row>
    <row r="17112" spans="1:11" x14ac:dyDescent="0.2">
      <c r="A17112" s="35">
        <v>44105</v>
      </c>
      <c r="B17112" s="36" t="s">
        <v>43</v>
      </c>
      <c r="C17112" s="36" t="s">
        <v>42</v>
      </c>
      <c r="D17112" s="36" t="s">
        <v>4</v>
      </c>
      <c r="E17112" s="36" t="s">
        <v>47</v>
      </c>
      <c r="F17112" s="36" t="s">
        <v>34</v>
      </c>
      <c r="G17112" s="36">
        <v>2.31659477</v>
      </c>
      <c r="H17112" s="36">
        <v>4.32001685</v>
      </c>
      <c r="I17112" s="36">
        <v>0.52812228000000006</v>
      </c>
      <c r="J17112" s="36">
        <v>0.26719925</v>
      </c>
      <c r="K17112" s="36">
        <v>2.22297856</v>
      </c>
    </row>
    <row r="17113" spans="1:11" x14ac:dyDescent="0.2">
      <c r="A17113" s="35">
        <v>44105</v>
      </c>
      <c r="B17113" s="36" t="s">
        <v>43</v>
      </c>
      <c r="C17113" s="36" t="s">
        <v>42</v>
      </c>
      <c r="D17113" s="36" t="s">
        <v>4</v>
      </c>
      <c r="E17113" s="36" t="s">
        <v>47</v>
      </c>
      <c r="F17113" s="36" t="s">
        <v>35</v>
      </c>
      <c r="G17113" s="36">
        <v>2.0168440099999998</v>
      </c>
      <c r="H17113" s="36">
        <v>2.0832160499999999</v>
      </c>
      <c r="I17113" s="36">
        <v>0</v>
      </c>
      <c r="J17113" s="36">
        <v>0.92511113</v>
      </c>
      <c r="K17113" s="36">
        <v>3.1957520599999998</v>
      </c>
    </row>
    <row r="17114" spans="1:11" x14ac:dyDescent="0.2">
      <c r="A17114" s="35">
        <v>44105</v>
      </c>
      <c r="B17114" s="36" t="s">
        <v>43</v>
      </c>
      <c r="C17114" s="36" t="s">
        <v>42</v>
      </c>
      <c r="D17114" s="36" t="s">
        <v>4</v>
      </c>
      <c r="E17114" s="36" t="s">
        <v>47</v>
      </c>
      <c r="F17114" s="36" t="s">
        <v>36</v>
      </c>
      <c r="G17114" s="36">
        <v>0.16306163000000001</v>
      </c>
      <c r="H17114" s="36">
        <v>0.45804231000000001</v>
      </c>
      <c r="I17114" s="36">
        <v>0.26321312000000002</v>
      </c>
      <c r="J17114" s="36">
        <v>0.29061378999999998</v>
      </c>
      <c r="K17114" s="36">
        <v>1.16906826</v>
      </c>
    </row>
    <row r="17115" spans="1:11" x14ac:dyDescent="0.2">
      <c r="A17115" s="35">
        <v>44105</v>
      </c>
      <c r="B17115" s="36" t="s">
        <v>43</v>
      </c>
      <c r="C17115" s="36" t="s">
        <v>42</v>
      </c>
      <c r="D17115" s="36" t="s">
        <v>4</v>
      </c>
      <c r="E17115" s="36" t="s">
        <v>47</v>
      </c>
      <c r="F17115" s="36" t="s">
        <v>37</v>
      </c>
      <c r="G17115" s="36">
        <v>1.06988046</v>
      </c>
      <c r="H17115" s="36">
        <v>0.99025028000000004</v>
      </c>
      <c r="I17115" s="36">
        <v>1.0583051000000001</v>
      </c>
      <c r="J17115" s="36">
        <v>0</v>
      </c>
      <c r="K17115" s="36">
        <v>1.2128850900000001</v>
      </c>
    </row>
    <row r="17116" spans="1:11" x14ac:dyDescent="0.2">
      <c r="A17116" s="35">
        <v>44105</v>
      </c>
      <c r="B17116" s="36" t="s">
        <v>43</v>
      </c>
      <c r="C17116" s="36" t="s">
        <v>42</v>
      </c>
      <c r="D17116" s="36" t="s">
        <v>4</v>
      </c>
      <c r="E17116" s="36" t="s">
        <v>47</v>
      </c>
      <c r="F17116" s="36" t="s">
        <v>38</v>
      </c>
      <c r="G17116" s="36">
        <v>0.37298228</v>
      </c>
      <c r="H17116" s="36">
        <v>0.39182175000000002</v>
      </c>
      <c r="I17116" s="36">
        <v>0.36770869</v>
      </c>
      <c r="J17116" s="36">
        <v>0.22156153000000001</v>
      </c>
      <c r="K17116" s="36">
        <v>0.51288560000000005</v>
      </c>
    </row>
    <row r="17117" spans="1:11" x14ac:dyDescent="0.2">
      <c r="A17117" s="35">
        <v>44105</v>
      </c>
      <c r="B17117" s="36" t="s">
        <v>43</v>
      </c>
      <c r="C17117" s="36" t="s">
        <v>42</v>
      </c>
      <c r="D17117" s="36" t="s">
        <v>4</v>
      </c>
      <c r="E17117" s="36" t="s">
        <v>47</v>
      </c>
      <c r="F17117" s="36" t="s">
        <v>39</v>
      </c>
      <c r="G17117" s="36">
        <v>0.25579645000000001</v>
      </c>
      <c r="H17117" s="36">
        <v>7.8099799999999997E-2</v>
      </c>
      <c r="I17117" s="36">
        <v>0</v>
      </c>
      <c r="J17117" s="36">
        <v>0.34525672000000002</v>
      </c>
      <c r="K17117" s="36">
        <v>0.68770355000000005</v>
      </c>
    </row>
    <row r="17118" spans="1:11" x14ac:dyDescent="0.2">
      <c r="A17118" s="35">
        <v>44105</v>
      </c>
      <c r="B17118" s="36" t="s">
        <v>43</v>
      </c>
      <c r="C17118" s="36" t="s">
        <v>42</v>
      </c>
      <c r="D17118" s="36" t="s">
        <v>4</v>
      </c>
      <c r="E17118" s="36" t="s">
        <v>47</v>
      </c>
      <c r="F17118" s="36" t="s">
        <v>40</v>
      </c>
      <c r="G17118" s="36">
        <v>0.16524982999999999</v>
      </c>
      <c r="H17118" s="36">
        <v>0</v>
      </c>
      <c r="I17118" s="36">
        <v>0</v>
      </c>
      <c r="J17118" s="36">
        <v>0.14208014999999999</v>
      </c>
      <c r="K17118" s="36">
        <v>0</v>
      </c>
    </row>
    <row r="17119" spans="1:11" x14ac:dyDescent="0.2">
      <c r="A17119" s="35">
        <v>44105</v>
      </c>
      <c r="B17119" s="36" t="s">
        <v>43</v>
      </c>
      <c r="C17119" s="36" t="s">
        <v>42</v>
      </c>
      <c r="D17119" s="36" t="s">
        <v>4</v>
      </c>
      <c r="E17119" s="36" t="s">
        <v>48</v>
      </c>
      <c r="F17119" s="36" t="s">
        <v>33</v>
      </c>
      <c r="G17119" s="36">
        <v>0.49300393999999997</v>
      </c>
      <c r="H17119" s="36">
        <v>0.49803909000000002</v>
      </c>
      <c r="I17119" s="36">
        <v>0</v>
      </c>
      <c r="J17119" s="36">
        <v>0</v>
      </c>
      <c r="K17119" s="36">
        <v>2.7861445599999999</v>
      </c>
    </row>
    <row r="17120" spans="1:11" x14ac:dyDescent="0.2">
      <c r="A17120" s="35">
        <v>44105</v>
      </c>
      <c r="B17120" s="36" t="s">
        <v>43</v>
      </c>
      <c r="C17120" s="36" t="s">
        <v>42</v>
      </c>
      <c r="D17120" s="36" t="s">
        <v>4</v>
      </c>
      <c r="E17120" s="36" t="s">
        <v>48</v>
      </c>
      <c r="F17120" s="36" t="s">
        <v>34</v>
      </c>
      <c r="G17120" s="36">
        <v>0.71861697000000002</v>
      </c>
      <c r="H17120" s="36">
        <v>0</v>
      </c>
      <c r="I17120" s="36">
        <v>0</v>
      </c>
      <c r="J17120" s="36">
        <v>0</v>
      </c>
      <c r="K17120" s="36">
        <v>2.7356427299999999</v>
      </c>
    </row>
    <row r="17121" spans="1:11" x14ac:dyDescent="0.2">
      <c r="A17121" s="35">
        <v>44105</v>
      </c>
      <c r="B17121" s="36" t="s">
        <v>43</v>
      </c>
      <c r="C17121" s="36" t="s">
        <v>42</v>
      </c>
      <c r="D17121" s="36" t="s">
        <v>4</v>
      </c>
      <c r="E17121" s="36" t="s">
        <v>48</v>
      </c>
      <c r="F17121" s="36" t="s">
        <v>35</v>
      </c>
      <c r="G17121" s="36">
        <v>0</v>
      </c>
      <c r="H17121" s="36">
        <v>0.70085545000000005</v>
      </c>
      <c r="I17121" s="36">
        <v>1.39999176</v>
      </c>
      <c r="J17121" s="36">
        <v>0.82625685000000004</v>
      </c>
      <c r="K17121" s="36">
        <v>0</v>
      </c>
    </row>
    <row r="17122" spans="1:11" x14ac:dyDescent="0.2">
      <c r="A17122" s="35">
        <v>44105</v>
      </c>
      <c r="B17122" s="36" t="s">
        <v>43</v>
      </c>
      <c r="C17122" s="36" t="s">
        <v>42</v>
      </c>
      <c r="D17122" s="36" t="s">
        <v>4</v>
      </c>
      <c r="E17122" s="36" t="s">
        <v>48</v>
      </c>
      <c r="F17122" s="36" t="s">
        <v>36</v>
      </c>
      <c r="G17122" s="36">
        <v>0</v>
      </c>
      <c r="H17122" s="36">
        <v>0.28243384999999999</v>
      </c>
      <c r="I17122" s="36">
        <v>0</v>
      </c>
      <c r="J17122" s="36">
        <v>0</v>
      </c>
      <c r="K17122" s="36">
        <v>0.71053348999999999</v>
      </c>
    </row>
    <row r="17123" spans="1:11" x14ac:dyDescent="0.2">
      <c r="A17123" s="35">
        <v>44105</v>
      </c>
      <c r="B17123" s="36" t="s">
        <v>43</v>
      </c>
      <c r="C17123" s="36" t="s">
        <v>42</v>
      </c>
      <c r="D17123" s="36" t="s">
        <v>4</v>
      </c>
      <c r="E17123" s="36" t="s">
        <v>48</v>
      </c>
      <c r="F17123" s="36" t="s">
        <v>37</v>
      </c>
      <c r="G17123" s="36">
        <v>0</v>
      </c>
      <c r="H17123" s="36">
        <v>0.21757746</v>
      </c>
      <c r="I17123" s="36">
        <v>0</v>
      </c>
      <c r="J17123" s="36">
        <v>0</v>
      </c>
      <c r="K17123" s="36">
        <v>0.31146686000000001</v>
      </c>
    </row>
    <row r="17124" spans="1:11" x14ac:dyDescent="0.2">
      <c r="A17124" s="35">
        <v>44105</v>
      </c>
      <c r="B17124" s="36" t="s">
        <v>43</v>
      </c>
      <c r="C17124" s="36" t="s">
        <v>42</v>
      </c>
      <c r="D17124" s="36" t="s">
        <v>4</v>
      </c>
      <c r="E17124" s="36" t="s">
        <v>48</v>
      </c>
      <c r="F17124" s="36" t="s">
        <v>39</v>
      </c>
      <c r="G17124" s="36">
        <v>0.10679444</v>
      </c>
      <c r="H17124" s="36">
        <v>0.11314370999999999</v>
      </c>
      <c r="I17124" s="36">
        <v>0</v>
      </c>
      <c r="J17124" s="36">
        <v>7.9157989999999998E-2</v>
      </c>
      <c r="K17124" s="36">
        <v>0.80219015999999999</v>
      </c>
    </row>
    <row r="17125" spans="1:11" x14ac:dyDescent="0.2">
      <c r="A17125" s="35">
        <v>44105</v>
      </c>
      <c r="B17125" s="36" t="s">
        <v>43</v>
      </c>
      <c r="C17125" s="36" t="s">
        <v>42</v>
      </c>
      <c r="D17125" s="36" t="s">
        <v>4</v>
      </c>
      <c r="E17125" s="36" t="s">
        <v>49</v>
      </c>
      <c r="F17125" s="36" t="s">
        <v>39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0.19850672</v>
      </c>
    </row>
    <row r="17126" spans="1:11" x14ac:dyDescent="0.2">
      <c r="A17126" s="35">
        <v>44136</v>
      </c>
      <c r="B17126" s="36" t="s">
        <v>30</v>
      </c>
      <c r="C17126" s="36" t="s">
        <v>31</v>
      </c>
      <c r="D17126" s="36" t="s">
        <v>32</v>
      </c>
      <c r="E17126" s="36" t="s">
        <v>45</v>
      </c>
      <c r="F17126" s="36" t="s">
        <v>33</v>
      </c>
      <c r="G17126" s="36">
        <v>0.52791812000000005</v>
      </c>
      <c r="H17126" s="36">
        <v>0.52821253999999995</v>
      </c>
      <c r="I17126" s="36">
        <v>0.53806206999999995</v>
      </c>
      <c r="J17126" s="36">
        <v>0</v>
      </c>
      <c r="K17126" s="36">
        <v>0.94234638999999998</v>
      </c>
    </row>
    <row r="17127" spans="1:11" x14ac:dyDescent="0.2">
      <c r="A17127" s="35">
        <v>44136</v>
      </c>
      <c r="B17127" s="36" t="s">
        <v>30</v>
      </c>
      <c r="C17127" s="36" t="s">
        <v>31</v>
      </c>
      <c r="D17127" s="36" t="s">
        <v>32</v>
      </c>
      <c r="E17127" s="36" t="s">
        <v>45</v>
      </c>
      <c r="F17127" s="36" t="s">
        <v>34</v>
      </c>
      <c r="G17127" s="36">
        <v>0</v>
      </c>
      <c r="H17127" s="36">
        <v>0.61665435000000002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30</v>
      </c>
      <c r="C17128" s="36" t="s">
        <v>31</v>
      </c>
      <c r="D17128" s="36" t="s">
        <v>32</v>
      </c>
      <c r="E17128" s="36" t="s">
        <v>45</v>
      </c>
      <c r="F17128" s="36" t="s">
        <v>35</v>
      </c>
      <c r="G17128" s="36">
        <v>0.51580495999999998</v>
      </c>
      <c r="H17128" s="36">
        <v>0</v>
      </c>
      <c r="I17128" s="36">
        <v>0</v>
      </c>
      <c r="J17128" s="36">
        <v>0</v>
      </c>
      <c r="K17128" s="36">
        <v>0.93251653999999995</v>
      </c>
    </row>
    <row r="17129" spans="1:11" x14ac:dyDescent="0.2">
      <c r="A17129" s="35">
        <v>44136</v>
      </c>
      <c r="B17129" s="36" t="s">
        <v>30</v>
      </c>
      <c r="C17129" s="36" t="s">
        <v>31</v>
      </c>
      <c r="D17129" s="36" t="s">
        <v>32</v>
      </c>
      <c r="E17129" s="36" t="s">
        <v>45</v>
      </c>
      <c r="F17129" s="36" t="s">
        <v>36</v>
      </c>
      <c r="G17129" s="36">
        <v>0</v>
      </c>
      <c r="H17129" s="36">
        <v>0.26247280000000001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30</v>
      </c>
      <c r="C17130" s="36" t="s">
        <v>31</v>
      </c>
      <c r="D17130" s="36" t="s">
        <v>32</v>
      </c>
      <c r="E17130" s="36" t="s">
        <v>45</v>
      </c>
      <c r="F17130" s="36" t="s">
        <v>37</v>
      </c>
      <c r="G17130" s="36">
        <v>0.28972122</v>
      </c>
      <c r="H17130" s="36">
        <v>0.44810372999999998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30</v>
      </c>
      <c r="C17131" s="36" t="s">
        <v>31</v>
      </c>
      <c r="D17131" s="36" t="s">
        <v>32</v>
      </c>
      <c r="E17131" s="36" t="s">
        <v>45</v>
      </c>
      <c r="F17131" s="36" t="s">
        <v>38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8.5578899999999999E-2</v>
      </c>
    </row>
    <row r="17132" spans="1:11" x14ac:dyDescent="0.2">
      <c r="A17132" s="35">
        <v>44136</v>
      </c>
      <c r="B17132" s="36" t="s">
        <v>30</v>
      </c>
      <c r="C17132" s="36" t="s">
        <v>31</v>
      </c>
      <c r="D17132" s="36" t="s">
        <v>32</v>
      </c>
      <c r="E17132" s="36" t="s">
        <v>45</v>
      </c>
      <c r="F17132" s="36" t="s">
        <v>39</v>
      </c>
      <c r="G17132" s="36">
        <v>0</v>
      </c>
      <c r="H17132" s="36">
        <v>0</v>
      </c>
      <c r="I17132" s="36">
        <v>0</v>
      </c>
      <c r="J17132" s="36">
        <v>5.939316E-2</v>
      </c>
      <c r="K17132" s="36">
        <v>6.8003220000000003E-2</v>
      </c>
    </row>
    <row r="17133" spans="1:11" x14ac:dyDescent="0.2">
      <c r="A17133" s="35">
        <v>44136</v>
      </c>
      <c r="B17133" s="36" t="s">
        <v>30</v>
      </c>
      <c r="C17133" s="36" t="s">
        <v>31</v>
      </c>
      <c r="D17133" s="36" t="s">
        <v>32</v>
      </c>
      <c r="E17133" s="36" t="s">
        <v>46</v>
      </c>
      <c r="F17133" s="36" t="s">
        <v>33</v>
      </c>
      <c r="G17133" s="36">
        <v>0.87639613999999999</v>
      </c>
      <c r="H17133" s="36">
        <v>12.944273989999999</v>
      </c>
      <c r="I17133" s="36">
        <v>0.7673624</v>
      </c>
      <c r="J17133" s="36">
        <v>1.5527164200000001</v>
      </c>
      <c r="K17133" s="36">
        <v>23.658633699999999</v>
      </c>
    </row>
    <row r="17134" spans="1:11" x14ac:dyDescent="0.2">
      <c r="A17134" s="35">
        <v>44136</v>
      </c>
      <c r="B17134" s="36" t="s">
        <v>30</v>
      </c>
      <c r="C17134" s="36" t="s">
        <v>31</v>
      </c>
      <c r="D17134" s="36" t="s">
        <v>32</v>
      </c>
      <c r="E17134" s="36" t="s">
        <v>46</v>
      </c>
      <c r="F17134" s="36" t="s">
        <v>34</v>
      </c>
      <c r="G17134" s="36">
        <v>1.2149110000000001</v>
      </c>
      <c r="H17134" s="36">
        <v>10.450585670000001</v>
      </c>
      <c r="I17134" s="36">
        <v>0.55631911000000001</v>
      </c>
      <c r="J17134" s="36">
        <v>0</v>
      </c>
      <c r="K17134" s="36">
        <v>27.450653500000001</v>
      </c>
    </row>
    <row r="17135" spans="1:11" x14ac:dyDescent="0.2">
      <c r="A17135" s="35">
        <v>44136</v>
      </c>
      <c r="B17135" s="36" t="s">
        <v>30</v>
      </c>
      <c r="C17135" s="36" t="s">
        <v>31</v>
      </c>
      <c r="D17135" s="36" t="s">
        <v>32</v>
      </c>
      <c r="E17135" s="36" t="s">
        <v>46</v>
      </c>
      <c r="F17135" s="36" t="s">
        <v>35</v>
      </c>
      <c r="G17135" s="36">
        <v>0</v>
      </c>
      <c r="H17135" s="36">
        <v>14.794596370000001</v>
      </c>
      <c r="I17135" s="36">
        <v>0.46987799000000002</v>
      </c>
      <c r="J17135" s="36">
        <v>0.57214613999999997</v>
      </c>
      <c r="K17135" s="36">
        <v>11.784649590000001</v>
      </c>
    </row>
    <row r="17136" spans="1:11" x14ac:dyDescent="0.2">
      <c r="A17136" s="35">
        <v>44136</v>
      </c>
      <c r="B17136" s="36" t="s">
        <v>30</v>
      </c>
      <c r="C17136" s="36" t="s">
        <v>31</v>
      </c>
      <c r="D17136" s="36" t="s">
        <v>32</v>
      </c>
      <c r="E17136" s="36" t="s">
        <v>46</v>
      </c>
      <c r="F17136" s="36" t="s">
        <v>36</v>
      </c>
      <c r="G17136" s="36">
        <v>0.73073564000000002</v>
      </c>
      <c r="H17136" s="36">
        <v>3.5115840199999999</v>
      </c>
      <c r="I17136" s="36">
        <v>0.39423501</v>
      </c>
      <c r="J17136" s="36">
        <v>0.24223678000000001</v>
      </c>
      <c r="K17136" s="36">
        <v>5.0070302499999997</v>
      </c>
    </row>
    <row r="17137" spans="1:11" x14ac:dyDescent="0.2">
      <c r="A17137" s="35">
        <v>44136</v>
      </c>
      <c r="B17137" s="36" t="s">
        <v>30</v>
      </c>
      <c r="C17137" s="36" t="s">
        <v>31</v>
      </c>
      <c r="D17137" s="36" t="s">
        <v>32</v>
      </c>
      <c r="E17137" s="36" t="s">
        <v>46</v>
      </c>
      <c r="F17137" s="36" t="s">
        <v>37</v>
      </c>
      <c r="G17137" s="36">
        <v>1.6870720800000001</v>
      </c>
      <c r="H17137" s="36">
        <v>6.0280773999999999</v>
      </c>
      <c r="I17137" s="36">
        <v>0.40299700999999999</v>
      </c>
      <c r="J17137" s="36">
        <v>0.29600781999999998</v>
      </c>
      <c r="K17137" s="36">
        <v>5.68947994</v>
      </c>
    </row>
    <row r="17138" spans="1:11" x14ac:dyDescent="0.2">
      <c r="A17138" s="35">
        <v>44136</v>
      </c>
      <c r="B17138" s="36" t="s">
        <v>30</v>
      </c>
      <c r="C17138" s="36" t="s">
        <v>31</v>
      </c>
      <c r="D17138" s="36" t="s">
        <v>32</v>
      </c>
      <c r="E17138" s="36" t="s">
        <v>46</v>
      </c>
      <c r="F17138" s="36" t="s">
        <v>38</v>
      </c>
      <c r="G17138" s="36">
        <v>0.10322826</v>
      </c>
      <c r="H17138" s="36">
        <v>1.30978774</v>
      </c>
      <c r="I17138" s="36">
        <v>0.15918857</v>
      </c>
      <c r="J17138" s="36">
        <v>0.13440398000000001</v>
      </c>
      <c r="K17138" s="36">
        <v>1.0464492000000001</v>
      </c>
    </row>
    <row r="17139" spans="1:11" x14ac:dyDescent="0.2">
      <c r="A17139" s="35">
        <v>44136</v>
      </c>
      <c r="B17139" s="36" t="s">
        <v>30</v>
      </c>
      <c r="C17139" s="36" t="s">
        <v>31</v>
      </c>
      <c r="D17139" s="36" t="s">
        <v>32</v>
      </c>
      <c r="E17139" s="36" t="s">
        <v>46</v>
      </c>
      <c r="F17139" s="36" t="s">
        <v>39</v>
      </c>
      <c r="G17139" s="36">
        <v>9.429063E-2</v>
      </c>
      <c r="H17139" s="36">
        <v>0.23283285000000001</v>
      </c>
      <c r="I17139" s="36">
        <v>0</v>
      </c>
      <c r="J17139" s="36">
        <v>0</v>
      </c>
      <c r="K17139" s="36">
        <v>0.55760597999999995</v>
      </c>
    </row>
    <row r="17140" spans="1:11" x14ac:dyDescent="0.2">
      <c r="A17140" s="35">
        <v>44136</v>
      </c>
      <c r="B17140" s="36" t="s">
        <v>30</v>
      </c>
      <c r="C17140" s="36" t="s">
        <v>31</v>
      </c>
      <c r="D17140" s="36" t="s">
        <v>32</v>
      </c>
      <c r="E17140" s="36" t="s">
        <v>46</v>
      </c>
      <c r="F17140" s="36" t="s">
        <v>40</v>
      </c>
      <c r="G17140" s="36">
        <v>0</v>
      </c>
      <c r="H17140" s="36">
        <v>0.78185247999999996</v>
      </c>
      <c r="I17140" s="36">
        <v>0</v>
      </c>
      <c r="J17140" s="36">
        <v>0</v>
      </c>
      <c r="K17140" s="36">
        <v>1.0958774</v>
      </c>
    </row>
    <row r="17141" spans="1:11" x14ac:dyDescent="0.2">
      <c r="A17141" s="35">
        <v>44136</v>
      </c>
      <c r="B17141" s="36" t="s">
        <v>30</v>
      </c>
      <c r="C17141" s="36" t="s">
        <v>31</v>
      </c>
      <c r="D17141" s="36" t="s">
        <v>32</v>
      </c>
      <c r="E17141" s="36" t="s">
        <v>47</v>
      </c>
      <c r="F17141" s="36" t="s">
        <v>33</v>
      </c>
      <c r="G17141" s="36">
        <v>0.71432229000000003</v>
      </c>
      <c r="H17141" s="36">
        <v>10.479624169999999</v>
      </c>
      <c r="I17141" s="36">
        <v>0</v>
      </c>
      <c r="J17141" s="36">
        <v>3.4748843200000001</v>
      </c>
      <c r="K17141" s="36">
        <v>19.60386351</v>
      </c>
    </row>
    <row r="17142" spans="1:11" x14ac:dyDescent="0.2">
      <c r="A17142" s="35">
        <v>44136</v>
      </c>
      <c r="B17142" s="36" t="s">
        <v>30</v>
      </c>
      <c r="C17142" s="36" t="s">
        <v>31</v>
      </c>
      <c r="D17142" s="36" t="s">
        <v>32</v>
      </c>
      <c r="E17142" s="36" t="s">
        <v>47</v>
      </c>
      <c r="F17142" s="36" t="s">
        <v>34</v>
      </c>
      <c r="G17142" s="36">
        <v>0</v>
      </c>
      <c r="H17142" s="36">
        <v>11.5686848</v>
      </c>
      <c r="I17142" s="36">
        <v>0</v>
      </c>
      <c r="J17142" s="36">
        <v>2.75247347</v>
      </c>
      <c r="K17142" s="36">
        <v>22.780803160000001</v>
      </c>
    </row>
    <row r="17143" spans="1:11" x14ac:dyDescent="0.2">
      <c r="A17143" s="35">
        <v>44136</v>
      </c>
      <c r="B17143" s="36" t="s">
        <v>30</v>
      </c>
      <c r="C17143" s="36" t="s">
        <v>31</v>
      </c>
      <c r="D17143" s="36" t="s">
        <v>32</v>
      </c>
      <c r="E17143" s="36" t="s">
        <v>47</v>
      </c>
      <c r="F17143" s="36" t="s">
        <v>35</v>
      </c>
      <c r="G17143" s="36">
        <v>0</v>
      </c>
      <c r="H17143" s="36">
        <v>8.3291745600000002</v>
      </c>
      <c r="I17143" s="36">
        <v>0</v>
      </c>
      <c r="J17143" s="36">
        <v>2.4068820299999998</v>
      </c>
      <c r="K17143" s="36">
        <v>14.10567344</v>
      </c>
    </row>
    <row r="17144" spans="1:11" x14ac:dyDescent="0.2">
      <c r="A17144" s="35">
        <v>44136</v>
      </c>
      <c r="B17144" s="36" t="s">
        <v>30</v>
      </c>
      <c r="C17144" s="36" t="s">
        <v>31</v>
      </c>
      <c r="D17144" s="36" t="s">
        <v>32</v>
      </c>
      <c r="E17144" s="36" t="s">
        <v>47</v>
      </c>
      <c r="F17144" s="36" t="s">
        <v>36</v>
      </c>
      <c r="G17144" s="36">
        <v>0</v>
      </c>
      <c r="H17144" s="36">
        <v>3.6663622999999999</v>
      </c>
      <c r="I17144" s="36">
        <v>0.19798278999999999</v>
      </c>
      <c r="J17144" s="36">
        <v>1.2568227000000001</v>
      </c>
      <c r="K17144" s="36">
        <v>6.2571703000000003</v>
      </c>
    </row>
    <row r="17145" spans="1:11" x14ac:dyDescent="0.2">
      <c r="A17145" s="35">
        <v>44136</v>
      </c>
      <c r="B17145" s="36" t="s">
        <v>30</v>
      </c>
      <c r="C17145" s="36" t="s">
        <v>31</v>
      </c>
      <c r="D17145" s="36" t="s">
        <v>32</v>
      </c>
      <c r="E17145" s="36" t="s">
        <v>47</v>
      </c>
      <c r="F17145" s="36" t="s">
        <v>37</v>
      </c>
      <c r="G17145" s="36">
        <v>0.23657441000000001</v>
      </c>
      <c r="H17145" s="36">
        <v>3.7189542000000002</v>
      </c>
      <c r="I17145" s="36">
        <v>0</v>
      </c>
      <c r="J17145" s="36">
        <v>1.2204499099999999</v>
      </c>
      <c r="K17145" s="36">
        <v>7.1854047000000003</v>
      </c>
    </row>
    <row r="17146" spans="1:11" x14ac:dyDescent="0.2">
      <c r="A17146" s="35">
        <v>44136</v>
      </c>
      <c r="B17146" s="36" t="s">
        <v>30</v>
      </c>
      <c r="C17146" s="36" t="s">
        <v>31</v>
      </c>
      <c r="D17146" s="36" t="s">
        <v>32</v>
      </c>
      <c r="E17146" s="36" t="s">
        <v>47</v>
      </c>
      <c r="F17146" s="36" t="s">
        <v>38</v>
      </c>
      <c r="G17146" s="36">
        <v>0</v>
      </c>
      <c r="H17146" s="36">
        <v>1.1064124</v>
      </c>
      <c r="I17146" s="36">
        <v>0.19656597000000001</v>
      </c>
      <c r="J17146" s="36">
        <v>0</v>
      </c>
      <c r="K17146" s="36">
        <v>1.1064597</v>
      </c>
    </row>
    <row r="17147" spans="1:11" x14ac:dyDescent="0.2">
      <c r="A17147" s="35">
        <v>44136</v>
      </c>
      <c r="B17147" s="36" t="s">
        <v>30</v>
      </c>
      <c r="C17147" s="36" t="s">
        <v>31</v>
      </c>
      <c r="D17147" s="36" t="s">
        <v>32</v>
      </c>
      <c r="E17147" s="36" t="s">
        <v>47</v>
      </c>
      <c r="F17147" s="36" t="s">
        <v>39</v>
      </c>
      <c r="G17147" s="36">
        <v>9.7576789999999997E-2</v>
      </c>
      <c r="H17147" s="36">
        <v>0.56618177999999997</v>
      </c>
      <c r="I17147" s="36">
        <v>0</v>
      </c>
      <c r="J17147" s="36">
        <v>0</v>
      </c>
      <c r="K17147" s="36">
        <v>0.56420769999999998</v>
      </c>
    </row>
    <row r="17148" spans="1:11" x14ac:dyDescent="0.2">
      <c r="A17148" s="35">
        <v>44136</v>
      </c>
      <c r="B17148" s="36" t="s">
        <v>30</v>
      </c>
      <c r="C17148" s="36" t="s">
        <v>31</v>
      </c>
      <c r="D17148" s="36" t="s">
        <v>32</v>
      </c>
      <c r="E17148" s="36" t="s">
        <v>47</v>
      </c>
      <c r="F17148" s="36" t="s">
        <v>40</v>
      </c>
      <c r="G17148" s="36">
        <v>0</v>
      </c>
      <c r="H17148" s="36">
        <v>1.1034170999999999</v>
      </c>
      <c r="I17148" s="36">
        <v>0</v>
      </c>
      <c r="J17148" s="36">
        <v>0</v>
      </c>
      <c r="K17148" s="36">
        <v>1.8268608500000001</v>
      </c>
    </row>
    <row r="17149" spans="1:11" x14ac:dyDescent="0.2">
      <c r="A17149" s="35">
        <v>44136</v>
      </c>
      <c r="B17149" s="36" t="s">
        <v>30</v>
      </c>
      <c r="C17149" s="36" t="s">
        <v>31</v>
      </c>
      <c r="D17149" s="36" t="s">
        <v>32</v>
      </c>
      <c r="E17149" s="36" t="s">
        <v>48</v>
      </c>
      <c r="F17149" s="36" t="s">
        <v>33</v>
      </c>
      <c r="G17149" s="36">
        <v>0</v>
      </c>
      <c r="H17149" s="36">
        <v>18.117254299999999</v>
      </c>
      <c r="I17149" s="36">
        <v>0</v>
      </c>
      <c r="J17149" s="36">
        <v>3.2080622299999999</v>
      </c>
      <c r="K17149" s="36">
        <v>45.300887500000002</v>
      </c>
    </row>
    <row r="17150" spans="1:11" x14ac:dyDescent="0.2">
      <c r="A17150" s="35">
        <v>44136</v>
      </c>
      <c r="B17150" s="36" t="s">
        <v>30</v>
      </c>
      <c r="C17150" s="36" t="s">
        <v>31</v>
      </c>
      <c r="D17150" s="36" t="s">
        <v>32</v>
      </c>
      <c r="E17150" s="36" t="s">
        <v>48</v>
      </c>
      <c r="F17150" s="36" t="s">
        <v>34</v>
      </c>
      <c r="G17150" s="36">
        <v>0</v>
      </c>
      <c r="H17150" s="36">
        <v>10.04739869</v>
      </c>
      <c r="I17150" s="36">
        <v>0.47054448999999998</v>
      </c>
      <c r="J17150" s="36">
        <v>8.5171382199999996</v>
      </c>
      <c r="K17150" s="36">
        <v>39.91487996</v>
      </c>
    </row>
    <row r="17151" spans="1:11" x14ac:dyDescent="0.2">
      <c r="A17151" s="35">
        <v>44136</v>
      </c>
      <c r="B17151" s="36" t="s">
        <v>30</v>
      </c>
      <c r="C17151" s="36" t="s">
        <v>31</v>
      </c>
      <c r="D17151" s="36" t="s">
        <v>32</v>
      </c>
      <c r="E17151" s="36" t="s">
        <v>48</v>
      </c>
      <c r="F17151" s="36" t="s">
        <v>35</v>
      </c>
      <c r="G17151" s="36">
        <v>0</v>
      </c>
      <c r="H17151" s="36">
        <v>11.635764249999999</v>
      </c>
      <c r="I17151" s="36">
        <v>0</v>
      </c>
      <c r="J17151" s="36">
        <v>4.4147402400000004</v>
      </c>
      <c r="K17151" s="36">
        <v>27.847355870000001</v>
      </c>
    </row>
    <row r="17152" spans="1:11" x14ac:dyDescent="0.2">
      <c r="A17152" s="35">
        <v>44136</v>
      </c>
      <c r="B17152" s="36" t="s">
        <v>30</v>
      </c>
      <c r="C17152" s="36" t="s">
        <v>31</v>
      </c>
      <c r="D17152" s="36" t="s">
        <v>32</v>
      </c>
      <c r="E17152" s="36" t="s">
        <v>48</v>
      </c>
      <c r="F17152" s="36" t="s">
        <v>36</v>
      </c>
      <c r="G17152" s="36">
        <v>0</v>
      </c>
      <c r="H17152" s="36">
        <v>3.8179067199999999</v>
      </c>
      <c r="I17152" s="36">
        <v>0.37993028000000001</v>
      </c>
      <c r="J17152" s="36">
        <v>0.73613139999999999</v>
      </c>
      <c r="K17152" s="36">
        <v>10.165642719999999</v>
      </c>
    </row>
    <row r="17153" spans="1:11" x14ac:dyDescent="0.2">
      <c r="A17153" s="35">
        <v>44136</v>
      </c>
      <c r="B17153" s="36" t="s">
        <v>30</v>
      </c>
      <c r="C17153" s="36" t="s">
        <v>31</v>
      </c>
      <c r="D17153" s="36" t="s">
        <v>32</v>
      </c>
      <c r="E17153" s="36" t="s">
        <v>48</v>
      </c>
      <c r="F17153" s="36" t="s">
        <v>37</v>
      </c>
      <c r="G17153" s="36">
        <v>0</v>
      </c>
      <c r="H17153" s="36">
        <v>4.8996161100000002</v>
      </c>
      <c r="I17153" s="36">
        <v>0.19029865000000001</v>
      </c>
      <c r="J17153" s="36">
        <v>1.6224698099999999</v>
      </c>
      <c r="K17153" s="36">
        <v>13.4150904</v>
      </c>
    </row>
    <row r="17154" spans="1:11" x14ac:dyDescent="0.2">
      <c r="A17154" s="35">
        <v>44136</v>
      </c>
      <c r="B17154" s="36" t="s">
        <v>30</v>
      </c>
      <c r="C17154" s="36" t="s">
        <v>31</v>
      </c>
      <c r="D17154" s="36" t="s">
        <v>32</v>
      </c>
      <c r="E17154" s="36" t="s">
        <v>48</v>
      </c>
      <c r="F17154" s="36" t="s">
        <v>38</v>
      </c>
      <c r="G17154" s="36">
        <v>0</v>
      </c>
      <c r="H17154" s="36">
        <v>1.32214247</v>
      </c>
      <c r="I17154" s="36">
        <v>6.5117820000000007E-2</v>
      </c>
      <c r="J17154" s="36">
        <v>0.74167397999999995</v>
      </c>
      <c r="K17154" s="36">
        <v>3.4461336600000001</v>
      </c>
    </row>
    <row r="17155" spans="1:11" x14ac:dyDescent="0.2">
      <c r="A17155" s="35">
        <v>44136</v>
      </c>
      <c r="B17155" s="36" t="s">
        <v>30</v>
      </c>
      <c r="C17155" s="36" t="s">
        <v>31</v>
      </c>
      <c r="D17155" s="36" t="s">
        <v>32</v>
      </c>
      <c r="E17155" s="36" t="s">
        <v>48</v>
      </c>
      <c r="F17155" s="36" t="s">
        <v>39</v>
      </c>
      <c r="G17155" s="36">
        <v>0</v>
      </c>
      <c r="H17155" s="36">
        <v>0.43561683000000001</v>
      </c>
      <c r="I17155" s="36">
        <v>3.3404120000000002E-2</v>
      </c>
      <c r="J17155" s="36">
        <v>0</v>
      </c>
      <c r="K17155" s="36">
        <v>1.2239882900000001</v>
      </c>
    </row>
    <row r="17156" spans="1:11" x14ac:dyDescent="0.2">
      <c r="A17156" s="35">
        <v>44136</v>
      </c>
      <c r="B17156" s="36" t="s">
        <v>30</v>
      </c>
      <c r="C17156" s="36" t="s">
        <v>31</v>
      </c>
      <c r="D17156" s="36" t="s">
        <v>32</v>
      </c>
      <c r="E17156" s="36" t="s">
        <v>48</v>
      </c>
      <c r="F17156" s="36" t="s">
        <v>40</v>
      </c>
      <c r="G17156" s="36">
        <v>0</v>
      </c>
      <c r="H17156" s="36">
        <v>0.92576665000000002</v>
      </c>
      <c r="I17156" s="36">
        <v>0</v>
      </c>
      <c r="J17156" s="36">
        <v>0</v>
      </c>
      <c r="K17156" s="36">
        <v>2.0500353599999999</v>
      </c>
    </row>
    <row r="17157" spans="1:11" x14ac:dyDescent="0.2">
      <c r="A17157" s="35">
        <v>44136</v>
      </c>
      <c r="B17157" s="36" t="s">
        <v>30</v>
      </c>
      <c r="C17157" s="36" t="s">
        <v>31</v>
      </c>
      <c r="D17157" s="36" t="s">
        <v>32</v>
      </c>
      <c r="E17157" s="36" t="s">
        <v>49</v>
      </c>
      <c r="F17157" s="36" t="s">
        <v>33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1.65186319</v>
      </c>
    </row>
    <row r="17158" spans="1:11" x14ac:dyDescent="0.2">
      <c r="A17158" s="35">
        <v>44136</v>
      </c>
      <c r="B17158" s="36" t="s">
        <v>30</v>
      </c>
      <c r="C17158" s="36" t="s">
        <v>31</v>
      </c>
      <c r="D17158" s="36" t="s">
        <v>32</v>
      </c>
      <c r="E17158" s="36" t="s">
        <v>49</v>
      </c>
      <c r="F17158" s="36" t="s">
        <v>35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3.5101865000000001</v>
      </c>
    </row>
    <row r="17159" spans="1:11" x14ac:dyDescent="0.2">
      <c r="A17159" s="35">
        <v>44136</v>
      </c>
      <c r="B17159" s="36" t="s">
        <v>30</v>
      </c>
      <c r="C17159" s="36" t="s">
        <v>31</v>
      </c>
      <c r="D17159" s="36" t="s">
        <v>32</v>
      </c>
      <c r="E17159" s="36" t="s">
        <v>49</v>
      </c>
      <c r="F17159" s="36" t="s">
        <v>37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0.64068477999999995</v>
      </c>
    </row>
    <row r="17160" spans="1:11" x14ac:dyDescent="0.2">
      <c r="A17160" s="35">
        <v>44136</v>
      </c>
      <c r="B17160" s="36" t="s">
        <v>30</v>
      </c>
      <c r="C17160" s="36" t="s">
        <v>31</v>
      </c>
      <c r="D17160" s="36" t="s">
        <v>41</v>
      </c>
      <c r="E17160" s="36" t="s">
        <v>45</v>
      </c>
      <c r="F17160" s="36" t="s">
        <v>33</v>
      </c>
      <c r="G17160" s="36">
        <v>0.94670567000000005</v>
      </c>
      <c r="H17160" s="36">
        <v>15.57260602</v>
      </c>
      <c r="I17160" s="36">
        <v>2.7497005799999998</v>
      </c>
      <c r="J17160" s="36">
        <v>3.3890431400000001</v>
      </c>
      <c r="K17160" s="36">
        <v>7.1629991200000003</v>
      </c>
    </row>
    <row r="17161" spans="1:11" x14ac:dyDescent="0.2">
      <c r="A17161" s="35">
        <v>44136</v>
      </c>
      <c r="B17161" s="36" t="s">
        <v>30</v>
      </c>
      <c r="C17161" s="36" t="s">
        <v>31</v>
      </c>
      <c r="D17161" s="36" t="s">
        <v>41</v>
      </c>
      <c r="E17161" s="36" t="s">
        <v>45</v>
      </c>
      <c r="F17161" s="36" t="s">
        <v>34</v>
      </c>
      <c r="G17161" s="36">
        <v>0.48501629000000002</v>
      </c>
      <c r="H17161" s="36">
        <v>7.3929951100000002</v>
      </c>
      <c r="I17161" s="36">
        <v>2.4755104299999999</v>
      </c>
      <c r="J17161" s="36">
        <v>2.7033033799999999</v>
      </c>
      <c r="K17161" s="36">
        <v>6.9024128600000001</v>
      </c>
    </row>
    <row r="17162" spans="1:11" x14ac:dyDescent="0.2">
      <c r="A17162" s="35">
        <v>44136</v>
      </c>
      <c r="B17162" s="36" t="s">
        <v>30</v>
      </c>
      <c r="C17162" s="36" t="s">
        <v>31</v>
      </c>
      <c r="D17162" s="36" t="s">
        <v>41</v>
      </c>
      <c r="E17162" s="36" t="s">
        <v>45</v>
      </c>
      <c r="F17162" s="36" t="s">
        <v>35</v>
      </c>
      <c r="G17162" s="36">
        <v>1.5268359600000001</v>
      </c>
      <c r="H17162" s="36">
        <v>8.2004074399999993</v>
      </c>
      <c r="I17162" s="36">
        <v>0</v>
      </c>
      <c r="J17162" s="36">
        <v>0</v>
      </c>
      <c r="K17162" s="36">
        <v>3.9653501900000001</v>
      </c>
    </row>
    <row r="17163" spans="1:11" x14ac:dyDescent="0.2">
      <c r="A17163" s="35">
        <v>44136</v>
      </c>
      <c r="B17163" s="36" t="s">
        <v>30</v>
      </c>
      <c r="C17163" s="36" t="s">
        <v>31</v>
      </c>
      <c r="D17163" s="36" t="s">
        <v>41</v>
      </c>
      <c r="E17163" s="36" t="s">
        <v>45</v>
      </c>
      <c r="F17163" s="36" t="s">
        <v>36</v>
      </c>
      <c r="G17163" s="36">
        <v>0.47501122000000001</v>
      </c>
      <c r="H17163" s="36">
        <v>2.0744993300000001</v>
      </c>
      <c r="I17163" s="36">
        <v>0</v>
      </c>
      <c r="J17163" s="36">
        <v>0.23124430000000001</v>
      </c>
      <c r="K17163" s="36">
        <v>1.75942646</v>
      </c>
    </row>
    <row r="17164" spans="1:11" x14ac:dyDescent="0.2">
      <c r="A17164" s="35">
        <v>44136</v>
      </c>
      <c r="B17164" s="36" t="s">
        <v>30</v>
      </c>
      <c r="C17164" s="36" t="s">
        <v>31</v>
      </c>
      <c r="D17164" s="36" t="s">
        <v>41</v>
      </c>
      <c r="E17164" s="36" t="s">
        <v>45</v>
      </c>
      <c r="F17164" s="36" t="s">
        <v>37</v>
      </c>
      <c r="G17164" s="36">
        <v>0.53209839999999997</v>
      </c>
      <c r="H17164" s="36">
        <v>5.0758854800000002</v>
      </c>
      <c r="I17164" s="36">
        <v>0</v>
      </c>
      <c r="J17164" s="36">
        <v>0.99982850999999995</v>
      </c>
      <c r="K17164" s="36">
        <v>3.79953779</v>
      </c>
    </row>
    <row r="17165" spans="1:11" x14ac:dyDescent="0.2">
      <c r="A17165" s="35">
        <v>44136</v>
      </c>
      <c r="B17165" s="36" t="s">
        <v>30</v>
      </c>
      <c r="C17165" s="36" t="s">
        <v>31</v>
      </c>
      <c r="D17165" s="36" t="s">
        <v>41</v>
      </c>
      <c r="E17165" s="36" t="s">
        <v>45</v>
      </c>
      <c r="F17165" s="36" t="s">
        <v>38</v>
      </c>
      <c r="G17165" s="36">
        <v>0</v>
      </c>
      <c r="H17165" s="36">
        <v>9.6335790000000004E-2</v>
      </c>
      <c r="I17165" s="36">
        <v>9.3402879999999994E-2</v>
      </c>
      <c r="J17165" s="36">
        <v>8.2194530000000002E-2</v>
      </c>
      <c r="K17165" s="36">
        <v>0.17320340000000001</v>
      </c>
    </row>
    <row r="17166" spans="1:11" x14ac:dyDescent="0.2">
      <c r="A17166" s="35">
        <v>44136</v>
      </c>
      <c r="B17166" s="36" t="s">
        <v>30</v>
      </c>
      <c r="C17166" s="36" t="s">
        <v>31</v>
      </c>
      <c r="D17166" s="36" t="s">
        <v>41</v>
      </c>
      <c r="E17166" s="36" t="s">
        <v>45</v>
      </c>
      <c r="F17166" s="36" t="s">
        <v>39</v>
      </c>
      <c r="G17166" s="36">
        <v>0</v>
      </c>
      <c r="H17166" s="36">
        <v>0.20145246</v>
      </c>
      <c r="I17166" s="36">
        <v>0</v>
      </c>
      <c r="J17166" s="36">
        <v>0</v>
      </c>
      <c r="K17166" s="36">
        <v>0.24757782</v>
      </c>
    </row>
    <row r="17167" spans="1:11" x14ac:dyDescent="0.2">
      <c r="A17167" s="35">
        <v>44136</v>
      </c>
      <c r="B17167" s="36" t="s">
        <v>30</v>
      </c>
      <c r="C17167" s="36" t="s">
        <v>31</v>
      </c>
      <c r="D17167" s="36" t="s">
        <v>41</v>
      </c>
      <c r="E17167" s="36" t="s">
        <v>45</v>
      </c>
      <c r="F17167" s="36" t="s">
        <v>40</v>
      </c>
      <c r="G17167" s="36">
        <v>0</v>
      </c>
      <c r="H17167" s="36">
        <v>1.0732729299999999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30</v>
      </c>
      <c r="C17168" s="36" t="s">
        <v>31</v>
      </c>
      <c r="D17168" s="36" t="s">
        <v>41</v>
      </c>
      <c r="E17168" s="36" t="s">
        <v>46</v>
      </c>
      <c r="F17168" s="36" t="s">
        <v>33</v>
      </c>
      <c r="G17168" s="36">
        <v>0</v>
      </c>
      <c r="H17168" s="36">
        <v>0</v>
      </c>
      <c r="I17168" s="36">
        <v>0.41881954999999998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30</v>
      </c>
      <c r="C17169" s="36" t="s">
        <v>31</v>
      </c>
      <c r="D17169" s="36" t="s">
        <v>41</v>
      </c>
      <c r="E17169" s="36" t="s">
        <v>46</v>
      </c>
      <c r="F17169" s="36" t="s">
        <v>34</v>
      </c>
      <c r="G17169" s="36">
        <v>1.5635821700000001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30</v>
      </c>
      <c r="C17170" s="36" t="s">
        <v>31</v>
      </c>
      <c r="D17170" s="36" t="s">
        <v>41</v>
      </c>
      <c r="E17170" s="36" t="s">
        <v>46</v>
      </c>
      <c r="F17170" s="36" t="s">
        <v>36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0.21876403999999999</v>
      </c>
    </row>
    <row r="17171" spans="1:11" x14ac:dyDescent="0.2">
      <c r="A17171" s="35">
        <v>44136</v>
      </c>
      <c r="B17171" s="36" t="s">
        <v>30</v>
      </c>
      <c r="C17171" s="36" t="s">
        <v>31</v>
      </c>
      <c r="D17171" s="36" t="s">
        <v>41</v>
      </c>
      <c r="E17171" s="36" t="s">
        <v>46</v>
      </c>
      <c r="F17171" s="36" t="s">
        <v>37</v>
      </c>
      <c r="G17171" s="36">
        <v>0.40400536999999997</v>
      </c>
      <c r="H17171" s="36">
        <v>0</v>
      </c>
      <c r="I17171" s="36">
        <v>0</v>
      </c>
      <c r="J17171" s="36">
        <v>0</v>
      </c>
      <c r="K17171" s="36">
        <v>0.51631364999999996</v>
      </c>
    </row>
    <row r="17172" spans="1:11" x14ac:dyDescent="0.2">
      <c r="A17172" s="35">
        <v>44136</v>
      </c>
      <c r="B17172" s="36" t="s">
        <v>30</v>
      </c>
      <c r="C17172" s="36" t="s">
        <v>31</v>
      </c>
      <c r="D17172" s="36" t="s">
        <v>41</v>
      </c>
      <c r="E17172" s="36" t="s">
        <v>46</v>
      </c>
      <c r="F17172" s="36" t="s">
        <v>38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0.14018683000000001</v>
      </c>
    </row>
    <row r="17173" spans="1:11" x14ac:dyDescent="0.2">
      <c r="A17173" s="35">
        <v>44136</v>
      </c>
      <c r="B17173" s="36" t="s">
        <v>30</v>
      </c>
      <c r="C17173" s="36" t="s">
        <v>31</v>
      </c>
      <c r="D17173" s="36" t="s">
        <v>41</v>
      </c>
      <c r="E17173" s="36" t="s">
        <v>46</v>
      </c>
      <c r="F17173" s="36" t="s">
        <v>39</v>
      </c>
      <c r="G17173" s="36">
        <v>5.0589879999999997E-2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30</v>
      </c>
      <c r="C17174" s="36" t="s">
        <v>31</v>
      </c>
      <c r="D17174" s="36" t="s">
        <v>41</v>
      </c>
      <c r="E17174" s="36" t="s">
        <v>47</v>
      </c>
      <c r="F17174" s="36" t="s">
        <v>33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1.4320161899999999</v>
      </c>
    </row>
    <row r="17175" spans="1:11" x14ac:dyDescent="0.2">
      <c r="A17175" s="35">
        <v>44136</v>
      </c>
      <c r="B17175" s="36" t="s">
        <v>30</v>
      </c>
      <c r="C17175" s="36" t="s">
        <v>31</v>
      </c>
      <c r="D17175" s="36" t="s">
        <v>41</v>
      </c>
      <c r="E17175" s="36" t="s">
        <v>47</v>
      </c>
      <c r="F17175" s="36" t="s">
        <v>34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0.63403564999999995</v>
      </c>
    </row>
    <row r="17176" spans="1:11" x14ac:dyDescent="0.2">
      <c r="A17176" s="35">
        <v>44136</v>
      </c>
      <c r="B17176" s="36" t="s">
        <v>30</v>
      </c>
      <c r="C17176" s="36" t="s">
        <v>31</v>
      </c>
      <c r="D17176" s="36" t="s">
        <v>41</v>
      </c>
      <c r="E17176" s="36" t="s">
        <v>47</v>
      </c>
      <c r="F17176" s="36" t="s">
        <v>35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0.78501463000000005</v>
      </c>
    </row>
    <row r="17177" spans="1:11" x14ac:dyDescent="0.2">
      <c r="A17177" s="35">
        <v>44136</v>
      </c>
      <c r="B17177" s="36" t="s">
        <v>30</v>
      </c>
      <c r="C17177" s="36" t="s">
        <v>31</v>
      </c>
      <c r="D17177" s="36" t="s">
        <v>41</v>
      </c>
      <c r="E17177" s="36" t="s">
        <v>47</v>
      </c>
      <c r="F17177" s="36" t="s">
        <v>38</v>
      </c>
      <c r="G17177" s="36">
        <v>0.17551320000000001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30</v>
      </c>
      <c r="C17178" s="36" t="s">
        <v>31</v>
      </c>
      <c r="D17178" s="36" t="s">
        <v>41</v>
      </c>
      <c r="E17178" s="36" t="s">
        <v>47</v>
      </c>
      <c r="F17178" s="36" t="s">
        <v>39</v>
      </c>
      <c r="G17178" s="36">
        <v>9.0838959999999996E-2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30</v>
      </c>
      <c r="C17179" s="36" t="s">
        <v>31</v>
      </c>
      <c r="D17179" s="36" t="s">
        <v>41</v>
      </c>
      <c r="E17179" s="36" t="s">
        <v>48</v>
      </c>
      <c r="F17179" s="36" t="s">
        <v>33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0.48427229999999999</v>
      </c>
    </row>
    <row r="17180" spans="1:11" x14ac:dyDescent="0.2">
      <c r="A17180" s="35">
        <v>44136</v>
      </c>
      <c r="B17180" s="36" t="s">
        <v>30</v>
      </c>
      <c r="C17180" s="36" t="s">
        <v>31</v>
      </c>
      <c r="D17180" s="36" t="s">
        <v>41</v>
      </c>
      <c r="E17180" s="36" t="s">
        <v>48</v>
      </c>
      <c r="F17180" s="36" t="s">
        <v>34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0.40384755999999999</v>
      </c>
    </row>
    <row r="17181" spans="1:11" x14ac:dyDescent="0.2">
      <c r="A17181" s="35">
        <v>44136</v>
      </c>
      <c r="B17181" s="36" t="s">
        <v>30</v>
      </c>
      <c r="C17181" s="36" t="s">
        <v>31</v>
      </c>
      <c r="D17181" s="36" t="s">
        <v>41</v>
      </c>
      <c r="E17181" s="36" t="s">
        <v>48</v>
      </c>
      <c r="F17181" s="36" t="s">
        <v>38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6.3780669999999998E-2</v>
      </c>
    </row>
    <row r="17182" spans="1:11" x14ac:dyDescent="0.2">
      <c r="A17182" s="35">
        <v>44136</v>
      </c>
      <c r="B17182" s="36" t="s">
        <v>30</v>
      </c>
      <c r="C17182" s="36" t="s">
        <v>31</v>
      </c>
      <c r="D17182" s="36" t="s">
        <v>4</v>
      </c>
      <c r="E17182" s="36" t="s">
        <v>45</v>
      </c>
      <c r="F17182" s="36" t="s">
        <v>33</v>
      </c>
      <c r="G17182" s="36">
        <v>8.2026178299999994</v>
      </c>
      <c r="H17182" s="36">
        <v>7.8336335999999998</v>
      </c>
      <c r="I17182" s="36">
        <v>2.5471784199999998</v>
      </c>
      <c r="J17182" s="36">
        <v>0.95055188999999995</v>
      </c>
      <c r="K17182" s="36">
        <v>4.8981005</v>
      </c>
    </row>
    <row r="17183" spans="1:11" x14ac:dyDescent="0.2">
      <c r="A17183" s="35">
        <v>44136</v>
      </c>
      <c r="B17183" s="36" t="s">
        <v>30</v>
      </c>
      <c r="C17183" s="36" t="s">
        <v>31</v>
      </c>
      <c r="D17183" s="36" t="s">
        <v>4</v>
      </c>
      <c r="E17183" s="36" t="s">
        <v>45</v>
      </c>
      <c r="F17183" s="36" t="s">
        <v>34</v>
      </c>
      <c r="G17183" s="36">
        <v>4.9632639599999999</v>
      </c>
      <c r="H17183" s="36">
        <v>4.4727637700000002</v>
      </c>
      <c r="I17183" s="36">
        <v>1.80158131</v>
      </c>
      <c r="J17183" s="36">
        <v>0.96044275000000001</v>
      </c>
      <c r="K17183" s="36">
        <v>4.3106437900000003</v>
      </c>
    </row>
    <row r="17184" spans="1:11" x14ac:dyDescent="0.2">
      <c r="A17184" s="35">
        <v>44136</v>
      </c>
      <c r="B17184" s="36" t="s">
        <v>30</v>
      </c>
      <c r="C17184" s="36" t="s">
        <v>31</v>
      </c>
      <c r="D17184" s="36" t="s">
        <v>4</v>
      </c>
      <c r="E17184" s="36" t="s">
        <v>45</v>
      </c>
      <c r="F17184" s="36" t="s">
        <v>35</v>
      </c>
      <c r="G17184" s="36">
        <v>12.39790483</v>
      </c>
      <c r="H17184" s="36">
        <v>11.053719859999999</v>
      </c>
      <c r="I17184" s="36">
        <v>3.66012629</v>
      </c>
      <c r="J17184" s="36">
        <v>0</v>
      </c>
      <c r="K17184" s="36">
        <v>3.5270240099999999</v>
      </c>
    </row>
    <row r="17185" spans="1:11" x14ac:dyDescent="0.2">
      <c r="A17185" s="35">
        <v>44136</v>
      </c>
      <c r="B17185" s="36" t="s">
        <v>30</v>
      </c>
      <c r="C17185" s="36" t="s">
        <v>31</v>
      </c>
      <c r="D17185" s="36" t="s">
        <v>4</v>
      </c>
      <c r="E17185" s="36" t="s">
        <v>45</v>
      </c>
      <c r="F17185" s="36" t="s">
        <v>36</v>
      </c>
      <c r="G17185" s="36">
        <v>2.06487964</v>
      </c>
      <c r="H17185" s="36">
        <v>2.95101251</v>
      </c>
      <c r="I17185" s="36">
        <v>1.0730884700000001</v>
      </c>
      <c r="J17185" s="36">
        <v>0.32478288999999999</v>
      </c>
      <c r="K17185" s="36">
        <v>0.71593293000000002</v>
      </c>
    </row>
    <row r="17186" spans="1:11" x14ac:dyDescent="0.2">
      <c r="A17186" s="35">
        <v>44136</v>
      </c>
      <c r="B17186" s="36" t="s">
        <v>30</v>
      </c>
      <c r="C17186" s="36" t="s">
        <v>31</v>
      </c>
      <c r="D17186" s="36" t="s">
        <v>4</v>
      </c>
      <c r="E17186" s="36" t="s">
        <v>45</v>
      </c>
      <c r="F17186" s="36" t="s">
        <v>37</v>
      </c>
      <c r="G17186" s="36">
        <v>4.9084109099999997</v>
      </c>
      <c r="H17186" s="36">
        <v>1.56809059</v>
      </c>
      <c r="I17186" s="36">
        <v>2.4480061599999998</v>
      </c>
      <c r="J17186" s="36">
        <v>0.29898776999999999</v>
      </c>
      <c r="K17186" s="36">
        <v>1.7837931</v>
      </c>
    </row>
    <row r="17187" spans="1:11" x14ac:dyDescent="0.2">
      <c r="A17187" s="35">
        <v>44136</v>
      </c>
      <c r="B17187" s="36" t="s">
        <v>30</v>
      </c>
      <c r="C17187" s="36" t="s">
        <v>31</v>
      </c>
      <c r="D17187" s="36" t="s">
        <v>4</v>
      </c>
      <c r="E17187" s="36" t="s">
        <v>45</v>
      </c>
      <c r="F17187" s="36" t="s">
        <v>38</v>
      </c>
      <c r="G17187" s="36">
        <v>0.93563571999999995</v>
      </c>
      <c r="H17187" s="36">
        <v>0.62243731999999996</v>
      </c>
      <c r="I17187" s="36">
        <v>0.46838297000000001</v>
      </c>
      <c r="J17187" s="36">
        <v>0</v>
      </c>
      <c r="K17187" s="36">
        <v>0.26939780000000002</v>
      </c>
    </row>
    <row r="17188" spans="1:11" x14ac:dyDescent="0.2">
      <c r="A17188" s="35">
        <v>44136</v>
      </c>
      <c r="B17188" s="36" t="s">
        <v>30</v>
      </c>
      <c r="C17188" s="36" t="s">
        <v>31</v>
      </c>
      <c r="D17188" s="36" t="s">
        <v>4</v>
      </c>
      <c r="E17188" s="36" t="s">
        <v>45</v>
      </c>
      <c r="F17188" s="36" t="s">
        <v>39</v>
      </c>
      <c r="G17188" s="36">
        <v>0.43794915000000001</v>
      </c>
      <c r="H17188" s="36">
        <v>0.13141768000000001</v>
      </c>
      <c r="I17188" s="36">
        <v>3.9117989999999998E-2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30</v>
      </c>
      <c r="C17189" s="36" t="s">
        <v>31</v>
      </c>
      <c r="D17189" s="36" t="s">
        <v>4</v>
      </c>
      <c r="E17189" s="36" t="s">
        <v>45</v>
      </c>
      <c r="F17189" s="36" t="s">
        <v>40</v>
      </c>
      <c r="G17189" s="36">
        <v>1.2467192199999999</v>
      </c>
      <c r="H17189" s="36">
        <v>0.77284469</v>
      </c>
      <c r="I17189" s="36">
        <v>0.42255640999999999</v>
      </c>
      <c r="J17189" s="36">
        <v>0</v>
      </c>
      <c r="K17189" s="36">
        <v>0.33302812999999998</v>
      </c>
    </row>
    <row r="17190" spans="1:11" x14ac:dyDescent="0.2">
      <c r="A17190" s="35">
        <v>44136</v>
      </c>
      <c r="B17190" s="36" t="s">
        <v>30</v>
      </c>
      <c r="C17190" s="36" t="s">
        <v>31</v>
      </c>
      <c r="D17190" s="36" t="s">
        <v>4</v>
      </c>
      <c r="E17190" s="36" t="s">
        <v>46</v>
      </c>
      <c r="F17190" s="36" t="s">
        <v>33</v>
      </c>
      <c r="G17190" s="36">
        <v>5.5915883199999996</v>
      </c>
      <c r="H17190" s="36">
        <v>0.99459794999999995</v>
      </c>
      <c r="I17190" s="36">
        <v>3.8358355099999999</v>
      </c>
      <c r="J17190" s="36">
        <v>0</v>
      </c>
      <c r="K17190" s="36">
        <v>2.35595731</v>
      </c>
    </row>
    <row r="17191" spans="1:11" x14ac:dyDescent="0.2">
      <c r="A17191" s="35">
        <v>44136</v>
      </c>
      <c r="B17191" s="36" t="s">
        <v>30</v>
      </c>
      <c r="C17191" s="36" t="s">
        <v>31</v>
      </c>
      <c r="D17191" s="36" t="s">
        <v>4</v>
      </c>
      <c r="E17191" s="36" t="s">
        <v>46</v>
      </c>
      <c r="F17191" s="36" t="s">
        <v>34</v>
      </c>
      <c r="G17191" s="36">
        <v>3.57287401</v>
      </c>
      <c r="H17191" s="36">
        <v>0</v>
      </c>
      <c r="I17191" s="36">
        <v>1.84264669</v>
      </c>
      <c r="J17191" s="36">
        <v>0</v>
      </c>
      <c r="K17191" s="36">
        <v>0.48842152</v>
      </c>
    </row>
    <row r="17192" spans="1:11" x14ac:dyDescent="0.2">
      <c r="A17192" s="35">
        <v>44136</v>
      </c>
      <c r="B17192" s="36" t="s">
        <v>30</v>
      </c>
      <c r="C17192" s="36" t="s">
        <v>31</v>
      </c>
      <c r="D17192" s="36" t="s">
        <v>4</v>
      </c>
      <c r="E17192" s="36" t="s">
        <v>46</v>
      </c>
      <c r="F17192" s="36" t="s">
        <v>35</v>
      </c>
      <c r="G17192" s="36">
        <v>4.1426373099999996</v>
      </c>
      <c r="H17192" s="36">
        <v>0.34232204999999999</v>
      </c>
      <c r="I17192" s="36">
        <v>0</v>
      </c>
      <c r="J17192" s="36">
        <v>0</v>
      </c>
      <c r="K17192" s="36">
        <v>0.47124263999999999</v>
      </c>
    </row>
    <row r="17193" spans="1:11" x14ac:dyDescent="0.2">
      <c r="A17193" s="35">
        <v>44136</v>
      </c>
      <c r="B17193" s="36" t="s">
        <v>30</v>
      </c>
      <c r="C17193" s="36" t="s">
        <v>31</v>
      </c>
      <c r="D17193" s="36" t="s">
        <v>4</v>
      </c>
      <c r="E17193" s="36" t="s">
        <v>46</v>
      </c>
      <c r="F17193" s="36" t="s">
        <v>36</v>
      </c>
      <c r="G17193" s="36">
        <v>1.01791638</v>
      </c>
      <c r="H17193" s="36">
        <v>0</v>
      </c>
      <c r="I17193" s="36">
        <v>0</v>
      </c>
      <c r="J17193" s="36">
        <v>0</v>
      </c>
      <c r="K17193" s="36">
        <v>0.48975991000000002</v>
      </c>
    </row>
    <row r="17194" spans="1:11" x14ac:dyDescent="0.2">
      <c r="A17194" s="35">
        <v>44136</v>
      </c>
      <c r="B17194" s="36" t="s">
        <v>30</v>
      </c>
      <c r="C17194" s="36" t="s">
        <v>31</v>
      </c>
      <c r="D17194" s="36" t="s">
        <v>4</v>
      </c>
      <c r="E17194" s="36" t="s">
        <v>46</v>
      </c>
      <c r="F17194" s="36" t="s">
        <v>37</v>
      </c>
      <c r="G17194" s="36">
        <v>2.7669298900000001</v>
      </c>
      <c r="H17194" s="36">
        <v>0</v>
      </c>
      <c r="I17194" s="36">
        <v>0</v>
      </c>
      <c r="J17194" s="36">
        <v>0</v>
      </c>
      <c r="K17194" s="36">
        <v>0.21552149000000001</v>
      </c>
    </row>
    <row r="17195" spans="1:11" x14ac:dyDescent="0.2">
      <c r="A17195" s="35">
        <v>44136</v>
      </c>
      <c r="B17195" s="36" t="s">
        <v>30</v>
      </c>
      <c r="C17195" s="36" t="s">
        <v>31</v>
      </c>
      <c r="D17195" s="36" t="s">
        <v>4</v>
      </c>
      <c r="E17195" s="36" t="s">
        <v>46</v>
      </c>
      <c r="F17195" s="36" t="s">
        <v>38</v>
      </c>
      <c r="G17195" s="36">
        <v>0.27522907000000002</v>
      </c>
      <c r="H17195" s="36">
        <v>0.11972602</v>
      </c>
      <c r="I17195" s="36">
        <v>0</v>
      </c>
      <c r="J17195" s="36">
        <v>0</v>
      </c>
      <c r="K17195" s="36">
        <v>0.18756840999999999</v>
      </c>
    </row>
    <row r="17196" spans="1:11" x14ac:dyDescent="0.2">
      <c r="A17196" s="35">
        <v>44136</v>
      </c>
      <c r="B17196" s="36" t="s">
        <v>30</v>
      </c>
      <c r="C17196" s="36" t="s">
        <v>31</v>
      </c>
      <c r="D17196" s="36" t="s">
        <v>4</v>
      </c>
      <c r="E17196" s="36" t="s">
        <v>46</v>
      </c>
      <c r="F17196" s="36" t="s">
        <v>39</v>
      </c>
      <c r="G17196" s="36">
        <v>0.46921063000000002</v>
      </c>
      <c r="H17196" s="36">
        <v>0</v>
      </c>
      <c r="I17196" s="36">
        <v>0</v>
      </c>
      <c r="J17196" s="36">
        <v>0</v>
      </c>
      <c r="K17196" s="36">
        <v>0.18474302000000001</v>
      </c>
    </row>
    <row r="17197" spans="1:11" x14ac:dyDescent="0.2">
      <c r="A17197" s="35">
        <v>44136</v>
      </c>
      <c r="B17197" s="36" t="s">
        <v>30</v>
      </c>
      <c r="C17197" s="36" t="s">
        <v>31</v>
      </c>
      <c r="D17197" s="36" t="s">
        <v>4</v>
      </c>
      <c r="E17197" s="36" t="s">
        <v>46</v>
      </c>
      <c r="F17197" s="36" t="s">
        <v>40</v>
      </c>
      <c r="G17197" s="36">
        <v>0.44576879000000003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30</v>
      </c>
      <c r="C17198" s="36" t="s">
        <v>31</v>
      </c>
      <c r="D17198" s="36" t="s">
        <v>4</v>
      </c>
      <c r="E17198" s="36" t="s">
        <v>47</v>
      </c>
      <c r="F17198" s="36" t="s">
        <v>33</v>
      </c>
      <c r="G17198" s="36">
        <v>8.6879060199999998</v>
      </c>
      <c r="H17198" s="36">
        <v>4.26965547</v>
      </c>
      <c r="I17198" s="36">
        <v>0.83211256</v>
      </c>
      <c r="J17198" s="36">
        <v>1.0126921600000001</v>
      </c>
      <c r="K17198" s="36">
        <v>3.10876639</v>
      </c>
    </row>
    <row r="17199" spans="1:11" x14ac:dyDescent="0.2">
      <c r="A17199" s="35">
        <v>44136</v>
      </c>
      <c r="B17199" s="36" t="s">
        <v>30</v>
      </c>
      <c r="C17199" s="36" t="s">
        <v>31</v>
      </c>
      <c r="D17199" s="36" t="s">
        <v>4</v>
      </c>
      <c r="E17199" s="36" t="s">
        <v>47</v>
      </c>
      <c r="F17199" s="36" t="s">
        <v>34</v>
      </c>
      <c r="G17199" s="36">
        <v>2.4590815799999999</v>
      </c>
      <c r="H17199" s="36">
        <v>0</v>
      </c>
      <c r="I17199" s="36">
        <v>1.1431734</v>
      </c>
      <c r="J17199" s="36">
        <v>0</v>
      </c>
      <c r="K17199" s="36">
        <v>1.9056603000000001</v>
      </c>
    </row>
    <row r="17200" spans="1:11" x14ac:dyDescent="0.2">
      <c r="A17200" s="35">
        <v>44136</v>
      </c>
      <c r="B17200" s="36" t="s">
        <v>30</v>
      </c>
      <c r="C17200" s="36" t="s">
        <v>31</v>
      </c>
      <c r="D17200" s="36" t="s">
        <v>4</v>
      </c>
      <c r="E17200" s="36" t="s">
        <v>47</v>
      </c>
      <c r="F17200" s="36" t="s">
        <v>35</v>
      </c>
      <c r="G17200" s="36">
        <v>4.6334336299999999</v>
      </c>
      <c r="H17200" s="36">
        <v>1.4495767500000001</v>
      </c>
      <c r="I17200" s="36">
        <v>3.3429793000000001</v>
      </c>
      <c r="J17200" s="36">
        <v>0</v>
      </c>
      <c r="K17200" s="36">
        <v>1.4663019399999999</v>
      </c>
    </row>
    <row r="17201" spans="1:11" x14ac:dyDescent="0.2">
      <c r="A17201" s="35">
        <v>44136</v>
      </c>
      <c r="B17201" s="36" t="s">
        <v>30</v>
      </c>
      <c r="C17201" s="36" t="s">
        <v>31</v>
      </c>
      <c r="D17201" s="36" t="s">
        <v>4</v>
      </c>
      <c r="E17201" s="36" t="s">
        <v>47</v>
      </c>
      <c r="F17201" s="36" t="s">
        <v>36</v>
      </c>
      <c r="G17201" s="36">
        <v>0.23126636</v>
      </c>
      <c r="H17201" s="36">
        <v>0</v>
      </c>
      <c r="I17201" s="36">
        <v>0.46169691000000002</v>
      </c>
      <c r="J17201" s="36">
        <v>0.20991609999999999</v>
      </c>
      <c r="K17201" s="36">
        <v>0</v>
      </c>
    </row>
    <row r="17202" spans="1:11" x14ac:dyDescent="0.2">
      <c r="A17202" s="35">
        <v>44136</v>
      </c>
      <c r="B17202" s="36" t="s">
        <v>30</v>
      </c>
      <c r="C17202" s="36" t="s">
        <v>31</v>
      </c>
      <c r="D17202" s="36" t="s">
        <v>4</v>
      </c>
      <c r="E17202" s="36" t="s">
        <v>47</v>
      </c>
      <c r="F17202" s="36" t="s">
        <v>37</v>
      </c>
      <c r="G17202" s="36">
        <v>1.92484279</v>
      </c>
      <c r="H17202" s="36">
        <v>0.90277306999999996</v>
      </c>
      <c r="I17202" s="36">
        <v>0.61105752999999996</v>
      </c>
      <c r="J17202" s="36">
        <v>0</v>
      </c>
      <c r="K17202" s="36">
        <v>0.3327251</v>
      </c>
    </row>
    <row r="17203" spans="1:11" x14ac:dyDescent="0.2">
      <c r="A17203" s="35">
        <v>44136</v>
      </c>
      <c r="B17203" s="36" t="s">
        <v>30</v>
      </c>
      <c r="C17203" s="36" t="s">
        <v>31</v>
      </c>
      <c r="D17203" s="36" t="s">
        <v>4</v>
      </c>
      <c r="E17203" s="36" t="s">
        <v>47</v>
      </c>
      <c r="F17203" s="36" t="s">
        <v>38</v>
      </c>
      <c r="G17203" s="36">
        <v>0.74102307999999995</v>
      </c>
      <c r="H17203" s="36">
        <v>0.14965753000000001</v>
      </c>
      <c r="I17203" s="36">
        <v>0.24072333000000001</v>
      </c>
      <c r="J17203" s="36">
        <v>0</v>
      </c>
      <c r="K17203" s="36">
        <v>0.14018683000000001</v>
      </c>
    </row>
    <row r="17204" spans="1:11" x14ac:dyDescent="0.2">
      <c r="A17204" s="35">
        <v>44136</v>
      </c>
      <c r="B17204" s="36" t="s">
        <v>30</v>
      </c>
      <c r="C17204" s="36" t="s">
        <v>31</v>
      </c>
      <c r="D17204" s="36" t="s">
        <v>4</v>
      </c>
      <c r="E17204" s="36" t="s">
        <v>47</v>
      </c>
      <c r="F17204" s="36" t="s">
        <v>39</v>
      </c>
      <c r="G17204" s="36">
        <v>0.23904827000000001</v>
      </c>
      <c r="H17204" s="36">
        <v>0.57710821999999995</v>
      </c>
      <c r="I17204" s="36">
        <v>3.9117989999999998E-2</v>
      </c>
      <c r="J17204" s="36">
        <v>0</v>
      </c>
      <c r="K17204" s="36">
        <v>0.68428513999999996</v>
      </c>
    </row>
    <row r="17205" spans="1:11" x14ac:dyDescent="0.2">
      <c r="A17205" s="35">
        <v>44136</v>
      </c>
      <c r="B17205" s="36" t="s">
        <v>30</v>
      </c>
      <c r="C17205" s="36" t="s">
        <v>31</v>
      </c>
      <c r="D17205" s="36" t="s">
        <v>4</v>
      </c>
      <c r="E17205" s="36" t="s">
        <v>48</v>
      </c>
      <c r="F17205" s="36" t="s">
        <v>33</v>
      </c>
      <c r="G17205" s="36">
        <v>1.2934183400000001</v>
      </c>
      <c r="H17205" s="36">
        <v>1.4434672799999999</v>
      </c>
      <c r="I17205" s="36">
        <v>0</v>
      </c>
      <c r="J17205" s="36">
        <v>0</v>
      </c>
      <c r="K17205" s="36">
        <v>2.2610366900000001</v>
      </c>
    </row>
    <row r="17206" spans="1:11" x14ac:dyDescent="0.2">
      <c r="A17206" s="35">
        <v>44136</v>
      </c>
      <c r="B17206" s="36" t="s">
        <v>30</v>
      </c>
      <c r="C17206" s="36" t="s">
        <v>31</v>
      </c>
      <c r="D17206" s="36" t="s">
        <v>4</v>
      </c>
      <c r="E17206" s="36" t="s">
        <v>48</v>
      </c>
      <c r="F17206" s="36" t="s">
        <v>34</v>
      </c>
      <c r="G17206" s="36">
        <v>0.76407234000000002</v>
      </c>
      <c r="H17206" s="36">
        <v>0</v>
      </c>
      <c r="I17206" s="36">
        <v>0.79934205999999997</v>
      </c>
      <c r="J17206" s="36">
        <v>0</v>
      </c>
      <c r="K17206" s="36">
        <v>2.2632826599999998</v>
      </c>
    </row>
    <row r="17207" spans="1:11" x14ac:dyDescent="0.2">
      <c r="A17207" s="35">
        <v>44136</v>
      </c>
      <c r="B17207" s="36" t="s">
        <v>30</v>
      </c>
      <c r="C17207" s="36" t="s">
        <v>31</v>
      </c>
      <c r="D17207" s="36" t="s">
        <v>4</v>
      </c>
      <c r="E17207" s="36" t="s">
        <v>48</v>
      </c>
      <c r="F17207" s="36" t="s">
        <v>35</v>
      </c>
      <c r="G17207" s="36">
        <v>0.38111590000000001</v>
      </c>
      <c r="H17207" s="36">
        <v>0.48460923</v>
      </c>
      <c r="I17207" s="36">
        <v>0</v>
      </c>
      <c r="J17207" s="36">
        <v>0.34702959999999999</v>
      </c>
      <c r="K17207" s="36">
        <v>0</v>
      </c>
    </row>
    <row r="17208" spans="1:11" x14ac:dyDescent="0.2">
      <c r="A17208" s="35">
        <v>44136</v>
      </c>
      <c r="B17208" s="36" t="s">
        <v>30</v>
      </c>
      <c r="C17208" s="36" t="s">
        <v>31</v>
      </c>
      <c r="D17208" s="36" t="s">
        <v>4</v>
      </c>
      <c r="E17208" s="36" t="s">
        <v>48</v>
      </c>
      <c r="F17208" s="36" t="s">
        <v>36</v>
      </c>
      <c r="G17208" s="36">
        <v>0.23639610999999999</v>
      </c>
      <c r="H17208" s="36">
        <v>0.24420658000000001</v>
      </c>
      <c r="I17208" s="36">
        <v>0</v>
      </c>
      <c r="J17208" s="36">
        <v>0</v>
      </c>
      <c r="K17208" s="36">
        <v>0.43195616999999997</v>
      </c>
    </row>
    <row r="17209" spans="1:11" x14ac:dyDescent="0.2">
      <c r="A17209" s="35">
        <v>44136</v>
      </c>
      <c r="B17209" s="36" t="s">
        <v>30</v>
      </c>
      <c r="C17209" s="36" t="s">
        <v>31</v>
      </c>
      <c r="D17209" s="36" t="s">
        <v>4</v>
      </c>
      <c r="E17209" s="36" t="s">
        <v>48</v>
      </c>
      <c r="F17209" s="36" t="s">
        <v>37</v>
      </c>
      <c r="G17209" s="36">
        <v>0.90452705</v>
      </c>
      <c r="H17209" s="36">
        <v>0</v>
      </c>
      <c r="I17209" s="36">
        <v>0</v>
      </c>
      <c r="J17209" s="36">
        <v>0</v>
      </c>
      <c r="K17209" s="36">
        <v>1.3166631799999999</v>
      </c>
    </row>
    <row r="17210" spans="1:11" x14ac:dyDescent="0.2">
      <c r="A17210" s="35">
        <v>44136</v>
      </c>
      <c r="B17210" s="36" t="s">
        <v>30</v>
      </c>
      <c r="C17210" s="36" t="s">
        <v>31</v>
      </c>
      <c r="D17210" s="36" t="s">
        <v>4</v>
      </c>
      <c r="E17210" s="36" t="s">
        <v>48</v>
      </c>
      <c r="F17210" s="36" t="s">
        <v>38</v>
      </c>
      <c r="G17210" s="36">
        <v>0</v>
      </c>
      <c r="H17210" s="36">
        <v>0</v>
      </c>
      <c r="I17210" s="36">
        <v>0.10274316999999999</v>
      </c>
      <c r="J17210" s="36">
        <v>0</v>
      </c>
      <c r="K17210" s="36">
        <v>0.15052883</v>
      </c>
    </row>
    <row r="17211" spans="1:11" x14ac:dyDescent="0.2">
      <c r="A17211" s="35">
        <v>44136</v>
      </c>
      <c r="B17211" s="36" t="s">
        <v>30</v>
      </c>
      <c r="C17211" s="36" t="s">
        <v>31</v>
      </c>
      <c r="D17211" s="36" t="s">
        <v>4</v>
      </c>
      <c r="E17211" s="36" t="s">
        <v>48</v>
      </c>
      <c r="F17211" s="36" t="s">
        <v>39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0.50452852999999998</v>
      </c>
    </row>
    <row r="17212" spans="1:11" x14ac:dyDescent="0.2">
      <c r="A17212" s="35">
        <v>44136</v>
      </c>
      <c r="B17212" s="36" t="s">
        <v>30</v>
      </c>
      <c r="C17212" s="36" t="s">
        <v>31</v>
      </c>
      <c r="D17212" s="36" t="s">
        <v>4</v>
      </c>
      <c r="E17212" s="36" t="s">
        <v>49</v>
      </c>
      <c r="F17212" s="36" t="s">
        <v>33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2.65803791</v>
      </c>
    </row>
    <row r="17213" spans="1:11" x14ac:dyDescent="0.2">
      <c r="A17213" s="35">
        <v>44136</v>
      </c>
      <c r="B17213" s="36" t="s">
        <v>30</v>
      </c>
      <c r="C17213" s="36" t="s">
        <v>31</v>
      </c>
      <c r="D17213" s="36" t="s">
        <v>4</v>
      </c>
      <c r="E17213" s="36" t="s">
        <v>49</v>
      </c>
      <c r="F17213" s="36" t="s">
        <v>39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4.4912899999999999E-2</v>
      </c>
    </row>
    <row r="17214" spans="1:11" x14ac:dyDescent="0.2">
      <c r="A17214" s="35">
        <v>44136</v>
      </c>
      <c r="B17214" s="36" t="s">
        <v>30</v>
      </c>
      <c r="C17214" s="36" t="s">
        <v>42</v>
      </c>
      <c r="D17214" s="36" t="s">
        <v>41</v>
      </c>
      <c r="E17214" s="36" t="s">
        <v>45</v>
      </c>
      <c r="F17214" s="36" t="s">
        <v>33</v>
      </c>
      <c r="G17214" s="36">
        <v>4.6378023400000004</v>
      </c>
      <c r="H17214" s="36">
        <v>42.242386670000002</v>
      </c>
      <c r="I17214" s="36">
        <v>2.5436300699999999</v>
      </c>
      <c r="J17214" s="36">
        <v>1.91798617</v>
      </c>
      <c r="K17214" s="36">
        <v>28.449026969999998</v>
      </c>
    </row>
    <row r="17215" spans="1:11" x14ac:dyDescent="0.2">
      <c r="A17215" s="35">
        <v>44136</v>
      </c>
      <c r="B17215" s="36" t="s">
        <v>30</v>
      </c>
      <c r="C17215" s="36" t="s">
        <v>42</v>
      </c>
      <c r="D17215" s="36" t="s">
        <v>41</v>
      </c>
      <c r="E17215" s="36" t="s">
        <v>45</v>
      </c>
      <c r="F17215" s="36" t="s">
        <v>34</v>
      </c>
      <c r="G17215" s="36">
        <v>5.0225328100000004</v>
      </c>
      <c r="H17215" s="36">
        <v>34.108973820000003</v>
      </c>
      <c r="I17215" s="36">
        <v>4.4159895699999998</v>
      </c>
      <c r="J17215" s="36">
        <v>2.6101437399999998</v>
      </c>
      <c r="K17215" s="36">
        <v>29.258243929999999</v>
      </c>
    </row>
    <row r="17216" spans="1:11" x14ac:dyDescent="0.2">
      <c r="A17216" s="35">
        <v>44136</v>
      </c>
      <c r="B17216" s="36" t="s">
        <v>30</v>
      </c>
      <c r="C17216" s="36" t="s">
        <v>42</v>
      </c>
      <c r="D17216" s="36" t="s">
        <v>41</v>
      </c>
      <c r="E17216" s="36" t="s">
        <v>45</v>
      </c>
      <c r="F17216" s="36" t="s">
        <v>35</v>
      </c>
      <c r="G17216" s="36">
        <v>3.5462499699999999</v>
      </c>
      <c r="H17216" s="36">
        <v>18.178724890000002</v>
      </c>
      <c r="I17216" s="36">
        <v>1.5639902999999999</v>
      </c>
      <c r="J17216" s="36">
        <v>0.58219372999999996</v>
      </c>
      <c r="K17216" s="36">
        <v>13.159339340000001</v>
      </c>
    </row>
    <row r="17217" spans="1:11" x14ac:dyDescent="0.2">
      <c r="A17217" s="35">
        <v>44136</v>
      </c>
      <c r="B17217" s="36" t="s">
        <v>30</v>
      </c>
      <c r="C17217" s="36" t="s">
        <v>42</v>
      </c>
      <c r="D17217" s="36" t="s">
        <v>41</v>
      </c>
      <c r="E17217" s="36" t="s">
        <v>45</v>
      </c>
      <c r="F17217" s="36" t="s">
        <v>36</v>
      </c>
      <c r="G17217" s="36">
        <v>1.6124621400000001</v>
      </c>
      <c r="H17217" s="36">
        <v>7.8673857099999998</v>
      </c>
      <c r="I17217" s="36">
        <v>0.61720993999999996</v>
      </c>
      <c r="J17217" s="36">
        <v>0.66192629000000003</v>
      </c>
      <c r="K17217" s="36">
        <v>4.3122379400000002</v>
      </c>
    </row>
    <row r="17218" spans="1:11" x14ac:dyDescent="0.2">
      <c r="A17218" s="35">
        <v>44136</v>
      </c>
      <c r="B17218" s="36" t="s">
        <v>30</v>
      </c>
      <c r="C17218" s="36" t="s">
        <v>42</v>
      </c>
      <c r="D17218" s="36" t="s">
        <v>41</v>
      </c>
      <c r="E17218" s="36" t="s">
        <v>45</v>
      </c>
      <c r="F17218" s="36" t="s">
        <v>37</v>
      </c>
      <c r="G17218" s="36">
        <v>0.68809703</v>
      </c>
      <c r="H17218" s="36">
        <v>12.13083325</v>
      </c>
      <c r="I17218" s="36">
        <v>1.11460834</v>
      </c>
      <c r="J17218" s="36">
        <v>0.80280247999999998</v>
      </c>
      <c r="K17218" s="36">
        <v>7.8390839100000003</v>
      </c>
    </row>
    <row r="17219" spans="1:11" x14ac:dyDescent="0.2">
      <c r="A17219" s="35">
        <v>44136</v>
      </c>
      <c r="B17219" s="36" t="s">
        <v>30</v>
      </c>
      <c r="C17219" s="36" t="s">
        <v>42</v>
      </c>
      <c r="D17219" s="36" t="s">
        <v>41</v>
      </c>
      <c r="E17219" s="36" t="s">
        <v>45</v>
      </c>
      <c r="F17219" s="36" t="s">
        <v>38</v>
      </c>
      <c r="G17219" s="36">
        <v>0.51736048000000001</v>
      </c>
      <c r="H17219" s="36">
        <v>0.82242563999999996</v>
      </c>
      <c r="I17219" s="36">
        <v>0.36509666000000002</v>
      </c>
      <c r="J17219" s="36">
        <v>0.13504626</v>
      </c>
      <c r="K17219" s="36">
        <v>1.08616172</v>
      </c>
    </row>
    <row r="17220" spans="1:11" x14ac:dyDescent="0.2">
      <c r="A17220" s="35">
        <v>44136</v>
      </c>
      <c r="B17220" s="36" t="s">
        <v>30</v>
      </c>
      <c r="C17220" s="36" t="s">
        <v>42</v>
      </c>
      <c r="D17220" s="36" t="s">
        <v>41</v>
      </c>
      <c r="E17220" s="36" t="s">
        <v>45</v>
      </c>
      <c r="F17220" s="36" t="s">
        <v>39</v>
      </c>
      <c r="G17220" s="36">
        <v>9.0681700000000004E-2</v>
      </c>
      <c r="H17220" s="36">
        <v>0.51163086000000002</v>
      </c>
      <c r="I17220" s="36">
        <v>9.5712829999999999E-2</v>
      </c>
      <c r="J17220" s="36">
        <v>0</v>
      </c>
      <c r="K17220" s="36">
        <v>0.37406700999999998</v>
      </c>
    </row>
    <row r="17221" spans="1:11" x14ac:dyDescent="0.2">
      <c r="A17221" s="35">
        <v>44136</v>
      </c>
      <c r="B17221" s="36" t="s">
        <v>30</v>
      </c>
      <c r="C17221" s="36" t="s">
        <v>42</v>
      </c>
      <c r="D17221" s="36" t="s">
        <v>41</v>
      </c>
      <c r="E17221" s="36" t="s">
        <v>45</v>
      </c>
      <c r="F17221" s="36" t="s">
        <v>40</v>
      </c>
      <c r="G17221" s="36">
        <v>0.77785886000000004</v>
      </c>
      <c r="H17221" s="36">
        <v>3.0081187800000002</v>
      </c>
      <c r="I17221" s="36">
        <v>0.46922364999999999</v>
      </c>
      <c r="J17221" s="36">
        <v>0</v>
      </c>
      <c r="K17221" s="36">
        <v>1.5354504899999999</v>
      </c>
    </row>
    <row r="17222" spans="1:11" x14ac:dyDescent="0.2">
      <c r="A17222" s="35">
        <v>44136</v>
      </c>
      <c r="B17222" s="36" t="s">
        <v>30</v>
      </c>
      <c r="C17222" s="36" t="s">
        <v>42</v>
      </c>
      <c r="D17222" s="36" t="s">
        <v>41</v>
      </c>
      <c r="E17222" s="36" t="s">
        <v>46</v>
      </c>
      <c r="F17222" s="36" t="s">
        <v>34</v>
      </c>
      <c r="G17222" s="36">
        <v>1.3262342899999999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30</v>
      </c>
      <c r="C17223" s="36" t="s">
        <v>42</v>
      </c>
      <c r="D17223" s="36" t="s">
        <v>41</v>
      </c>
      <c r="E17223" s="36" t="s">
        <v>46</v>
      </c>
      <c r="F17223" s="36" t="s">
        <v>36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0.39921856</v>
      </c>
    </row>
    <row r="17224" spans="1:11" x14ac:dyDescent="0.2">
      <c r="A17224" s="35">
        <v>44136</v>
      </c>
      <c r="B17224" s="36" t="s">
        <v>30</v>
      </c>
      <c r="C17224" s="36" t="s">
        <v>42</v>
      </c>
      <c r="D17224" s="36" t="s">
        <v>41</v>
      </c>
      <c r="E17224" s="36" t="s">
        <v>46</v>
      </c>
      <c r="F17224" s="36" t="s">
        <v>37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0.28497375000000003</v>
      </c>
    </row>
    <row r="17225" spans="1:11" x14ac:dyDescent="0.2">
      <c r="A17225" s="35">
        <v>44136</v>
      </c>
      <c r="B17225" s="36" t="s">
        <v>30</v>
      </c>
      <c r="C17225" s="36" t="s">
        <v>42</v>
      </c>
      <c r="D17225" s="36" t="s">
        <v>41</v>
      </c>
      <c r="E17225" s="36" t="s">
        <v>46</v>
      </c>
      <c r="F17225" s="36" t="s">
        <v>38</v>
      </c>
      <c r="G17225" s="36">
        <v>0</v>
      </c>
      <c r="H17225" s="36">
        <v>0.34343810000000002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30</v>
      </c>
      <c r="C17226" s="36" t="s">
        <v>42</v>
      </c>
      <c r="D17226" s="36" t="s">
        <v>41</v>
      </c>
      <c r="E17226" s="36" t="s">
        <v>46</v>
      </c>
      <c r="F17226" s="36" t="s">
        <v>39</v>
      </c>
      <c r="G17226" s="36">
        <v>0</v>
      </c>
      <c r="H17226" s="36">
        <v>8.8015839999999998E-2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30</v>
      </c>
      <c r="C17227" s="36" t="s">
        <v>42</v>
      </c>
      <c r="D17227" s="36" t="s">
        <v>41</v>
      </c>
      <c r="E17227" s="36" t="s">
        <v>47</v>
      </c>
      <c r="F17227" s="36" t="s">
        <v>33</v>
      </c>
      <c r="G17227" s="36">
        <v>1.5068554599999999</v>
      </c>
      <c r="H17227" s="36">
        <v>0</v>
      </c>
      <c r="I17227" s="36">
        <v>0</v>
      </c>
      <c r="J17227" s="36">
        <v>0</v>
      </c>
      <c r="K17227" s="36">
        <v>1.26861607</v>
      </c>
    </row>
    <row r="17228" spans="1:11" x14ac:dyDescent="0.2">
      <c r="A17228" s="35">
        <v>44136</v>
      </c>
      <c r="B17228" s="36" t="s">
        <v>30</v>
      </c>
      <c r="C17228" s="36" t="s">
        <v>42</v>
      </c>
      <c r="D17228" s="36" t="s">
        <v>41</v>
      </c>
      <c r="E17228" s="36" t="s">
        <v>47</v>
      </c>
      <c r="F17228" s="36" t="s">
        <v>36</v>
      </c>
      <c r="G17228" s="36">
        <v>0.26605582999999999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30</v>
      </c>
      <c r="C17229" s="36" t="s">
        <v>42</v>
      </c>
      <c r="D17229" s="36" t="s">
        <v>41</v>
      </c>
      <c r="E17229" s="36" t="s">
        <v>47</v>
      </c>
      <c r="F17229" s="36" t="s">
        <v>37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0.24528960999999999</v>
      </c>
    </row>
    <row r="17230" spans="1:11" x14ac:dyDescent="0.2">
      <c r="A17230" s="35">
        <v>44136</v>
      </c>
      <c r="B17230" s="36" t="s">
        <v>30</v>
      </c>
      <c r="C17230" s="36" t="s">
        <v>42</v>
      </c>
      <c r="D17230" s="36" t="s">
        <v>41</v>
      </c>
      <c r="E17230" s="36" t="s">
        <v>48</v>
      </c>
      <c r="F17230" s="36" t="s">
        <v>33</v>
      </c>
      <c r="G17230" s="36">
        <v>0</v>
      </c>
      <c r="H17230" s="36">
        <v>0.58103446999999997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30</v>
      </c>
      <c r="C17231" s="36" t="s">
        <v>42</v>
      </c>
      <c r="D17231" s="36" t="s">
        <v>41</v>
      </c>
      <c r="E17231" s="36" t="s">
        <v>48</v>
      </c>
      <c r="F17231" s="36" t="s">
        <v>38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0.1073419</v>
      </c>
    </row>
    <row r="17232" spans="1:11" x14ac:dyDescent="0.2">
      <c r="A17232" s="35">
        <v>44136</v>
      </c>
      <c r="B17232" s="36" t="s">
        <v>30</v>
      </c>
      <c r="C17232" s="36" t="s">
        <v>42</v>
      </c>
      <c r="D17232" s="36" t="s">
        <v>4</v>
      </c>
      <c r="E17232" s="36" t="s">
        <v>45</v>
      </c>
      <c r="F17232" s="36" t="s">
        <v>33</v>
      </c>
      <c r="G17232" s="36">
        <v>90.790701479999996</v>
      </c>
      <c r="H17232" s="36">
        <v>28.30008531</v>
      </c>
      <c r="I17232" s="36">
        <v>11.312311299999999</v>
      </c>
      <c r="J17232" s="36">
        <v>0.52015279999999997</v>
      </c>
      <c r="K17232" s="36">
        <v>12.22860401</v>
      </c>
    </row>
    <row r="17233" spans="1:11" x14ac:dyDescent="0.2">
      <c r="A17233" s="35">
        <v>44136</v>
      </c>
      <c r="B17233" s="36" t="s">
        <v>30</v>
      </c>
      <c r="C17233" s="36" t="s">
        <v>42</v>
      </c>
      <c r="D17233" s="36" t="s">
        <v>4</v>
      </c>
      <c r="E17233" s="36" t="s">
        <v>45</v>
      </c>
      <c r="F17233" s="36" t="s">
        <v>34</v>
      </c>
      <c r="G17233" s="36">
        <v>73.640980920000004</v>
      </c>
      <c r="H17233" s="36">
        <v>30.224520909999999</v>
      </c>
      <c r="I17233" s="36">
        <v>7.1499735400000004</v>
      </c>
      <c r="J17233" s="36">
        <v>2.3565335100000002</v>
      </c>
      <c r="K17233" s="36">
        <v>14.457996830000001</v>
      </c>
    </row>
    <row r="17234" spans="1:11" x14ac:dyDescent="0.2">
      <c r="A17234" s="35">
        <v>44136</v>
      </c>
      <c r="B17234" s="36" t="s">
        <v>30</v>
      </c>
      <c r="C17234" s="36" t="s">
        <v>42</v>
      </c>
      <c r="D17234" s="36" t="s">
        <v>4</v>
      </c>
      <c r="E17234" s="36" t="s">
        <v>45</v>
      </c>
      <c r="F17234" s="36" t="s">
        <v>35</v>
      </c>
      <c r="G17234" s="36">
        <v>62.004838839999998</v>
      </c>
      <c r="H17234" s="36">
        <v>21.76430225</v>
      </c>
      <c r="I17234" s="36">
        <v>11.008166080000001</v>
      </c>
      <c r="J17234" s="36">
        <v>1.46933421</v>
      </c>
      <c r="K17234" s="36">
        <v>6.4016719799999997</v>
      </c>
    </row>
    <row r="17235" spans="1:11" x14ac:dyDescent="0.2">
      <c r="A17235" s="35">
        <v>44136</v>
      </c>
      <c r="B17235" s="36" t="s">
        <v>30</v>
      </c>
      <c r="C17235" s="36" t="s">
        <v>42</v>
      </c>
      <c r="D17235" s="36" t="s">
        <v>4</v>
      </c>
      <c r="E17235" s="36" t="s">
        <v>45</v>
      </c>
      <c r="F17235" s="36" t="s">
        <v>36</v>
      </c>
      <c r="G17235" s="36">
        <v>20.00146428</v>
      </c>
      <c r="H17235" s="36">
        <v>6.9234295499999998</v>
      </c>
      <c r="I17235" s="36">
        <v>2.3777684300000002</v>
      </c>
      <c r="J17235" s="36">
        <v>0</v>
      </c>
      <c r="K17235" s="36">
        <v>1.6813840200000001</v>
      </c>
    </row>
    <row r="17236" spans="1:11" x14ac:dyDescent="0.2">
      <c r="A17236" s="35">
        <v>44136</v>
      </c>
      <c r="B17236" s="36" t="s">
        <v>30</v>
      </c>
      <c r="C17236" s="36" t="s">
        <v>42</v>
      </c>
      <c r="D17236" s="36" t="s">
        <v>4</v>
      </c>
      <c r="E17236" s="36" t="s">
        <v>45</v>
      </c>
      <c r="F17236" s="36" t="s">
        <v>37</v>
      </c>
      <c r="G17236" s="36">
        <v>28.403746739999999</v>
      </c>
      <c r="H17236" s="36">
        <v>7.4114142899999997</v>
      </c>
      <c r="I17236" s="36">
        <v>3.6647121600000001</v>
      </c>
      <c r="J17236" s="36">
        <v>0</v>
      </c>
      <c r="K17236" s="36">
        <v>4.7823993900000001</v>
      </c>
    </row>
    <row r="17237" spans="1:11" x14ac:dyDescent="0.2">
      <c r="A17237" s="35">
        <v>44136</v>
      </c>
      <c r="B17237" s="36" t="s">
        <v>30</v>
      </c>
      <c r="C17237" s="36" t="s">
        <v>42</v>
      </c>
      <c r="D17237" s="36" t="s">
        <v>4</v>
      </c>
      <c r="E17237" s="36" t="s">
        <v>45</v>
      </c>
      <c r="F17237" s="36" t="s">
        <v>38</v>
      </c>
      <c r="G17237" s="36">
        <v>4.5287279900000001</v>
      </c>
      <c r="H17237" s="36">
        <v>1.5391342800000001</v>
      </c>
      <c r="I17237" s="36">
        <v>1.1855583000000001</v>
      </c>
      <c r="J17237" s="36">
        <v>0</v>
      </c>
      <c r="K17237" s="36">
        <v>0.4169583</v>
      </c>
    </row>
    <row r="17238" spans="1:11" x14ac:dyDescent="0.2">
      <c r="A17238" s="35">
        <v>44136</v>
      </c>
      <c r="B17238" s="36" t="s">
        <v>30</v>
      </c>
      <c r="C17238" s="36" t="s">
        <v>42</v>
      </c>
      <c r="D17238" s="36" t="s">
        <v>4</v>
      </c>
      <c r="E17238" s="36" t="s">
        <v>45</v>
      </c>
      <c r="F17238" s="36" t="s">
        <v>39</v>
      </c>
      <c r="G17238" s="36">
        <v>1.7524256499999999</v>
      </c>
      <c r="H17238" s="36">
        <v>0.61005343000000001</v>
      </c>
      <c r="I17238" s="36">
        <v>0.21304554000000001</v>
      </c>
      <c r="J17238" s="36">
        <v>0</v>
      </c>
      <c r="K17238" s="36">
        <v>0.16966962999999999</v>
      </c>
    </row>
    <row r="17239" spans="1:11" x14ac:dyDescent="0.2">
      <c r="A17239" s="35">
        <v>44136</v>
      </c>
      <c r="B17239" s="36" t="s">
        <v>30</v>
      </c>
      <c r="C17239" s="36" t="s">
        <v>42</v>
      </c>
      <c r="D17239" s="36" t="s">
        <v>4</v>
      </c>
      <c r="E17239" s="36" t="s">
        <v>45</v>
      </c>
      <c r="F17239" s="36" t="s">
        <v>40</v>
      </c>
      <c r="G17239" s="36">
        <v>5.6396318299999999</v>
      </c>
      <c r="H17239" s="36">
        <v>1.73701697</v>
      </c>
      <c r="I17239" s="36">
        <v>0.26017157000000002</v>
      </c>
      <c r="J17239" s="36">
        <v>0</v>
      </c>
      <c r="K17239" s="36">
        <v>0.24897604000000001</v>
      </c>
    </row>
    <row r="17240" spans="1:11" x14ac:dyDescent="0.2">
      <c r="A17240" s="35">
        <v>44136</v>
      </c>
      <c r="B17240" s="36" t="s">
        <v>30</v>
      </c>
      <c r="C17240" s="36" t="s">
        <v>42</v>
      </c>
      <c r="D17240" s="36" t="s">
        <v>4</v>
      </c>
      <c r="E17240" s="36" t="s">
        <v>46</v>
      </c>
      <c r="F17240" s="36" t="s">
        <v>33</v>
      </c>
      <c r="G17240" s="36">
        <v>7.6101644999999998</v>
      </c>
      <c r="H17240" s="36">
        <v>1.55062335</v>
      </c>
      <c r="I17240" s="36">
        <v>1.0564548600000001</v>
      </c>
      <c r="J17240" s="36">
        <v>0</v>
      </c>
      <c r="K17240" s="36">
        <v>0.50355408999999995</v>
      </c>
    </row>
    <row r="17241" spans="1:11" x14ac:dyDescent="0.2">
      <c r="A17241" s="35">
        <v>44136</v>
      </c>
      <c r="B17241" s="36" t="s">
        <v>30</v>
      </c>
      <c r="C17241" s="36" t="s">
        <v>42</v>
      </c>
      <c r="D17241" s="36" t="s">
        <v>4</v>
      </c>
      <c r="E17241" s="36" t="s">
        <v>46</v>
      </c>
      <c r="F17241" s="36" t="s">
        <v>34</v>
      </c>
      <c r="G17241" s="36">
        <v>2.51732304</v>
      </c>
      <c r="H17241" s="36">
        <v>2.2137218000000001</v>
      </c>
      <c r="I17241" s="36">
        <v>2.2980436100000001</v>
      </c>
      <c r="J17241" s="36">
        <v>0</v>
      </c>
      <c r="K17241" s="36">
        <v>2.5469671599999999</v>
      </c>
    </row>
    <row r="17242" spans="1:11" x14ac:dyDescent="0.2">
      <c r="A17242" s="35">
        <v>44136</v>
      </c>
      <c r="B17242" s="36" t="s">
        <v>30</v>
      </c>
      <c r="C17242" s="36" t="s">
        <v>42</v>
      </c>
      <c r="D17242" s="36" t="s">
        <v>4</v>
      </c>
      <c r="E17242" s="36" t="s">
        <v>46</v>
      </c>
      <c r="F17242" s="36" t="s">
        <v>35</v>
      </c>
      <c r="G17242" s="36">
        <v>3.2458680900000001</v>
      </c>
      <c r="H17242" s="36">
        <v>1.64458562</v>
      </c>
      <c r="I17242" s="36">
        <v>1.9530581899999999</v>
      </c>
      <c r="J17242" s="36">
        <v>0</v>
      </c>
      <c r="K17242" s="36">
        <v>2.3182290299999999</v>
      </c>
    </row>
    <row r="17243" spans="1:11" x14ac:dyDescent="0.2">
      <c r="A17243" s="35">
        <v>44136</v>
      </c>
      <c r="B17243" s="36" t="s">
        <v>30</v>
      </c>
      <c r="C17243" s="36" t="s">
        <v>42</v>
      </c>
      <c r="D17243" s="36" t="s">
        <v>4</v>
      </c>
      <c r="E17243" s="36" t="s">
        <v>46</v>
      </c>
      <c r="F17243" s="36" t="s">
        <v>36</v>
      </c>
      <c r="G17243" s="36">
        <v>3.0269351000000002</v>
      </c>
      <c r="H17243" s="36">
        <v>2.0602444499999999</v>
      </c>
      <c r="I17243" s="36">
        <v>0.66519192000000005</v>
      </c>
      <c r="J17243" s="36">
        <v>0.26972930000000001</v>
      </c>
      <c r="K17243" s="36">
        <v>0.78605217999999999</v>
      </c>
    </row>
    <row r="17244" spans="1:11" x14ac:dyDescent="0.2">
      <c r="A17244" s="35">
        <v>44136</v>
      </c>
      <c r="B17244" s="36" t="s">
        <v>30</v>
      </c>
      <c r="C17244" s="36" t="s">
        <v>42</v>
      </c>
      <c r="D17244" s="36" t="s">
        <v>4</v>
      </c>
      <c r="E17244" s="36" t="s">
        <v>46</v>
      </c>
      <c r="F17244" s="36" t="s">
        <v>37</v>
      </c>
      <c r="G17244" s="36">
        <v>4.26709549</v>
      </c>
      <c r="H17244" s="36">
        <v>0.97091744999999996</v>
      </c>
      <c r="I17244" s="36">
        <v>1.65737278</v>
      </c>
      <c r="J17244" s="36">
        <v>0</v>
      </c>
      <c r="K17244" s="36">
        <v>0.84725861000000002</v>
      </c>
    </row>
    <row r="17245" spans="1:11" x14ac:dyDescent="0.2">
      <c r="A17245" s="35">
        <v>44136</v>
      </c>
      <c r="B17245" s="36" t="s">
        <v>30</v>
      </c>
      <c r="C17245" s="36" t="s">
        <v>42</v>
      </c>
      <c r="D17245" s="36" t="s">
        <v>4</v>
      </c>
      <c r="E17245" s="36" t="s">
        <v>46</v>
      </c>
      <c r="F17245" s="36" t="s">
        <v>38</v>
      </c>
      <c r="G17245" s="36">
        <v>1.45090257</v>
      </c>
      <c r="H17245" s="36">
        <v>0.54133969999999998</v>
      </c>
      <c r="I17245" s="36">
        <v>0.1113497</v>
      </c>
      <c r="J17245" s="36">
        <v>0</v>
      </c>
      <c r="K17245" s="36">
        <v>0.28408695</v>
      </c>
    </row>
    <row r="17246" spans="1:11" x14ac:dyDescent="0.2">
      <c r="A17246" s="35">
        <v>44136</v>
      </c>
      <c r="B17246" s="36" t="s">
        <v>30</v>
      </c>
      <c r="C17246" s="36" t="s">
        <v>42</v>
      </c>
      <c r="D17246" s="36" t="s">
        <v>4</v>
      </c>
      <c r="E17246" s="36" t="s">
        <v>46</v>
      </c>
      <c r="F17246" s="36" t="s">
        <v>39</v>
      </c>
      <c r="G17246" s="36">
        <v>0.25969450999999999</v>
      </c>
      <c r="H17246" s="36">
        <v>6.415034E-2</v>
      </c>
      <c r="I17246" s="36">
        <v>7.5665969999999999E-2</v>
      </c>
      <c r="J17246" s="36">
        <v>0</v>
      </c>
      <c r="K17246" s="36">
        <v>0.33444131999999999</v>
      </c>
    </row>
    <row r="17247" spans="1:11" x14ac:dyDescent="0.2">
      <c r="A17247" s="35">
        <v>44136</v>
      </c>
      <c r="B17247" s="36" t="s">
        <v>30</v>
      </c>
      <c r="C17247" s="36" t="s">
        <v>42</v>
      </c>
      <c r="D17247" s="36" t="s">
        <v>4</v>
      </c>
      <c r="E17247" s="36" t="s">
        <v>46</v>
      </c>
      <c r="F17247" s="36" t="s">
        <v>40</v>
      </c>
      <c r="G17247" s="36">
        <v>0.41112249000000001</v>
      </c>
      <c r="H17247" s="36">
        <v>0</v>
      </c>
      <c r="I17247" s="36">
        <v>0.19959325999999999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30</v>
      </c>
      <c r="C17248" s="36" t="s">
        <v>42</v>
      </c>
      <c r="D17248" s="36" t="s">
        <v>4</v>
      </c>
      <c r="E17248" s="36" t="s">
        <v>47</v>
      </c>
      <c r="F17248" s="36" t="s">
        <v>33</v>
      </c>
      <c r="G17248" s="36">
        <v>16.40316996</v>
      </c>
      <c r="H17248" s="36">
        <v>3.5030068600000002</v>
      </c>
      <c r="I17248" s="36">
        <v>4.6671847700000004</v>
      </c>
      <c r="J17248" s="36">
        <v>0</v>
      </c>
      <c r="K17248" s="36">
        <v>4.0068441799999999</v>
      </c>
    </row>
    <row r="17249" spans="1:11" x14ac:dyDescent="0.2">
      <c r="A17249" s="35">
        <v>44136</v>
      </c>
      <c r="B17249" s="36" t="s">
        <v>30</v>
      </c>
      <c r="C17249" s="36" t="s">
        <v>42</v>
      </c>
      <c r="D17249" s="36" t="s">
        <v>4</v>
      </c>
      <c r="E17249" s="36" t="s">
        <v>47</v>
      </c>
      <c r="F17249" s="36" t="s">
        <v>34</v>
      </c>
      <c r="G17249" s="36">
        <v>8.1321895400000006</v>
      </c>
      <c r="H17249" s="36">
        <v>1.64025507</v>
      </c>
      <c r="I17249" s="36">
        <v>2.2323765799999999</v>
      </c>
      <c r="J17249" s="36">
        <v>0</v>
      </c>
      <c r="K17249" s="36">
        <v>1.8132305399999999</v>
      </c>
    </row>
    <row r="17250" spans="1:11" x14ac:dyDescent="0.2">
      <c r="A17250" s="35">
        <v>44136</v>
      </c>
      <c r="B17250" s="36" t="s">
        <v>30</v>
      </c>
      <c r="C17250" s="36" t="s">
        <v>42</v>
      </c>
      <c r="D17250" s="36" t="s">
        <v>4</v>
      </c>
      <c r="E17250" s="36" t="s">
        <v>47</v>
      </c>
      <c r="F17250" s="36" t="s">
        <v>35</v>
      </c>
      <c r="G17250" s="36">
        <v>6.2836712600000002</v>
      </c>
      <c r="H17250" s="36">
        <v>2.5737831999999998</v>
      </c>
      <c r="I17250" s="36">
        <v>2.90411383</v>
      </c>
      <c r="J17250" s="36">
        <v>0</v>
      </c>
      <c r="K17250" s="36">
        <v>0.83511760000000002</v>
      </c>
    </row>
    <row r="17251" spans="1:11" x14ac:dyDescent="0.2">
      <c r="A17251" s="35">
        <v>44136</v>
      </c>
      <c r="B17251" s="36" t="s">
        <v>30</v>
      </c>
      <c r="C17251" s="36" t="s">
        <v>42</v>
      </c>
      <c r="D17251" s="36" t="s">
        <v>4</v>
      </c>
      <c r="E17251" s="36" t="s">
        <v>47</v>
      </c>
      <c r="F17251" s="36" t="s">
        <v>36</v>
      </c>
      <c r="G17251" s="36">
        <v>0.84499009000000003</v>
      </c>
      <c r="H17251" s="36">
        <v>0.65145774999999995</v>
      </c>
      <c r="I17251" s="36">
        <v>1.0083954900000001</v>
      </c>
      <c r="J17251" s="36">
        <v>0</v>
      </c>
      <c r="K17251" s="36">
        <v>0.55774265999999995</v>
      </c>
    </row>
    <row r="17252" spans="1:11" x14ac:dyDescent="0.2">
      <c r="A17252" s="35">
        <v>44136</v>
      </c>
      <c r="B17252" s="36" t="s">
        <v>30</v>
      </c>
      <c r="C17252" s="36" t="s">
        <v>42</v>
      </c>
      <c r="D17252" s="36" t="s">
        <v>4</v>
      </c>
      <c r="E17252" s="36" t="s">
        <v>47</v>
      </c>
      <c r="F17252" s="36" t="s">
        <v>37</v>
      </c>
      <c r="G17252" s="36">
        <v>3.6005604999999998</v>
      </c>
      <c r="H17252" s="36">
        <v>0.53556440000000005</v>
      </c>
      <c r="I17252" s="36">
        <v>0.69814717000000004</v>
      </c>
      <c r="J17252" s="36">
        <v>0</v>
      </c>
      <c r="K17252" s="36">
        <v>2.7805023100000001</v>
      </c>
    </row>
    <row r="17253" spans="1:11" x14ac:dyDescent="0.2">
      <c r="A17253" s="35">
        <v>44136</v>
      </c>
      <c r="B17253" s="36" t="s">
        <v>30</v>
      </c>
      <c r="C17253" s="36" t="s">
        <v>42</v>
      </c>
      <c r="D17253" s="36" t="s">
        <v>4</v>
      </c>
      <c r="E17253" s="36" t="s">
        <v>47</v>
      </c>
      <c r="F17253" s="36" t="s">
        <v>38</v>
      </c>
      <c r="G17253" s="36">
        <v>1.5086044300000001</v>
      </c>
      <c r="H17253" s="36">
        <v>0.11098068</v>
      </c>
      <c r="I17253" s="36">
        <v>0.46400255000000001</v>
      </c>
      <c r="J17253" s="36">
        <v>0</v>
      </c>
      <c r="K17253" s="36">
        <v>0.29146160999999998</v>
      </c>
    </row>
    <row r="17254" spans="1:11" x14ac:dyDescent="0.2">
      <c r="A17254" s="35">
        <v>44136</v>
      </c>
      <c r="B17254" s="36" t="s">
        <v>30</v>
      </c>
      <c r="C17254" s="36" t="s">
        <v>42</v>
      </c>
      <c r="D17254" s="36" t="s">
        <v>4</v>
      </c>
      <c r="E17254" s="36" t="s">
        <v>47</v>
      </c>
      <c r="F17254" s="36" t="s">
        <v>39</v>
      </c>
      <c r="G17254" s="36">
        <v>0.81719682999999999</v>
      </c>
      <c r="H17254" s="36">
        <v>0.48826977999999999</v>
      </c>
      <c r="I17254" s="36">
        <v>0.21697377000000001</v>
      </c>
      <c r="J17254" s="36">
        <v>0</v>
      </c>
      <c r="K17254" s="36">
        <v>0.73424588999999996</v>
      </c>
    </row>
    <row r="17255" spans="1:11" x14ac:dyDescent="0.2">
      <c r="A17255" s="35">
        <v>44136</v>
      </c>
      <c r="B17255" s="36" t="s">
        <v>30</v>
      </c>
      <c r="C17255" s="36" t="s">
        <v>42</v>
      </c>
      <c r="D17255" s="36" t="s">
        <v>4</v>
      </c>
      <c r="E17255" s="36" t="s">
        <v>47</v>
      </c>
      <c r="F17255" s="36" t="s">
        <v>40</v>
      </c>
      <c r="G17255" s="36">
        <v>0.73183606999999995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30</v>
      </c>
      <c r="C17256" s="36" t="s">
        <v>42</v>
      </c>
      <c r="D17256" s="36" t="s">
        <v>4</v>
      </c>
      <c r="E17256" s="36" t="s">
        <v>48</v>
      </c>
      <c r="F17256" s="36" t="s">
        <v>33</v>
      </c>
      <c r="G17256" s="36">
        <v>0</v>
      </c>
      <c r="H17256" s="36">
        <v>0.48892981000000002</v>
      </c>
      <c r="I17256" s="36">
        <v>1.2864457600000001</v>
      </c>
      <c r="J17256" s="36">
        <v>0</v>
      </c>
      <c r="K17256" s="36">
        <v>2.9584287100000002</v>
      </c>
    </row>
    <row r="17257" spans="1:11" x14ac:dyDescent="0.2">
      <c r="A17257" s="35">
        <v>44136</v>
      </c>
      <c r="B17257" s="36" t="s">
        <v>30</v>
      </c>
      <c r="C17257" s="36" t="s">
        <v>42</v>
      </c>
      <c r="D17257" s="36" t="s">
        <v>4</v>
      </c>
      <c r="E17257" s="36" t="s">
        <v>48</v>
      </c>
      <c r="F17257" s="36" t="s">
        <v>34</v>
      </c>
      <c r="G17257" s="36">
        <v>3.2835945</v>
      </c>
      <c r="H17257" s="36">
        <v>0</v>
      </c>
      <c r="I17257" s="36">
        <v>0</v>
      </c>
      <c r="J17257" s="36">
        <v>0</v>
      </c>
      <c r="K17257" s="36">
        <v>1.3421742800000001</v>
      </c>
    </row>
    <row r="17258" spans="1:11" x14ac:dyDescent="0.2">
      <c r="A17258" s="35">
        <v>44136</v>
      </c>
      <c r="B17258" s="36" t="s">
        <v>30</v>
      </c>
      <c r="C17258" s="36" t="s">
        <v>42</v>
      </c>
      <c r="D17258" s="36" t="s">
        <v>4</v>
      </c>
      <c r="E17258" s="36" t="s">
        <v>48</v>
      </c>
      <c r="F17258" s="36" t="s">
        <v>35</v>
      </c>
      <c r="G17258" s="36">
        <v>1.21903925</v>
      </c>
      <c r="H17258" s="36">
        <v>0</v>
      </c>
      <c r="I17258" s="36">
        <v>0.43538151000000003</v>
      </c>
      <c r="J17258" s="36">
        <v>0</v>
      </c>
      <c r="K17258" s="36">
        <v>1.47632494</v>
      </c>
    </row>
    <row r="17259" spans="1:11" x14ac:dyDescent="0.2">
      <c r="A17259" s="35">
        <v>44136</v>
      </c>
      <c r="B17259" s="36" t="s">
        <v>30</v>
      </c>
      <c r="C17259" s="36" t="s">
        <v>42</v>
      </c>
      <c r="D17259" s="36" t="s">
        <v>4</v>
      </c>
      <c r="E17259" s="36" t="s">
        <v>48</v>
      </c>
      <c r="F17259" s="36" t="s">
        <v>36</v>
      </c>
      <c r="G17259" s="36">
        <v>0</v>
      </c>
      <c r="H17259" s="36">
        <v>0.22680923</v>
      </c>
      <c r="I17259" s="36">
        <v>0.42990912999999997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30</v>
      </c>
      <c r="C17260" s="36" t="s">
        <v>42</v>
      </c>
      <c r="D17260" s="36" t="s">
        <v>4</v>
      </c>
      <c r="E17260" s="36" t="s">
        <v>48</v>
      </c>
      <c r="F17260" s="36" t="s">
        <v>37</v>
      </c>
      <c r="G17260" s="36">
        <v>0</v>
      </c>
      <c r="H17260" s="36">
        <v>0</v>
      </c>
      <c r="I17260" s="36">
        <v>0.62615549000000004</v>
      </c>
      <c r="J17260" s="36">
        <v>0</v>
      </c>
      <c r="K17260" s="36">
        <v>0.32046485000000002</v>
      </c>
    </row>
    <row r="17261" spans="1:11" x14ac:dyDescent="0.2">
      <c r="A17261" s="35">
        <v>44136</v>
      </c>
      <c r="B17261" s="36" t="s">
        <v>30</v>
      </c>
      <c r="C17261" s="36" t="s">
        <v>42</v>
      </c>
      <c r="D17261" s="36" t="s">
        <v>4</v>
      </c>
      <c r="E17261" s="36" t="s">
        <v>48</v>
      </c>
      <c r="F17261" s="36" t="s">
        <v>38</v>
      </c>
      <c r="G17261" s="36">
        <v>0.13550087</v>
      </c>
      <c r="H17261" s="36">
        <v>0.12825897</v>
      </c>
      <c r="I17261" s="36">
        <v>0.37926232999999998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30</v>
      </c>
      <c r="C17262" s="36" t="s">
        <v>42</v>
      </c>
      <c r="D17262" s="36" t="s">
        <v>4</v>
      </c>
      <c r="E17262" s="36" t="s">
        <v>48</v>
      </c>
      <c r="F17262" s="36" t="s">
        <v>39</v>
      </c>
      <c r="G17262" s="36">
        <v>0</v>
      </c>
      <c r="H17262" s="36">
        <v>0</v>
      </c>
      <c r="I17262" s="36">
        <v>0.29590245999999998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30</v>
      </c>
      <c r="C17263" s="36" t="s">
        <v>42</v>
      </c>
      <c r="D17263" s="36" t="s">
        <v>4</v>
      </c>
      <c r="E17263" s="36" t="s">
        <v>49</v>
      </c>
      <c r="F17263" s="36" t="s">
        <v>35</v>
      </c>
      <c r="G17263" s="36">
        <v>0</v>
      </c>
      <c r="H17263" s="36">
        <v>0.73301589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30</v>
      </c>
      <c r="C17264" s="36" t="s">
        <v>42</v>
      </c>
      <c r="D17264" s="36" t="s">
        <v>4</v>
      </c>
      <c r="E17264" s="36" t="s">
        <v>49</v>
      </c>
      <c r="F17264" s="36" t="s">
        <v>39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0.13015663</v>
      </c>
    </row>
    <row r="17265" spans="1:11" x14ac:dyDescent="0.2">
      <c r="A17265" s="35">
        <v>44136</v>
      </c>
      <c r="B17265" s="36" t="s">
        <v>43</v>
      </c>
      <c r="C17265" s="36" t="s">
        <v>31</v>
      </c>
      <c r="D17265" s="36" t="s">
        <v>32</v>
      </c>
      <c r="E17265" s="36" t="s">
        <v>45</v>
      </c>
      <c r="F17265" s="36" t="s">
        <v>33</v>
      </c>
      <c r="G17265" s="36">
        <v>0</v>
      </c>
      <c r="H17265" s="36">
        <v>1.21350483</v>
      </c>
      <c r="I17265" s="36">
        <v>0.86469264999999995</v>
      </c>
      <c r="J17265" s="36">
        <v>0</v>
      </c>
      <c r="K17265" s="36">
        <v>0.50670649999999995</v>
      </c>
    </row>
    <row r="17266" spans="1:11" x14ac:dyDescent="0.2">
      <c r="A17266" s="35">
        <v>44136</v>
      </c>
      <c r="B17266" s="36" t="s">
        <v>43</v>
      </c>
      <c r="C17266" s="36" t="s">
        <v>31</v>
      </c>
      <c r="D17266" s="36" t="s">
        <v>32</v>
      </c>
      <c r="E17266" s="36" t="s">
        <v>45</v>
      </c>
      <c r="F17266" s="36" t="s">
        <v>34</v>
      </c>
      <c r="G17266" s="36">
        <v>0</v>
      </c>
      <c r="H17266" s="36">
        <v>1.1147097800000001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43</v>
      </c>
      <c r="C17267" s="36" t="s">
        <v>31</v>
      </c>
      <c r="D17267" s="36" t="s">
        <v>32</v>
      </c>
      <c r="E17267" s="36" t="s">
        <v>45</v>
      </c>
      <c r="F17267" s="36" t="s">
        <v>35</v>
      </c>
      <c r="G17267" s="36">
        <v>0</v>
      </c>
      <c r="H17267" s="36">
        <v>0.62595772000000005</v>
      </c>
      <c r="I17267" s="36">
        <v>0</v>
      </c>
      <c r="J17267" s="36">
        <v>0</v>
      </c>
      <c r="K17267" s="36">
        <v>0.75114983999999996</v>
      </c>
    </row>
    <row r="17268" spans="1:11" x14ac:dyDescent="0.2">
      <c r="A17268" s="35">
        <v>44136</v>
      </c>
      <c r="B17268" s="36" t="s">
        <v>43</v>
      </c>
      <c r="C17268" s="36" t="s">
        <v>31</v>
      </c>
      <c r="D17268" s="36" t="s">
        <v>32</v>
      </c>
      <c r="E17268" s="36" t="s">
        <v>45</v>
      </c>
      <c r="F17268" s="36" t="s">
        <v>36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0.42105092</v>
      </c>
    </row>
    <row r="17269" spans="1:11" x14ac:dyDescent="0.2">
      <c r="A17269" s="35">
        <v>44136</v>
      </c>
      <c r="B17269" s="36" t="s">
        <v>43</v>
      </c>
      <c r="C17269" s="36" t="s">
        <v>31</v>
      </c>
      <c r="D17269" s="36" t="s">
        <v>32</v>
      </c>
      <c r="E17269" s="36" t="s">
        <v>45</v>
      </c>
      <c r="F17269" s="36" t="s">
        <v>37</v>
      </c>
      <c r="G17269" s="36">
        <v>0</v>
      </c>
      <c r="H17269" s="36">
        <v>0.31325319000000001</v>
      </c>
      <c r="I17269" s="36">
        <v>0</v>
      </c>
      <c r="J17269" s="36">
        <v>0.50709150000000003</v>
      </c>
      <c r="K17269" s="36">
        <v>0</v>
      </c>
    </row>
    <row r="17270" spans="1:11" x14ac:dyDescent="0.2">
      <c r="A17270" s="35">
        <v>44136</v>
      </c>
      <c r="B17270" s="36" t="s">
        <v>43</v>
      </c>
      <c r="C17270" s="36" t="s">
        <v>31</v>
      </c>
      <c r="D17270" s="36" t="s">
        <v>32</v>
      </c>
      <c r="E17270" s="36" t="s">
        <v>45</v>
      </c>
      <c r="F17270" s="36" t="s">
        <v>38</v>
      </c>
      <c r="G17270" s="36">
        <v>0</v>
      </c>
      <c r="H17270" s="36">
        <v>0.20619108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43</v>
      </c>
      <c r="C17271" s="36" t="s">
        <v>31</v>
      </c>
      <c r="D17271" s="36" t="s">
        <v>32</v>
      </c>
      <c r="E17271" s="36" t="s">
        <v>45</v>
      </c>
      <c r="F17271" s="36" t="s">
        <v>39</v>
      </c>
      <c r="G17271" s="36">
        <v>0</v>
      </c>
      <c r="H17271" s="36">
        <v>0.10032326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43</v>
      </c>
      <c r="C17272" s="36" t="s">
        <v>31</v>
      </c>
      <c r="D17272" s="36" t="s">
        <v>32</v>
      </c>
      <c r="E17272" s="36" t="s">
        <v>46</v>
      </c>
      <c r="F17272" s="36" t="s">
        <v>33</v>
      </c>
      <c r="G17272" s="36">
        <v>1.9810237399999999</v>
      </c>
      <c r="H17272" s="36">
        <v>22.513184639999999</v>
      </c>
      <c r="I17272" s="36">
        <v>0.74643592000000003</v>
      </c>
      <c r="J17272" s="36">
        <v>2.9304638199999999</v>
      </c>
      <c r="K17272" s="36">
        <v>24.699245319999999</v>
      </c>
    </row>
    <row r="17273" spans="1:11" x14ac:dyDescent="0.2">
      <c r="A17273" s="35">
        <v>44136</v>
      </c>
      <c r="B17273" s="36" t="s">
        <v>43</v>
      </c>
      <c r="C17273" s="36" t="s">
        <v>31</v>
      </c>
      <c r="D17273" s="36" t="s">
        <v>32</v>
      </c>
      <c r="E17273" s="36" t="s">
        <v>46</v>
      </c>
      <c r="F17273" s="36" t="s">
        <v>34</v>
      </c>
      <c r="G17273" s="36">
        <v>0.82098671999999995</v>
      </c>
      <c r="H17273" s="36">
        <v>12.79300621</v>
      </c>
      <c r="I17273" s="36">
        <v>1.4332530000000001</v>
      </c>
      <c r="J17273" s="36">
        <v>2.6284678399999999</v>
      </c>
      <c r="K17273" s="36">
        <v>26.08793472</v>
      </c>
    </row>
    <row r="17274" spans="1:11" x14ac:dyDescent="0.2">
      <c r="A17274" s="35">
        <v>44136</v>
      </c>
      <c r="B17274" s="36" t="s">
        <v>43</v>
      </c>
      <c r="C17274" s="36" t="s">
        <v>31</v>
      </c>
      <c r="D17274" s="36" t="s">
        <v>32</v>
      </c>
      <c r="E17274" s="36" t="s">
        <v>46</v>
      </c>
      <c r="F17274" s="36" t="s">
        <v>35</v>
      </c>
      <c r="G17274" s="36">
        <v>0</v>
      </c>
      <c r="H17274" s="36">
        <v>16.364716479999998</v>
      </c>
      <c r="I17274" s="36">
        <v>1.3751023899999999</v>
      </c>
      <c r="J17274" s="36">
        <v>0.56100452000000001</v>
      </c>
      <c r="K17274" s="36">
        <v>12.714882940000001</v>
      </c>
    </row>
    <row r="17275" spans="1:11" x14ac:dyDescent="0.2">
      <c r="A17275" s="35">
        <v>44136</v>
      </c>
      <c r="B17275" s="36" t="s">
        <v>43</v>
      </c>
      <c r="C17275" s="36" t="s">
        <v>31</v>
      </c>
      <c r="D17275" s="36" t="s">
        <v>32</v>
      </c>
      <c r="E17275" s="36" t="s">
        <v>46</v>
      </c>
      <c r="F17275" s="36" t="s">
        <v>36</v>
      </c>
      <c r="G17275" s="36">
        <v>0</v>
      </c>
      <c r="H17275" s="36">
        <v>7.6115035200000003</v>
      </c>
      <c r="I17275" s="36">
        <v>0.17613122</v>
      </c>
      <c r="J17275" s="36">
        <v>0.77653156000000001</v>
      </c>
      <c r="K17275" s="36">
        <v>3.6274262300000002</v>
      </c>
    </row>
    <row r="17276" spans="1:11" x14ac:dyDescent="0.2">
      <c r="A17276" s="35">
        <v>44136</v>
      </c>
      <c r="B17276" s="36" t="s">
        <v>43</v>
      </c>
      <c r="C17276" s="36" t="s">
        <v>31</v>
      </c>
      <c r="D17276" s="36" t="s">
        <v>32</v>
      </c>
      <c r="E17276" s="36" t="s">
        <v>46</v>
      </c>
      <c r="F17276" s="36" t="s">
        <v>37</v>
      </c>
      <c r="G17276" s="36">
        <v>0</v>
      </c>
      <c r="H17276" s="36">
        <v>7.0841325700000004</v>
      </c>
      <c r="I17276" s="36">
        <v>0.90453859999999997</v>
      </c>
      <c r="J17276" s="36">
        <v>0.44426851000000001</v>
      </c>
      <c r="K17276" s="36">
        <v>6.0407430099999999</v>
      </c>
    </row>
    <row r="17277" spans="1:11" x14ac:dyDescent="0.2">
      <c r="A17277" s="35">
        <v>44136</v>
      </c>
      <c r="B17277" s="36" t="s">
        <v>43</v>
      </c>
      <c r="C17277" s="36" t="s">
        <v>31</v>
      </c>
      <c r="D17277" s="36" t="s">
        <v>32</v>
      </c>
      <c r="E17277" s="36" t="s">
        <v>46</v>
      </c>
      <c r="F17277" s="36" t="s">
        <v>38</v>
      </c>
      <c r="G17277" s="36">
        <v>0.15642555</v>
      </c>
      <c r="H17277" s="36">
        <v>1.9566513699999999</v>
      </c>
      <c r="I17277" s="36">
        <v>0.30290573999999998</v>
      </c>
      <c r="J17277" s="36">
        <v>0.43050190999999999</v>
      </c>
      <c r="K17277" s="36">
        <v>0.69919091</v>
      </c>
    </row>
    <row r="17278" spans="1:11" x14ac:dyDescent="0.2">
      <c r="A17278" s="35">
        <v>44136</v>
      </c>
      <c r="B17278" s="36" t="s">
        <v>43</v>
      </c>
      <c r="C17278" s="36" t="s">
        <v>31</v>
      </c>
      <c r="D17278" s="36" t="s">
        <v>32</v>
      </c>
      <c r="E17278" s="36" t="s">
        <v>46</v>
      </c>
      <c r="F17278" s="36" t="s">
        <v>39</v>
      </c>
      <c r="G17278" s="36">
        <v>0</v>
      </c>
      <c r="H17278" s="36">
        <v>0.61585363999999998</v>
      </c>
      <c r="I17278" s="36">
        <v>0</v>
      </c>
      <c r="J17278" s="36">
        <v>0</v>
      </c>
      <c r="K17278" s="36">
        <v>0.10952592</v>
      </c>
    </row>
    <row r="17279" spans="1:11" x14ac:dyDescent="0.2">
      <c r="A17279" s="35">
        <v>44136</v>
      </c>
      <c r="B17279" s="36" t="s">
        <v>43</v>
      </c>
      <c r="C17279" s="36" t="s">
        <v>31</v>
      </c>
      <c r="D17279" s="36" t="s">
        <v>32</v>
      </c>
      <c r="E17279" s="36" t="s">
        <v>46</v>
      </c>
      <c r="F17279" s="36" t="s">
        <v>40</v>
      </c>
      <c r="G17279" s="36">
        <v>0</v>
      </c>
      <c r="H17279" s="36">
        <v>2.4671291900000001</v>
      </c>
      <c r="I17279" s="36">
        <v>0</v>
      </c>
      <c r="J17279" s="36">
        <v>0</v>
      </c>
      <c r="K17279" s="36">
        <v>0.62446449999999998</v>
      </c>
    </row>
    <row r="17280" spans="1:11" x14ac:dyDescent="0.2">
      <c r="A17280" s="35">
        <v>44136</v>
      </c>
      <c r="B17280" s="36" t="s">
        <v>43</v>
      </c>
      <c r="C17280" s="36" t="s">
        <v>31</v>
      </c>
      <c r="D17280" s="36" t="s">
        <v>32</v>
      </c>
      <c r="E17280" s="36" t="s">
        <v>47</v>
      </c>
      <c r="F17280" s="36" t="s">
        <v>33</v>
      </c>
      <c r="G17280" s="36">
        <v>0</v>
      </c>
      <c r="H17280" s="36">
        <v>11.05544546</v>
      </c>
      <c r="I17280" s="36">
        <v>0.36201852000000001</v>
      </c>
      <c r="J17280" s="36">
        <v>0.94804960000000005</v>
      </c>
      <c r="K17280" s="36">
        <v>20.780862549999998</v>
      </c>
    </row>
    <row r="17281" spans="1:11" x14ac:dyDescent="0.2">
      <c r="A17281" s="35">
        <v>44136</v>
      </c>
      <c r="B17281" s="36" t="s">
        <v>43</v>
      </c>
      <c r="C17281" s="36" t="s">
        <v>31</v>
      </c>
      <c r="D17281" s="36" t="s">
        <v>32</v>
      </c>
      <c r="E17281" s="36" t="s">
        <v>47</v>
      </c>
      <c r="F17281" s="36" t="s">
        <v>34</v>
      </c>
      <c r="G17281" s="36">
        <v>0</v>
      </c>
      <c r="H17281" s="36">
        <v>12.61101854</v>
      </c>
      <c r="I17281" s="36">
        <v>0</v>
      </c>
      <c r="J17281" s="36">
        <v>1.1231081199999999</v>
      </c>
      <c r="K17281" s="36">
        <v>17.39802113</v>
      </c>
    </row>
    <row r="17282" spans="1:11" x14ac:dyDescent="0.2">
      <c r="A17282" s="35">
        <v>44136</v>
      </c>
      <c r="B17282" s="36" t="s">
        <v>43</v>
      </c>
      <c r="C17282" s="36" t="s">
        <v>31</v>
      </c>
      <c r="D17282" s="36" t="s">
        <v>32</v>
      </c>
      <c r="E17282" s="36" t="s">
        <v>47</v>
      </c>
      <c r="F17282" s="36" t="s">
        <v>35</v>
      </c>
      <c r="G17282" s="36">
        <v>0.69583850999999997</v>
      </c>
      <c r="H17282" s="36">
        <v>11.57365794</v>
      </c>
      <c r="I17282" s="36">
        <v>0</v>
      </c>
      <c r="J17282" s="36">
        <v>4.2538232799999998</v>
      </c>
      <c r="K17282" s="36">
        <v>8.2130720799999999</v>
      </c>
    </row>
    <row r="17283" spans="1:11" x14ac:dyDescent="0.2">
      <c r="A17283" s="35">
        <v>44136</v>
      </c>
      <c r="B17283" s="36" t="s">
        <v>43</v>
      </c>
      <c r="C17283" s="36" t="s">
        <v>31</v>
      </c>
      <c r="D17283" s="36" t="s">
        <v>32</v>
      </c>
      <c r="E17283" s="36" t="s">
        <v>47</v>
      </c>
      <c r="F17283" s="36" t="s">
        <v>36</v>
      </c>
      <c r="G17283" s="36">
        <v>0</v>
      </c>
      <c r="H17283" s="36">
        <v>4.2746542700000001</v>
      </c>
      <c r="I17283" s="36">
        <v>0</v>
      </c>
      <c r="J17283" s="36">
        <v>0.46112698000000002</v>
      </c>
      <c r="K17283" s="36">
        <v>4.2196745499999997</v>
      </c>
    </row>
    <row r="17284" spans="1:11" x14ac:dyDescent="0.2">
      <c r="A17284" s="35">
        <v>44136</v>
      </c>
      <c r="B17284" s="36" t="s">
        <v>43</v>
      </c>
      <c r="C17284" s="36" t="s">
        <v>31</v>
      </c>
      <c r="D17284" s="36" t="s">
        <v>32</v>
      </c>
      <c r="E17284" s="36" t="s">
        <v>47</v>
      </c>
      <c r="F17284" s="36" t="s">
        <v>37</v>
      </c>
      <c r="G17284" s="36">
        <v>0</v>
      </c>
      <c r="H17284" s="36">
        <v>6.56417144</v>
      </c>
      <c r="I17284" s="36">
        <v>0</v>
      </c>
      <c r="J17284" s="36">
        <v>0.61139710999999997</v>
      </c>
      <c r="K17284" s="36">
        <v>7.1286124800000001</v>
      </c>
    </row>
    <row r="17285" spans="1:11" x14ac:dyDescent="0.2">
      <c r="A17285" s="35">
        <v>44136</v>
      </c>
      <c r="B17285" s="36" t="s">
        <v>43</v>
      </c>
      <c r="C17285" s="36" t="s">
        <v>31</v>
      </c>
      <c r="D17285" s="36" t="s">
        <v>32</v>
      </c>
      <c r="E17285" s="36" t="s">
        <v>47</v>
      </c>
      <c r="F17285" s="36" t="s">
        <v>38</v>
      </c>
      <c r="G17285" s="36">
        <v>0</v>
      </c>
      <c r="H17285" s="36">
        <v>1.0472730299999999</v>
      </c>
      <c r="I17285" s="36">
        <v>0</v>
      </c>
      <c r="J17285" s="36">
        <v>0</v>
      </c>
      <c r="K17285" s="36">
        <v>1.14958125</v>
      </c>
    </row>
    <row r="17286" spans="1:11" x14ac:dyDescent="0.2">
      <c r="A17286" s="35">
        <v>44136</v>
      </c>
      <c r="B17286" s="36" t="s">
        <v>43</v>
      </c>
      <c r="C17286" s="36" t="s">
        <v>31</v>
      </c>
      <c r="D17286" s="36" t="s">
        <v>32</v>
      </c>
      <c r="E17286" s="36" t="s">
        <v>47</v>
      </c>
      <c r="F17286" s="36" t="s">
        <v>39</v>
      </c>
      <c r="G17286" s="36">
        <v>0</v>
      </c>
      <c r="H17286" s="36">
        <v>0.76567799999999997</v>
      </c>
      <c r="I17286" s="36">
        <v>0</v>
      </c>
      <c r="J17286" s="36">
        <v>6.0861360000000003E-2</v>
      </c>
      <c r="K17286" s="36">
        <v>0.95650588999999997</v>
      </c>
    </row>
    <row r="17287" spans="1:11" x14ac:dyDescent="0.2">
      <c r="A17287" s="35">
        <v>44136</v>
      </c>
      <c r="B17287" s="36" t="s">
        <v>43</v>
      </c>
      <c r="C17287" s="36" t="s">
        <v>31</v>
      </c>
      <c r="D17287" s="36" t="s">
        <v>32</v>
      </c>
      <c r="E17287" s="36" t="s">
        <v>47</v>
      </c>
      <c r="F17287" s="36" t="s">
        <v>40</v>
      </c>
      <c r="G17287" s="36">
        <v>0</v>
      </c>
      <c r="H17287" s="36">
        <v>1.13166912</v>
      </c>
      <c r="I17287" s="36">
        <v>0</v>
      </c>
      <c r="J17287" s="36">
        <v>0.1639196</v>
      </c>
      <c r="K17287" s="36">
        <v>0.59610028999999998</v>
      </c>
    </row>
    <row r="17288" spans="1:11" x14ac:dyDescent="0.2">
      <c r="A17288" s="35">
        <v>44136</v>
      </c>
      <c r="B17288" s="36" t="s">
        <v>43</v>
      </c>
      <c r="C17288" s="36" t="s">
        <v>31</v>
      </c>
      <c r="D17288" s="36" t="s">
        <v>32</v>
      </c>
      <c r="E17288" s="36" t="s">
        <v>48</v>
      </c>
      <c r="F17288" s="36" t="s">
        <v>33</v>
      </c>
      <c r="G17288" s="36">
        <v>0</v>
      </c>
      <c r="H17288" s="36">
        <v>19.159791420000001</v>
      </c>
      <c r="I17288" s="36">
        <v>0.75832105000000005</v>
      </c>
      <c r="J17288" s="36">
        <v>7.3931635399999998</v>
      </c>
      <c r="K17288" s="36">
        <v>34.794395790000003</v>
      </c>
    </row>
    <row r="17289" spans="1:11" x14ac:dyDescent="0.2">
      <c r="A17289" s="35">
        <v>44136</v>
      </c>
      <c r="B17289" s="36" t="s">
        <v>43</v>
      </c>
      <c r="C17289" s="36" t="s">
        <v>31</v>
      </c>
      <c r="D17289" s="36" t="s">
        <v>32</v>
      </c>
      <c r="E17289" s="36" t="s">
        <v>48</v>
      </c>
      <c r="F17289" s="36" t="s">
        <v>34</v>
      </c>
      <c r="G17289" s="36">
        <v>0</v>
      </c>
      <c r="H17289" s="36">
        <v>10.386799630000001</v>
      </c>
      <c r="I17289" s="36">
        <v>0</v>
      </c>
      <c r="J17289" s="36">
        <v>6.7236393699999999</v>
      </c>
      <c r="K17289" s="36">
        <v>39.874130809999997</v>
      </c>
    </row>
    <row r="17290" spans="1:11" x14ac:dyDescent="0.2">
      <c r="A17290" s="35">
        <v>44136</v>
      </c>
      <c r="B17290" s="36" t="s">
        <v>43</v>
      </c>
      <c r="C17290" s="36" t="s">
        <v>31</v>
      </c>
      <c r="D17290" s="36" t="s">
        <v>32</v>
      </c>
      <c r="E17290" s="36" t="s">
        <v>48</v>
      </c>
      <c r="F17290" s="36" t="s">
        <v>35</v>
      </c>
      <c r="G17290" s="36">
        <v>0</v>
      </c>
      <c r="H17290" s="36">
        <v>16.11311968</v>
      </c>
      <c r="I17290" s="36">
        <v>0.47440052999999999</v>
      </c>
      <c r="J17290" s="36">
        <v>5.0067343099999997</v>
      </c>
      <c r="K17290" s="36">
        <v>18.30163808</v>
      </c>
    </row>
    <row r="17291" spans="1:11" x14ac:dyDescent="0.2">
      <c r="A17291" s="35">
        <v>44136</v>
      </c>
      <c r="B17291" s="36" t="s">
        <v>43</v>
      </c>
      <c r="C17291" s="36" t="s">
        <v>31</v>
      </c>
      <c r="D17291" s="36" t="s">
        <v>32</v>
      </c>
      <c r="E17291" s="36" t="s">
        <v>48</v>
      </c>
      <c r="F17291" s="36" t="s">
        <v>36</v>
      </c>
      <c r="G17291" s="36">
        <v>0</v>
      </c>
      <c r="H17291" s="36">
        <v>4.8246273300000002</v>
      </c>
      <c r="I17291" s="36">
        <v>0.57320170000000004</v>
      </c>
      <c r="J17291" s="36">
        <v>1.4725185000000001</v>
      </c>
      <c r="K17291" s="36">
        <v>6.5143680599999998</v>
      </c>
    </row>
    <row r="17292" spans="1:11" x14ac:dyDescent="0.2">
      <c r="A17292" s="35">
        <v>44136</v>
      </c>
      <c r="B17292" s="36" t="s">
        <v>43</v>
      </c>
      <c r="C17292" s="36" t="s">
        <v>31</v>
      </c>
      <c r="D17292" s="36" t="s">
        <v>32</v>
      </c>
      <c r="E17292" s="36" t="s">
        <v>48</v>
      </c>
      <c r="F17292" s="36" t="s">
        <v>37</v>
      </c>
      <c r="G17292" s="36">
        <v>0</v>
      </c>
      <c r="H17292" s="36">
        <v>5.6458198399999997</v>
      </c>
      <c r="I17292" s="36">
        <v>0.70168397000000005</v>
      </c>
      <c r="J17292" s="36">
        <v>1.93634846</v>
      </c>
      <c r="K17292" s="36">
        <v>10.269769</v>
      </c>
    </row>
    <row r="17293" spans="1:11" x14ac:dyDescent="0.2">
      <c r="A17293" s="35">
        <v>44136</v>
      </c>
      <c r="B17293" s="36" t="s">
        <v>43</v>
      </c>
      <c r="C17293" s="36" t="s">
        <v>31</v>
      </c>
      <c r="D17293" s="36" t="s">
        <v>32</v>
      </c>
      <c r="E17293" s="36" t="s">
        <v>48</v>
      </c>
      <c r="F17293" s="36" t="s">
        <v>38</v>
      </c>
      <c r="G17293" s="36">
        <v>0</v>
      </c>
      <c r="H17293" s="36">
        <v>1.6494801699999999</v>
      </c>
      <c r="I17293" s="36">
        <v>6.57745E-2</v>
      </c>
      <c r="J17293" s="36">
        <v>0.57104023999999998</v>
      </c>
      <c r="K17293" s="36">
        <v>2.8107254099999999</v>
      </c>
    </row>
    <row r="17294" spans="1:11" x14ac:dyDescent="0.2">
      <c r="A17294" s="35">
        <v>44136</v>
      </c>
      <c r="B17294" s="36" t="s">
        <v>43</v>
      </c>
      <c r="C17294" s="36" t="s">
        <v>31</v>
      </c>
      <c r="D17294" s="36" t="s">
        <v>32</v>
      </c>
      <c r="E17294" s="36" t="s">
        <v>48</v>
      </c>
      <c r="F17294" s="36" t="s">
        <v>39</v>
      </c>
      <c r="G17294" s="36">
        <v>0</v>
      </c>
      <c r="H17294" s="36">
        <v>0.91622473999999998</v>
      </c>
      <c r="I17294" s="36">
        <v>0</v>
      </c>
      <c r="J17294" s="36">
        <v>0</v>
      </c>
      <c r="K17294" s="36">
        <v>0.46011612000000002</v>
      </c>
    </row>
    <row r="17295" spans="1:11" x14ac:dyDescent="0.2">
      <c r="A17295" s="35">
        <v>44136</v>
      </c>
      <c r="B17295" s="36" t="s">
        <v>43</v>
      </c>
      <c r="C17295" s="36" t="s">
        <v>31</v>
      </c>
      <c r="D17295" s="36" t="s">
        <v>32</v>
      </c>
      <c r="E17295" s="36" t="s">
        <v>48</v>
      </c>
      <c r="F17295" s="36" t="s">
        <v>40</v>
      </c>
      <c r="G17295" s="36">
        <v>0</v>
      </c>
      <c r="H17295" s="36">
        <v>1.09804955</v>
      </c>
      <c r="I17295" s="36">
        <v>0</v>
      </c>
      <c r="J17295" s="36">
        <v>0.51220966000000001</v>
      </c>
      <c r="K17295" s="36">
        <v>1.7699906299999999</v>
      </c>
    </row>
    <row r="17296" spans="1:11" x14ac:dyDescent="0.2">
      <c r="A17296" s="35">
        <v>44136</v>
      </c>
      <c r="B17296" s="36" t="s">
        <v>43</v>
      </c>
      <c r="C17296" s="36" t="s">
        <v>31</v>
      </c>
      <c r="D17296" s="36" t="s">
        <v>32</v>
      </c>
      <c r="E17296" s="36" t="s">
        <v>49</v>
      </c>
      <c r="F17296" s="36" t="s">
        <v>35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1.0582081999999999</v>
      </c>
    </row>
    <row r="17297" spans="1:11" x14ac:dyDescent="0.2">
      <c r="A17297" s="35">
        <v>44136</v>
      </c>
      <c r="B17297" s="36" t="s">
        <v>43</v>
      </c>
      <c r="C17297" s="36" t="s">
        <v>31</v>
      </c>
      <c r="D17297" s="36" t="s">
        <v>32</v>
      </c>
      <c r="E17297" s="36" t="s">
        <v>49</v>
      </c>
      <c r="F17297" s="36" t="s">
        <v>37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1.7565430099999999</v>
      </c>
    </row>
    <row r="17298" spans="1:11" x14ac:dyDescent="0.2">
      <c r="A17298" s="35">
        <v>44136</v>
      </c>
      <c r="B17298" s="36" t="s">
        <v>43</v>
      </c>
      <c r="C17298" s="36" t="s">
        <v>31</v>
      </c>
      <c r="D17298" s="36" t="s">
        <v>41</v>
      </c>
      <c r="E17298" s="36" t="s">
        <v>45</v>
      </c>
      <c r="F17298" s="36" t="s">
        <v>33</v>
      </c>
      <c r="G17298" s="36">
        <v>0.99922082999999995</v>
      </c>
      <c r="H17298" s="36">
        <v>21.676857030000001</v>
      </c>
      <c r="I17298" s="36">
        <v>1.46133011</v>
      </c>
      <c r="J17298" s="36">
        <v>1.5455657700000001</v>
      </c>
      <c r="K17298" s="36">
        <v>7.9027401499999996</v>
      </c>
    </row>
    <row r="17299" spans="1:11" x14ac:dyDescent="0.2">
      <c r="A17299" s="35">
        <v>44136</v>
      </c>
      <c r="B17299" s="36" t="s">
        <v>43</v>
      </c>
      <c r="C17299" s="36" t="s">
        <v>31</v>
      </c>
      <c r="D17299" s="36" t="s">
        <v>41</v>
      </c>
      <c r="E17299" s="36" t="s">
        <v>45</v>
      </c>
      <c r="F17299" s="36" t="s">
        <v>34</v>
      </c>
      <c r="G17299" s="36">
        <v>0</v>
      </c>
      <c r="H17299" s="36">
        <v>14.324982179999999</v>
      </c>
      <c r="I17299" s="36">
        <v>0.53089814000000002</v>
      </c>
      <c r="J17299" s="36">
        <v>4.3987549399999999</v>
      </c>
      <c r="K17299" s="36">
        <v>7.2295583700000003</v>
      </c>
    </row>
    <row r="17300" spans="1:11" x14ac:dyDescent="0.2">
      <c r="A17300" s="35">
        <v>44136</v>
      </c>
      <c r="B17300" s="36" t="s">
        <v>43</v>
      </c>
      <c r="C17300" s="36" t="s">
        <v>31</v>
      </c>
      <c r="D17300" s="36" t="s">
        <v>41</v>
      </c>
      <c r="E17300" s="36" t="s">
        <v>45</v>
      </c>
      <c r="F17300" s="36" t="s">
        <v>35</v>
      </c>
      <c r="G17300" s="36">
        <v>2.4923616700000002</v>
      </c>
      <c r="H17300" s="36">
        <v>12.467999219999999</v>
      </c>
      <c r="I17300" s="36">
        <v>0</v>
      </c>
      <c r="J17300" s="36">
        <v>2.1771048500000001</v>
      </c>
      <c r="K17300" s="36">
        <v>4.1935906799999998</v>
      </c>
    </row>
    <row r="17301" spans="1:11" x14ac:dyDescent="0.2">
      <c r="A17301" s="35">
        <v>44136</v>
      </c>
      <c r="B17301" s="36" t="s">
        <v>43</v>
      </c>
      <c r="C17301" s="36" t="s">
        <v>31</v>
      </c>
      <c r="D17301" s="36" t="s">
        <v>41</v>
      </c>
      <c r="E17301" s="36" t="s">
        <v>45</v>
      </c>
      <c r="F17301" s="36" t="s">
        <v>36</v>
      </c>
      <c r="G17301" s="36">
        <v>0.40318530000000002</v>
      </c>
      <c r="H17301" s="36">
        <v>2.7195748399999999</v>
      </c>
      <c r="I17301" s="36">
        <v>0</v>
      </c>
      <c r="J17301" s="36">
        <v>0</v>
      </c>
      <c r="K17301" s="36">
        <v>1.9952013500000001</v>
      </c>
    </row>
    <row r="17302" spans="1:11" x14ac:dyDescent="0.2">
      <c r="A17302" s="35">
        <v>44136</v>
      </c>
      <c r="B17302" s="36" t="s">
        <v>43</v>
      </c>
      <c r="C17302" s="36" t="s">
        <v>31</v>
      </c>
      <c r="D17302" s="36" t="s">
        <v>41</v>
      </c>
      <c r="E17302" s="36" t="s">
        <v>45</v>
      </c>
      <c r="F17302" s="36" t="s">
        <v>37</v>
      </c>
      <c r="G17302" s="36">
        <v>0.95220422000000005</v>
      </c>
      <c r="H17302" s="36">
        <v>6.7798304299999996</v>
      </c>
      <c r="I17302" s="36">
        <v>0.77667313000000004</v>
      </c>
      <c r="J17302" s="36">
        <v>0.89482256000000004</v>
      </c>
      <c r="K17302" s="36">
        <v>2.2900394799999999</v>
      </c>
    </row>
    <row r="17303" spans="1:11" x14ac:dyDescent="0.2">
      <c r="A17303" s="35">
        <v>44136</v>
      </c>
      <c r="B17303" s="36" t="s">
        <v>43</v>
      </c>
      <c r="C17303" s="36" t="s">
        <v>31</v>
      </c>
      <c r="D17303" s="36" t="s">
        <v>41</v>
      </c>
      <c r="E17303" s="36" t="s">
        <v>45</v>
      </c>
      <c r="F17303" s="36" t="s">
        <v>38</v>
      </c>
      <c r="G17303" s="36">
        <v>9.9317429999999998E-2</v>
      </c>
      <c r="H17303" s="36">
        <v>0.45740657000000001</v>
      </c>
      <c r="I17303" s="36">
        <v>0</v>
      </c>
      <c r="J17303" s="36">
        <v>0.15561760999999999</v>
      </c>
      <c r="K17303" s="36">
        <v>0</v>
      </c>
    </row>
    <row r="17304" spans="1:11" x14ac:dyDescent="0.2">
      <c r="A17304" s="35">
        <v>44136</v>
      </c>
      <c r="B17304" s="36" t="s">
        <v>43</v>
      </c>
      <c r="C17304" s="36" t="s">
        <v>31</v>
      </c>
      <c r="D17304" s="36" t="s">
        <v>41</v>
      </c>
      <c r="E17304" s="36" t="s">
        <v>45</v>
      </c>
      <c r="F17304" s="36" t="s">
        <v>39</v>
      </c>
      <c r="G17304" s="36">
        <v>0</v>
      </c>
      <c r="H17304" s="36">
        <v>0.24525859</v>
      </c>
      <c r="I17304" s="36">
        <v>0</v>
      </c>
      <c r="J17304" s="36">
        <v>0</v>
      </c>
      <c r="K17304" s="36">
        <v>0.35711393000000002</v>
      </c>
    </row>
    <row r="17305" spans="1:11" x14ac:dyDescent="0.2">
      <c r="A17305" s="35">
        <v>44136</v>
      </c>
      <c r="B17305" s="36" t="s">
        <v>43</v>
      </c>
      <c r="C17305" s="36" t="s">
        <v>31</v>
      </c>
      <c r="D17305" s="36" t="s">
        <v>41</v>
      </c>
      <c r="E17305" s="36" t="s">
        <v>45</v>
      </c>
      <c r="F17305" s="36" t="s">
        <v>40</v>
      </c>
      <c r="G17305" s="36">
        <v>0.12532804</v>
      </c>
      <c r="H17305" s="36">
        <v>0.76218072999999997</v>
      </c>
      <c r="I17305" s="36">
        <v>0</v>
      </c>
      <c r="J17305" s="36">
        <v>0.23707134999999999</v>
      </c>
      <c r="K17305" s="36">
        <v>0.66380490999999997</v>
      </c>
    </row>
    <row r="17306" spans="1:11" x14ac:dyDescent="0.2">
      <c r="A17306" s="35">
        <v>44136</v>
      </c>
      <c r="B17306" s="36" t="s">
        <v>43</v>
      </c>
      <c r="C17306" s="36" t="s">
        <v>31</v>
      </c>
      <c r="D17306" s="36" t="s">
        <v>41</v>
      </c>
      <c r="E17306" s="36" t="s">
        <v>46</v>
      </c>
      <c r="F17306" s="36" t="s">
        <v>34</v>
      </c>
      <c r="G17306" s="36">
        <v>0</v>
      </c>
      <c r="H17306" s="36">
        <v>0.63359670000000001</v>
      </c>
      <c r="I17306" s="36">
        <v>0</v>
      </c>
      <c r="J17306" s="36">
        <v>0</v>
      </c>
      <c r="K17306" s="36">
        <v>0.5402498</v>
      </c>
    </row>
    <row r="17307" spans="1:11" x14ac:dyDescent="0.2">
      <c r="A17307" s="35">
        <v>44136</v>
      </c>
      <c r="B17307" s="36" t="s">
        <v>43</v>
      </c>
      <c r="C17307" s="36" t="s">
        <v>31</v>
      </c>
      <c r="D17307" s="36" t="s">
        <v>41</v>
      </c>
      <c r="E17307" s="36" t="s">
        <v>46</v>
      </c>
      <c r="F17307" s="36" t="s">
        <v>35</v>
      </c>
      <c r="G17307" s="36">
        <v>0</v>
      </c>
      <c r="H17307" s="36">
        <v>0.60934047000000002</v>
      </c>
      <c r="I17307" s="36">
        <v>0</v>
      </c>
      <c r="J17307" s="36">
        <v>0</v>
      </c>
      <c r="K17307" s="36">
        <v>0.45976537000000001</v>
      </c>
    </row>
    <row r="17308" spans="1:11" x14ac:dyDescent="0.2">
      <c r="A17308" s="35">
        <v>44136</v>
      </c>
      <c r="B17308" s="36" t="s">
        <v>43</v>
      </c>
      <c r="C17308" s="36" t="s">
        <v>31</v>
      </c>
      <c r="D17308" s="36" t="s">
        <v>41</v>
      </c>
      <c r="E17308" s="36" t="s">
        <v>46</v>
      </c>
      <c r="F17308" s="36" t="s">
        <v>37</v>
      </c>
      <c r="G17308" s="36">
        <v>0</v>
      </c>
      <c r="H17308" s="36">
        <v>0.37047029999999997</v>
      </c>
      <c r="I17308" s="36">
        <v>0</v>
      </c>
      <c r="J17308" s="36">
        <v>0</v>
      </c>
      <c r="K17308" s="36">
        <v>0.27451563000000001</v>
      </c>
    </row>
    <row r="17309" spans="1:11" x14ac:dyDescent="0.2">
      <c r="A17309" s="35">
        <v>44136</v>
      </c>
      <c r="B17309" s="36" t="s">
        <v>43</v>
      </c>
      <c r="C17309" s="36" t="s">
        <v>31</v>
      </c>
      <c r="D17309" s="36" t="s">
        <v>41</v>
      </c>
      <c r="E17309" s="36" t="s">
        <v>47</v>
      </c>
      <c r="F17309" s="36" t="s">
        <v>33</v>
      </c>
      <c r="G17309" s="36">
        <v>0</v>
      </c>
      <c r="H17309" s="36">
        <v>0.35626593000000001</v>
      </c>
      <c r="I17309" s="36">
        <v>0</v>
      </c>
      <c r="J17309" s="36">
        <v>0</v>
      </c>
      <c r="K17309" s="36">
        <v>0.45610352999999998</v>
      </c>
    </row>
    <row r="17310" spans="1:11" x14ac:dyDescent="0.2">
      <c r="A17310" s="35">
        <v>44136</v>
      </c>
      <c r="B17310" s="36" t="s">
        <v>43</v>
      </c>
      <c r="C17310" s="36" t="s">
        <v>31</v>
      </c>
      <c r="D17310" s="36" t="s">
        <v>41</v>
      </c>
      <c r="E17310" s="36" t="s">
        <v>47</v>
      </c>
      <c r="F17310" s="36" t="s">
        <v>34</v>
      </c>
      <c r="G17310" s="36">
        <v>0</v>
      </c>
      <c r="H17310" s="36">
        <v>0</v>
      </c>
      <c r="I17310" s="36">
        <v>0.3911617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43</v>
      </c>
      <c r="C17311" s="36" t="s">
        <v>31</v>
      </c>
      <c r="D17311" s="36" t="s">
        <v>41</v>
      </c>
      <c r="E17311" s="36" t="s">
        <v>47</v>
      </c>
      <c r="F17311" s="36" t="s">
        <v>36</v>
      </c>
      <c r="G17311" s="36">
        <v>0</v>
      </c>
      <c r="H17311" s="36">
        <v>0.21281370999999999</v>
      </c>
      <c r="I17311" s="36">
        <v>0.35339502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43</v>
      </c>
      <c r="C17312" s="36" t="s">
        <v>31</v>
      </c>
      <c r="D17312" s="36" t="s">
        <v>41</v>
      </c>
      <c r="E17312" s="36" t="s">
        <v>47</v>
      </c>
      <c r="F17312" s="36" t="s">
        <v>37</v>
      </c>
      <c r="G17312" s="36">
        <v>0</v>
      </c>
      <c r="H17312" s="36">
        <v>0.30336285000000002</v>
      </c>
      <c r="I17312" s="36">
        <v>0</v>
      </c>
      <c r="J17312" s="36">
        <v>0</v>
      </c>
      <c r="K17312" s="36">
        <v>0.53766389999999997</v>
      </c>
    </row>
    <row r="17313" spans="1:11" x14ac:dyDescent="0.2">
      <c r="A17313" s="35">
        <v>44136</v>
      </c>
      <c r="B17313" s="36" t="s">
        <v>43</v>
      </c>
      <c r="C17313" s="36" t="s">
        <v>31</v>
      </c>
      <c r="D17313" s="36" t="s">
        <v>41</v>
      </c>
      <c r="E17313" s="36" t="s">
        <v>47</v>
      </c>
      <c r="F17313" s="36" t="s">
        <v>38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6.9414760000000006E-2</v>
      </c>
    </row>
    <row r="17314" spans="1:11" x14ac:dyDescent="0.2">
      <c r="A17314" s="35">
        <v>44136</v>
      </c>
      <c r="B17314" s="36" t="s">
        <v>43</v>
      </c>
      <c r="C17314" s="36" t="s">
        <v>31</v>
      </c>
      <c r="D17314" s="36" t="s">
        <v>4</v>
      </c>
      <c r="E17314" s="36" t="s">
        <v>45</v>
      </c>
      <c r="F17314" s="36" t="s">
        <v>33</v>
      </c>
      <c r="G17314" s="36">
        <v>6.9981082299999997</v>
      </c>
      <c r="H17314" s="36">
        <v>11.001594799999999</v>
      </c>
      <c r="I17314" s="36">
        <v>1.22513593</v>
      </c>
      <c r="J17314" s="36">
        <v>0.46256387999999998</v>
      </c>
      <c r="K17314" s="36">
        <v>3.3308028900000002</v>
      </c>
    </row>
    <row r="17315" spans="1:11" x14ac:dyDescent="0.2">
      <c r="A17315" s="35">
        <v>44136</v>
      </c>
      <c r="B17315" s="36" t="s">
        <v>43</v>
      </c>
      <c r="C17315" s="36" t="s">
        <v>31</v>
      </c>
      <c r="D17315" s="36" t="s">
        <v>4</v>
      </c>
      <c r="E17315" s="36" t="s">
        <v>45</v>
      </c>
      <c r="F17315" s="36" t="s">
        <v>34</v>
      </c>
      <c r="G17315" s="36">
        <v>6.5134745199999999</v>
      </c>
      <c r="H17315" s="36">
        <v>5.4339042700000002</v>
      </c>
      <c r="I17315" s="36">
        <v>1.6956788300000001</v>
      </c>
      <c r="J17315" s="36">
        <v>0.52280349999999998</v>
      </c>
      <c r="K17315" s="36">
        <v>0.96725201999999999</v>
      </c>
    </row>
    <row r="17316" spans="1:11" x14ac:dyDescent="0.2">
      <c r="A17316" s="35">
        <v>44136</v>
      </c>
      <c r="B17316" s="36" t="s">
        <v>43</v>
      </c>
      <c r="C17316" s="36" t="s">
        <v>31</v>
      </c>
      <c r="D17316" s="36" t="s">
        <v>4</v>
      </c>
      <c r="E17316" s="36" t="s">
        <v>45</v>
      </c>
      <c r="F17316" s="36" t="s">
        <v>35</v>
      </c>
      <c r="G17316" s="36">
        <v>7.0411146899999997</v>
      </c>
      <c r="H17316" s="36">
        <v>11.4006522</v>
      </c>
      <c r="I17316" s="36">
        <v>3.3222741</v>
      </c>
      <c r="J17316" s="36">
        <v>0.89752472999999999</v>
      </c>
      <c r="K17316" s="36">
        <v>3.86578015</v>
      </c>
    </row>
    <row r="17317" spans="1:11" x14ac:dyDescent="0.2">
      <c r="A17317" s="35">
        <v>44136</v>
      </c>
      <c r="B17317" s="36" t="s">
        <v>43</v>
      </c>
      <c r="C17317" s="36" t="s">
        <v>31</v>
      </c>
      <c r="D17317" s="36" t="s">
        <v>4</v>
      </c>
      <c r="E17317" s="36" t="s">
        <v>45</v>
      </c>
      <c r="F17317" s="36" t="s">
        <v>36</v>
      </c>
      <c r="G17317" s="36">
        <v>2.1042701699999999</v>
      </c>
      <c r="H17317" s="36">
        <v>3.02278628</v>
      </c>
      <c r="I17317" s="36">
        <v>0.94124167999999997</v>
      </c>
      <c r="J17317" s="36">
        <v>0.15738242</v>
      </c>
      <c r="K17317" s="36">
        <v>1.0416749599999999</v>
      </c>
    </row>
    <row r="17318" spans="1:11" x14ac:dyDescent="0.2">
      <c r="A17318" s="35">
        <v>44136</v>
      </c>
      <c r="B17318" s="36" t="s">
        <v>43</v>
      </c>
      <c r="C17318" s="36" t="s">
        <v>31</v>
      </c>
      <c r="D17318" s="36" t="s">
        <v>4</v>
      </c>
      <c r="E17318" s="36" t="s">
        <v>45</v>
      </c>
      <c r="F17318" s="36" t="s">
        <v>37</v>
      </c>
      <c r="G17318" s="36">
        <v>3.6540239400000001</v>
      </c>
      <c r="H17318" s="36">
        <v>5.2548429900000002</v>
      </c>
      <c r="I17318" s="36">
        <v>1.1981053500000001</v>
      </c>
      <c r="J17318" s="36">
        <v>0.29462154000000002</v>
      </c>
      <c r="K17318" s="36">
        <v>0.32272582999999999</v>
      </c>
    </row>
    <row r="17319" spans="1:11" x14ac:dyDescent="0.2">
      <c r="A17319" s="35">
        <v>44136</v>
      </c>
      <c r="B17319" s="36" t="s">
        <v>43</v>
      </c>
      <c r="C17319" s="36" t="s">
        <v>31</v>
      </c>
      <c r="D17319" s="36" t="s">
        <v>4</v>
      </c>
      <c r="E17319" s="36" t="s">
        <v>45</v>
      </c>
      <c r="F17319" s="36" t="s">
        <v>38</v>
      </c>
      <c r="G17319" s="36">
        <v>0.34564498999999999</v>
      </c>
      <c r="H17319" s="36">
        <v>0.89182532000000003</v>
      </c>
      <c r="I17319" s="36">
        <v>0.43040803999999999</v>
      </c>
      <c r="J17319" s="36">
        <v>0</v>
      </c>
      <c r="K17319" s="36">
        <v>0.34274502000000001</v>
      </c>
    </row>
    <row r="17320" spans="1:11" x14ac:dyDescent="0.2">
      <c r="A17320" s="35">
        <v>44136</v>
      </c>
      <c r="B17320" s="36" t="s">
        <v>43</v>
      </c>
      <c r="C17320" s="36" t="s">
        <v>31</v>
      </c>
      <c r="D17320" s="36" t="s">
        <v>4</v>
      </c>
      <c r="E17320" s="36" t="s">
        <v>45</v>
      </c>
      <c r="F17320" s="36" t="s">
        <v>39</v>
      </c>
      <c r="G17320" s="36">
        <v>0.53243532000000005</v>
      </c>
      <c r="H17320" s="36">
        <v>0.69911297999999999</v>
      </c>
      <c r="I17320" s="36">
        <v>0.10576293</v>
      </c>
      <c r="J17320" s="36">
        <v>8.4610340000000006E-2</v>
      </c>
      <c r="K17320" s="36">
        <v>7.3059979999999997E-2</v>
      </c>
    </row>
    <row r="17321" spans="1:11" x14ac:dyDescent="0.2">
      <c r="A17321" s="35">
        <v>44136</v>
      </c>
      <c r="B17321" s="36" t="s">
        <v>43</v>
      </c>
      <c r="C17321" s="36" t="s">
        <v>31</v>
      </c>
      <c r="D17321" s="36" t="s">
        <v>4</v>
      </c>
      <c r="E17321" s="36" t="s">
        <v>45</v>
      </c>
      <c r="F17321" s="36" t="s">
        <v>40</v>
      </c>
      <c r="G17321" s="36">
        <v>0.45467618999999998</v>
      </c>
      <c r="H17321" s="36">
        <v>0.53767485999999998</v>
      </c>
      <c r="I17321" s="36">
        <v>0.13903266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43</v>
      </c>
      <c r="C17322" s="36" t="s">
        <v>31</v>
      </c>
      <c r="D17322" s="36" t="s">
        <v>4</v>
      </c>
      <c r="E17322" s="36" t="s">
        <v>46</v>
      </c>
      <c r="F17322" s="36" t="s">
        <v>33</v>
      </c>
      <c r="G17322" s="36">
        <v>0.57399836999999998</v>
      </c>
      <c r="H17322" s="36">
        <v>2.6144876300000002</v>
      </c>
      <c r="I17322" s="36">
        <v>0.88278928999999995</v>
      </c>
      <c r="J17322" s="36">
        <v>0.30236005999999999</v>
      </c>
      <c r="K17322" s="36">
        <v>2.2339959500000002</v>
      </c>
    </row>
    <row r="17323" spans="1:11" x14ac:dyDescent="0.2">
      <c r="A17323" s="35">
        <v>44136</v>
      </c>
      <c r="B17323" s="36" t="s">
        <v>43</v>
      </c>
      <c r="C17323" s="36" t="s">
        <v>31</v>
      </c>
      <c r="D17323" s="36" t="s">
        <v>4</v>
      </c>
      <c r="E17323" s="36" t="s">
        <v>46</v>
      </c>
      <c r="F17323" s="36" t="s">
        <v>34</v>
      </c>
      <c r="G17323" s="36">
        <v>0</v>
      </c>
      <c r="H17323" s="36">
        <v>0.54856976999999996</v>
      </c>
      <c r="I17323" s="36">
        <v>0.38562105000000002</v>
      </c>
      <c r="J17323" s="36">
        <v>0</v>
      </c>
      <c r="K17323" s="36">
        <v>0.90366002999999995</v>
      </c>
    </row>
    <row r="17324" spans="1:11" x14ac:dyDescent="0.2">
      <c r="A17324" s="35">
        <v>44136</v>
      </c>
      <c r="B17324" s="36" t="s">
        <v>43</v>
      </c>
      <c r="C17324" s="36" t="s">
        <v>31</v>
      </c>
      <c r="D17324" s="36" t="s">
        <v>4</v>
      </c>
      <c r="E17324" s="36" t="s">
        <v>46</v>
      </c>
      <c r="F17324" s="36" t="s">
        <v>35</v>
      </c>
      <c r="G17324" s="36">
        <v>0.68926478000000002</v>
      </c>
      <c r="H17324" s="36">
        <v>0</v>
      </c>
      <c r="I17324" s="36">
        <v>0</v>
      </c>
      <c r="J17324" s="36">
        <v>0</v>
      </c>
      <c r="K17324" s="36">
        <v>0.95153443000000004</v>
      </c>
    </row>
    <row r="17325" spans="1:11" x14ac:dyDescent="0.2">
      <c r="A17325" s="35">
        <v>44136</v>
      </c>
      <c r="B17325" s="36" t="s">
        <v>43</v>
      </c>
      <c r="C17325" s="36" t="s">
        <v>31</v>
      </c>
      <c r="D17325" s="36" t="s">
        <v>4</v>
      </c>
      <c r="E17325" s="36" t="s">
        <v>46</v>
      </c>
      <c r="F17325" s="36" t="s">
        <v>36</v>
      </c>
      <c r="G17325" s="36">
        <v>0.25573340999999999</v>
      </c>
      <c r="H17325" s="36">
        <v>0</v>
      </c>
      <c r="I17325" s="36">
        <v>0.31054135999999999</v>
      </c>
      <c r="J17325" s="36">
        <v>0</v>
      </c>
      <c r="K17325" s="36">
        <v>0.36217059000000001</v>
      </c>
    </row>
    <row r="17326" spans="1:11" x14ac:dyDescent="0.2">
      <c r="A17326" s="35">
        <v>44136</v>
      </c>
      <c r="B17326" s="36" t="s">
        <v>43</v>
      </c>
      <c r="C17326" s="36" t="s">
        <v>31</v>
      </c>
      <c r="D17326" s="36" t="s">
        <v>4</v>
      </c>
      <c r="E17326" s="36" t="s">
        <v>46</v>
      </c>
      <c r="F17326" s="36" t="s">
        <v>37</v>
      </c>
      <c r="G17326" s="36">
        <v>0.56774294999999997</v>
      </c>
      <c r="H17326" s="36">
        <v>0.41723887999999998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43</v>
      </c>
      <c r="C17327" s="36" t="s">
        <v>31</v>
      </c>
      <c r="D17327" s="36" t="s">
        <v>4</v>
      </c>
      <c r="E17327" s="36" t="s">
        <v>46</v>
      </c>
      <c r="F17327" s="36" t="s">
        <v>38</v>
      </c>
      <c r="G17327" s="36">
        <v>0.56487876000000004</v>
      </c>
      <c r="H17327" s="36">
        <v>0.10343631</v>
      </c>
      <c r="I17327" s="36">
        <v>7.7413999999999997E-2</v>
      </c>
      <c r="J17327" s="36">
        <v>0</v>
      </c>
      <c r="K17327" s="36">
        <v>0.10069271</v>
      </c>
    </row>
    <row r="17328" spans="1:11" x14ac:dyDescent="0.2">
      <c r="A17328" s="35">
        <v>44136</v>
      </c>
      <c r="B17328" s="36" t="s">
        <v>43</v>
      </c>
      <c r="C17328" s="36" t="s">
        <v>31</v>
      </c>
      <c r="D17328" s="36" t="s">
        <v>4</v>
      </c>
      <c r="E17328" s="36" t="s">
        <v>46</v>
      </c>
      <c r="F17328" s="36" t="s">
        <v>39</v>
      </c>
      <c r="G17328" s="36">
        <v>0</v>
      </c>
      <c r="H17328" s="36">
        <v>0.11696026</v>
      </c>
      <c r="I17328" s="36">
        <v>0</v>
      </c>
      <c r="J17328" s="36">
        <v>0</v>
      </c>
      <c r="K17328" s="36">
        <v>0.17725266000000001</v>
      </c>
    </row>
    <row r="17329" spans="1:11" x14ac:dyDescent="0.2">
      <c r="A17329" s="35">
        <v>44136</v>
      </c>
      <c r="B17329" s="36" t="s">
        <v>43</v>
      </c>
      <c r="C17329" s="36" t="s">
        <v>31</v>
      </c>
      <c r="D17329" s="36" t="s">
        <v>4</v>
      </c>
      <c r="E17329" s="36" t="s">
        <v>47</v>
      </c>
      <c r="F17329" s="36" t="s">
        <v>33</v>
      </c>
      <c r="G17329" s="36">
        <v>2.5612632799999999</v>
      </c>
      <c r="H17329" s="36">
        <v>3.2757206299999999</v>
      </c>
      <c r="I17329" s="36">
        <v>1.91713037</v>
      </c>
      <c r="J17329" s="36">
        <v>0</v>
      </c>
      <c r="K17329" s="36">
        <v>2.04905004</v>
      </c>
    </row>
    <row r="17330" spans="1:11" x14ac:dyDescent="0.2">
      <c r="A17330" s="35">
        <v>44136</v>
      </c>
      <c r="B17330" s="36" t="s">
        <v>43</v>
      </c>
      <c r="C17330" s="36" t="s">
        <v>31</v>
      </c>
      <c r="D17330" s="36" t="s">
        <v>4</v>
      </c>
      <c r="E17330" s="36" t="s">
        <v>47</v>
      </c>
      <c r="F17330" s="36" t="s">
        <v>34</v>
      </c>
      <c r="G17330" s="36">
        <v>0.69365741000000003</v>
      </c>
      <c r="H17330" s="36">
        <v>0</v>
      </c>
      <c r="I17330" s="36">
        <v>0</v>
      </c>
      <c r="J17330" s="36">
        <v>0</v>
      </c>
      <c r="K17330" s="36">
        <v>1.13225479</v>
      </c>
    </row>
    <row r="17331" spans="1:11" x14ac:dyDescent="0.2">
      <c r="A17331" s="35">
        <v>44136</v>
      </c>
      <c r="B17331" s="36" t="s">
        <v>43</v>
      </c>
      <c r="C17331" s="36" t="s">
        <v>31</v>
      </c>
      <c r="D17331" s="36" t="s">
        <v>4</v>
      </c>
      <c r="E17331" s="36" t="s">
        <v>47</v>
      </c>
      <c r="F17331" s="36" t="s">
        <v>35</v>
      </c>
      <c r="G17331" s="36">
        <v>2.1279536000000001</v>
      </c>
      <c r="H17331" s="36">
        <v>1.44986792</v>
      </c>
      <c r="I17331" s="36">
        <v>0.40685238000000001</v>
      </c>
      <c r="J17331" s="36">
        <v>0.53796617999999996</v>
      </c>
      <c r="K17331" s="36">
        <v>0.62450446999999998</v>
      </c>
    </row>
    <row r="17332" spans="1:11" x14ac:dyDescent="0.2">
      <c r="A17332" s="35">
        <v>44136</v>
      </c>
      <c r="B17332" s="36" t="s">
        <v>43</v>
      </c>
      <c r="C17332" s="36" t="s">
        <v>31</v>
      </c>
      <c r="D17332" s="36" t="s">
        <v>4</v>
      </c>
      <c r="E17332" s="36" t="s">
        <v>47</v>
      </c>
      <c r="F17332" s="36" t="s">
        <v>36</v>
      </c>
      <c r="G17332" s="36">
        <v>0</v>
      </c>
      <c r="H17332" s="36">
        <v>0.23097782</v>
      </c>
      <c r="I17332" s="36">
        <v>0</v>
      </c>
      <c r="J17332" s="36">
        <v>0</v>
      </c>
      <c r="K17332" s="36">
        <v>0.12941237999999999</v>
      </c>
    </row>
    <row r="17333" spans="1:11" x14ac:dyDescent="0.2">
      <c r="A17333" s="35">
        <v>44136</v>
      </c>
      <c r="B17333" s="36" t="s">
        <v>43</v>
      </c>
      <c r="C17333" s="36" t="s">
        <v>31</v>
      </c>
      <c r="D17333" s="36" t="s">
        <v>4</v>
      </c>
      <c r="E17333" s="36" t="s">
        <v>47</v>
      </c>
      <c r="F17333" s="36" t="s">
        <v>37</v>
      </c>
      <c r="G17333" s="36">
        <v>0</v>
      </c>
      <c r="H17333" s="36">
        <v>0.36294831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43</v>
      </c>
      <c r="C17334" s="36" t="s">
        <v>31</v>
      </c>
      <c r="D17334" s="36" t="s">
        <v>4</v>
      </c>
      <c r="E17334" s="36" t="s">
        <v>47</v>
      </c>
      <c r="F17334" s="36" t="s">
        <v>38</v>
      </c>
      <c r="G17334" s="36">
        <v>0</v>
      </c>
      <c r="H17334" s="36">
        <v>7.7047229999999994E-2</v>
      </c>
      <c r="I17334" s="36">
        <v>0</v>
      </c>
      <c r="J17334" s="36">
        <v>0</v>
      </c>
      <c r="K17334" s="36">
        <v>0.18141009</v>
      </c>
    </row>
    <row r="17335" spans="1:11" x14ac:dyDescent="0.2">
      <c r="A17335" s="35">
        <v>44136</v>
      </c>
      <c r="B17335" s="36" t="s">
        <v>43</v>
      </c>
      <c r="C17335" s="36" t="s">
        <v>31</v>
      </c>
      <c r="D17335" s="36" t="s">
        <v>4</v>
      </c>
      <c r="E17335" s="36" t="s">
        <v>47</v>
      </c>
      <c r="F17335" s="36" t="s">
        <v>39</v>
      </c>
      <c r="G17335" s="36">
        <v>7.7020140000000001E-2</v>
      </c>
      <c r="H17335" s="36">
        <v>0.10384887</v>
      </c>
      <c r="I17335" s="36">
        <v>0</v>
      </c>
      <c r="J17335" s="36">
        <v>0</v>
      </c>
      <c r="K17335" s="36">
        <v>0.25656254000000001</v>
      </c>
    </row>
    <row r="17336" spans="1:11" x14ac:dyDescent="0.2">
      <c r="A17336" s="35">
        <v>44136</v>
      </c>
      <c r="B17336" s="36" t="s">
        <v>43</v>
      </c>
      <c r="C17336" s="36" t="s">
        <v>31</v>
      </c>
      <c r="D17336" s="36" t="s">
        <v>4</v>
      </c>
      <c r="E17336" s="36" t="s">
        <v>47</v>
      </c>
      <c r="F17336" s="36" t="s">
        <v>40</v>
      </c>
      <c r="G17336" s="36">
        <v>0.12532804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43</v>
      </c>
      <c r="C17337" s="36" t="s">
        <v>31</v>
      </c>
      <c r="D17337" s="36" t="s">
        <v>4</v>
      </c>
      <c r="E17337" s="36" t="s">
        <v>48</v>
      </c>
      <c r="F17337" s="36" t="s">
        <v>33</v>
      </c>
      <c r="G17337" s="36">
        <v>0.35983436000000002</v>
      </c>
      <c r="H17337" s="36">
        <v>0</v>
      </c>
      <c r="I17337" s="36">
        <v>0.37777559999999999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43</v>
      </c>
      <c r="C17338" s="36" t="s">
        <v>31</v>
      </c>
      <c r="D17338" s="36" t="s">
        <v>4</v>
      </c>
      <c r="E17338" s="36" t="s">
        <v>48</v>
      </c>
      <c r="F17338" s="36" t="s">
        <v>34</v>
      </c>
      <c r="G17338" s="36">
        <v>0</v>
      </c>
      <c r="H17338" s="36">
        <v>0</v>
      </c>
      <c r="I17338" s="36">
        <v>0</v>
      </c>
      <c r="J17338" s="36">
        <v>0.50808209999999998</v>
      </c>
      <c r="K17338" s="36">
        <v>0.36476403000000002</v>
      </c>
    </row>
    <row r="17339" spans="1:11" x14ac:dyDescent="0.2">
      <c r="A17339" s="35">
        <v>44136</v>
      </c>
      <c r="B17339" s="36" t="s">
        <v>43</v>
      </c>
      <c r="C17339" s="36" t="s">
        <v>31</v>
      </c>
      <c r="D17339" s="36" t="s">
        <v>4</v>
      </c>
      <c r="E17339" s="36" t="s">
        <v>48</v>
      </c>
      <c r="F17339" s="36" t="s">
        <v>35</v>
      </c>
      <c r="G17339" s="36">
        <v>0.59936067999999998</v>
      </c>
      <c r="H17339" s="36">
        <v>0</v>
      </c>
      <c r="I17339" s="36">
        <v>0</v>
      </c>
      <c r="J17339" s="36">
        <v>0</v>
      </c>
      <c r="K17339" s="36">
        <v>1.28688092</v>
      </c>
    </row>
    <row r="17340" spans="1:11" x14ac:dyDescent="0.2">
      <c r="A17340" s="35">
        <v>44136</v>
      </c>
      <c r="B17340" s="36" t="s">
        <v>43</v>
      </c>
      <c r="C17340" s="36" t="s">
        <v>31</v>
      </c>
      <c r="D17340" s="36" t="s">
        <v>4</v>
      </c>
      <c r="E17340" s="36" t="s">
        <v>48</v>
      </c>
      <c r="F17340" s="36" t="s">
        <v>36</v>
      </c>
      <c r="G17340" s="36">
        <v>0</v>
      </c>
      <c r="H17340" s="36">
        <v>0.18882383999999999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43</v>
      </c>
      <c r="C17341" s="36" t="s">
        <v>31</v>
      </c>
      <c r="D17341" s="36" t="s">
        <v>4</v>
      </c>
      <c r="E17341" s="36" t="s">
        <v>48</v>
      </c>
      <c r="F17341" s="36" t="s">
        <v>37</v>
      </c>
      <c r="G17341" s="36">
        <v>0.28716388999999998</v>
      </c>
      <c r="H17341" s="36">
        <v>0</v>
      </c>
      <c r="I17341" s="36">
        <v>0</v>
      </c>
      <c r="J17341" s="36">
        <v>0</v>
      </c>
      <c r="K17341" s="36">
        <v>0.28063115</v>
      </c>
    </row>
    <row r="17342" spans="1:11" x14ac:dyDescent="0.2">
      <c r="A17342" s="35">
        <v>44136</v>
      </c>
      <c r="B17342" s="36" t="s">
        <v>43</v>
      </c>
      <c r="C17342" s="36" t="s">
        <v>31</v>
      </c>
      <c r="D17342" s="36" t="s">
        <v>4</v>
      </c>
      <c r="E17342" s="36" t="s">
        <v>48</v>
      </c>
      <c r="F17342" s="36" t="s">
        <v>39</v>
      </c>
      <c r="G17342" s="36">
        <v>0</v>
      </c>
      <c r="H17342" s="36">
        <v>0</v>
      </c>
      <c r="I17342" s="36">
        <v>0.13724685</v>
      </c>
      <c r="J17342" s="36">
        <v>0</v>
      </c>
      <c r="K17342" s="36">
        <v>0.25666568000000001</v>
      </c>
    </row>
    <row r="17343" spans="1:11" x14ac:dyDescent="0.2">
      <c r="A17343" s="35">
        <v>44136</v>
      </c>
      <c r="B17343" s="36" t="s">
        <v>43</v>
      </c>
      <c r="C17343" s="36" t="s">
        <v>31</v>
      </c>
      <c r="D17343" s="36" t="s">
        <v>4</v>
      </c>
      <c r="E17343" s="36" t="s">
        <v>48</v>
      </c>
      <c r="F17343" s="36" t="s">
        <v>40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9.5370670000000005E-2</v>
      </c>
    </row>
    <row r="17344" spans="1:11" x14ac:dyDescent="0.2">
      <c r="A17344" s="35">
        <v>44136</v>
      </c>
      <c r="B17344" s="36" t="s">
        <v>43</v>
      </c>
      <c r="C17344" s="36" t="s">
        <v>42</v>
      </c>
      <c r="D17344" s="36" t="s">
        <v>41</v>
      </c>
      <c r="E17344" s="36" t="s">
        <v>45</v>
      </c>
      <c r="F17344" s="36" t="s">
        <v>33</v>
      </c>
      <c r="G17344" s="36">
        <v>6.9196185799999999</v>
      </c>
      <c r="H17344" s="36">
        <v>43.828815499999997</v>
      </c>
      <c r="I17344" s="36">
        <v>2.7974424899999999</v>
      </c>
      <c r="J17344" s="36">
        <v>3.4528761399999999</v>
      </c>
      <c r="K17344" s="36">
        <v>31.392785889999999</v>
      </c>
    </row>
    <row r="17345" spans="1:11" x14ac:dyDescent="0.2">
      <c r="A17345" s="35">
        <v>44136</v>
      </c>
      <c r="B17345" s="36" t="s">
        <v>43</v>
      </c>
      <c r="C17345" s="36" t="s">
        <v>42</v>
      </c>
      <c r="D17345" s="36" t="s">
        <v>41</v>
      </c>
      <c r="E17345" s="36" t="s">
        <v>45</v>
      </c>
      <c r="F17345" s="36" t="s">
        <v>34</v>
      </c>
      <c r="G17345" s="36">
        <v>6.35133174</v>
      </c>
      <c r="H17345" s="36">
        <v>43.604223730000001</v>
      </c>
      <c r="I17345" s="36">
        <v>7.6604111399999999</v>
      </c>
      <c r="J17345" s="36">
        <v>5.5576996799999998</v>
      </c>
      <c r="K17345" s="36">
        <v>33.39955758</v>
      </c>
    </row>
    <row r="17346" spans="1:11" x14ac:dyDescent="0.2">
      <c r="A17346" s="35">
        <v>44136</v>
      </c>
      <c r="B17346" s="36" t="s">
        <v>43</v>
      </c>
      <c r="C17346" s="36" t="s">
        <v>42</v>
      </c>
      <c r="D17346" s="36" t="s">
        <v>41</v>
      </c>
      <c r="E17346" s="36" t="s">
        <v>45</v>
      </c>
      <c r="F17346" s="36" t="s">
        <v>35</v>
      </c>
      <c r="G17346" s="36">
        <v>4.6848661399999996</v>
      </c>
      <c r="H17346" s="36">
        <v>21.499050669999999</v>
      </c>
      <c r="I17346" s="36">
        <v>1.71092636</v>
      </c>
      <c r="J17346" s="36">
        <v>0.86053667</v>
      </c>
      <c r="K17346" s="36">
        <v>14.502170850000001</v>
      </c>
    </row>
    <row r="17347" spans="1:11" x14ac:dyDescent="0.2">
      <c r="A17347" s="35">
        <v>44136</v>
      </c>
      <c r="B17347" s="36" t="s">
        <v>43</v>
      </c>
      <c r="C17347" s="36" t="s">
        <v>42</v>
      </c>
      <c r="D17347" s="36" t="s">
        <v>41</v>
      </c>
      <c r="E17347" s="36" t="s">
        <v>45</v>
      </c>
      <c r="F17347" s="36" t="s">
        <v>36</v>
      </c>
      <c r="G17347" s="36">
        <v>1.27792701</v>
      </c>
      <c r="H17347" s="36">
        <v>11.33186319</v>
      </c>
      <c r="I17347" s="36">
        <v>0.67852908000000001</v>
      </c>
      <c r="J17347" s="36">
        <v>0.23888669000000001</v>
      </c>
      <c r="K17347" s="36">
        <v>4.1022633600000002</v>
      </c>
    </row>
    <row r="17348" spans="1:11" x14ac:dyDescent="0.2">
      <c r="A17348" s="35">
        <v>44136</v>
      </c>
      <c r="B17348" s="36" t="s">
        <v>43</v>
      </c>
      <c r="C17348" s="36" t="s">
        <v>42</v>
      </c>
      <c r="D17348" s="36" t="s">
        <v>41</v>
      </c>
      <c r="E17348" s="36" t="s">
        <v>45</v>
      </c>
      <c r="F17348" s="36" t="s">
        <v>37</v>
      </c>
      <c r="G17348" s="36">
        <v>1.28027779</v>
      </c>
      <c r="H17348" s="36">
        <v>17.530650319999999</v>
      </c>
      <c r="I17348" s="36">
        <v>1.22352726</v>
      </c>
      <c r="J17348" s="36">
        <v>0.47955826000000001</v>
      </c>
      <c r="K17348" s="36">
        <v>10.579604489999999</v>
      </c>
    </row>
    <row r="17349" spans="1:11" x14ac:dyDescent="0.2">
      <c r="A17349" s="35">
        <v>44136</v>
      </c>
      <c r="B17349" s="36" t="s">
        <v>43</v>
      </c>
      <c r="C17349" s="36" t="s">
        <v>42</v>
      </c>
      <c r="D17349" s="36" t="s">
        <v>41</v>
      </c>
      <c r="E17349" s="36" t="s">
        <v>45</v>
      </c>
      <c r="F17349" s="36" t="s">
        <v>38</v>
      </c>
      <c r="G17349" s="36">
        <v>0.62647394000000001</v>
      </c>
      <c r="H17349" s="36">
        <v>1.71922522</v>
      </c>
      <c r="I17349" s="36">
        <v>0.28722562000000001</v>
      </c>
      <c r="J17349" s="36">
        <v>0.12961914999999999</v>
      </c>
      <c r="K17349" s="36">
        <v>1.3535880499999999</v>
      </c>
    </row>
    <row r="17350" spans="1:11" x14ac:dyDescent="0.2">
      <c r="A17350" s="35">
        <v>44136</v>
      </c>
      <c r="B17350" s="36" t="s">
        <v>43</v>
      </c>
      <c r="C17350" s="36" t="s">
        <v>42</v>
      </c>
      <c r="D17350" s="36" t="s">
        <v>41</v>
      </c>
      <c r="E17350" s="36" t="s">
        <v>45</v>
      </c>
      <c r="F17350" s="36" t="s">
        <v>39</v>
      </c>
      <c r="G17350" s="36">
        <v>0.11340819000000001</v>
      </c>
      <c r="H17350" s="36">
        <v>0.48601229000000001</v>
      </c>
      <c r="I17350" s="36">
        <v>0.14252846</v>
      </c>
      <c r="J17350" s="36">
        <v>0.13814165</v>
      </c>
      <c r="K17350" s="36">
        <v>0</v>
      </c>
    </row>
    <row r="17351" spans="1:11" x14ac:dyDescent="0.2">
      <c r="A17351" s="35">
        <v>44136</v>
      </c>
      <c r="B17351" s="36" t="s">
        <v>43</v>
      </c>
      <c r="C17351" s="36" t="s">
        <v>42</v>
      </c>
      <c r="D17351" s="36" t="s">
        <v>41</v>
      </c>
      <c r="E17351" s="36" t="s">
        <v>45</v>
      </c>
      <c r="F17351" s="36" t="s">
        <v>40</v>
      </c>
      <c r="G17351" s="36">
        <v>0.55237274999999997</v>
      </c>
      <c r="H17351" s="36">
        <v>4.0921059199999998</v>
      </c>
      <c r="I17351" s="36">
        <v>0</v>
      </c>
      <c r="J17351" s="36">
        <v>0.19185485999999999</v>
      </c>
      <c r="K17351" s="36">
        <v>0.94492721000000002</v>
      </c>
    </row>
    <row r="17352" spans="1:11" x14ac:dyDescent="0.2">
      <c r="A17352" s="35">
        <v>44136</v>
      </c>
      <c r="B17352" s="36" t="s">
        <v>43</v>
      </c>
      <c r="C17352" s="36" t="s">
        <v>42</v>
      </c>
      <c r="D17352" s="36" t="s">
        <v>41</v>
      </c>
      <c r="E17352" s="36" t="s">
        <v>46</v>
      </c>
      <c r="F17352" s="36" t="s">
        <v>33</v>
      </c>
      <c r="G17352" s="36">
        <v>0</v>
      </c>
      <c r="H17352" s="36">
        <v>1.02182094</v>
      </c>
      <c r="I17352" s="36">
        <v>0</v>
      </c>
      <c r="J17352" s="36">
        <v>0</v>
      </c>
      <c r="K17352" s="36">
        <v>0.66380565999999996</v>
      </c>
    </row>
    <row r="17353" spans="1:11" x14ac:dyDescent="0.2">
      <c r="A17353" s="35">
        <v>44136</v>
      </c>
      <c r="B17353" s="36" t="s">
        <v>43</v>
      </c>
      <c r="C17353" s="36" t="s">
        <v>42</v>
      </c>
      <c r="D17353" s="36" t="s">
        <v>41</v>
      </c>
      <c r="E17353" s="36" t="s">
        <v>46</v>
      </c>
      <c r="F17353" s="36" t="s">
        <v>34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0.83868304000000005</v>
      </c>
    </row>
    <row r="17354" spans="1:11" x14ac:dyDescent="0.2">
      <c r="A17354" s="35">
        <v>44136</v>
      </c>
      <c r="B17354" s="36" t="s">
        <v>43</v>
      </c>
      <c r="C17354" s="36" t="s">
        <v>42</v>
      </c>
      <c r="D17354" s="36" t="s">
        <v>41</v>
      </c>
      <c r="E17354" s="36" t="s">
        <v>46</v>
      </c>
      <c r="F17354" s="36" t="s">
        <v>37</v>
      </c>
      <c r="G17354" s="36">
        <v>0.27990598999999999</v>
      </c>
      <c r="H17354" s="36">
        <v>0.95983971999999995</v>
      </c>
      <c r="I17354" s="36">
        <v>0</v>
      </c>
      <c r="J17354" s="36">
        <v>0</v>
      </c>
      <c r="K17354" s="36">
        <v>0.24461833999999999</v>
      </c>
    </row>
    <row r="17355" spans="1:11" x14ac:dyDescent="0.2">
      <c r="A17355" s="35">
        <v>44136</v>
      </c>
      <c r="B17355" s="36" t="s">
        <v>43</v>
      </c>
      <c r="C17355" s="36" t="s">
        <v>42</v>
      </c>
      <c r="D17355" s="36" t="s">
        <v>41</v>
      </c>
      <c r="E17355" s="36" t="s">
        <v>46</v>
      </c>
      <c r="F17355" s="36" t="s">
        <v>39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0.16654242</v>
      </c>
    </row>
    <row r="17356" spans="1:11" x14ac:dyDescent="0.2">
      <c r="A17356" s="35">
        <v>44136</v>
      </c>
      <c r="B17356" s="36" t="s">
        <v>43</v>
      </c>
      <c r="C17356" s="36" t="s">
        <v>42</v>
      </c>
      <c r="D17356" s="36" t="s">
        <v>41</v>
      </c>
      <c r="E17356" s="36" t="s">
        <v>47</v>
      </c>
      <c r="F17356" s="36" t="s">
        <v>33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0.62010675000000004</v>
      </c>
    </row>
    <row r="17357" spans="1:11" x14ac:dyDescent="0.2">
      <c r="A17357" s="35">
        <v>44136</v>
      </c>
      <c r="B17357" s="36" t="s">
        <v>43</v>
      </c>
      <c r="C17357" s="36" t="s">
        <v>42</v>
      </c>
      <c r="D17357" s="36" t="s">
        <v>41</v>
      </c>
      <c r="E17357" s="36" t="s">
        <v>47</v>
      </c>
      <c r="F17357" s="36" t="s">
        <v>34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0.38839718000000001</v>
      </c>
    </row>
    <row r="17358" spans="1:11" x14ac:dyDescent="0.2">
      <c r="A17358" s="35">
        <v>44136</v>
      </c>
      <c r="B17358" s="36" t="s">
        <v>43</v>
      </c>
      <c r="C17358" s="36" t="s">
        <v>42</v>
      </c>
      <c r="D17358" s="36" t="s">
        <v>41</v>
      </c>
      <c r="E17358" s="36" t="s">
        <v>47</v>
      </c>
      <c r="F17358" s="36" t="s">
        <v>36</v>
      </c>
      <c r="G17358" s="36">
        <v>0</v>
      </c>
      <c r="H17358" s="36">
        <v>0</v>
      </c>
      <c r="I17358" s="36">
        <v>0.20115357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43</v>
      </c>
      <c r="C17359" s="36" t="s">
        <v>42</v>
      </c>
      <c r="D17359" s="36" t="s">
        <v>41</v>
      </c>
      <c r="E17359" s="36" t="s">
        <v>47</v>
      </c>
      <c r="F17359" s="36" t="s">
        <v>37</v>
      </c>
      <c r="G17359" s="36">
        <v>0</v>
      </c>
      <c r="H17359" s="36">
        <v>0</v>
      </c>
      <c r="I17359" s="36">
        <v>2.2949999999999999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43</v>
      </c>
      <c r="C17360" s="36" t="s">
        <v>42</v>
      </c>
      <c r="D17360" s="36" t="s">
        <v>41</v>
      </c>
      <c r="E17360" s="36" t="s">
        <v>47</v>
      </c>
      <c r="F17360" s="36" t="s">
        <v>38</v>
      </c>
      <c r="G17360" s="36">
        <v>0</v>
      </c>
      <c r="H17360" s="36">
        <v>0</v>
      </c>
      <c r="I17360" s="36">
        <v>5.9515720000000001E-2</v>
      </c>
      <c r="J17360" s="36">
        <v>0</v>
      </c>
      <c r="K17360" s="36">
        <v>0.20908731</v>
      </c>
    </row>
    <row r="17361" spans="1:11" x14ac:dyDescent="0.2">
      <c r="A17361" s="35">
        <v>44136</v>
      </c>
      <c r="B17361" s="36" t="s">
        <v>43</v>
      </c>
      <c r="C17361" s="36" t="s">
        <v>42</v>
      </c>
      <c r="D17361" s="36" t="s">
        <v>41</v>
      </c>
      <c r="E17361" s="36" t="s">
        <v>47</v>
      </c>
      <c r="F17361" s="36" t="s">
        <v>40</v>
      </c>
      <c r="G17361" s="36">
        <v>0</v>
      </c>
      <c r="H17361" s="36">
        <v>0</v>
      </c>
      <c r="I17361" s="36">
        <v>0</v>
      </c>
      <c r="J17361" s="36">
        <v>0.15348389000000001</v>
      </c>
      <c r="K17361" s="36">
        <v>0</v>
      </c>
    </row>
    <row r="17362" spans="1:11" x14ac:dyDescent="0.2">
      <c r="A17362" s="35">
        <v>44136</v>
      </c>
      <c r="B17362" s="36" t="s">
        <v>43</v>
      </c>
      <c r="C17362" s="36" t="s">
        <v>42</v>
      </c>
      <c r="D17362" s="36" t="s">
        <v>41</v>
      </c>
      <c r="E17362" s="36" t="s">
        <v>48</v>
      </c>
      <c r="F17362" s="36" t="s">
        <v>33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0.53493124999999997</v>
      </c>
    </row>
    <row r="17363" spans="1:11" x14ac:dyDescent="0.2">
      <c r="A17363" s="35">
        <v>44136</v>
      </c>
      <c r="B17363" s="36" t="s">
        <v>43</v>
      </c>
      <c r="C17363" s="36" t="s">
        <v>42</v>
      </c>
      <c r="D17363" s="36" t="s">
        <v>41</v>
      </c>
      <c r="E17363" s="36" t="s">
        <v>48</v>
      </c>
      <c r="F17363" s="36" t="s">
        <v>34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0.74168603</v>
      </c>
    </row>
    <row r="17364" spans="1:11" x14ac:dyDescent="0.2">
      <c r="A17364" s="35">
        <v>44136</v>
      </c>
      <c r="B17364" s="36" t="s">
        <v>43</v>
      </c>
      <c r="C17364" s="36" t="s">
        <v>42</v>
      </c>
      <c r="D17364" s="36" t="s">
        <v>41</v>
      </c>
      <c r="E17364" s="36" t="s">
        <v>48</v>
      </c>
      <c r="F17364" s="36" t="s">
        <v>36</v>
      </c>
      <c r="G17364" s="36">
        <v>0.35854887000000002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43</v>
      </c>
      <c r="C17365" s="36" t="s">
        <v>42</v>
      </c>
      <c r="D17365" s="36" t="s">
        <v>41</v>
      </c>
      <c r="E17365" s="36" t="s">
        <v>48</v>
      </c>
      <c r="F17365" s="36" t="s">
        <v>37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0.24246434</v>
      </c>
    </row>
    <row r="17366" spans="1:11" x14ac:dyDescent="0.2">
      <c r="A17366" s="35">
        <v>44136</v>
      </c>
      <c r="B17366" s="36" t="s">
        <v>43</v>
      </c>
      <c r="C17366" s="36" t="s">
        <v>42</v>
      </c>
      <c r="D17366" s="36" t="s">
        <v>41</v>
      </c>
      <c r="E17366" s="36" t="s">
        <v>49</v>
      </c>
      <c r="F17366" s="36" t="s">
        <v>40</v>
      </c>
      <c r="G17366" s="36">
        <v>0</v>
      </c>
      <c r="H17366" s="36">
        <v>0.15796123000000001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43</v>
      </c>
      <c r="C17367" s="36" t="s">
        <v>42</v>
      </c>
      <c r="D17367" s="36" t="s">
        <v>4</v>
      </c>
      <c r="E17367" s="36" t="s">
        <v>45</v>
      </c>
      <c r="F17367" s="36" t="s">
        <v>33</v>
      </c>
      <c r="G17367" s="36">
        <v>73.817528190000004</v>
      </c>
      <c r="H17367" s="36">
        <v>38.887219340000001</v>
      </c>
      <c r="I17367" s="36">
        <v>6.5398812199999998</v>
      </c>
      <c r="J17367" s="36">
        <v>2.8498278099999999</v>
      </c>
      <c r="K17367" s="36">
        <v>16.427983189999999</v>
      </c>
    </row>
    <row r="17368" spans="1:11" x14ac:dyDescent="0.2">
      <c r="A17368" s="35">
        <v>44136</v>
      </c>
      <c r="B17368" s="36" t="s">
        <v>43</v>
      </c>
      <c r="C17368" s="36" t="s">
        <v>42</v>
      </c>
      <c r="D17368" s="36" t="s">
        <v>4</v>
      </c>
      <c r="E17368" s="36" t="s">
        <v>45</v>
      </c>
      <c r="F17368" s="36" t="s">
        <v>34</v>
      </c>
      <c r="G17368" s="36">
        <v>50.569040399999999</v>
      </c>
      <c r="H17368" s="36">
        <v>31.34140159</v>
      </c>
      <c r="I17368" s="36">
        <v>9.6706207099999997</v>
      </c>
      <c r="J17368" s="36">
        <v>0.49252400000000002</v>
      </c>
      <c r="K17368" s="36">
        <v>6.4362293499999996</v>
      </c>
    </row>
    <row r="17369" spans="1:11" x14ac:dyDescent="0.2">
      <c r="A17369" s="35">
        <v>44136</v>
      </c>
      <c r="B17369" s="36" t="s">
        <v>43</v>
      </c>
      <c r="C17369" s="36" t="s">
        <v>42</v>
      </c>
      <c r="D17369" s="36" t="s">
        <v>4</v>
      </c>
      <c r="E17369" s="36" t="s">
        <v>45</v>
      </c>
      <c r="F17369" s="36" t="s">
        <v>35</v>
      </c>
      <c r="G17369" s="36">
        <v>52.415292049999998</v>
      </c>
      <c r="H17369" s="36">
        <v>32.226377149999998</v>
      </c>
      <c r="I17369" s="36">
        <v>2.4115717299999999</v>
      </c>
      <c r="J17369" s="36">
        <v>2.9043296399999998</v>
      </c>
      <c r="K17369" s="36">
        <v>12.82211775</v>
      </c>
    </row>
    <row r="17370" spans="1:11" x14ac:dyDescent="0.2">
      <c r="A17370" s="35">
        <v>44136</v>
      </c>
      <c r="B17370" s="36" t="s">
        <v>43</v>
      </c>
      <c r="C17370" s="36" t="s">
        <v>42</v>
      </c>
      <c r="D17370" s="36" t="s">
        <v>4</v>
      </c>
      <c r="E17370" s="36" t="s">
        <v>45</v>
      </c>
      <c r="F17370" s="36" t="s">
        <v>36</v>
      </c>
      <c r="G17370" s="36">
        <v>12.42917082</v>
      </c>
      <c r="H17370" s="36">
        <v>10.821139329999999</v>
      </c>
      <c r="I17370" s="36">
        <v>1.25294248</v>
      </c>
      <c r="J17370" s="36">
        <v>0</v>
      </c>
      <c r="K17370" s="36">
        <v>3.2503390200000002</v>
      </c>
    </row>
    <row r="17371" spans="1:11" x14ac:dyDescent="0.2">
      <c r="A17371" s="35">
        <v>44136</v>
      </c>
      <c r="B17371" s="36" t="s">
        <v>43</v>
      </c>
      <c r="C17371" s="36" t="s">
        <v>42</v>
      </c>
      <c r="D17371" s="36" t="s">
        <v>4</v>
      </c>
      <c r="E17371" s="36" t="s">
        <v>45</v>
      </c>
      <c r="F17371" s="36" t="s">
        <v>37</v>
      </c>
      <c r="G17371" s="36">
        <v>18.748924450000001</v>
      </c>
      <c r="H17371" s="36">
        <v>13.06160453</v>
      </c>
      <c r="I17371" s="36">
        <v>1.74247789</v>
      </c>
      <c r="J17371" s="36">
        <v>0.41041706</v>
      </c>
      <c r="K17371" s="36">
        <v>3.4296980800000001</v>
      </c>
    </row>
    <row r="17372" spans="1:11" x14ac:dyDescent="0.2">
      <c r="A17372" s="35">
        <v>44136</v>
      </c>
      <c r="B17372" s="36" t="s">
        <v>43</v>
      </c>
      <c r="C17372" s="36" t="s">
        <v>42</v>
      </c>
      <c r="D17372" s="36" t="s">
        <v>4</v>
      </c>
      <c r="E17372" s="36" t="s">
        <v>45</v>
      </c>
      <c r="F17372" s="36" t="s">
        <v>38</v>
      </c>
      <c r="G17372" s="36">
        <v>3.2352013899999998</v>
      </c>
      <c r="H17372" s="36">
        <v>2.0625021800000001</v>
      </c>
      <c r="I17372" s="36">
        <v>0.57012808999999998</v>
      </c>
      <c r="J17372" s="36">
        <v>0</v>
      </c>
      <c r="K17372" s="36">
        <v>1.39405154</v>
      </c>
    </row>
    <row r="17373" spans="1:11" x14ac:dyDescent="0.2">
      <c r="A17373" s="35">
        <v>44136</v>
      </c>
      <c r="B17373" s="36" t="s">
        <v>43</v>
      </c>
      <c r="C17373" s="36" t="s">
        <v>42</v>
      </c>
      <c r="D17373" s="36" t="s">
        <v>4</v>
      </c>
      <c r="E17373" s="36" t="s">
        <v>45</v>
      </c>
      <c r="F17373" s="36" t="s">
        <v>39</v>
      </c>
      <c r="G17373" s="36">
        <v>1.40735301</v>
      </c>
      <c r="H17373" s="36">
        <v>1.0308195099999999</v>
      </c>
      <c r="I17373" s="36">
        <v>0.29473684999999999</v>
      </c>
      <c r="J17373" s="36">
        <v>8.1408320000000006E-2</v>
      </c>
      <c r="K17373" s="36">
        <v>0.32918930000000002</v>
      </c>
    </row>
    <row r="17374" spans="1:11" x14ac:dyDescent="0.2">
      <c r="A17374" s="35">
        <v>44136</v>
      </c>
      <c r="B17374" s="36" t="s">
        <v>43</v>
      </c>
      <c r="C17374" s="36" t="s">
        <v>42</v>
      </c>
      <c r="D17374" s="36" t="s">
        <v>4</v>
      </c>
      <c r="E17374" s="36" t="s">
        <v>45</v>
      </c>
      <c r="F17374" s="36" t="s">
        <v>40</v>
      </c>
      <c r="G17374" s="36">
        <v>5.7396885900000001</v>
      </c>
      <c r="H17374" s="36">
        <v>2.7057934499999998</v>
      </c>
      <c r="I17374" s="36">
        <v>0.64497168000000005</v>
      </c>
      <c r="J17374" s="36">
        <v>0</v>
      </c>
      <c r="K17374" s="36">
        <v>0.15506188000000001</v>
      </c>
    </row>
    <row r="17375" spans="1:11" x14ac:dyDescent="0.2">
      <c r="A17375" s="35">
        <v>44136</v>
      </c>
      <c r="B17375" s="36" t="s">
        <v>43</v>
      </c>
      <c r="C17375" s="36" t="s">
        <v>42</v>
      </c>
      <c r="D17375" s="36" t="s">
        <v>4</v>
      </c>
      <c r="E17375" s="36" t="s">
        <v>46</v>
      </c>
      <c r="F17375" s="36" t="s">
        <v>33</v>
      </c>
      <c r="G17375" s="36">
        <v>4.0203576500000002</v>
      </c>
      <c r="H17375" s="36">
        <v>1.5449970500000001</v>
      </c>
      <c r="I17375" s="36">
        <v>0.49939046999999998</v>
      </c>
      <c r="J17375" s="36">
        <v>0</v>
      </c>
      <c r="K17375" s="36">
        <v>4.1929862099999999</v>
      </c>
    </row>
    <row r="17376" spans="1:11" x14ac:dyDescent="0.2">
      <c r="A17376" s="35">
        <v>44136</v>
      </c>
      <c r="B17376" s="36" t="s">
        <v>43</v>
      </c>
      <c r="C17376" s="36" t="s">
        <v>42</v>
      </c>
      <c r="D17376" s="36" t="s">
        <v>4</v>
      </c>
      <c r="E17376" s="36" t="s">
        <v>46</v>
      </c>
      <c r="F17376" s="36" t="s">
        <v>34</v>
      </c>
      <c r="G17376" s="36">
        <v>3.6018458799999999</v>
      </c>
      <c r="H17376" s="36">
        <v>1.76582156</v>
      </c>
      <c r="I17376" s="36">
        <v>0</v>
      </c>
      <c r="J17376" s="36">
        <v>0</v>
      </c>
      <c r="K17376" s="36">
        <v>3.15161756</v>
      </c>
    </row>
    <row r="17377" spans="1:11" x14ac:dyDescent="0.2">
      <c r="A17377" s="35">
        <v>44136</v>
      </c>
      <c r="B17377" s="36" t="s">
        <v>43</v>
      </c>
      <c r="C17377" s="36" t="s">
        <v>42</v>
      </c>
      <c r="D17377" s="36" t="s">
        <v>4</v>
      </c>
      <c r="E17377" s="36" t="s">
        <v>46</v>
      </c>
      <c r="F17377" s="36" t="s">
        <v>35</v>
      </c>
      <c r="G17377" s="36">
        <v>1.7806904699999999</v>
      </c>
      <c r="H17377" s="36">
        <v>2.0906683899999998</v>
      </c>
      <c r="I17377" s="36">
        <v>0.49646085000000001</v>
      </c>
      <c r="J17377" s="36">
        <v>0</v>
      </c>
      <c r="K17377" s="36">
        <v>2.9373165700000001</v>
      </c>
    </row>
    <row r="17378" spans="1:11" x14ac:dyDescent="0.2">
      <c r="A17378" s="35">
        <v>44136</v>
      </c>
      <c r="B17378" s="36" t="s">
        <v>43</v>
      </c>
      <c r="C17378" s="36" t="s">
        <v>42</v>
      </c>
      <c r="D17378" s="36" t="s">
        <v>4</v>
      </c>
      <c r="E17378" s="36" t="s">
        <v>46</v>
      </c>
      <c r="F17378" s="36" t="s">
        <v>36</v>
      </c>
      <c r="G17378" s="36">
        <v>1.0361445300000001</v>
      </c>
      <c r="H17378" s="36">
        <v>1.91255332</v>
      </c>
      <c r="I17378" s="36">
        <v>0.46709003999999998</v>
      </c>
      <c r="J17378" s="36">
        <v>0</v>
      </c>
      <c r="K17378" s="36">
        <v>2.6840815999999998</v>
      </c>
    </row>
    <row r="17379" spans="1:11" x14ac:dyDescent="0.2">
      <c r="A17379" s="35">
        <v>44136</v>
      </c>
      <c r="B17379" s="36" t="s">
        <v>43</v>
      </c>
      <c r="C17379" s="36" t="s">
        <v>42</v>
      </c>
      <c r="D17379" s="36" t="s">
        <v>4</v>
      </c>
      <c r="E17379" s="36" t="s">
        <v>46</v>
      </c>
      <c r="F17379" s="36" t="s">
        <v>37</v>
      </c>
      <c r="G17379" s="36">
        <v>1.7118540200000001</v>
      </c>
      <c r="H17379" s="36">
        <v>0.60524765999999997</v>
      </c>
      <c r="I17379" s="36">
        <v>0</v>
      </c>
      <c r="J17379" s="36">
        <v>0.25944407000000003</v>
      </c>
      <c r="K17379" s="36">
        <v>0.27679668000000002</v>
      </c>
    </row>
    <row r="17380" spans="1:11" x14ac:dyDescent="0.2">
      <c r="A17380" s="35">
        <v>44136</v>
      </c>
      <c r="B17380" s="36" t="s">
        <v>43</v>
      </c>
      <c r="C17380" s="36" t="s">
        <v>42</v>
      </c>
      <c r="D17380" s="36" t="s">
        <v>4</v>
      </c>
      <c r="E17380" s="36" t="s">
        <v>46</v>
      </c>
      <c r="F17380" s="36" t="s">
        <v>38</v>
      </c>
      <c r="G17380" s="36">
        <v>0.59905958999999998</v>
      </c>
      <c r="H17380" s="36">
        <v>0.41029294999999999</v>
      </c>
      <c r="I17380" s="36">
        <v>0</v>
      </c>
      <c r="J17380" s="36">
        <v>0</v>
      </c>
      <c r="K17380" s="36">
        <v>0.46899691999999998</v>
      </c>
    </row>
    <row r="17381" spans="1:11" x14ac:dyDescent="0.2">
      <c r="A17381" s="35">
        <v>44136</v>
      </c>
      <c r="B17381" s="36" t="s">
        <v>43</v>
      </c>
      <c r="C17381" s="36" t="s">
        <v>42</v>
      </c>
      <c r="D17381" s="36" t="s">
        <v>4</v>
      </c>
      <c r="E17381" s="36" t="s">
        <v>46</v>
      </c>
      <c r="F17381" s="36" t="s">
        <v>39</v>
      </c>
      <c r="G17381" s="36">
        <v>0.43782916999999999</v>
      </c>
      <c r="H17381" s="36">
        <v>0.22805265999999999</v>
      </c>
      <c r="I17381" s="36">
        <v>7.7000970000000002E-2</v>
      </c>
      <c r="J17381" s="36">
        <v>0</v>
      </c>
      <c r="K17381" s="36">
        <v>0.28963232999999999</v>
      </c>
    </row>
    <row r="17382" spans="1:11" x14ac:dyDescent="0.2">
      <c r="A17382" s="35">
        <v>44136</v>
      </c>
      <c r="B17382" s="36" t="s">
        <v>43</v>
      </c>
      <c r="C17382" s="36" t="s">
        <v>42</v>
      </c>
      <c r="D17382" s="36" t="s">
        <v>4</v>
      </c>
      <c r="E17382" s="36" t="s">
        <v>47</v>
      </c>
      <c r="F17382" s="36" t="s">
        <v>33</v>
      </c>
      <c r="G17382" s="36">
        <v>3.8807299</v>
      </c>
      <c r="H17382" s="36">
        <v>4.2971682299999996</v>
      </c>
      <c r="I17382" s="36">
        <v>0.48261747999999999</v>
      </c>
      <c r="J17382" s="36">
        <v>0</v>
      </c>
      <c r="K17382" s="36">
        <v>2.9540310600000002</v>
      </c>
    </row>
    <row r="17383" spans="1:11" x14ac:dyDescent="0.2">
      <c r="A17383" s="35">
        <v>44136</v>
      </c>
      <c r="B17383" s="36" t="s">
        <v>43</v>
      </c>
      <c r="C17383" s="36" t="s">
        <v>42</v>
      </c>
      <c r="D17383" s="36" t="s">
        <v>4</v>
      </c>
      <c r="E17383" s="36" t="s">
        <v>47</v>
      </c>
      <c r="F17383" s="36" t="s">
        <v>34</v>
      </c>
      <c r="G17383" s="36">
        <v>0.57953631000000005</v>
      </c>
      <c r="H17383" s="36">
        <v>4.6344811999999997</v>
      </c>
      <c r="I17383" s="36">
        <v>1.3233609</v>
      </c>
      <c r="J17383" s="36">
        <v>0.69242705000000004</v>
      </c>
      <c r="K17383" s="36">
        <v>2.0471236799999999</v>
      </c>
    </row>
    <row r="17384" spans="1:11" x14ac:dyDescent="0.2">
      <c r="A17384" s="35">
        <v>44136</v>
      </c>
      <c r="B17384" s="36" t="s">
        <v>43</v>
      </c>
      <c r="C17384" s="36" t="s">
        <v>42</v>
      </c>
      <c r="D17384" s="36" t="s">
        <v>4</v>
      </c>
      <c r="E17384" s="36" t="s">
        <v>47</v>
      </c>
      <c r="F17384" s="36" t="s">
        <v>35</v>
      </c>
      <c r="G17384" s="36">
        <v>1.5626412199999999</v>
      </c>
      <c r="H17384" s="36">
        <v>1.3480166</v>
      </c>
      <c r="I17384" s="36">
        <v>0.92932329999999996</v>
      </c>
      <c r="J17384" s="36">
        <v>0</v>
      </c>
      <c r="K17384" s="36">
        <v>3.80082342</v>
      </c>
    </row>
    <row r="17385" spans="1:11" x14ac:dyDescent="0.2">
      <c r="A17385" s="35">
        <v>44136</v>
      </c>
      <c r="B17385" s="36" t="s">
        <v>43</v>
      </c>
      <c r="C17385" s="36" t="s">
        <v>42</v>
      </c>
      <c r="D17385" s="36" t="s">
        <v>4</v>
      </c>
      <c r="E17385" s="36" t="s">
        <v>47</v>
      </c>
      <c r="F17385" s="36" t="s">
        <v>36</v>
      </c>
      <c r="G17385" s="36">
        <v>0.20012980999999999</v>
      </c>
      <c r="H17385" s="36">
        <v>0.62868172</v>
      </c>
      <c r="I17385" s="36">
        <v>0.3154399</v>
      </c>
      <c r="J17385" s="36">
        <v>0</v>
      </c>
      <c r="K17385" s="36">
        <v>0.64475382000000003</v>
      </c>
    </row>
    <row r="17386" spans="1:11" x14ac:dyDescent="0.2">
      <c r="A17386" s="35">
        <v>44136</v>
      </c>
      <c r="B17386" s="36" t="s">
        <v>43</v>
      </c>
      <c r="C17386" s="36" t="s">
        <v>42</v>
      </c>
      <c r="D17386" s="36" t="s">
        <v>4</v>
      </c>
      <c r="E17386" s="36" t="s">
        <v>47</v>
      </c>
      <c r="F17386" s="36" t="s">
        <v>37</v>
      </c>
      <c r="G17386" s="36">
        <v>0.92740361999999998</v>
      </c>
      <c r="H17386" s="36">
        <v>0.75109210999999998</v>
      </c>
      <c r="I17386" s="36">
        <v>1.59259365</v>
      </c>
      <c r="J17386" s="36">
        <v>0</v>
      </c>
      <c r="K17386" s="36">
        <v>0.71640329999999997</v>
      </c>
    </row>
    <row r="17387" spans="1:11" x14ac:dyDescent="0.2">
      <c r="A17387" s="35">
        <v>44136</v>
      </c>
      <c r="B17387" s="36" t="s">
        <v>43</v>
      </c>
      <c r="C17387" s="36" t="s">
        <v>42</v>
      </c>
      <c r="D17387" s="36" t="s">
        <v>4</v>
      </c>
      <c r="E17387" s="36" t="s">
        <v>47</v>
      </c>
      <c r="F17387" s="36" t="s">
        <v>38</v>
      </c>
      <c r="G17387" s="36">
        <v>0.31788148999999999</v>
      </c>
      <c r="H17387" s="36">
        <v>0.26211319999999999</v>
      </c>
      <c r="I17387" s="36">
        <v>0.16774935999999999</v>
      </c>
      <c r="J17387" s="36">
        <v>0</v>
      </c>
      <c r="K17387" s="36">
        <v>0.82160383000000003</v>
      </c>
    </row>
    <row r="17388" spans="1:11" x14ac:dyDescent="0.2">
      <c r="A17388" s="35">
        <v>44136</v>
      </c>
      <c r="B17388" s="36" t="s">
        <v>43</v>
      </c>
      <c r="C17388" s="36" t="s">
        <v>42</v>
      </c>
      <c r="D17388" s="36" t="s">
        <v>4</v>
      </c>
      <c r="E17388" s="36" t="s">
        <v>47</v>
      </c>
      <c r="F17388" s="36" t="s">
        <v>39</v>
      </c>
      <c r="G17388" s="36">
        <v>0.22026291000000001</v>
      </c>
      <c r="H17388" s="36">
        <v>0</v>
      </c>
      <c r="I17388" s="36">
        <v>0.34919043</v>
      </c>
      <c r="J17388" s="36">
        <v>0.49241061000000003</v>
      </c>
      <c r="K17388" s="36">
        <v>1.1254809299999999</v>
      </c>
    </row>
    <row r="17389" spans="1:11" x14ac:dyDescent="0.2">
      <c r="A17389" s="35">
        <v>44136</v>
      </c>
      <c r="B17389" s="36" t="s">
        <v>43</v>
      </c>
      <c r="C17389" s="36" t="s">
        <v>42</v>
      </c>
      <c r="D17389" s="36" t="s">
        <v>4</v>
      </c>
      <c r="E17389" s="36" t="s">
        <v>47</v>
      </c>
      <c r="F17389" s="36" t="s">
        <v>40</v>
      </c>
      <c r="G17389" s="36">
        <v>0.17577852999999999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43</v>
      </c>
      <c r="C17390" s="36" t="s">
        <v>42</v>
      </c>
      <c r="D17390" s="36" t="s">
        <v>4</v>
      </c>
      <c r="E17390" s="36" t="s">
        <v>48</v>
      </c>
      <c r="F17390" s="36" t="s">
        <v>33</v>
      </c>
      <c r="G17390" s="36">
        <v>0</v>
      </c>
      <c r="H17390" s="36">
        <v>0</v>
      </c>
      <c r="I17390" s="36">
        <v>0.47014854</v>
      </c>
      <c r="J17390" s="36">
        <v>0</v>
      </c>
      <c r="K17390" s="36">
        <v>1.40593046</v>
      </c>
    </row>
    <row r="17391" spans="1:11" x14ac:dyDescent="0.2">
      <c r="A17391" s="35">
        <v>44136</v>
      </c>
      <c r="B17391" s="36" t="s">
        <v>43</v>
      </c>
      <c r="C17391" s="36" t="s">
        <v>42</v>
      </c>
      <c r="D17391" s="36" t="s">
        <v>4</v>
      </c>
      <c r="E17391" s="36" t="s">
        <v>48</v>
      </c>
      <c r="F17391" s="36" t="s">
        <v>34</v>
      </c>
      <c r="G17391" s="36">
        <v>0.70968195999999995</v>
      </c>
      <c r="H17391" s="36">
        <v>0.61266012999999997</v>
      </c>
      <c r="I17391" s="36">
        <v>0</v>
      </c>
      <c r="J17391" s="36">
        <v>0</v>
      </c>
      <c r="K17391" s="36">
        <v>0.67063762000000005</v>
      </c>
    </row>
    <row r="17392" spans="1:11" x14ac:dyDescent="0.2">
      <c r="A17392" s="35">
        <v>44136</v>
      </c>
      <c r="B17392" s="36" t="s">
        <v>43</v>
      </c>
      <c r="C17392" s="36" t="s">
        <v>42</v>
      </c>
      <c r="D17392" s="36" t="s">
        <v>4</v>
      </c>
      <c r="E17392" s="36" t="s">
        <v>48</v>
      </c>
      <c r="F17392" s="36" t="s">
        <v>35</v>
      </c>
      <c r="G17392" s="36">
        <v>0</v>
      </c>
      <c r="H17392" s="36">
        <v>0.51885155000000005</v>
      </c>
      <c r="I17392" s="36">
        <v>1.46416553</v>
      </c>
      <c r="J17392" s="36">
        <v>0</v>
      </c>
      <c r="K17392" s="36">
        <v>1.7578030899999999</v>
      </c>
    </row>
    <row r="17393" spans="1:11" x14ac:dyDescent="0.2">
      <c r="A17393" s="35">
        <v>44136</v>
      </c>
      <c r="B17393" s="36" t="s">
        <v>43</v>
      </c>
      <c r="C17393" s="36" t="s">
        <v>42</v>
      </c>
      <c r="D17393" s="36" t="s">
        <v>4</v>
      </c>
      <c r="E17393" s="36" t="s">
        <v>48</v>
      </c>
      <c r="F17393" s="36" t="s">
        <v>36</v>
      </c>
      <c r="G17393" s="36">
        <v>0.25201855000000001</v>
      </c>
      <c r="H17393" s="36">
        <v>0</v>
      </c>
      <c r="I17393" s="36">
        <v>0</v>
      </c>
      <c r="J17393" s="36">
        <v>0</v>
      </c>
      <c r="K17393" s="36">
        <v>0.45234329000000001</v>
      </c>
    </row>
    <row r="17394" spans="1:11" x14ac:dyDescent="0.2">
      <c r="A17394" s="35">
        <v>44136</v>
      </c>
      <c r="B17394" s="36" t="s">
        <v>43</v>
      </c>
      <c r="C17394" s="36" t="s">
        <v>42</v>
      </c>
      <c r="D17394" s="36" t="s">
        <v>4</v>
      </c>
      <c r="E17394" s="36" t="s">
        <v>48</v>
      </c>
      <c r="F17394" s="36" t="s">
        <v>37</v>
      </c>
      <c r="G17394" s="36">
        <v>0</v>
      </c>
      <c r="H17394" s="36">
        <v>0.22689941999999999</v>
      </c>
      <c r="I17394" s="36">
        <v>0</v>
      </c>
      <c r="J17394" s="36">
        <v>0</v>
      </c>
      <c r="K17394" s="36">
        <v>0.60269693999999996</v>
      </c>
    </row>
    <row r="17395" spans="1:11" x14ac:dyDescent="0.2">
      <c r="A17395" s="35">
        <v>44136</v>
      </c>
      <c r="B17395" s="36" t="s">
        <v>43</v>
      </c>
      <c r="C17395" s="36" t="s">
        <v>42</v>
      </c>
      <c r="D17395" s="36" t="s">
        <v>4</v>
      </c>
      <c r="E17395" s="36" t="s">
        <v>48</v>
      </c>
      <c r="F17395" s="36" t="s">
        <v>38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0.17768443</v>
      </c>
    </row>
    <row r="17396" spans="1:11" x14ac:dyDescent="0.2">
      <c r="A17396" s="35">
        <v>44166</v>
      </c>
      <c r="B17396" s="36" t="s">
        <v>30</v>
      </c>
      <c r="C17396" s="36" t="s">
        <v>31</v>
      </c>
      <c r="D17396" s="36" t="s">
        <v>32</v>
      </c>
      <c r="E17396" s="36" t="s">
        <v>45</v>
      </c>
      <c r="F17396" s="36" t="s">
        <v>33</v>
      </c>
      <c r="G17396" s="36">
        <v>1.06895417</v>
      </c>
      <c r="H17396" s="36">
        <v>0.55111520000000003</v>
      </c>
      <c r="I17396" s="36">
        <v>0.66450370000000003</v>
      </c>
      <c r="J17396" s="36">
        <v>1.1358881000000001</v>
      </c>
      <c r="K17396" s="36">
        <v>1.2532207799999999</v>
      </c>
    </row>
    <row r="17397" spans="1:11" x14ac:dyDescent="0.2">
      <c r="A17397" s="35">
        <v>44166</v>
      </c>
      <c r="B17397" s="36" t="s">
        <v>30</v>
      </c>
      <c r="C17397" s="36" t="s">
        <v>31</v>
      </c>
      <c r="D17397" s="36" t="s">
        <v>32</v>
      </c>
      <c r="E17397" s="36" t="s">
        <v>45</v>
      </c>
      <c r="F17397" s="36" t="s">
        <v>34</v>
      </c>
      <c r="G17397" s="36">
        <v>0.55676099999999995</v>
      </c>
      <c r="H17397" s="36">
        <v>1.36095246</v>
      </c>
      <c r="I17397" s="36">
        <v>0</v>
      </c>
      <c r="J17397" s="36">
        <v>0</v>
      </c>
      <c r="K17397" s="36">
        <v>0.61851115000000001</v>
      </c>
    </row>
    <row r="17398" spans="1:11" x14ac:dyDescent="0.2">
      <c r="A17398" s="35">
        <v>44166</v>
      </c>
      <c r="B17398" s="36" t="s">
        <v>30</v>
      </c>
      <c r="C17398" s="36" t="s">
        <v>31</v>
      </c>
      <c r="D17398" s="36" t="s">
        <v>32</v>
      </c>
      <c r="E17398" s="36" t="s">
        <v>45</v>
      </c>
      <c r="F17398" s="36" t="s">
        <v>35</v>
      </c>
      <c r="G17398" s="36">
        <v>0.49132373000000001</v>
      </c>
      <c r="H17398" s="36">
        <v>0.55848540000000002</v>
      </c>
      <c r="I17398" s="36">
        <v>0.40355643000000002</v>
      </c>
      <c r="J17398" s="36">
        <v>0</v>
      </c>
      <c r="K17398" s="36">
        <v>0.71415949000000001</v>
      </c>
    </row>
    <row r="17399" spans="1:11" x14ac:dyDescent="0.2">
      <c r="A17399" s="35">
        <v>44166</v>
      </c>
      <c r="B17399" s="36" t="s">
        <v>30</v>
      </c>
      <c r="C17399" s="36" t="s">
        <v>31</v>
      </c>
      <c r="D17399" s="36" t="s">
        <v>32</v>
      </c>
      <c r="E17399" s="36" t="s">
        <v>45</v>
      </c>
      <c r="F17399" s="36" t="s">
        <v>36</v>
      </c>
      <c r="G17399" s="36">
        <v>0</v>
      </c>
      <c r="H17399" s="36">
        <v>0</v>
      </c>
      <c r="I17399" s="36">
        <v>0.19480434999999999</v>
      </c>
      <c r="J17399" s="36">
        <v>0</v>
      </c>
      <c r="K17399" s="36">
        <v>0.2363768</v>
      </c>
    </row>
    <row r="17400" spans="1:11" x14ac:dyDescent="0.2">
      <c r="A17400" s="35">
        <v>44166</v>
      </c>
      <c r="B17400" s="36" t="s">
        <v>30</v>
      </c>
      <c r="C17400" s="36" t="s">
        <v>31</v>
      </c>
      <c r="D17400" s="36" t="s">
        <v>32</v>
      </c>
      <c r="E17400" s="36" t="s">
        <v>45</v>
      </c>
      <c r="F17400" s="36" t="s">
        <v>37</v>
      </c>
      <c r="G17400" s="36">
        <v>0.35506586000000001</v>
      </c>
      <c r="H17400" s="36">
        <v>0.64903460000000002</v>
      </c>
      <c r="I17400" s="36">
        <v>0</v>
      </c>
      <c r="J17400" s="36">
        <v>0.27493451000000002</v>
      </c>
      <c r="K17400" s="36">
        <v>0</v>
      </c>
    </row>
    <row r="17401" spans="1:11" x14ac:dyDescent="0.2">
      <c r="A17401" s="35">
        <v>44166</v>
      </c>
      <c r="B17401" s="36" t="s">
        <v>30</v>
      </c>
      <c r="C17401" s="36" t="s">
        <v>31</v>
      </c>
      <c r="D17401" s="36" t="s">
        <v>32</v>
      </c>
      <c r="E17401" s="36" t="s">
        <v>45</v>
      </c>
      <c r="F17401" s="36" t="s">
        <v>38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8.8540499999999994E-2</v>
      </c>
    </row>
    <row r="17402" spans="1:11" x14ac:dyDescent="0.2">
      <c r="A17402" s="35">
        <v>44166</v>
      </c>
      <c r="B17402" s="36" t="s">
        <v>30</v>
      </c>
      <c r="C17402" s="36" t="s">
        <v>31</v>
      </c>
      <c r="D17402" s="36" t="s">
        <v>32</v>
      </c>
      <c r="E17402" s="36" t="s">
        <v>45</v>
      </c>
      <c r="F17402" s="36" t="s">
        <v>39</v>
      </c>
      <c r="G17402" s="36">
        <v>7.7094910000000003E-2</v>
      </c>
      <c r="H17402" s="36">
        <v>0.1511777</v>
      </c>
      <c r="I17402" s="36">
        <v>0</v>
      </c>
      <c r="J17402" s="36">
        <v>0</v>
      </c>
      <c r="K17402" s="36">
        <v>6.674948E-2</v>
      </c>
    </row>
    <row r="17403" spans="1:11" x14ac:dyDescent="0.2">
      <c r="A17403" s="35">
        <v>44166</v>
      </c>
      <c r="B17403" s="36" t="s">
        <v>30</v>
      </c>
      <c r="C17403" s="36" t="s">
        <v>31</v>
      </c>
      <c r="D17403" s="36" t="s">
        <v>32</v>
      </c>
      <c r="E17403" s="36" t="s">
        <v>46</v>
      </c>
      <c r="F17403" s="36" t="s">
        <v>33</v>
      </c>
      <c r="G17403" s="36">
        <v>2.4090294299999999</v>
      </c>
      <c r="H17403" s="36">
        <v>14.23331554</v>
      </c>
      <c r="I17403" s="36">
        <v>1.0672075999999999</v>
      </c>
      <c r="J17403" s="36">
        <v>1.5232881300000001</v>
      </c>
      <c r="K17403" s="36">
        <v>19.77025969</v>
      </c>
    </row>
    <row r="17404" spans="1:11" x14ac:dyDescent="0.2">
      <c r="A17404" s="35">
        <v>44166</v>
      </c>
      <c r="B17404" s="36" t="s">
        <v>30</v>
      </c>
      <c r="C17404" s="36" t="s">
        <v>31</v>
      </c>
      <c r="D17404" s="36" t="s">
        <v>32</v>
      </c>
      <c r="E17404" s="36" t="s">
        <v>46</v>
      </c>
      <c r="F17404" s="36" t="s">
        <v>34</v>
      </c>
      <c r="G17404" s="36">
        <v>2.1965778399999998</v>
      </c>
      <c r="H17404" s="36">
        <v>13.321645650000001</v>
      </c>
      <c r="I17404" s="36">
        <v>1.5263615100000001</v>
      </c>
      <c r="J17404" s="36">
        <v>3.8656554399999998</v>
      </c>
      <c r="K17404" s="36">
        <v>19.58009161</v>
      </c>
    </row>
    <row r="17405" spans="1:11" x14ac:dyDescent="0.2">
      <c r="A17405" s="35">
        <v>44166</v>
      </c>
      <c r="B17405" s="36" t="s">
        <v>30</v>
      </c>
      <c r="C17405" s="36" t="s">
        <v>31</v>
      </c>
      <c r="D17405" s="36" t="s">
        <v>32</v>
      </c>
      <c r="E17405" s="36" t="s">
        <v>46</v>
      </c>
      <c r="F17405" s="36" t="s">
        <v>35</v>
      </c>
      <c r="G17405" s="36">
        <v>1.37428902</v>
      </c>
      <c r="H17405" s="36">
        <v>9.2958019699999994</v>
      </c>
      <c r="I17405" s="36">
        <v>3.4455205900000001</v>
      </c>
      <c r="J17405" s="36">
        <v>1.4762271199999999</v>
      </c>
      <c r="K17405" s="36">
        <v>8.9996198399999994</v>
      </c>
    </row>
    <row r="17406" spans="1:11" x14ac:dyDescent="0.2">
      <c r="A17406" s="35">
        <v>44166</v>
      </c>
      <c r="B17406" s="36" t="s">
        <v>30</v>
      </c>
      <c r="C17406" s="36" t="s">
        <v>31</v>
      </c>
      <c r="D17406" s="36" t="s">
        <v>32</v>
      </c>
      <c r="E17406" s="36" t="s">
        <v>46</v>
      </c>
      <c r="F17406" s="36" t="s">
        <v>36</v>
      </c>
      <c r="G17406" s="36">
        <v>1.10706002</v>
      </c>
      <c r="H17406" s="36">
        <v>2.90987252</v>
      </c>
      <c r="I17406" s="36">
        <v>0.87634097</v>
      </c>
      <c r="J17406" s="36">
        <v>0.75121868999999997</v>
      </c>
      <c r="K17406" s="36">
        <v>3.3023993699999998</v>
      </c>
    </row>
    <row r="17407" spans="1:11" x14ac:dyDescent="0.2">
      <c r="A17407" s="35">
        <v>44166</v>
      </c>
      <c r="B17407" s="36" t="s">
        <v>30</v>
      </c>
      <c r="C17407" s="36" t="s">
        <v>31</v>
      </c>
      <c r="D17407" s="36" t="s">
        <v>32</v>
      </c>
      <c r="E17407" s="36" t="s">
        <v>46</v>
      </c>
      <c r="F17407" s="36" t="s">
        <v>37</v>
      </c>
      <c r="G17407" s="36">
        <v>0.27220925000000001</v>
      </c>
      <c r="H17407" s="36">
        <v>6.5669841099999999</v>
      </c>
      <c r="I17407" s="36">
        <v>0.66907190000000005</v>
      </c>
      <c r="J17407" s="36">
        <v>2.5958496000000002</v>
      </c>
      <c r="K17407" s="36">
        <v>4.6997708500000002</v>
      </c>
    </row>
    <row r="17408" spans="1:11" x14ac:dyDescent="0.2">
      <c r="A17408" s="35">
        <v>44166</v>
      </c>
      <c r="B17408" s="36" t="s">
        <v>30</v>
      </c>
      <c r="C17408" s="36" t="s">
        <v>31</v>
      </c>
      <c r="D17408" s="36" t="s">
        <v>32</v>
      </c>
      <c r="E17408" s="36" t="s">
        <v>46</v>
      </c>
      <c r="F17408" s="36" t="s">
        <v>38</v>
      </c>
      <c r="G17408" s="36">
        <v>8.9788590000000001E-2</v>
      </c>
      <c r="H17408" s="36">
        <v>0.94015702999999995</v>
      </c>
      <c r="I17408" s="36">
        <v>0.16875272999999999</v>
      </c>
      <c r="J17408" s="36">
        <v>0.10481503</v>
      </c>
      <c r="K17408" s="36">
        <v>0.90832029999999997</v>
      </c>
    </row>
    <row r="17409" spans="1:11" x14ac:dyDescent="0.2">
      <c r="A17409" s="35">
        <v>44166</v>
      </c>
      <c r="B17409" s="36" t="s">
        <v>30</v>
      </c>
      <c r="C17409" s="36" t="s">
        <v>31</v>
      </c>
      <c r="D17409" s="36" t="s">
        <v>32</v>
      </c>
      <c r="E17409" s="36" t="s">
        <v>46</v>
      </c>
      <c r="F17409" s="36" t="s">
        <v>39</v>
      </c>
      <c r="G17409" s="36">
        <v>9.5878160000000004E-2</v>
      </c>
      <c r="H17409" s="36">
        <v>0.34991831000000001</v>
      </c>
      <c r="I17409" s="36">
        <v>0</v>
      </c>
      <c r="J17409" s="36">
        <v>0</v>
      </c>
      <c r="K17409" s="36">
        <v>0.39913792999999997</v>
      </c>
    </row>
    <row r="17410" spans="1:11" x14ac:dyDescent="0.2">
      <c r="A17410" s="35">
        <v>44166</v>
      </c>
      <c r="B17410" s="36" t="s">
        <v>30</v>
      </c>
      <c r="C17410" s="36" t="s">
        <v>31</v>
      </c>
      <c r="D17410" s="36" t="s">
        <v>32</v>
      </c>
      <c r="E17410" s="36" t="s">
        <v>46</v>
      </c>
      <c r="F17410" s="36" t="s">
        <v>40</v>
      </c>
      <c r="G17410" s="36">
        <v>0.22459724</v>
      </c>
      <c r="H17410" s="36">
        <v>0.64578395</v>
      </c>
      <c r="I17410" s="36">
        <v>0.24532440999999999</v>
      </c>
      <c r="J17410" s="36">
        <v>0</v>
      </c>
      <c r="K17410" s="36">
        <v>1.1353940899999999</v>
      </c>
    </row>
    <row r="17411" spans="1:11" x14ac:dyDescent="0.2">
      <c r="A17411" s="35">
        <v>44166</v>
      </c>
      <c r="B17411" s="36" t="s">
        <v>30</v>
      </c>
      <c r="C17411" s="36" t="s">
        <v>31</v>
      </c>
      <c r="D17411" s="36" t="s">
        <v>32</v>
      </c>
      <c r="E17411" s="36" t="s">
        <v>47</v>
      </c>
      <c r="F17411" s="36" t="s">
        <v>33</v>
      </c>
      <c r="G17411" s="36">
        <v>0.42027293999999998</v>
      </c>
      <c r="H17411" s="36">
        <v>11.99203312</v>
      </c>
      <c r="I17411" s="36">
        <v>0.53181836000000005</v>
      </c>
      <c r="J17411" s="36">
        <v>3.2879107200000002</v>
      </c>
      <c r="K17411" s="36">
        <v>18.59530359</v>
      </c>
    </row>
    <row r="17412" spans="1:11" x14ac:dyDescent="0.2">
      <c r="A17412" s="35">
        <v>44166</v>
      </c>
      <c r="B17412" s="36" t="s">
        <v>30</v>
      </c>
      <c r="C17412" s="36" t="s">
        <v>31</v>
      </c>
      <c r="D17412" s="36" t="s">
        <v>32</v>
      </c>
      <c r="E17412" s="36" t="s">
        <v>47</v>
      </c>
      <c r="F17412" s="36" t="s">
        <v>34</v>
      </c>
      <c r="G17412" s="36">
        <v>0</v>
      </c>
      <c r="H17412" s="36">
        <v>9.6428657500000003</v>
      </c>
      <c r="I17412" s="36">
        <v>0.62107745000000003</v>
      </c>
      <c r="J17412" s="36">
        <v>2.7879322100000001</v>
      </c>
      <c r="K17412" s="36">
        <v>23.2211806</v>
      </c>
    </row>
    <row r="17413" spans="1:11" x14ac:dyDescent="0.2">
      <c r="A17413" s="35">
        <v>44166</v>
      </c>
      <c r="B17413" s="36" t="s">
        <v>30</v>
      </c>
      <c r="C17413" s="36" t="s">
        <v>31</v>
      </c>
      <c r="D17413" s="36" t="s">
        <v>32</v>
      </c>
      <c r="E17413" s="36" t="s">
        <v>47</v>
      </c>
      <c r="F17413" s="36" t="s">
        <v>35</v>
      </c>
      <c r="G17413" s="36">
        <v>0</v>
      </c>
      <c r="H17413" s="36">
        <v>10.84943387</v>
      </c>
      <c r="I17413" s="36">
        <v>1.0634959399999999</v>
      </c>
      <c r="J17413" s="36">
        <v>1.73746647</v>
      </c>
      <c r="K17413" s="36">
        <v>14.470821539999999</v>
      </c>
    </row>
    <row r="17414" spans="1:11" x14ac:dyDescent="0.2">
      <c r="A17414" s="35">
        <v>44166</v>
      </c>
      <c r="B17414" s="36" t="s">
        <v>30</v>
      </c>
      <c r="C17414" s="36" t="s">
        <v>31</v>
      </c>
      <c r="D17414" s="36" t="s">
        <v>32</v>
      </c>
      <c r="E17414" s="36" t="s">
        <v>47</v>
      </c>
      <c r="F17414" s="36" t="s">
        <v>36</v>
      </c>
      <c r="G17414" s="36">
        <v>0.57053502</v>
      </c>
      <c r="H17414" s="36">
        <v>3.9466295300000001</v>
      </c>
      <c r="I17414" s="36">
        <v>0</v>
      </c>
      <c r="J17414" s="36">
        <v>0.89410387000000002</v>
      </c>
      <c r="K17414" s="36">
        <v>5.5691703600000002</v>
      </c>
    </row>
    <row r="17415" spans="1:11" x14ac:dyDescent="0.2">
      <c r="A17415" s="35">
        <v>44166</v>
      </c>
      <c r="B17415" s="36" t="s">
        <v>30</v>
      </c>
      <c r="C17415" s="36" t="s">
        <v>31</v>
      </c>
      <c r="D17415" s="36" t="s">
        <v>32</v>
      </c>
      <c r="E17415" s="36" t="s">
        <v>47</v>
      </c>
      <c r="F17415" s="36" t="s">
        <v>37</v>
      </c>
      <c r="G17415" s="36">
        <v>1.47502347</v>
      </c>
      <c r="H17415" s="36">
        <v>2.1399122099999999</v>
      </c>
      <c r="I17415" s="36">
        <v>0</v>
      </c>
      <c r="J17415" s="36">
        <v>0.57413860000000005</v>
      </c>
      <c r="K17415" s="36">
        <v>7.2817932599999997</v>
      </c>
    </row>
    <row r="17416" spans="1:11" x14ac:dyDescent="0.2">
      <c r="A17416" s="35">
        <v>44166</v>
      </c>
      <c r="B17416" s="36" t="s">
        <v>30</v>
      </c>
      <c r="C17416" s="36" t="s">
        <v>31</v>
      </c>
      <c r="D17416" s="36" t="s">
        <v>32</v>
      </c>
      <c r="E17416" s="36" t="s">
        <v>47</v>
      </c>
      <c r="F17416" s="36" t="s">
        <v>38</v>
      </c>
      <c r="G17416" s="36">
        <v>9.1224020000000003E-2</v>
      </c>
      <c r="H17416" s="36">
        <v>1.06512348</v>
      </c>
      <c r="I17416" s="36">
        <v>0</v>
      </c>
      <c r="J17416" s="36">
        <v>9.8752720000000002E-2</v>
      </c>
      <c r="K17416" s="36">
        <v>0.92511189999999999</v>
      </c>
    </row>
    <row r="17417" spans="1:11" x14ac:dyDescent="0.2">
      <c r="A17417" s="35">
        <v>44166</v>
      </c>
      <c r="B17417" s="36" t="s">
        <v>30</v>
      </c>
      <c r="C17417" s="36" t="s">
        <v>31</v>
      </c>
      <c r="D17417" s="36" t="s">
        <v>32</v>
      </c>
      <c r="E17417" s="36" t="s">
        <v>47</v>
      </c>
      <c r="F17417" s="36" t="s">
        <v>39</v>
      </c>
      <c r="G17417" s="36">
        <v>0.14736621999999999</v>
      </c>
      <c r="H17417" s="36">
        <v>0.48946749000000001</v>
      </c>
      <c r="I17417" s="36">
        <v>0</v>
      </c>
      <c r="J17417" s="36">
        <v>9.7469219999999995E-2</v>
      </c>
      <c r="K17417" s="36">
        <v>0.78619649000000003</v>
      </c>
    </row>
    <row r="17418" spans="1:11" x14ac:dyDescent="0.2">
      <c r="A17418" s="35">
        <v>44166</v>
      </c>
      <c r="B17418" s="36" t="s">
        <v>30</v>
      </c>
      <c r="C17418" s="36" t="s">
        <v>31</v>
      </c>
      <c r="D17418" s="36" t="s">
        <v>32</v>
      </c>
      <c r="E17418" s="36" t="s">
        <v>47</v>
      </c>
      <c r="F17418" s="36" t="s">
        <v>40</v>
      </c>
      <c r="G17418" s="36">
        <v>0</v>
      </c>
      <c r="H17418" s="36">
        <v>0.88624245000000001</v>
      </c>
      <c r="I17418" s="36">
        <v>0</v>
      </c>
      <c r="J17418" s="36">
        <v>0</v>
      </c>
      <c r="K17418" s="36">
        <v>2.0512123799999999</v>
      </c>
    </row>
    <row r="17419" spans="1:11" x14ac:dyDescent="0.2">
      <c r="A17419" s="35">
        <v>44166</v>
      </c>
      <c r="B17419" s="36" t="s">
        <v>30</v>
      </c>
      <c r="C17419" s="36" t="s">
        <v>31</v>
      </c>
      <c r="D17419" s="36" t="s">
        <v>32</v>
      </c>
      <c r="E17419" s="36" t="s">
        <v>48</v>
      </c>
      <c r="F17419" s="36" t="s">
        <v>33</v>
      </c>
      <c r="G17419" s="36">
        <v>0.42990475</v>
      </c>
      <c r="H17419" s="36">
        <v>12.43378878</v>
      </c>
      <c r="I17419" s="36">
        <v>0.34857051999999999</v>
      </c>
      <c r="J17419" s="36">
        <v>4.1332309800000004</v>
      </c>
      <c r="K17419" s="36">
        <v>48.449378690000003</v>
      </c>
    </row>
    <row r="17420" spans="1:11" x14ac:dyDescent="0.2">
      <c r="A17420" s="35">
        <v>44166</v>
      </c>
      <c r="B17420" s="36" t="s">
        <v>30</v>
      </c>
      <c r="C17420" s="36" t="s">
        <v>31</v>
      </c>
      <c r="D17420" s="36" t="s">
        <v>32</v>
      </c>
      <c r="E17420" s="36" t="s">
        <v>48</v>
      </c>
      <c r="F17420" s="36" t="s">
        <v>34</v>
      </c>
      <c r="G17420" s="36">
        <v>0.85771759000000003</v>
      </c>
      <c r="H17420" s="36">
        <v>9.1332788600000008</v>
      </c>
      <c r="I17420" s="36">
        <v>0.86517891999999996</v>
      </c>
      <c r="J17420" s="36">
        <v>7.4896348799999997</v>
      </c>
      <c r="K17420" s="36">
        <v>36.96595774</v>
      </c>
    </row>
    <row r="17421" spans="1:11" x14ac:dyDescent="0.2">
      <c r="A17421" s="35">
        <v>44166</v>
      </c>
      <c r="B17421" s="36" t="s">
        <v>30</v>
      </c>
      <c r="C17421" s="36" t="s">
        <v>31</v>
      </c>
      <c r="D17421" s="36" t="s">
        <v>32</v>
      </c>
      <c r="E17421" s="36" t="s">
        <v>48</v>
      </c>
      <c r="F17421" s="36" t="s">
        <v>35</v>
      </c>
      <c r="G17421" s="36">
        <v>1.6132765099999999</v>
      </c>
      <c r="H17421" s="36">
        <v>12.97241704</v>
      </c>
      <c r="I17421" s="36">
        <v>0</v>
      </c>
      <c r="J17421" s="36">
        <v>1.54674084</v>
      </c>
      <c r="K17421" s="36">
        <v>26.11342733</v>
      </c>
    </row>
    <row r="17422" spans="1:11" x14ac:dyDescent="0.2">
      <c r="A17422" s="35">
        <v>44166</v>
      </c>
      <c r="B17422" s="36" t="s">
        <v>30</v>
      </c>
      <c r="C17422" s="36" t="s">
        <v>31</v>
      </c>
      <c r="D17422" s="36" t="s">
        <v>32</v>
      </c>
      <c r="E17422" s="36" t="s">
        <v>48</v>
      </c>
      <c r="F17422" s="36" t="s">
        <v>36</v>
      </c>
      <c r="G17422" s="36">
        <v>0</v>
      </c>
      <c r="H17422" s="36">
        <v>3.6346707199999999</v>
      </c>
      <c r="I17422" s="36">
        <v>0</v>
      </c>
      <c r="J17422" s="36">
        <v>0.81329755999999997</v>
      </c>
      <c r="K17422" s="36">
        <v>10.45800038</v>
      </c>
    </row>
    <row r="17423" spans="1:11" x14ac:dyDescent="0.2">
      <c r="A17423" s="35">
        <v>44166</v>
      </c>
      <c r="B17423" s="36" t="s">
        <v>30</v>
      </c>
      <c r="C17423" s="36" t="s">
        <v>31</v>
      </c>
      <c r="D17423" s="36" t="s">
        <v>32</v>
      </c>
      <c r="E17423" s="36" t="s">
        <v>48</v>
      </c>
      <c r="F17423" s="36" t="s">
        <v>37</v>
      </c>
      <c r="G17423" s="36">
        <v>0</v>
      </c>
      <c r="H17423" s="36">
        <v>4.55565292</v>
      </c>
      <c r="I17423" s="36">
        <v>0</v>
      </c>
      <c r="J17423" s="36">
        <v>0.81618241000000002</v>
      </c>
      <c r="K17423" s="36">
        <v>13.74854966</v>
      </c>
    </row>
    <row r="17424" spans="1:11" x14ac:dyDescent="0.2">
      <c r="A17424" s="35">
        <v>44166</v>
      </c>
      <c r="B17424" s="36" t="s">
        <v>30</v>
      </c>
      <c r="C17424" s="36" t="s">
        <v>31</v>
      </c>
      <c r="D17424" s="36" t="s">
        <v>32</v>
      </c>
      <c r="E17424" s="36" t="s">
        <v>48</v>
      </c>
      <c r="F17424" s="36" t="s">
        <v>38</v>
      </c>
      <c r="G17424" s="36">
        <v>0</v>
      </c>
      <c r="H17424" s="36">
        <v>1.1529583999999999</v>
      </c>
      <c r="I17424" s="36">
        <v>0.46038704000000003</v>
      </c>
      <c r="J17424" s="36">
        <v>0.61401501999999997</v>
      </c>
      <c r="K17424" s="36">
        <v>3.4787124899999999</v>
      </c>
    </row>
    <row r="17425" spans="1:11" x14ac:dyDescent="0.2">
      <c r="A17425" s="35">
        <v>44166</v>
      </c>
      <c r="B17425" s="36" t="s">
        <v>30</v>
      </c>
      <c r="C17425" s="36" t="s">
        <v>31</v>
      </c>
      <c r="D17425" s="36" t="s">
        <v>32</v>
      </c>
      <c r="E17425" s="36" t="s">
        <v>48</v>
      </c>
      <c r="F17425" s="36" t="s">
        <v>39</v>
      </c>
      <c r="G17425" s="36">
        <v>0</v>
      </c>
      <c r="H17425" s="36">
        <v>0.39756063000000003</v>
      </c>
      <c r="I17425" s="36">
        <v>0</v>
      </c>
      <c r="J17425" s="36">
        <v>0</v>
      </c>
      <c r="K17425" s="36">
        <v>1.36727095</v>
      </c>
    </row>
    <row r="17426" spans="1:11" x14ac:dyDescent="0.2">
      <c r="A17426" s="35">
        <v>44166</v>
      </c>
      <c r="B17426" s="36" t="s">
        <v>30</v>
      </c>
      <c r="C17426" s="36" t="s">
        <v>31</v>
      </c>
      <c r="D17426" s="36" t="s">
        <v>32</v>
      </c>
      <c r="E17426" s="36" t="s">
        <v>48</v>
      </c>
      <c r="F17426" s="36" t="s">
        <v>40</v>
      </c>
      <c r="G17426" s="36">
        <v>0.14266740999999999</v>
      </c>
      <c r="H17426" s="36">
        <v>0.58223849000000005</v>
      </c>
      <c r="I17426" s="36">
        <v>0</v>
      </c>
      <c r="J17426" s="36">
        <v>0</v>
      </c>
      <c r="K17426" s="36">
        <v>1.8592210199999999</v>
      </c>
    </row>
    <row r="17427" spans="1:11" x14ac:dyDescent="0.2">
      <c r="A17427" s="35">
        <v>44166</v>
      </c>
      <c r="B17427" s="36" t="s">
        <v>30</v>
      </c>
      <c r="C17427" s="36" t="s">
        <v>31</v>
      </c>
      <c r="D17427" s="36" t="s">
        <v>32</v>
      </c>
      <c r="E17427" s="36" t="s">
        <v>49</v>
      </c>
      <c r="F17427" s="36" t="s">
        <v>37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0.38236513999999999</v>
      </c>
    </row>
    <row r="17428" spans="1:11" x14ac:dyDescent="0.2">
      <c r="A17428" s="35">
        <v>44166</v>
      </c>
      <c r="B17428" s="36" t="s">
        <v>30</v>
      </c>
      <c r="C17428" s="36" t="s">
        <v>31</v>
      </c>
      <c r="D17428" s="36" t="s">
        <v>41</v>
      </c>
      <c r="E17428" s="36" t="s">
        <v>45</v>
      </c>
      <c r="F17428" s="36" t="s">
        <v>33</v>
      </c>
      <c r="G17428" s="36">
        <v>4.2600439999999997</v>
      </c>
      <c r="H17428" s="36">
        <v>12.41397587</v>
      </c>
      <c r="I17428" s="36">
        <v>1.7471249900000001</v>
      </c>
      <c r="J17428" s="36">
        <v>2.5962025999999998</v>
      </c>
      <c r="K17428" s="36">
        <v>8.0636296999999999</v>
      </c>
    </row>
    <row r="17429" spans="1:11" x14ac:dyDescent="0.2">
      <c r="A17429" s="35">
        <v>44166</v>
      </c>
      <c r="B17429" s="36" t="s">
        <v>30</v>
      </c>
      <c r="C17429" s="36" t="s">
        <v>31</v>
      </c>
      <c r="D17429" s="36" t="s">
        <v>41</v>
      </c>
      <c r="E17429" s="36" t="s">
        <v>45</v>
      </c>
      <c r="F17429" s="36" t="s">
        <v>34</v>
      </c>
      <c r="G17429" s="36">
        <v>0.65577956000000004</v>
      </c>
      <c r="H17429" s="36">
        <v>9.5615576000000004</v>
      </c>
      <c r="I17429" s="36">
        <v>1.66524311</v>
      </c>
      <c r="J17429" s="36">
        <v>1.8189477199999999</v>
      </c>
      <c r="K17429" s="36">
        <v>5.4853001499999996</v>
      </c>
    </row>
    <row r="17430" spans="1:11" x14ac:dyDescent="0.2">
      <c r="A17430" s="35">
        <v>44166</v>
      </c>
      <c r="B17430" s="36" t="s">
        <v>30</v>
      </c>
      <c r="C17430" s="36" t="s">
        <v>31</v>
      </c>
      <c r="D17430" s="36" t="s">
        <v>41</v>
      </c>
      <c r="E17430" s="36" t="s">
        <v>45</v>
      </c>
      <c r="F17430" s="36" t="s">
        <v>35</v>
      </c>
      <c r="G17430" s="36">
        <v>3.9694558799999999</v>
      </c>
      <c r="H17430" s="36">
        <v>7.8171677099999997</v>
      </c>
      <c r="I17430" s="36">
        <v>0</v>
      </c>
      <c r="J17430" s="36">
        <v>0</v>
      </c>
      <c r="K17430" s="36">
        <v>2.3567015699999998</v>
      </c>
    </row>
    <row r="17431" spans="1:11" x14ac:dyDescent="0.2">
      <c r="A17431" s="35">
        <v>44166</v>
      </c>
      <c r="B17431" s="36" t="s">
        <v>30</v>
      </c>
      <c r="C17431" s="36" t="s">
        <v>31</v>
      </c>
      <c r="D17431" s="36" t="s">
        <v>41</v>
      </c>
      <c r="E17431" s="36" t="s">
        <v>45</v>
      </c>
      <c r="F17431" s="36" t="s">
        <v>36</v>
      </c>
      <c r="G17431" s="36">
        <v>0.23811967000000001</v>
      </c>
      <c r="H17431" s="36">
        <v>2.2069060899999999</v>
      </c>
      <c r="I17431" s="36">
        <v>0</v>
      </c>
      <c r="J17431" s="36">
        <v>0</v>
      </c>
      <c r="K17431" s="36">
        <v>1.11156539</v>
      </c>
    </row>
    <row r="17432" spans="1:11" x14ac:dyDescent="0.2">
      <c r="A17432" s="35">
        <v>44166</v>
      </c>
      <c r="B17432" s="36" t="s">
        <v>30</v>
      </c>
      <c r="C17432" s="36" t="s">
        <v>31</v>
      </c>
      <c r="D17432" s="36" t="s">
        <v>41</v>
      </c>
      <c r="E17432" s="36" t="s">
        <v>45</v>
      </c>
      <c r="F17432" s="36" t="s">
        <v>37</v>
      </c>
      <c r="G17432" s="36">
        <v>1.0714201000000001</v>
      </c>
      <c r="H17432" s="36">
        <v>2.2897441500000002</v>
      </c>
      <c r="I17432" s="36">
        <v>0.31905365000000002</v>
      </c>
      <c r="J17432" s="36">
        <v>0.92179454000000005</v>
      </c>
      <c r="K17432" s="36">
        <v>3.9414519000000001</v>
      </c>
    </row>
    <row r="17433" spans="1:11" x14ac:dyDescent="0.2">
      <c r="A17433" s="35">
        <v>44166</v>
      </c>
      <c r="B17433" s="36" t="s">
        <v>30</v>
      </c>
      <c r="C17433" s="36" t="s">
        <v>31</v>
      </c>
      <c r="D17433" s="36" t="s">
        <v>41</v>
      </c>
      <c r="E17433" s="36" t="s">
        <v>45</v>
      </c>
      <c r="F17433" s="36" t="s">
        <v>38</v>
      </c>
      <c r="G17433" s="36">
        <v>0</v>
      </c>
      <c r="H17433" s="36">
        <v>0.20788073000000001</v>
      </c>
      <c r="I17433" s="36">
        <v>0</v>
      </c>
      <c r="J17433" s="36">
        <v>8.5134269999999998E-2</v>
      </c>
      <c r="K17433" s="36">
        <v>8.1293340000000006E-2</v>
      </c>
    </row>
    <row r="17434" spans="1:11" x14ac:dyDescent="0.2">
      <c r="A17434" s="35">
        <v>44166</v>
      </c>
      <c r="B17434" s="36" t="s">
        <v>30</v>
      </c>
      <c r="C17434" s="36" t="s">
        <v>31</v>
      </c>
      <c r="D17434" s="36" t="s">
        <v>41</v>
      </c>
      <c r="E17434" s="36" t="s">
        <v>45</v>
      </c>
      <c r="F17434" s="36" t="s">
        <v>39</v>
      </c>
      <c r="G17434" s="36">
        <v>0</v>
      </c>
      <c r="H17434" s="36">
        <v>0.24124664000000001</v>
      </c>
      <c r="I17434" s="36">
        <v>0</v>
      </c>
      <c r="J17434" s="36">
        <v>0.18168224999999999</v>
      </c>
      <c r="K17434" s="36">
        <v>0</v>
      </c>
    </row>
    <row r="17435" spans="1:11" x14ac:dyDescent="0.2">
      <c r="A17435" s="35">
        <v>44166</v>
      </c>
      <c r="B17435" s="36" t="s">
        <v>30</v>
      </c>
      <c r="C17435" s="36" t="s">
        <v>31</v>
      </c>
      <c r="D17435" s="36" t="s">
        <v>41</v>
      </c>
      <c r="E17435" s="36" t="s">
        <v>45</v>
      </c>
      <c r="F17435" s="36" t="s">
        <v>40</v>
      </c>
      <c r="G17435" s="36">
        <v>0.22007636999999999</v>
      </c>
      <c r="H17435" s="36">
        <v>1.19671317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30</v>
      </c>
      <c r="C17436" s="36" t="s">
        <v>31</v>
      </c>
      <c r="D17436" s="36" t="s">
        <v>41</v>
      </c>
      <c r="E17436" s="36" t="s">
        <v>46</v>
      </c>
      <c r="F17436" s="36" t="s">
        <v>37</v>
      </c>
      <c r="G17436" s="36">
        <v>0</v>
      </c>
      <c r="H17436" s="36">
        <v>0.61303923999999999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30</v>
      </c>
      <c r="C17437" s="36" t="s">
        <v>31</v>
      </c>
      <c r="D17437" s="36" t="s">
        <v>41</v>
      </c>
      <c r="E17437" s="36" t="s">
        <v>46</v>
      </c>
      <c r="F17437" s="36" t="s">
        <v>38</v>
      </c>
      <c r="G17437" s="36">
        <v>8.9639709999999997E-2</v>
      </c>
      <c r="H17437" s="36">
        <v>0.15134126000000001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30</v>
      </c>
      <c r="C17438" s="36" t="s">
        <v>31</v>
      </c>
      <c r="D17438" s="36" t="s">
        <v>41</v>
      </c>
      <c r="E17438" s="36" t="s">
        <v>47</v>
      </c>
      <c r="F17438" s="36" t="s">
        <v>33</v>
      </c>
      <c r="G17438" s="36">
        <v>2.1061352699999998</v>
      </c>
      <c r="H17438" s="36">
        <v>0</v>
      </c>
      <c r="I17438" s="36">
        <v>0</v>
      </c>
      <c r="J17438" s="36">
        <v>0</v>
      </c>
      <c r="K17438" s="36">
        <v>0.93451697</v>
      </c>
    </row>
    <row r="17439" spans="1:11" x14ac:dyDescent="0.2">
      <c r="A17439" s="35">
        <v>44166</v>
      </c>
      <c r="B17439" s="36" t="s">
        <v>30</v>
      </c>
      <c r="C17439" s="36" t="s">
        <v>31</v>
      </c>
      <c r="D17439" s="36" t="s">
        <v>41</v>
      </c>
      <c r="E17439" s="36" t="s">
        <v>47</v>
      </c>
      <c r="F17439" s="36" t="s">
        <v>34</v>
      </c>
      <c r="G17439" s="36">
        <v>0</v>
      </c>
      <c r="H17439" s="36">
        <v>0.43094579</v>
      </c>
      <c r="I17439" s="36">
        <v>0</v>
      </c>
      <c r="J17439" s="36">
        <v>0</v>
      </c>
      <c r="K17439" s="36">
        <v>0.81467814000000005</v>
      </c>
    </row>
    <row r="17440" spans="1:11" x14ac:dyDescent="0.2">
      <c r="A17440" s="35">
        <v>44166</v>
      </c>
      <c r="B17440" s="36" t="s">
        <v>30</v>
      </c>
      <c r="C17440" s="36" t="s">
        <v>31</v>
      </c>
      <c r="D17440" s="36" t="s">
        <v>41</v>
      </c>
      <c r="E17440" s="36" t="s">
        <v>47</v>
      </c>
      <c r="F17440" s="36" t="s">
        <v>37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0.27425421999999999</v>
      </c>
    </row>
    <row r="17441" spans="1:11" x14ac:dyDescent="0.2">
      <c r="A17441" s="35">
        <v>44166</v>
      </c>
      <c r="B17441" s="36" t="s">
        <v>30</v>
      </c>
      <c r="C17441" s="36" t="s">
        <v>31</v>
      </c>
      <c r="D17441" s="36" t="s">
        <v>41</v>
      </c>
      <c r="E17441" s="36" t="s">
        <v>48</v>
      </c>
      <c r="F17441" s="36" t="s">
        <v>33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0.51815538000000005</v>
      </c>
    </row>
    <row r="17442" spans="1:11" x14ac:dyDescent="0.2">
      <c r="A17442" s="35">
        <v>44166</v>
      </c>
      <c r="B17442" s="36" t="s">
        <v>30</v>
      </c>
      <c r="C17442" s="36" t="s">
        <v>31</v>
      </c>
      <c r="D17442" s="36" t="s">
        <v>41</v>
      </c>
      <c r="E17442" s="36" t="s">
        <v>48</v>
      </c>
      <c r="F17442" s="36" t="s">
        <v>34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0.62103165999999999</v>
      </c>
    </row>
    <row r="17443" spans="1:11" x14ac:dyDescent="0.2">
      <c r="A17443" s="35">
        <v>44166</v>
      </c>
      <c r="B17443" s="36" t="s">
        <v>30</v>
      </c>
      <c r="C17443" s="36" t="s">
        <v>31</v>
      </c>
      <c r="D17443" s="36" t="s">
        <v>41</v>
      </c>
      <c r="E17443" s="36" t="s">
        <v>48</v>
      </c>
      <c r="F17443" s="36" t="s">
        <v>36</v>
      </c>
      <c r="G17443" s="36">
        <v>0.25867951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30</v>
      </c>
      <c r="C17444" s="36" t="s">
        <v>31</v>
      </c>
      <c r="D17444" s="36" t="s">
        <v>4</v>
      </c>
      <c r="E17444" s="36" t="s">
        <v>45</v>
      </c>
      <c r="F17444" s="36" t="s">
        <v>33</v>
      </c>
      <c r="G17444" s="36">
        <v>9.2715847700000005</v>
      </c>
      <c r="H17444" s="36">
        <v>11.34918731</v>
      </c>
      <c r="I17444" s="36">
        <v>5.3609463399999999</v>
      </c>
      <c r="J17444" s="36">
        <v>0.98869885000000002</v>
      </c>
      <c r="K17444" s="36">
        <v>4.57308688</v>
      </c>
    </row>
    <row r="17445" spans="1:11" x14ac:dyDescent="0.2">
      <c r="A17445" s="35">
        <v>44166</v>
      </c>
      <c r="B17445" s="36" t="s">
        <v>30</v>
      </c>
      <c r="C17445" s="36" t="s">
        <v>31</v>
      </c>
      <c r="D17445" s="36" t="s">
        <v>4</v>
      </c>
      <c r="E17445" s="36" t="s">
        <v>45</v>
      </c>
      <c r="F17445" s="36" t="s">
        <v>34</v>
      </c>
      <c r="G17445" s="36">
        <v>5.3742095699999997</v>
      </c>
      <c r="H17445" s="36">
        <v>4.5886925700000001</v>
      </c>
      <c r="I17445" s="36">
        <v>1.99652418</v>
      </c>
      <c r="J17445" s="36">
        <v>1.8750971599999999</v>
      </c>
      <c r="K17445" s="36">
        <v>4.0586203200000002</v>
      </c>
    </row>
    <row r="17446" spans="1:11" x14ac:dyDescent="0.2">
      <c r="A17446" s="35">
        <v>44166</v>
      </c>
      <c r="B17446" s="36" t="s">
        <v>30</v>
      </c>
      <c r="C17446" s="36" t="s">
        <v>31</v>
      </c>
      <c r="D17446" s="36" t="s">
        <v>4</v>
      </c>
      <c r="E17446" s="36" t="s">
        <v>45</v>
      </c>
      <c r="F17446" s="36" t="s">
        <v>35</v>
      </c>
      <c r="G17446" s="36">
        <v>13.48961783</v>
      </c>
      <c r="H17446" s="36">
        <v>13.75628259</v>
      </c>
      <c r="I17446" s="36">
        <v>4.4384850699999996</v>
      </c>
      <c r="J17446" s="36">
        <v>0</v>
      </c>
      <c r="K17446" s="36">
        <v>4.2813437299999997</v>
      </c>
    </row>
    <row r="17447" spans="1:11" x14ac:dyDescent="0.2">
      <c r="A17447" s="35">
        <v>44166</v>
      </c>
      <c r="B17447" s="36" t="s">
        <v>30</v>
      </c>
      <c r="C17447" s="36" t="s">
        <v>31</v>
      </c>
      <c r="D17447" s="36" t="s">
        <v>4</v>
      </c>
      <c r="E17447" s="36" t="s">
        <v>45</v>
      </c>
      <c r="F17447" s="36" t="s">
        <v>36</v>
      </c>
      <c r="G17447" s="36">
        <v>2.1232174100000001</v>
      </c>
      <c r="H17447" s="36">
        <v>3.18277045</v>
      </c>
      <c r="I17447" s="36">
        <v>1.2846796300000001</v>
      </c>
      <c r="J17447" s="36">
        <v>0.51450834999999995</v>
      </c>
      <c r="K17447" s="36">
        <v>0.98520797999999998</v>
      </c>
    </row>
    <row r="17448" spans="1:11" x14ac:dyDescent="0.2">
      <c r="A17448" s="35">
        <v>44166</v>
      </c>
      <c r="B17448" s="36" t="s">
        <v>30</v>
      </c>
      <c r="C17448" s="36" t="s">
        <v>31</v>
      </c>
      <c r="D17448" s="36" t="s">
        <v>4</v>
      </c>
      <c r="E17448" s="36" t="s">
        <v>45</v>
      </c>
      <c r="F17448" s="36" t="s">
        <v>37</v>
      </c>
      <c r="G17448" s="36">
        <v>7.6933385799999998</v>
      </c>
      <c r="H17448" s="36">
        <v>3.2369908999999999</v>
      </c>
      <c r="I17448" s="36">
        <v>1.61384744</v>
      </c>
      <c r="J17448" s="36">
        <v>0.31923397999999997</v>
      </c>
      <c r="K17448" s="36">
        <v>1.35111732</v>
      </c>
    </row>
    <row r="17449" spans="1:11" x14ac:dyDescent="0.2">
      <c r="A17449" s="35">
        <v>44166</v>
      </c>
      <c r="B17449" s="36" t="s">
        <v>30</v>
      </c>
      <c r="C17449" s="36" t="s">
        <v>31</v>
      </c>
      <c r="D17449" s="36" t="s">
        <v>4</v>
      </c>
      <c r="E17449" s="36" t="s">
        <v>45</v>
      </c>
      <c r="F17449" s="36" t="s">
        <v>38</v>
      </c>
      <c r="G17449" s="36">
        <v>0.88481178999999999</v>
      </c>
      <c r="H17449" s="36">
        <v>0.57244803</v>
      </c>
      <c r="I17449" s="36">
        <v>0.45621247999999998</v>
      </c>
      <c r="J17449" s="36">
        <v>0</v>
      </c>
      <c r="K17449" s="36">
        <v>0.2460031</v>
      </c>
    </row>
    <row r="17450" spans="1:11" x14ac:dyDescent="0.2">
      <c r="A17450" s="35">
        <v>44166</v>
      </c>
      <c r="B17450" s="36" t="s">
        <v>30</v>
      </c>
      <c r="C17450" s="36" t="s">
        <v>31</v>
      </c>
      <c r="D17450" s="36" t="s">
        <v>4</v>
      </c>
      <c r="E17450" s="36" t="s">
        <v>45</v>
      </c>
      <c r="F17450" s="36" t="s">
        <v>39</v>
      </c>
      <c r="G17450" s="36">
        <v>0.57013923</v>
      </c>
      <c r="H17450" s="36">
        <v>0.67594441999999999</v>
      </c>
      <c r="I17450" s="36">
        <v>7.9699580000000006E-2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30</v>
      </c>
      <c r="C17451" s="36" t="s">
        <v>31</v>
      </c>
      <c r="D17451" s="36" t="s">
        <v>4</v>
      </c>
      <c r="E17451" s="36" t="s">
        <v>45</v>
      </c>
      <c r="F17451" s="36" t="s">
        <v>40</v>
      </c>
      <c r="G17451" s="36">
        <v>0.45666399000000002</v>
      </c>
      <c r="H17451" s="36">
        <v>0.49131869</v>
      </c>
      <c r="I17451" s="36">
        <v>0.26869165</v>
      </c>
      <c r="J17451" s="36">
        <v>0</v>
      </c>
      <c r="K17451" s="36">
        <v>0.70091535000000005</v>
      </c>
    </row>
    <row r="17452" spans="1:11" x14ac:dyDescent="0.2">
      <c r="A17452" s="35">
        <v>44166</v>
      </c>
      <c r="B17452" s="36" t="s">
        <v>30</v>
      </c>
      <c r="C17452" s="36" t="s">
        <v>31</v>
      </c>
      <c r="D17452" s="36" t="s">
        <v>4</v>
      </c>
      <c r="E17452" s="36" t="s">
        <v>46</v>
      </c>
      <c r="F17452" s="36" t="s">
        <v>33</v>
      </c>
      <c r="G17452" s="36">
        <v>5.7105218500000001</v>
      </c>
      <c r="H17452" s="36">
        <v>0.95397220000000005</v>
      </c>
      <c r="I17452" s="36">
        <v>2.0014807800000001</v>
      </c>
      <c r="J17452" s="36">
        <v>0</v>
      </c>
      <c r="K17452" s="36">
        <v>2.06706301</v>
      </c>
    </row>
    <row r="17453" spans="1:11" x14ac:dyDescent="0.2">
      <c r="A17453" s="35">
        <v>44166</v>
      </c>
      <c r="B17453" s="36" t="s">
        <v>30</v>
      </c>
      <c r="C17453" s="36" t="s">
        <v>31</v>
      </c>
      <c r="D17453" s="36" t="s">
        <v>4</v>
      </c>
      <c r="E17453" s="36" t="s">
        <v>46</v>
      </c>
      <c r="F17453" s="36" t="s">
        <v>34</v>
      </c>
      <c r="G17453" s="36">
        <v>4.5310843700000003</v>
      </c>
      <c r="H17453" s="36">
        <v>1.79511764</v>
      </c>
      <c r="I17453" s="36">
        <v>1.1491021100000001</v>
      </c>
      <c r="J17453" s="36">
        <v>0</v>
      </c>
      <c r="K17453" s="36">
        <v>0.62314071999999998</v>
      </c>
    </row>
    <row r="17454" spans="1:11" x14ac:dyDescent="0.2">
      <c r="A17454" s="35">
        <v>44166</v>
      </c>
      <c r="B17454" s="36" t="s">
        <v>30</v>
      </c>
      <c r="C17454" s="36" t="s">
        <v>31</v>
      </c>
      <c r="D17454" s="36" t="s">
        <v>4</v>
      </c>
      <c r="E17454" s="36" t="s">
        <v>46</v>
      </c>
      <c r="F17454" s="36" t="s">
        <v>35</v>
      </c>
      <c r="G17454" s="36">
        <v>3.4554308599999999</v>
      </c>
      <c r="H17454" s="36">
        <v>1.03711815</v>
      </c>
      <c r="I17454" s="36">
        <v>0.83931104999999995</v>
      </c>
      <c r="J17454" s="36">
        <v>0</v>
      </c>
      <c r="K17454" s="36">
        <v>1.5754298900000001</v>
      </c>
    </row>
    <row r="17455" spans="1:11" x14ac:dyDescent="0.2">
      <c r="A17455" s="35">
        <v>44166</v>
      </c>
      <c r="B17455" s="36" t="s">
        <v>30</v>
      </c>
      <c r="C17455" s="36" t="s">
        <v>31</v>
      </c>
      <c r="D17455" s="36" t="s">
        <v>4</v>
      </c>
      <c r="E17455" s="36" t="s">
        <v>46</v>
      </c>
      <c r="F17455" s="36" t="s">
        <v>36</v>
      </c>
      <c r="G17455" s="36">
        <v>1.4737716599999999</v>
      </c>
      <c r="H17455" s="36">
        <v>0.22357447</v>
      </c>
      <c r="I17455" s="36">
        <v>0.25553351000000002</v>
      </c>
      <c r="J17455" s="36">
        <v>0</v>
      </c>
      <c r="K17455" s="36">
        <v>0.47922069</v>
      </c>
    </row>
    <row r="17456" spans="1:11" x14ac:dyDescent="0.2">
      <c r="A17456" s="35">
        <v>44166</v>
      </c>
      <c r="B17456" s="36" t="s">
        <v>30</v>
      </c>
      <c r="C17456" s="36" t="s">
        <v>31</v>
      </c>
      <c r="D17456" s="36" t="s">
        <v>4</v>
      </c>
      <c r="E17456" s="36" t="s">
        <v>46</v>
      </c>
      <c r="F17456" s="36" t="s">
        <v>37</v>
      </c>
      <c r="G17456" s="36">
        <v>2.2505492899999999</v>
      </c>
      <c r="H17456" s="36">
        <v>0</v>
      </c>
      <c r="I17456" s="36">
        <v>0.33853418000000002</v>
      </c>
      <c r="J17456" s="36">
        <v>0</v>
      </c>
      <c r="K17456" s="36">
        <v>0.27183840999999997</v>
      </c>
    </row>
    <row r="17457" spans="1:11" x14ac:dyDescent="0.2">
      <c r="A17457" s="35">
        <v>44166</v>
      </c>
      <c r="B17457" s="36" t="s">
        <v>30</v>
      </c>
      <c r="C17457" s="36" t="s">
        <v>31</v>
      </c>
      <c r="D17457" s="36" t="s">
        <v>4</v>
      </c>
      <c r="E17457" s="36" t="s">
        <v>46</v>
      </c>
      <c r="F17457" s="36" t="s">
        <v>38</v>
      </c>
      <c r="G17457" s="36">
        <v>0.23605714</v>
      </c>
      <c r="H17457" s="36">
        <v>0.34222891</v>
      </c>
      <c r="I17457" s="36">
        <v>0.21847879000000001</v>
      </c>
      <c r="J17457" s="36">
        <v>0</v>
      </c>
      <c r="K17457" s="36">
        <v>0.18411630000000001</v>
      </c>
    </row>
    <row r="17458" spans="1:11" x14ac:dyDescent="0.2">
      <c r="A17458" s="35">
        <v>44166</v>
      </c>
      <c r="B17458" s="36" t="s">
        <v>30</v>
      </c>
      <c r="C17458" s="36" t="s">
        <v>31</v>
      </c>
      <c r="D17458" s="36" t="s">
        <v>4</v>
      </c>
      <c r="E17458" s="36" t="s">
        <v>46</v>
      </c>
      <c r="F17458" s="36" t="s">
        <v>39</v>
      </c>
      <c r="G17458" s="36">
        <v>0.23149703999999999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30</v>
      </c>
      <c r="C17459" s="36" t="s">
        <v>31</v>
      </c>
      <c r="D17459" s="36" t="s">
        <v>4</v>
      </c>
      <c r="E17459" s="36" t="s">
        <v>46</v>
      </c>
      <c r="F17459" s="36" t="s">
        <v>40</v>
      </c>
      <c r="G17459" s="36">
        <v>0.50522639999999996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30</v>
      </c>
      <c r="C17460" s="36" t="s">
        <v>31</v>
      </c>
      <c r="D17460" s="36" t="s">
        <v>4</v>
      </c>
      <c r="E17460" s="36" t="s">
        <v>47</v>
      </c>
      <c r="F17460" s="36" t="s">
        <v>33</v>
      </c>
      <c r="G17460" s="36">
        <v>7.9235315899999996</v>
      </c>
      <c r="H17460" s="36">
        <v>3.6315554799999998</v>
      </c>
      <c r="I17460" s="36">
        <v>0.47120015999999998</v>
      </c>
      <c r="J17460" s="36">
        <v>0</v>
      </c>
      <c r="K17460" s="36">
        <v>2.2307273400000001</v>
      </c>
    </row>
    <row r="17461" spans="1:11" x14ac:dyDescent="0.2">
      <c r="A17461" s="35">
        <v>44166</v>
      </c>
      <c r="B17461" s="36" t="s">
        <v>30</v>
      </c>
      <c r="C17461" s="36" t="s">
        <v>31</v>
      </c>
      <c r="D17461" s="36" t="s">
        <v>4</v>
      </c>
      <c r="E17461" s="36" t="s">
        <v>47</v>
      </c>
      <c r="F17461" s="36" t="s">
        <v>34</v>
      </c>
      <c r="G17461" s="36">
        <v>1.2923994599999999</v>
      </c>
      <c r="H17461" s="36">
        <v>0.45939155999999998</v>
      </c>
      <c r="I17461" s="36">
        <v>1.4596034899999999</v>
      </c>
      <c r="J17461" s="36">
        <v>0</v>
      </c>
      <c r="K17461" s="36">
        <v>1.1677230700000001</v>
      </c>
    </row>
    <row r="17462" spans="1:11" x14ac:dyDescent="0.2">
      <c r="A17462" s="35">
        <v>44166</v>
      </c>
      <c r="B17462" s="36" t="s">
        <v>30</v>
      </c>
      <c r="C17462" s="36" t="s">
        <v>31</v>
      </c>
      <c r="D17462" s="36" t="s">
        <v>4</v>
      </c>
      <c r="E17462" s="36" t="s">
        <v>47</v>
      </c>
      <c r="F17462" s="36" t="s">
        <v>35</v>
      </c>
      <c r="G17462" s="36">
        <v>2.92628881</v>
      </c>
      <c r="H17462" s="36">
        <v>0.43250168</v>
      </c>
      <c r="I17462" s="36">
        <v>1.6043327199999999</v>
      </c>
      <c r="J17462" s="36">
        <v>0.34995876999999997</v>
      </c>
      <c r="K17462" s="36">
        <v>1.6899437500000001</v>
      </c>
    </row>
    <row r="17463" spans="1:11" x14ac:dyDescent="0.2">
      <c r="A17463" s="35">
        <v>44166</v>
      </c>
      <c r="B17463" s="36" t="s">
        <v>30</v>
      </c>
      <c r="C17463" s="36" t="s">
        <v>31</v>
      </c>
      <c r="D17463" s="36" t="s">
        <v>4</v>
      </c>
      <c r="E17463" s="36" t="s">
        <v>47</v>
      </c>
      <c r="F17463" s="36" t="s">
        <v>36</v>
      </c>
      <c r="G17463" s="36">
        <v>0.24583115</v>
      </c>
      <c r="H17463" s="36">
        <v>0</v>
      </c>
      <c r="I17463" s="36">
        <v>0.53091312999999996</v>
      </c>
      <c r="J17463" s="36">
        <v>0.25718153999999999</v>
      </c>
      <c r="K17463" s="36">
        <v>0.27564610000000001</v>
      </c>
    </row>
    <row r="17464" spans="1:11" x14ac:dyDescent="0.2">
      <c r="A17464" s="35">
        <v>44166</v>
      </c>
      <c r="B17464" s="36" t="s">
        <v>30</v>
      </c>
      <c r="C17464" s="36" t="s">
        <v>31</v>
      </c>
      <c r="D17464" s="36" t="s">
        <v>4</v>
      </c>
      <c r="E17464" s="36" t="s">
        <v>47</v>
      </c>
      <c r="F17464" s="36" t="s">
        <v>37</v>
      </c>
      <c r="G17464" s="36">
        <v>2.48373088</v>
      </c>
      <c r="H17464" s="36">
        <v>0.82172661999999996</v>
      </c>
      <c r="I17464" s="36">
        <v>0.84121948999999996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30</v>
      </c>
      <c r="C17465" s="36" t="s">
        <v>31</v>
      </c>
      <c r="D17465" s="36" t="s">
        <v>4</v>
      </c>
      <c r="E17465" s="36" t="s">
        <v>47</v>
      </c>
      <c r="F17465" s="36" t="s">
        <v>38</v>
      </c>
      <c r="G17465" s="36">
        <v>1.2575526800000001</v>
      </c>
      <c r="H17465" s="36">
        <v>0.28084635000000002</v>
      </c>
      <c r="I17465" s="36">
        <v>0.24420996</v>
      </c>
      <c r="J17465" s="36">
        <v>0</v>
      </c>
      <c r="K17465" s="36">
        <v>0.18043455</v>
      </c>
    </row>
    <row r="17466" spans="1:11" x14ac:dyDescent="0.2">
      <c r="A17466" s="35">
        <v>44166</v>
      </c>
      <c r="B17466" s="36" t="s">
        <v>30</v>
      </c>
      <c r="C17466" s="36" t="s">
        <v>31</v>
      </c>
      <c r="D17466" s="36" t="s">
        <v>4</v>
      </c>
      <c r="E17466" s="36" t="s">
        <v>47</v>
      </c>
      <c r="F17466" s="36" t="s">
        <v>39</v>
      </c>
      <c r="G17466" s="36">
        <v>0.20639882000000001</v>
      </c>
      <c r="H17466" s="36">
        <v>0.30372076999999997</v>
      </c>
      <c r="I17466" s="36">
        <v>0.16321995</v>
      </c>
      <c r="J17466" s="36">
        <v>0</v>
      </c>
      <c r="K17466" s="36">
        <v>6.2706339999999999E-2</v>
      </c>
    </row>
    <row r="17467" spans="1:11" x14ac:dyDescent="0.2">
      <c r="A17467" s="35">
        <v>44166</v>
      </c>
      <c r="B17467" s="36" t="s">
        <v>30</v>
      </c>
      <c r="C17467" s="36" t="s">
        <v>31</v>
      </c>
      <c r="D17467" s="36" t="s">
        <v>4</v>
      </c>
      <c r="E17467" s="36" t="s">
        <v>47</v>
      </c>
      <c r="F17467" s="36" t="s">
        <v>40</v>
      </c>
      <c r="G17467" s="36">
        <v>0.46171294000000002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30</v>
      </c>
      <c r="C17468" s="36" t="s">
        <v>31</v>
      </c>
      <c r="D17468" s="36" t="s">
        <v>4</v>
      </c>
      <c r="E17468" s="36" t="s">
        <v>48</v>
      </c>
      <c r="F17468" s="36" t="s">
        <v>33</v>
      </c>
      <c r="G17468" s="36">
        <v>1.6987768700000001</v>
      </c>
      <c r="H17468" s="36">
        <v>0</v>
      </c>
      <c r="I17468" s="36">
        <v>0</v>
      </c>
      <c r="J17468" s="36">
        <v>0</v>
      </c>
      <c r="K17468" s="36">
        <v>1.3623789399999999</v>
      </c>
    </row>
    <row r="17469" spans="1:11" x14ac:dyDescent="0.2">
      <c r="A17469" s="35">
        <v>44166</v>
      </c>
      <c r="B17469" s="36" t="s">
        <v>30</v>
      </c>
      <c r="C17469" s="36" t="s">
        <v>31</v>
      </c>
      <c r="D17469" s="36" t="s">
        <v>4</v>
      </c>
      <c r="E17469" s="36" t="s">
        <v>48</v>
      </c>
      <c r="F17469" s="36" t="s">
        <v>34</v>
      </c>
      <c r="G17469" s="36">
        <v>0.86107451000000002</v>
      </c>
      <c r="H17469" s="36">
        <v>0.54299865000000003</v>
      </c>
      <c r="I17469" s="36">
        <v>0.74987137999999998</v>
      </c>
      <c r="J17469" s="36">
        <v>0</v>
      </c>
      <c r="K17469" s="36">
        <v>1.92348487</v>
      </c>
    </row>
    <row r="17470" spans="1:11" x14ac:dyDescent="0.2">
      <c r="A17470" s="35">
        <v>44166</v>
      </c>
      <c r="B17470" s="36" t="s">
        <v>30</v>
      </c>
      <c r="C17470" s="36" t="s">
        <v>31</v>
      </c>
      <c r="D17470" s="36" t="s">
        <v>4</v>
      </c>
      <c r="E17470" s="36" t="s">
        <v>48</v>
      </c>
      <c r="F17470" s="36" t="s">
        <v>35</v>
      </c>
      <c r="G17470" s="36">
        <v>0</v>
      </c>
      <c r="H17470" s="36">
        <v>0.47455741000000001</v>
      </c>
      <c r="I17470" s="36">
        <v>1.6188823000000001</v>
      </c>
      <c r="J17470" s="36">
        <v>0</v>
      </c>
      <c r="K17470" s="36">
        <v>0.34012711000000001</v>
      </c>
    </row>
    <row r="17471" spans="1:11" x14ac:dyDescent="0.2">
      <c r="A17471" s="35">
        <v>44166</v>
      </c>
      <c r="B17471" s="36" t="s">
        <v>30</v>
      </c>
      <c r="C17471" s="36" t="s">
        <v>31</v>
      </c>
      <c r="D17471" s="36" t="s">
        <v>4</v>
      </c>
      <c r="E17471" s="36" t="s">
        <v>48</v>
      </c>
      <c r="F17471" s="36" t="s">
        <v>36</v>
      </c>
      <c r="G17471" s="36">
        <v>0.41015615999999999</v>
      </c>
      <c r="H17471" s="36">
        <v>0</v>
      </c>
      <c r="I17471" s="36">
        <v>0</v>
      </c>
      <c r="J17471" s="36">
        <v>0</v>
      </c>
      <c r="K17471" s="36">
        <v>0.44803694999999999</v>
      </c>
    </row>
    <row r="17472" spans="1:11" x14ac:dyDescent="0.2">
      <c r="A17472" s="35">
        <v>44166</v>
      </c>
      <c r="B17472" s="36" t="s">
        <v>30</v>
      </c>
      <c r="C17472" s="36" t="s">
        <v>31</v>
      </c>
      <c r="D17472" s="36" t="s">
        <v>4</v>
      </c>
      <c r="E17472" s="36" t="s">
        <v>48</v>
      </c>
      <c r="F17472" s="36" t="s">
        <v>37</v>
      </c>
      <c r="G17472" s="36">
        <v>0.48387467000000001</v>
      </c>
      <c r="H17472" s="36">
        <v>0</v>
      </c>
      <c r="I17472" s="36">
        <v>0</v>
      </c>
      <c r="J17472" s="36">
        <v>0</v>
      </c>
      <c r="K17472" s="36">
        <v>1.11070209</v>
      </c>
    </row>
    <row r="17473" spans="1:11" x14ac:dyDescent="0.2">
      <c r="A17473" s="35">
        <v>44166</v>
      </c>
      <c r="B17473" s="36" t="s">
        <v>30</v>
      </c>
      <c r="C17473" s="36" t="s">
        <v>31</v>
      </c>
      <c r="D17473" s="36" t="s">
        <v>4</v>
      </c>
      <c r="E17473" s="36" t="s">
        <v>48</v>
      </c>
      <c r="F17473" s="36" t="s">
        <v>38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0.14365137</v>
      </c>
    </row>
    <row r="17474" spans="1:11" x14ac:dyDescent="0.2">
      <c r="A17474" s="35">
        <v>44166</v>
      </c>
      <c r="B17474" s="36" t="s">
        <v>30</v>
      </c>
      <c r="C17474" s="36" t="s">
        <v>31</v>
      </c>
      <c r="D17474" s="36" t="s">
        <v>4</v>
      </c>
      <c r="E17474" s="36" t="s">
        <v>48</v>
      </c>
      <c r="F17474" s="36" t="s">
        <v>39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0.50561020000000001</v>
      </c>
    </row>
    <row r="17475" spans="1:11" x14ac:dyDescent="0.2">
      <c r="A17475" s="35">
        <v>44166</v>
      </c>
      <c r="B17475" s="36" t="s">
        <v>30</v>
      </c>
      <c r="C17475" s="36" t="s">
        <v>31</v>
      </c>
      <c r="D17475" s="36" t="s">
        <v>4</v>
      </c>
      <c r="E17475" s="36" t="s">
        <v>49</v>
      </c>
      <c r="F17475" s="36" t="s">
        <v>33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2.9935080799999998</v>
      </c>
    </row>
    <row r="17476" spans="1:11" x14ac:dyDescent="0.2">
      <c r="A17476" s="35">
        <v>44166</v>
      </c>
      <c r="B17476" s="36" t="s">
        <v>30</v>
      </c>
      <c r="C17476" s="36" t="s">
        <v>31</v>
      </c>
      <c r="D17476" s="36" t="s">
        <v>4</v>
      </c>
      <c r="E17476" s="36" t="s">
        <v>49</v>
      </c>
      <c r="F17476" s="36" t="s">
        <v>39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0.20484727</v>
      </c>
    </row>
    <row r="17477" spans="1:11" x14ac:dyDescent="0.2">
      <c r="A17477" s="35">
        <v>44166</v>
      </c>
      <c r="B17477" s="36" t="s">
        <v>30</v>
      </c>
      <c r="C17477" s="36" t="s">
        <v>42</v>
      </c>
      <c r="D17477" s="36" t="s">
        <v>41</v>
      </c>
      <c r="E17477" s="36" t="s">
        <v>45</v>
      </c>
      <c r="F17477" s="36" t="s">
        <v>33</v>
      </c>
      <c r="G17477" s="36">
        <v>10.391290700000001</v>
      </c>
      <c r="H17477" s="36">
        <v>44.038195029999997</v>
      </c>
      <c r="I17477" s="36">
        <v>3.7494744099999999</v>
      </c>
      <c r="J17477" s="36">
        <v>2.2903406199999998</v>
      </c>
      <c r="K17477" s="36">
        <v>21.642420520000002</v>
      </c>
    </row>
    <row r="17478" spans="1:11" x14ac:dyDescent="0.2">
      <c r="A17478" s="35">
        <v>44166</v>
      </c>
      <c r="B17478" s="36" t="s">
        <v>30</v>
      </c>
      <c r="C17478" s="36" t="s">
        <v>42</v>
      </c>
      <c r="D17478" s="36" t="s">
        <v>41</v>
      </c>
      <c r="E17478" s="36" t="s">
        <v>45</v>
      </c>
      <c r="F17478" s="36" t="s">
        <v>34</v>
      </c>
      <c r="G17478" s="36">
        <v>7.8884185699999998</v>
      </c>
      <c r="H17478" s="36">
        <v>34.919756829999997</v>
      </c>
      <c r="I17478" s="36">
        <v>2.3478575500000001</v>
      </c>
      <c r="J17478" s="36">
        <v>4.3137813899999999</v>
      </c>
      <c r="K17478" s="36">
        <v>22.3249317</v>
      </c>
    </row>
    <row r="17479" spans="1:11" x14ac:dyDescent="0.2">
      <c r="A17479" s="35">
        <v>44166</v>
      </c>
      <c r="B17479" s="36" t="s">
        <v>30</v>
      </c>
      <c r="C17479" s="36" t="s">
        <v>42</v>
      </c>
      <c r="D17479" s="36" t="s">
        <v>41</v>
      </c>
      <c r="E17479" s="36" t="s">
        <v>45</v>
      </c>
      <c r="F17479" s="36" t="s">
        <v>35</v>
      </c>
      <c r="G17479" s="36">
        <v>5.0322547499999999</v>
      </c>
      <c r="H17479" s="36">
        <v>16.95787314</v>
      </c>
      <c r="I17479" s="36">
        <v>1.1256144299999999</v>
      </c>
      <c r="J17479" s="36">
        <v>2.4783053399999999</v>
      </c>
      <c r="K17479" s="36">
        <v>10.562948520000001</v>
      </c>
    </row>
    <row r="17480" spans="1:11" x14ac:dyDescent="0.2">
      <c r="A17480" s="35">
        <v>44166</v>
      </c>
      <c r="B17480" s="36" t="s">
        <v>30</v>
      </c>
      <c r="C17480" s="36" t="s">
        <v>42</v>
      </c>
      <c r="D17480" s="36" t="s">
        <v>41</v>
      </c>
      <c r="E17480" s="36" t="s">
        <v>45</v>
      </c>
      <c r="F17480" s="36" t="s">
        <v>36</v>
      </c>
      <c r="G17480" s="36">
        <v>1.66271959</v>
      </c>
      <c r="H17480" s="36">
        <v>8.0929847499999994</v>
      </c>
      <c r="I17480" s="36">
        <v>0.22075723999999999</v>
      </c>
      <c r="J17480" s="36">
        <v>1.02632174</v>
      </c>
      <c r="K17480" s="36">
        <v>3.9428576299999998</v>
      </c>
    </row>
    <row r="17481" spans="1:11" x14ac:dyDescent="0.2">
      <c r="A17481" s="35">
        <v>44166</v>
      </c>
      <c r="B17481" s="36" t="s">
        <v>30</v>
      </c>
      <c r="C17481" s="36" t="s">
        <v>42</v>
      </c>
      <c r="D17481" s="36" t="s">
        <v>41</v>
      </c>
      <c r="E17481" s="36" t="s">
        <v>45</v>
      </c>
      <c r="F17481" s="36" t="s">
        <v>37</v>
      </c>
      <c r="G17481" s="36">
        <v>3.6973234399999999</v>
      </c>
      <c r="H17481" s="36">
        <v>11.479782200000001</v>
      </c>
      <c r="I17481" s="36">
        <v>0</v>
      </c>
      <c r="J17481" s="36">
        <v>1.28598144</v>
      </c>
      <c r="K17481" s="36">
        <v>7.0455881700000003</v>
      </c>
    </row>
    <row r="17482" spans="1:11" x14ac:dyDescent="0.2">
      <c r="A17482" s="35">
        <v>44166</v>
      </c>
      <c r="B17482" s="36" t="s">
        <v>30</v>
      </c>
      <c r="C17482" s="36" t="s">
        <v>42</v>
      </c>
      <c r="D17482" s="36" t="s">
        <v>41</v>
      </c>
      <c r="E17482" s="36" t="s">
        <v>45</v>
      </c>
      <c r="F17482" s="36" t="s">
        <v>38</v>
      </c>
      <c r="G17482" s="36">
        <v>0.80100629000000001</v>
      </c>
      <c r="H17482" s="36">
        <v>1.06360462</v>
      </c>
      <c r="I17482" s="36">
        <v>0.20821382999999999</v>
      </c>
      <c r="J17482" s="36">
        <v>0</v>
      </c>
      <c r="K17482" s="36">
        <v>0.65268143999999995</v>
      </c>
    </row>
    <row r="17483" spans="1:11" x14ac:dyDescent="0.2">
      <c r="A17483" s="35">
        <v>44166</v>
      </c>
      <c r="B17483" s="36" t="s">
        <v>30</v>
      </c>
      <c r="C17483" s="36" t="s">
        <v>42</v>
      </c>
      <c r="D17483" s="36" t="s">
        <v>41</v>
      </c>
      <c r="E17483" s="36" t="s">
        <v>45</v>
      </c>
      <c r="F17483" s="36" t="s">
        <v>39</v>
      </c>
      <c r="G17483" s="36">
        <v>8.0576300000000003E-2</v>
      </c>
      <c r="H17483" s="36">
        <v>0.35533260999999999</v>
      </c>
      <c r="I17483" s="36">
        <v>8.8672780000000007E-2</v>
      </c>
      <c r="J17483" s="36">
        <v>0</v>
      </c>
      <c r="K17483" s="36">
        <v>0.15461106999999999</v>
      </c>
    </row>
    <row r="17484" spans="1:11" x14ac:dyDescent="0.2">
      <c r="A17484" s="35">
        <v>44166</v>
      </c>
      <c r="B17484" s="36" t="s">
        <v>30</v>
      </c>
      <c r="C17484" s="36" t="s">
        <v>42</v>
      </c>
      <c r="D17484" s="36" t="s">
        <v>41</v>
      </c>
      <c r="E17484" s="36" t="s">
        <v>45</v>
      </c>
      <c r="F17484" s="36" t="s">
        <v>40</v>
      </c>
      <c r="G17484" s="36">
        <v>1.5367748400000001</v>
      </c>
      <c r="H17484" s="36">
        <v>2.1800588599999999</v>
      </c>
      <c r="I17484" s="36">
        <v>0</v>
      </c>
      <c r="J17484" s="36">
        <v>0.21595215000000001</v>
      </c>
      <c r="K17484" s="36">
        <v>1.67813795</v>
      </c>
    </row>
    <row r="17485" spans="1:11" x14ac:dyDescent="0.2">
      <c r="A17485" s="35">
        <v>44166</v>
      </c>
      <c r="B17485" s="36" t="s">
        <v>30</v>
      </c>
      <c r="C17485" s="36" t="s">
        <v>42</v>
      </c>
      <c r="D17485" s="36" t="s">
        <v>41</v>
      </c>
      <c r="E17485" s="36" t="s">
        <v>46</v>
      </c>
      <c r="F17485" s="36" t="s">
        <v>33</v>
      </c>
      <c r="G17485" s="36">
        <v>0.79369889999999998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30</v>
      </c>
      <c r="C17486" s="36" t="s">
        <v>42</v>
      </c>
      <c r="D17486" s="36" t="s">
        <v>41</v>
      </c>
      <c r="E17486" s="36" t="s">
        <v>46</v>
      </c>
      <c r="F17486" s="36" t="s">
        <v>34</v>
      </c>
      <c r="G17486" s="36">
        <v>0.75566986999999997</v>
      </c>
      <c r="H17486" s="36">
        <v>0.67309571999999995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30</v>
      </c>
      <c r="C17487" s="36" t="s">
        <v>42</v>
      </c>
      <c r="D17487" s="36" t="s">
        <v>41</v>
      </c>
      <c r="E17487" s="36" t="s">
        <v>46</v>
      </c>
      <c r="F17487" s="36" t="s">
        <v>36</v>
      </c>
      <c r="G17487" s="36">
        <v>0.30044029999999999</v>
      </c>
      <c r="H17487" s="36">
        <v>0</v>
      </c>
      <c r="I17487" s="36">
        <v>0</v>
      </c>
      <c r="J17487" s="36">
        <v>0</v>
      </c>
      <c r="K17487" s="36">
        <v>0.19105820000000001</v>
      </c>
    </row>
    <row r="17488" spans="1:11" x14ac:dyDescent="0.2">
      <c r="A17488" s="35">
        <v>44166</v>
      </c>
      <c r="B17488" s="36" t="s">
        <v>30</v>
      </c>
      <c r="C17488" s="36" t="s">
        <v>42</v>
      </c>
      <c r="D17488" s="36" t="s">
        <v>41</v>
      </c>
      <c r="E17488" s="36" t="s">
        <v>46</v>
      </c>
      <c r="F17488" s="36" t="s">
        <v>37</v>
      </c>
      <c r="G17488" s="36">
        <v>0</v>
      </c>
      <c r="H17488" s="36">
        <v>0.54859663999999997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30</v>
      </c>
      <c r="C17489" s="36" t="s">
        <v>42</v>
      </c>
      <c r="D17489" s="36" t="s">
        <v>41</v>
      </c>
      <c r="E17489" s="36" t="s">
        <v>46</v>
      </c>
      <c r="F17489" s="36" t="s">
        <v>38</v>
      </c>
      <c r="G17489" s="36">
        <v>0</v>
      </c>
      <c r="H17489" s="36">
        <v>0.20455627000000001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30</v>
      </c>
      <c r="C17490" s="36" t="s">
        <v>42</v>
      </c>
      <c r="D17490" s="36" t="s">
        <v>41</v>
      </c>
      <c r="E17490" s="36" t="s">
        <v>47</v>
      </c>
      <c r="F17490" s="36" t="s">
        <v>33</v>
      </c>
      <c r="G17490" s="36">
        <v>1.76248878</v>
      </c>
      <c r="H17490" s="36">
        <v>0</v>
      </c>
      <c r="I17490" s="36">
        <v>0</v>
      </c>
      <c r="J17490" s="36">
        <v>0</v>
      </c>
      <c r="K17490" s="36">
        <v>0.42195640000000001</v>
      </c>
    </row>
    <row r="17491" spans="1:11" x14ac:dyDescent="0.2">
      <c r="A17491" s="35">
        <v>44166</v>
      </c>
      <c r="B17491" s="36" t="s">
        <v>30</v>
      </c>
      <c r="C17491" s="36" t="s">
        <v>42</v>
      </c>
      <c r="D17491" s="36" t="s">
        <v>41</v>
      </c>
      <c r="E17491" s="36" t="s">
        <v>47</v>
      </c>
      <c r="F17491" s="36" t="s">
        <v>34</v>
      </c>
      <c r="G17491" s="36">
        <v>0</v>
      </c>
      <c r="H17491" s="36">
        <v>0.72679353000000002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30</v>
      </c>
      <c r="C17492" s="36" t="s">
        <v>42</v>
      </c>
      <c r="D17492" s="36" t="s">
        <v>41</v>
      </c>
      <c r="E17492" s="36" t="s">
        <v>47</v>
      </c>
      <c r="F17492" s="36" t="s">
        <v>36</v>
      </c>
      <c r="G17492" s="36">
        <v>0.38660726000000001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30</v>
      </c>
      <c r="C17493" s="36" t="s">
        <v>42</v>
      </c>
      <c r="D17493" s="36" t="s">
        <v>41</v>
      </c>
      <c r="E17493" s="36" t="s">
        <v>47</v>
      </c>
      <c r="F17493" s="36" t="s">
        <v>38</v>
      </c>
      <c r="G17493" s="36">
        <v>0.21451729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30</v>
      </c>
      <c r="C17494" s="36" t="s">
        <v>42</v>
      </c>
      <c r="D17494" s="36" t="s">
        <v>41</v>
      </c>
      <c r="E17494" s="36" t="s">
        <v>48</v>
      </c>
      <c r="F17494" s="36" t="s">
        <v>33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0.49784044999999999</v>
      </c>
    </row>
    <row r="17495" spans="1:11" x14ac:dyDescent="0.2">
      <c r="A17495" s="35">
        <v>44166</v>
      </c>
      <c r="B17495" s="36" t="s">
        <v>30</v>
      </c>
      <c r="C17495" s="36" t="s">
        <v>42</v>
      </c>
      <c r="D17495" s="36" t="s">
        <v>41</v>
      </c>
      <c r="E17495" s="36" t="s">
        <v>48</v>
      </c>
      <c r="F17495" s="36" t="s">
        <v>35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0.64022206000000004</v>
      </c>
    </row>
    <row r="17496" spans="1:11" x14ac:dyDescent="0.2">
      <c r="A17496" s="35">
        <v>44166</v>
      </c>
      <c r="B17496" s="36" t="s">
        <v>30</v>
      </c>
      <c r="C17496" s="36" t="s">
        <v>42</v>
      </c>
      <c r="D17496" s="36" t="s">
        <v>4</v>
      </c>
      <c r="E17496" s="36" t="s">
        <v>45</v>
      </c>
      <c r="F17496" s="36" t="s">
        <v>33</v>
      </c>
      <c r="G17496" s="36">
        <v>86.039085200000002</v>
      </c>
      <c r="H17496" s="36">
        <v>31.209350189999999</v>
      </c>
      <c r="I17496" s="36">
        <v>11.87976347</v>
      </c>
      <c r="J17496" s="36">
        <v>0</v>
      </c>
      <c r="K17496" s="36">
        <v>11.82646695</v>
      </c>
    </row>
    <row r="17497" spans="1:11" x14ac:dyDescent="0.2">
      <c r="A17497" s="35">
        <v>44166</v>
      </c>
      <c r="B17497" s="36" t="s">
        <v>30</v>
      </c>
      <c r="C17497" s="36" t="s">
        <v>42</v>
      </c>
      <c r="D17497" s="36" t="s">
        <v>4</v>
      </c>
      <c r="E17497" s="36" t="s">
        <v>45</v>
      </c>
      <c r="F17497" s="36" t="s">
        <v>34</v>
      </c>
      <c r="G17497" s="36">
        <v>75.046640830000001</v>
      </c>
      <c r="H17497" s="36">
        <v>33.638309479999997</v>
      </c>
      <c r="I17497" s="36">
        <v>4.1599661699999997</v>
      </c>
      <c r="J17497" s="36">
        <v>1.75822901</v>
      </c>
      <c r="K17497" s="36">
        <v>15.05599555</v>
      </c>
    </row>
    <row r="17498" spans="1:11" x14ac:dyDescent="0.2">
      <c r="A17498" s="35">
        <v>44166</v>
      </c>
      <c r="B17498" s="36" t="s">
        <v>30</v>
      </c>
      <c r="C17498" s="36" t="s">
        <v>42</v>
      </c>
      <c r="D17498" s="36" t="s">
        <v>4</v>
      </c>
      <c r="E17498" s="36" t="s">
        <v>45</v>
      </c>
      <c r="F17498" s="36" t="s">
        <v>35</v>
      </c>
      <c r="G17498" s="36">
        <v>61.277224480000001</v>
      </c>
      <c r="H17498" s="36">
        <v>23.858079849999999</v>
      </c>
      <c r="I17498" s="36">
        <v>10.77446806</v>
      </c>
      <c r="J17498" s="36">
        <v>0</v>
      </c>
      <c r="K17498" s="36">
        <v>9.5745762600000006</v>
      </c>
    </row>
    <row r="17499" spans="1:11" x14ac:dyDescent="0.2">
      <c r="A17499" s="35">
        <v>44166</v>
      </c>
      <c r="B17499" s="36" t="s">
        <v>30</v>
      </c>
      <c r="C17499" s="36" t="s">
        <v>42</v>
      </c>
      <c r="D17499" s="36" t="s">
        <v>4</v>
      </c>
      <c r="E17499" s="36" t="s">
        <v>45</v>
      </c>
      <c r="F17499" s="36" t="s">
        <v>36</v>
      </c>
      <c r="G17499" s="36">
        <v>19.160681159999999</v>
      </c>
      <c r="H17499" s="36">
        <v>7.9227456399999996</v>
      </c>
      <c r="I17499" s="36">
        <v>2.78586986</v>
      </c>
      <c r="J17499" s="36">
        <v>0</v>
      </c>
      <c r="K17499" s="36">
        <v>1.84523821</v>
      </c>
    </row>
    <row r="17500" spans="1:11" x14ac:dyDescent="0.2">
      <c r="A17500" s="35">
        <v>44166</v>
      </c>
      <c r="B17500" s="36" t="s">
        <v>30</v>
      </c>
      <c r="C17500" s="36" t="s">
        <v>42</v>
      </c>
      <c r="D17500" s="36" t="s">
        <v>4</v>
      </c>
      <c r="E17500" s="36" t="s">
        <v>45</v>
      </c>
      <c r="F17500" s="36" t="s">
        <v>37</v>
      </c>
      <c r="G17500" s="36">
        <v>28.168677410000001</v>
      </c>
      <c r="H17500" s="36">
        <v>6.0379145200000002</v>
      </c>
      <c r="I17500" s="36">
        <v>3.8916335499999999</v>
      </c>
      <c r="J17500" s="36">
        <v>0.35711514999999999</v>
      </c>
      <c r="K17500" s="36">
        <v>5.6929212500000004</v>
      </c>
    </row>
    <row r="17501" spans="1:11" x14ac:dyDescent="0.2">
      <c r="A17501" s="35">
        <v>44166</v>
      </c>
      <c r="B17501" s="36" t="s">
        <v>30</v>
      </c>
      <c r="C17501" s="36" t="s">
        <v>42</v>
      </c>
      <c r="D17501" s="36" t="s">
        <v>4</v>
      </c>
      <c r="E17501" s="36" t="s">
        <v>45</v>
      </c>
      <c r="F17501" s="36" t="s">
        <v>38</v>
      </c>
      <c r="G17501" s="36">
        <v>4.3544522399999996</v>
      </c>
      <c r="H17501" s="36">
        <v>1.9104523899999999</v>
      </c>
      <c r="I17501" s="36">
        <v>1.0631513399999999</v>
      </c>
      <c r="J17501" s="36">
        <v>0.11870838</v>
      </c>
      <c r="K17501" s="36">
        <v>0.46995557999999998</v>
      </c>
    </row>
    <row r="17502" spans="1:11" x14ac:dyDescent="0.2">
      <c r="A17502" s="35">
        <v>44166</v>
      </c>
      <c r="B17502" s="36" t="s">
        <v>30</v>
      </c>
      <c r="C17502" s="36" t="s">
        <v>42</v>
      </c>
      <c r="D17502" s="36" t="s">
        <v>4</v>
      </c>
      <c r="E17502" s="36" t="s">
        <v>45</v>
      </c>
      <c r="F17502" s="36" t="s">
        <v>39</v>
      </c>
      <c r="G17502" s="36">
        <v>2.0045490099999999</v>
      </c>
      <c r="H17502" s="36">
        <v>0.40458079000000002</v>
      </c>
      <c r="I17502" s="36">
        <v>6.9080059999999999E-2</v>
      </c>
      <c r="J17502" s="36">
        <v>0</v>
      </c>
      <c r="K17502" s="36">
        <v>0.18488739000000001</v>
      </c>
    </row>
    <row r="17503" spans="1:11" x14ac:dyDescent="0.2">
      <c r="A17503" s="35">
        <v>44166</v>
      </c>
      <c r="B17503" s="36" t="s">
        <v>30</v>
      </c>
      <c r="C17503" s="36" t="s">
        <v>42</v>
      </c>
      <c r="D17503" s="36" t="s">
        <v>4</v>
      </c>
      <c r="E17503" s="36" t="s">
        <v>45</v>
      </c>
      <c r="F17503" s="36" t="s">
        <v>40</v>
      </c>
      <c r="G17503" s="36">
        <v>5.64208804</v>
      </c>
      <c r="H17503" s="36">
        <v>1.5412071899999999</v>
      </c>
      <c r="I17503" s="36">
        <v>0.56702408999999998</v>
      </c>
      <c r="J17503" s="36">
        <v>0</v>
      </c>
      <c r="K17503" s="36">
        <v>0.26113828</v>
      </c>
    </row>
    <row r="17504" spans="1:11" x14ac:dyDescent="0.2">
      <c r="A17504" s="35">
        <v>44166</v>
      </c>
      <c r="B17504" s="36" t="s">
        <v>30</v>
      </c>
      <c r="C17504" s="36" t="s">
        <v>42</v>
      </c>
      <c r="D17504" s="36" t="s">
        <v>4</v>
      </c>
      <c r="E17504" s="36" t="s">
        <v>46</v>
      </c>
      <c r="F17504" s="36" t="s">
        <v>33</v>
      </c>
      <c r="G17504" s="36">
        <v>6.3499060399999996</v>
      </c>
      <c r="H17504" s="36">
        <v>0.91919983999999999</v>
      </c>
      <c r="I17504" s="36">
        <v>2.5246108399999998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30</v>
      </c>
      <c r="C17505" s="36" t="s">
        <v>42</v>
      </c>
      <c r="D17505" s="36" t="s">
        <v>4</v>
      </c>
      <c r="E17505" s="36" t="s">
        <v>46</v>
      </c>
      <c r="F17505" s="36" t="s">
        <v>34</v>
      </c>
      <c r="G17505" s="36">
        <v>6.0861106200000004</v>
      </c>
      <c r="H17505" s="36">
        <v>0.81039479999999997</v>
      </c>
      <c r="I17505" s="36">
        <v>2.79851552</v>
      </c>
      <c r="J17505" s="36">
        <v>0</v>
      </c>
      <c r="K17505" s="36">
        <v>1.3008725800000001</v>
      </c>
    </row>
    <row r="17506" spans="1:11" x14ac:dyDescent="0.2">
      <c r="A17506" s="35">
        <v>44166</v>
      </c>
      <c r="B17506" s="36" t="s">
        <v>30</v>
      </c>
      <c r="C17506" s="36" t="s">
        <v>42</v>
      </c>
      <c r="D17506" s="36" t="s">
        <v>4</v>
      </c>
      <c r="E17506" s="36" t="s">
        <v>46</v>
      </c>
      <c r="F17506" s="36" t="s">
        <v>35</v>
      </c>
      <c r="G17506" s="36">
        <v>2.03705786</v>
      </c>
      <c r="H17506" s="36">
        <v>2.9314125999999998</v>
      </c>
      <c r="I17506" s="36">
        <v>1.9214675699999999</v>
      </c>
      <c r="J17506" s="36">
        <v>0.43523965999999997</v>
      </c>
      <c r="K17506" s="36">
        <v>1.7879484800000001</v>
      </c>
    </row>
    <row r="17507" spans="1:11" x14ac:dyDescent="0.2">
      <c r="A17507" s="35">
        <v>44166</v>
      </c>
      <c r="B17507" s="36" t="s">
        <v>30</v>
      </c>
      <c r="C17507" s="36" t="s">
        <v>42</v>
      </c>
      <c r="D17507" s="36" t="s">
        <v>4</v>
      </c>
      <c r="E17507" s="36" t="s">
        <v>46</v>
      </c>
      <c r="F17507" s="36" t="s">
        <v>36</v>
      </c>
      <c r="G17507" s="36">
        <v>3.6514180899999999</v>
      </c>
      <c r="H17507" s="36">
        <v>1.0599229699999999</v>
      </c>
      <c r="I17507" s="36">
        <v>0.21663987000000001</v>
      </c>
      <c r="J17507" s="36">
        <v>0</v>
      </c>
      <c r="K17507" s="36">
        <v>1.6367802199999999</v>
      </c>
    </row>
    <row r="17508" spans="1:11" x14ac:dyDescent="0.2">
      <c r="A17508" s="35">
        <v>44166</v>
      </c>
      <c r="B17508" s="36" t="s">
        <v>30</v>
      </c>
      <c r="C17508" s="36" t="s">
        <v>42</v>
      </c>
      <c r="D17508" s="36" t="s">
        <v>4</v>
      </c>
      <c r="E17508" s="36" t="s">
        <v>46</v>
      </c>
      <c r="F17508" s="36" t="s">
        <v>37</v>
      </c>
      <c r="G17508" s="36">
        <v>2.8573365399999999</v>
      </c>
      <c r="H17508" s="36">
        <v>1.02184399</v>
      </c>
      <c r="I17508" s="36">
        <v>2.0710497700000001</v>
      </c>
      <c r="J17508" s="36">
        <v>0</v>
      </c>
      <c r="K17508" s="36">
        <v>0.61769269000000004</v>
      </c>
    </row>
    <row r="17509" spans="1:11" x14ac:dyDescent="0.2">
      <c r="A17509" s="35">
        <v>44166</v>
      </c>
      <c r="B17509" s="36" t="s">
        <v>30</v>
      </c>
      <c r="C17509" s="36" t="s">
        <v>42</v>
      </c>
      <c r="D17509" s="36" t="s">
        <v>4</v>
      </c>
      <c r="E17509" s="36" t="s">
        <v>46</v>
      </c>
      <c r="F17509" s="36" t="s">
        <v>38</v>
      </c>
      <c r="G17509" s="36">
        <v>1.18635512</v>
      </c>
      <c r="H17509" s="36">
        <v>0.50563433000000002</v>
      </c>
      <c r="I17509" s="36">
        <v>0</v>
      </c>
      <c r="J17509" s="36">
        <v>0</v>
      </c>
      <c r="K17509" s="36">
        <v>0.17266382</v>
      </c>
    </row>
    <row r="17510" spans="1:11" x14ac:dyDescent="0.2">
      <c r="A17510" s="35">
        <v>44166</v>
      </c>
      <c r="B17510" s="36" t="s">
        <v>30</v>
      </c>
      <c r="C17510" s="36" t="s">
        <v>42</v>
      </c>
      <c r="D17510" s="36" t="s">
        <v>4</v>
      </c>
      <c r="E17510" s="36" t="s">
        <v>46</v>
      </c>
      <c r="F17510" s="36" t="s">
        <v>39</v>
      </c>
      <c r="G17510" s="36">
        <v>0.55022176</v>
      </c>
      <c r="H17510" s="36">
        <v>0</v>
      </c>
      <c r="I17510" s="36">
        <v>0</v>
      </c>
      <c r="J17510" s="36">
        <v>0</v>
      </c>
      <c r="K17510" s="36">
        <v>0.24647496999999999</v>
      </c>
    </row>
    <row r="17511" spans="1:11" x14ac:dyDescent="0.2">
      <c r="A17511" s="35">
        <v>44166</v>
      </c>
      <c r="B17511" s="36" t="s">
        <v>30</v>
      </c>
      <c r="C17511" s="36" t="s">
        <v>42</v>
      </c>
      <c r="D17511" s="36" t="s">
        <v>4</v>
      </c>
      <c r="E17511" s="36" t="s">
        <v>46</v>
      </c>
      <c r="F17511" s="36" t="s">
        <v>40</v>
      </c>
      <c r="G17511" s="36">
        <v>0.34092479999999997</v>
      </c>
      <c r="H17511" s="36">
        <v>0</v>
      </c>
      <c r="I17511" s="36">
        <v>0.2430659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30</v>
      </c>
      <c r="C17512" s="36" t="s">
        <v>42</v>
      </c>
      <c r="D17512" s="36" t="s">
        <v>4</v>
      </c>
      <c r="E17512" s="36" t="s">
        <v>47</v>
      </c>
      <c r="F17512" s="36" t="s">
        <v>33</v>
      </c>
      <c r="G17512" s="36">
        <v>11.74064752</v>
      </c>
      <c r="H17512" s="36">
        <v>6.4703160200000003</v>
      </c>
      <c r="I17512" s="36">
        <v>3.3397955700000002</v>
      </c>
      <c r="J17512" s="36">
        <v>0</v>
      </c>
      <c r="K17512" s="36">
        <v>4.4335189599999998</v>
      </c>
    </row>
    <row r="17513" spans="1:11" x14ac:dyDescent="0.2">
      <c r="A17513" s="35">
        <v>44166</v>
      </c>
      <c r="B17513" s="36" t="s">
        <v>30</v>
      </c>
      <c r="C17513" s="36" t="s">
        <v>42</v>
      </c>
      <c r="D17513" s="36" t="s">
        <v>4</v>
      </c>
      <c r="E17513" s="36" t="s">
        <v>47</v>
      </c>
      <c r="F17513" s="36" t="s">
        <v>34</v>
      </c>
      <c r="G17513" s="36">
        <v>10.06077939</v>
      </c>
      <c r="H17513" s="36">
        <v>1.7951168399999999</v>
      </c>
      <c r="I17513" s="36">
        <v>0.86668400000000001</v>
      </c>
      <c r="J17513" s="36">
        <v>0</v>
      </c>
      <c r="K17513" s="36">
        <v>0.81847426999999995</v>
      </c>
    </row>
    <row r="17514" spans="1:11" x14ac:dyDescent="0.2">
      <c r="A17514" s="35">
        <v>44166</v>
      </c>
      <c r="B17514" s="36" t="s">
        <v>30</v>
      </c>
      <c r="C17514" s="36" t="s">
        <v>42</v>
      </c>
      <c r="D17514" s="36" t="s">
        <v>4</v>
      </c>
      <c r="E17514" s="36" t="s">
        <v>47</v>
      </c>
      <c r="F17514" s="36" t="s">
        <v>35</v>
      </c>
      <c r="G17514" s="36">
        <v>3.4602230199999999</v>
      </c>
      <c r="H17514" s="36">
        <v>2.9040537400000002</v>
      </c>
      <c r="I17514" s="36">
        <v>2.6682314300000001</v>
      </c>
      <c r="J17514" s="36">
        <v>0</v>
      </c>
      <c r="K17514" s="36">
        <v>0.37310156999999999</v>
      </c>
    </row>
    <row r="17515" spans="1:11" x14ac:dyDescent="0.2">
      <c r="A17515" s="35">
        <v>44166</v>
      </c>
      <c r="B17515" s="36" t="s">
        <v>30</v>
      </c>
      <c r="C17515" s="36" t="s">
        <v>42</v>
      </c>
      <c r="D17515" s="36" t="s">
        <v>4</v>
      </c>
      <c r="E17515" s="36" t="s">
        <v>47</v>
      </c>
      <c r="F17515" s="36" t="s">
        <v>36</v>
      </c>
      <c r="G17515" s="36">
        <v>0.95920194999999997</v>
      </c>
      <c r="H17515" s="36">
        <v>0.30339279000000002</v>
      </c>
      <c r="I17515" s="36">
        <v>0.55107989000000002</v>
      </c>
      <c r="J17515" s="36">
        <v>0</v>
      </c>
      <c r="K17515" s="36">
        <v>0.76411775999999998</v>
      </c>
    </row>
    <row r="17516" spans="1:11" x14ac:dyDescent="0.2">
      <c r="A17516" s="35">
        <v>44166</v>
      </c>
      <c r="B17516" s="36" t="s">
        <v>30</v>
      </c>
      <c r="C17516" s="36" t="s">
        <v>42</v>
      </c>
      <c r="D17516" s="36" t="s">
        <v>4</v>
      </c>
      <c r="E17516" s="36" t="s">
        <v>47</v>
      </c>
      <c r="F17516" s="36" t="s">
        <v>37</v>
      </c>
      <c r="G17516" s="36">
        <v>3.5037459200000001</v>
      </c>
      <c r="H17516" s="36">
        <v>0.61899850000000001</v>
      </c>
      <c r="I17516" s="36">
        <v>0.30989939</v>
      </c>
      <c r="J17516" s="36">
        <v>0</v>
      </c>
      <c r="K17516" s="36">
        <v>3.1471575199999999</v>
      </c>
    </row>
    <row r="17517" spans="1:11" x14ac:dyDescent="0.2">
      <c r="A17517" s="35">
        <v>44166</v>
      </c>
      <c r="B17517" s="36" t="s">
        <v>30</v>
      </c>
      <c r="C17517" s="36" t="s">
        <v>42</v>
      </c>
      <c r="D17517" s="36" t="s">
        <v>4</v>
      </c>
      <c r="E17517" s="36" t="s">
        <v>47</v>
      </c>
      <c r="F17517" s="36" t="s">
        <v>38</v>
      </c>
      <c r="G17517" s="36">
        <v>1.93156745</v>
      </c>
      <c r="H17517" s="36">
        <v>0.49924830999999997</v>
      </c>
      <c r="I17517" s="36">
        <v>0.35468986000000002</v>
      </c>
      <c r="J17517" s="36">
        <v>0</v>
      </c>
      <c r="K17517" s="36">
        <v>0.26017193</v>
      </c>
    </row>
    <row r="17518" spans="1:11" x14ac:dyDescent="0.2">
      <c r="A17518" s="35">
        <v>44166</v>
      </c>
      <c r="B17518" s="36" t="s">
        <v>30</v>
      </c>
      <c r="C17518" s="36" t="s">
        <v>42</v>
      </c>
      <c r="D17518" s="36" t="s">
        <v>4</v>
      </c>
      <c r="E17518" s="36" t="s">
        <v>47</v>
      </c>
      <c r="F17518" s="36" t="s">
        <v>39</v>
      </c>
      <c r="G17518" s="36">
        <v>0.84595986000000001</v>
      </c>
      <c r="H17518" s="36">
        <v>0.89566645</v>
      </c>
      <c r="I17518" s="36">
        <v>0</v>
      </c>
      <c r="J17518" s="36">
        <v>0</v>
      </c>
      <c r="K17518" s="36">
        <v>1.0795256099999999</v>
      </c>
    </row>
    <row r="17519" spans="1:11" x14ac:dyDescent="0.2">
      <c r="A17519" s="35">
        <v>44166</v>
      </c>
      <c r="B17519" s="36" t="s">
        <v>30</v>
      </c>
      <c r="C17519" s="36" t="s">
        <v>42</v>
      </c>
      <c r="D17519" s="36" t="s">
        <v>4</v>
      </c>
      <c r="E17519" s="36" t="s">
        <v>47</v>
      </c>
      <c r="F17519" s="36" t="s">
        <v>40</v>
      </c>
      <c r="G17519" s="36">
        <v>0.48527271999999999</v>
      </c>
      <c r="H17519" s="36">
        <v>0</v>
      </c>
      <c r="I17519" s="36">
        <v>0</v>
      </c>
      <c r="J17519" s="36">
        <v>0</v>
      </c>
      <c r="K17519" s="36">
        <v>0.21235519999999999</v>
      </c>
    </row>
    <row r="17520" spans="1:11" x14ac:dyDescent="0.2">
      <c r="A17520" s="35">
        <v>44166</v>
      </c>
      <c r="B17520" s="36" t="s">
        <v>30</v>
      </c>
      <c r="C17520" s="36" t="s">
        <v>42</v>
      </c>
      <c r="D17520" s="36" t="s">
        <v>4</v>
      </c>
      <c r="E17520" s="36" t="s">
        <v>48</v>
      </c>
      <c r="F17520" s="36" t="s">
        <v>33</v>
      </c>
      <c r="G17520" s="36">
        <v>2.4365150999999998</v>
      </c>
      <c r="H17520" s="36">
        <v>0.49044084999999998</v>
      </c>
      <c r="I17520" s="36">
        <v>1.51016036</v>
      </c>
      <c r="J17520" s="36">
        <v>0</v>
      </c>
      <c r="K17520" s="36">
        <v>2.2845172900000001</v>
      </c>
    </row>
    <row r="17521" spans="1:11" x14ac:dyDescent="0.2">
      <c r="A17521" s="35">
        <v>44166</v>
      </c>
      <c r="B17521" s="36" t="s">
        <v>30</v>
      </c>
      <c r="C17521" s="36" t="s">
        <v>42</v>
      </c>
      <c r="D17521" s="36" t="s">
        <v>4</v>
      </c>
      <c r="E17521" s="36" t="s">
        <v>48</v>
      </c>
      <c r="F17521" s="36" t="s">
        <v>34</v>
      </c>
      <c r="G17521" s="36">
        <v>0.75634067999999999</v>
      </c>
      <c r="H17521" s="36">
        <v>0</v>
      </c>
      <c r="I17521" s="36">
        <v>0</v>
      </c>
      <c r="J17521" s="36">
        <v>0</v>
      </c>
      <c r="K17521" s="36">
        <v>1.27426573</v>
      </c>
    </row>
    <row r="17522" spans="1:11" x14ac:dyDescent="0.2">
      <c r="A17522" s="35">
        <v>44166</v>
      </c>
      <c r="B17522" s="36" t="s">
        <v>30</v>
      </c>
      <c r="C17522" s="36" t="s">
        <v>42</v>
      </c>
      <c r="D17522" s="36" t="s">
        <v>4</v>
      </c>
      <c r="E17522" s="36" t="s">
        <v>48</v>
      </c>
      <c r="F17522" s="36" t="s">
        <v>35</v>
      </c>
      <c r="G17522" s="36">
        <v>0.83336860999999995</v>
      </c>
      <c r="H17522" s="36">
        <v>0</v>
      </c>
      <c r="I17522" s="36">
        <v>2.3273076100000001</v>
      </c>
      <c r="J17522" s="36">
        <v>0.39727380000000001</v>
      </c>
      <c r="K17522" s="36">
        <v>0.50174719000000001</v>
      </c>
    </row>
    <row r="17523" spans="1:11" x14ac:dyDescent="0.2">
      <c r="A17523" s="35">
        <v>44166</v>
      </c>
      <c r="B17523" s="36" t="s">
        <v>30</v>
      </c>
      <c r="C17523" s="36" t="s">
        <v>42</v>
      </c>
      <c r="D17523" s="36" t="s">
        <v>4</v>
      </c>
      <c r="E17523" s="36" t="s">
        <v>48</v>
      </c>
      <c r="F17523" s="36" t="s">
        <v>36</v>
      </c>
      <c r="G17523" s="36">
        <v>0</v>
      </c>
      <c r="H17523" s="36">
        <v>0</v>
      </c>
      <c r="I17523" s="36">
        <v>0.33216488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30</v>
      </c>
      <c r="C17524" s="36" t="s">
        <v>42</v>
      </c>
      <c r="D17524" s="36" t="s">
        <v>4</v>
      </c>
      <c r="E17524" s="36" t="s">
        <v>48</v>
      </c>
      <c r="F17524" s="36" t="s">
        <v>37</v>
      </c>
      <c r="G17524" s="36">
        <v>0</v>
      </c>
      <c r="H17524" s="36">
        <v>0</v>
      </c>
      <c r="I17524" s="36">
        <v>0.73735346999999996</v>
      </c>
      <c r="J17524" s="36">
        <v>0</v>
      </c>
      <c r="K17524" s="36">
        <v>0.31138842999999999</v>
      </c>
    </row>
    <row r="17525" spans="1:11" x14ac:dyDescent="0.2">
      <c r="A17525" s="35">
        <v>44166</v>
      </c>
      <c r="B17525" s="36" t="s">
        <v>30</v>
      </c>
      <c r="C17525" s="36" t="s">
        <v>42</v>
      </c>
      <c r="D17525" s="36" t="s">
        <v>4</v>
      </c>
      <c r="E17525" s="36" t="s">
        <v>48</v>
      </c>
      <c r="F17525" s="36" t="s">
        <v>38</v>
      </c>
      <c r="G17525" s="36">
        <v>9.9568820000000002E-2</v>
      </c>
      <c r="H17525" s="36">
        <v>0</v>
      </c>
      <c r="I17525" s="36">
        <v>0.36780068999999999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30</v>
      </c>
      <c r="C17526" s="36" t="s">
        <v>42</v>
      </c>
      <c r="D17526" s="36" t="s">
        <v>4</v>
      </c>
      <c r="E17526" s="36" t="s">
        <v>48</v>
      </c>
      <c r="F17526" s="36" t="s">
        <v>39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0.14842662000000001</v>
      </c>
    </row>
    <row r="17527" spans="1:11" x14ac:dyDescent="0.2">
      <c r="A17527" s="35">
        <v>44166</v>
      </c>
      <c r="B17527" s="36" t="s">
        <v>30</v>
      </c>
      <c r="C17527" s="36" t="s">
        <v>42</v>
      </c>
      <c r="D17527" s="36" t="s">
        <v>4</v>
      </c>
      <c r="E17527" s="36" t="s">
        <v>49</v>
      </c>
      <c r="F17527" s="36" t="s">
        <v>34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0.31199935000000001</v>
      </c>
    </row>
    <row r="17528" spans="1:11" x14ac:dyDescent="0.2">
      <c r="A17528" s="35">
        <v>44166</v>
      </c>
      <c r="B17528" s="36" t="s">
        <v>30</v>
      </c>
      <c r="C17528" s="36" t="s">
        <v>42</v>
      </c>
      <c r="D17528" s="36" t="s">
        <v>4</v>
      </c>
      <c r="E17528" s="36" t="s">
        <v>49</v>
      </c>
      <c r="F17528" s="36" t="s">
        <v>39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0.16143471000000001</v>
      </c>
    </row>
    <row r="17529" spans="1:11" x14ac:dyDescent="0.2">
      <c r="A17529" s="35">
        <v>44166</v>
      </c>
      <c r="B17529" s="36" t="s">
        <v>43</v>
      </c>
      <c r="C17529" s="36" t="s">
        <v>31</v>
      </c>
      <c r="D17529" s="36" t="s">
        <v>32</v>
      </c>
      <c r="E17529" s="36" t="s">
        <v>45</v>
      </c>
      <c r="F17529" s="36" t="s">
        <v>33</v>
      </c>
      <c r="G17529" s="36">
        <v>0.47770625999999999</v>
      </c>
      <c r="H17529" s="36">
        <v>2.0601389800000001</v>
      </c>
      <c r="I17529" s="36">
        <v>0.51992581999999998</v>
      </c>
      <c r="J17529" s="36">
        <v>0.51992581999999998</v>
      </c>
      <c r="K17529" s="36">
        <v>0.42962953999999998</v>
      </c>
    </row>
    <row r="17530" spans="1:11" x14ac:dyDescent="0.2">
      <c r="A17530" s="35">
        <v>44166</v>
      </c>
      <c r="B17530" s="36" t="s">
        <v>43</v>
      </c>
      <c r="C17530" s="36" t="s">
        <v>31</v>
      </c>
      <c r="D17530" s="36" t="s">
        <v>32</v>
      </c>
      <c r="E17530" s="36" t="s">
        <v>45</v>
      </c>
      <c r="F17530" s="36" t="s">
        <v>34</v>
      </c>
      <c r="G17530" s="36">
        <v>0</v>
      </c>
      <c r="H17530" s="36">
        <v>2.1972243800000002</v>
      </c>
      <c r="I17530" s="36">
        <v>0</v>
      </c>
      <c r="J17530" s="36">
        <v>0</v>
      </c>
      <c r="K17530" s="36">
        <v>0.69943127000000005</v>
      </c>
    </row>
    <row r="17531" spans="1:11" x14ac:dyDescent="0.2">
      <c r="A17531" s="35">
        <v>44166</v>
      </c>
      <c r="B17531" s="36" t="s">
        <v>43</v>
      </c>
      <c r="C17531" s="36" t="s">
        <v>31</v>
      </c>
      <c r="D17531" s="36" t="s">
        <v>32</v>
      </c>
      <c r="E17531" s="36" t="s">
        <v>45</v>
      </c>
      <c r="F17531" s="36" t="s">
        <v>35</v>
      </c>
      <c r="G17531" s="36">
        <v>0</v>
      </c>
      <c r="H17531" s="36">
        <v>1.3693802900000001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43</v>
      </c>
      <c r="C17532" s="36" t="s">
        <v>31</v>
      </c>
      <c r="D17532" s="36" t="s">
        <v>32</v>
      </c>
      <c r="E17532" s="36" t="s">
        <v>45</v>
      </c>
      <c r="F17532" s="36" t="s">
        <v>36</v>
      </c>
      <c r="G17532" s="36">
        <v>0</v>
      </c>
      <c r="H17532" s="36">
        <v>0.17169308999999999</v>
      </c>
      <c r="I17532" s="36">
        <v>0</v>
      </c>
      <c r="J17532" s="36">
        <v>0.48436172</v>
      </c>
      <c r="K17532" s="36">
        <v>0.23254085999999999</v>
      </c>
    </row>
    <row r="17533" spans="1:11" x14ac:dyDescent="0.2">
      <c r="A17533" s="35">
        <v>44166</v>
      </c>
      <c r="B17533" s="36" t="s">
        <v>43</v>
      </c>
      <c r="C17533" s="36" t="s">
        <v>31</v>
      </c>
      <c r="D17533" s="36" t="s">
        <v>32</v>
      </c>
      <c r="E17533" s="36" t="s">
        <v>45</v>
      </c>
      <c r="F17533" s="36" t="s">
        <v>37</v>
      </c>
      <c r="G17533" s="36">
        <v>1.0398215099999999</v>
      </c>
      <c r="H17533" s="36">
        <v>1.1519724</v>
      </c>
      <c r="I17533" s="36">
        <v>0</v>
      </c>
      <c r="J17533" s="36">
        <v>0</v>
      </c>
      <c r="K17533" s="36">
        <v>0.26451162</v>
      </c>
    </row>
    <row r="17534" spans="1:11" x14ac:dyDescent="0.2">
      <c r="A17534" s="35">
        <v>44166</v>
      </c>
      <c r="B17534" s="36" t="s">
        <v>43</v>
      </c>
      <c r="C17534" s="36" t="s">
        <v>31</v>
      </c>
      <c r="D17534" s="36" t="s">
        <v>32</v>
      </c>
      <c r="E17534" s="36" t="s">
        <v>45</v>
      </c>
      <c r="F17534" s="36" t="s">
        <v>38</v>
      </c>
      <c r="G17534" s="36">
        <v>0</v>
      </c>
      <c r="H17534" s="36">
        <v>0.25852842999999998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43</v>
      </c>
      <c r="C17535" s="36" t="s">
        <v>31</v>
      </c>
      <c r="D17535" s="36" t="s">
        <v>32</v>
      </c>
      <c r="E17535" s="36" t="s">
        <v>45</v>
      </c>
      <c r="F17535" s="36" t="s">
        <v>39</v>
      </c>
      <c r="G17535" s="36">
        <v>0</v>
      </c>
      <c r="H17535" s="36">
        <v>9.4046110000000002E-2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43</v>
      </c>
      <c r="C17536" s="36" t="s">
        <v>31</v>
      </c>
      <c r="D17536" s="36" t="s">
        <v>32</v>
      </c>
      <c r="E17536" s="36" t="s">
        <v>45</v>
      </c>
      <c r="F17536" s="36" t="s">
        <v>40</v>
      </c>
      <c r="G17536" s="36">
        <v>0</v>
      </c>
      <c r="H17536" s="36">
        <v>0.56444620999999995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43</v>
      </c>
      <c r="C17537" s="36" t="s">
        <v>31</v>
      </c>
      <c r="D17537" s="36" t="s">
        <v>32</v>
      </c>
      <c r="E17537" s="36" t="s">
        <v>46</v>
      </c>
      <c r="F17537" s="36" t="s">
        <v>33</v>
      </c>
      <c r="G17537" s="36">
        <v>3.5822594099999998</v>
      </c>
      <c r="H17537" s="36">
        <v>23.745651479999999</v>
      </c>
      <c r="I17537" s="36">
        <v>0</v>
      </c>
      <c r="J17537" s="36">
        <v>4.6491890199999997</v>
      </c>
      <c r="K17537" s="36">
        <v>19.491657530000001</v>
      </c>
    </row>
    <row r="17538" spans="1:11" x14ac:dyDescent="0.2">
      <c r="A17538" s="35">
        <v>44166</v>
      </c>
      <c r="B17538" s="36" t="s">
        <v>43</v>
      </c>
      <c r="C17538" s="36" t="s">
        <v>31</v>
      </c>
      <c r="D17538" s="36" t="s">
        <v>32</v>
      </c>
      <c r="E17538" s="36" t="s">
        <v>46</v>
      </c>
      <c r="F17538" s="36" t="s">
        <v>34</v>
      </c>
      <c r="G17538" s="36">
        <v>0.79610053999999997</v>
      </c>
      <c r="H17538" s="36">
        <v>14.657748229999999</v>
      </c>
      <c r="I17538" s="36">
        <v>0.79754464000000003</v>
      </c>
      <c r="J17538" s="36">
        <v>2.8903277599999999</v>
      </c>
      <c r="K17538" s="36">
        <v>23.061094350000001</v>
      </c>
    </row>
    <row r="17539" spans="1:11" x14ac:dyDescent="0.2">
      <c r="A17539" s="35">
        <v>44166</v>
      </c>
      <c r="B17539" s="36" t="s">
        <v>43</v>
      </c>
      <c r="C17539" s="36" t="s">
        <v>31</v>
      </c>
      <c r="D17539" s="36" t="s">
        <v>32</v>
      </c>
      <c r="E17539" s="36" t="s">
        <v>46</v>
      </c>
      <c r="F17539" s="36" t="s">
        <v>35</v>
      </c>
      <c r="G17539" s="36">
        <v>1.1206925000000001</v>
      </c>
      <c r="H17539" s="36">
        <v>12.53114961</v>
      </c>
      <c r="I17539" s="36">
        <v>0.78238306999999996</v>
      </c>
      <c r="J17539" s="36">
        <v>1.5487747999999999</v>
      </c>
      <c r="K17539" s="36">
        <v>9.6528965499999995</v>
      </c>
    </row>
    <row r="17540" spans="1:11" x14ac:dyDescent="0.2">
      <c r="A17540" s="35">
        <v>44166</v>
      </c>
      <c r="B17540" s="36" t="s">
        <v>43</v>
      </c>
      <c r="C17540" s="36" t="s">
        <v>31</v>
      </c>
      <c r="D17540" s="36" t="s">
        <v>32</v>
      </c>
      <c r="E17540" s="36" t="s">
        <v>46</v>
      </c>
      <c r="F17540" s="36" t="s">
        <v>36</v>
      </c>
      <c r="G17540" s="36">
        <v>1.2670594900000001</v>
      </c>
      <c r="H17540" s="36">
        <v>5.2095846100000003</v>
      </c>
      <c r="I17540" s="36">
        <v>0.82416115000000001</v>
      </c>
      <c r="J17540" s="36">
        <v>0.67334559999999999</v>
      </c>
      <c r="K17540" s="36">
        <v>3.4814526300000002</v>
      </c>
    </row>
    <row r="17541" spans="1:11" x14ac:dyDescent="0.2">
      <c r="A17541" s="35">
        <v>44166</v>
      </c>
      <c r="B17541" s="36" t="s">
        <v>43</v>
      </c>
      <c r="C17541" s="36" t="s">
        <v>31</v>
      </c>
      <c r="D17541" s="36" t="s">
        <v>32</v>
      </c>
      <c r="E17541" s="36" t="s">
        <v>46</v>
      </c>
      <c r="F17541" s="36" t="s">
        <v>37</v>
      </c>
      <c r="G17541" s="36">
        <v>0.58195474000000003</v>
      </c>
      <c r="H17541" s="36">
        <v>6.1827682099999999</v>
      </c>
      <c r="I17541" s="36">
        <v>0.83779391000000003</v>
      </c>
      <c r="J17541" s="36">
        <v>1.07753454</v>
      </c>
      <c r="K17541" s="36">
        <v>5.8369356400000001</v>
      </c>
    </row>
    <row r="17542" spans="1:11" x14ac:dyDescent="0.2">
      <c r="A17542" s="35">
        <v>44166</v>
      </c>
      <c r="B17542" s="36" t="s">
        <v>43</v>
      </c>
      <c r="C17542" s="36" t="s">
        <v>31</v>
      </c>
      <c r="D17542" s="36" t="s">
        <v>32</v>
      </c>
      <c r="E17542" s="36" t="s">
        <v>46</v>
      </c>
      <c r="F17542" s="36" t="s">
        <v>38</v>
      </c>
      <c r="G17542" s="36">
        <v>8.7570439999999999E-2</v>
      </c>
      <c r="H17542" s="36">
        <v>1.5937270299999999</v>
      </c>
      <c r="I17542" s="36">
        <v>7.1933839999999999E-2</v>
      </c>
      <c r="J17542" s="36">
        <v>0.23982783999999999</v>
      </c>
      <c r="K17542" s="36">
        <v>0.88014669999999995</v>
      </c>
    </row>
    <row r="17543" spans="1:11" x14ac:dyDescent="0.2">
      <c r="A17543" s="35">
        <v>44166</v>
      </c>
      <c r="B17543" s="36" t="s">
        <v>43</v>
      </c>
      <c r="C17543" s="36" t="s">
        <v>31</v>
      </c>
      <c r="D17543" s="36" t="s">
        <v>32</v>
      </c>
      <c r="E17543" s="36" t="s">
        <v>46</v>
      </c>
      <c r="F17543" s="36" t="s">
        <v>39</v>
      </c>
      <c r="G17543" s="36">
        <v>0</v>
      </c>
      <c r="H17543" s="36">
        <v>0.98935463000000001</v>
      </c>
      <c r="I17543" s="36">
        <v>0</v>
      </c>
      <c r="J17543" s="36">
        <v>0</v>
      </c>
      <c r="K17543" s="36">
        <v>0.15408520000000001</v>
      </c>
    </row>
    <row r="17544" spans="1:11" x14ac:dyDescent="0.2">
      <c r="A17544" s="35">
        <v>44166</v>
      </c>
      <c r="B17544" s="36" t="s">
        <v>43</v>
      </c>
      <c r="C17544" s="36" t="s">
        <v>31</v>
      </c>
      <c r="D17544" s="36" t="s">
        <v>32</v>
      </c>
      <c r="E17544" s="36" t="s">
        <v>46</v>
      </c>
      <c r="F17544" s="36" t="s">
        <v>40</v>
      </c>
      <c r="G17544" s="36">
        <v>0.15986360999999999</v>
      </c>
      <c r="H17544" s="36">
        <v>1.8947541699999999</v>
      </c>
      <c r="I17544" s="36">
        <v>0</v>
      </c>
      <c r="J17544" s="36">
        <v>0.35885261000000002</v>
      </c>
      <c r="K17544" s="36">
        <v>1.0088328</v>
      </c>
    </row>
    <row r="17545" spans="1:11" x14ac:dyDescent="0.2">
      <c r="A17545" s="35">
        <v>44166</v>
      </c>
      <c r="B17545" s="36" t="s">
        <v>43</v>
      </c>
      <c r="C17545" s="36" t="s">
        <v>31</v>
      </c>
      <c r="D17545" s="36" t="s">
        <v>32</v>
      </c>
      <c r="E17545" s="36" t="s">
        <v>47</v>
      </c>
      <c r="F17545" s="36" t="s">
        <v>33</v>
      </c>
      <c r="G17545" s="36">
        <v>0</v>
      </c>
      <c r="H17545" s="36">
        <v>8.7233075600000003</v>
      </c>
      <c r="I17545" s="36">
        <v>0</v>
      </c>
      <c r="J17545" s="36">
        <v>1.4495876000000001</v>
      </c>
      <c r="K17545" s="36">
        <v>21.262035279999999</v>
      </c>
    </row>
    <row r="17546" spans="1:11" x14ac:dyDescent="0.2">
      <c r="A17546" s="35">
        <v>44166</v>
      </c>
      <c r="B17546" s="36" t="s">
        <v>43</v>
      </c>
      <c r="C17546" s="36" t="s">
        <v>31</v>
      </c>
      <c r="D17546" s="36" t="s">
        <v>32</v>
      </c>
      <c r="E17546" s="36" t="s">
        <v>47</v>
      </c>
      <c r="F17546" s="36" t="s">
        <v>34</v>
      </c>
      <c r="G17546" s="36">
        <v>0</v>
      </c>
      <c r="H17546" s="36">
        <v>11.252895929999999</v>
      </c>
      <c r="I17546" s="36">
        <v>0</v>
      </c>
      <c r="J17546" s="36">
        <v>1.0989478699999999</v>
      </c>
      <c r="K17546" s="36">
        <v>18.613561260000001</v>
      </c>
    </row>
    <row r="17547" spans="1:11" x14ac:dyDescent="0.2">
      <c r="A17547" s="35">
        <v>44166</v>
      </c>
      <c r="B17547" s="36" t="s">
        <v>43</v>
      </c>
      <c r="C17547" s="36" t="s">
        <v>31</v>
      </c>
      <c r="D17547" s="36" t="s">
        <v>32</v>
      </c>
      <c r="E17547" s="36" t="s">
        <v>47</v>
      </c>
      <c r="F17547" s="36" t="s">
        <v>35</v>
      </c>
      <c r="G17547" s="36">
        <v>1.67927673</v>
      </c>
      <c r="H17547" s="36">
        <v>12.886247880000001</v>
      </c>
      <c r="I17547" s="36">
        <v>0</v>
      </c>
      <c r="J17547" s="36">
        <v>4.3488789299999997</v>
      </c>
      <c r="K17547" s="36">
        <v>5.9259723299999996</v>
      </c>
    </row>
    <row r="17548" spans="1:11" x14ac:dyDescent="0.2">
      <c r="A17548" s="35">
        <v>44166</v>
      </c>
      <c r="B17548" s="36" t="s">
        <v>43</v>
      </c>
      <c r="C17548" s="36" t="s">
        <v>31</v>
      </c>
      <c r="D17548" s="36" t="s">
        <v>32</v>
      </c>
      <c r="E17548" s="36" t="s">
        <v>47</v>
      </c>
      <c r="F17548" s="36" t="s">
        <v>36</v>
      </c>
      <c r="G17548" s="36">
        <v>0</v>
      </c>
      <c r="H17548" s="36">
        <v>3.1836830800000002</v>
      </c>
      <c r="I17548" s="36">
        <v>0.23874638000000001</v>
      </c>
      <c r="J17548" s="36">
        <v>0.46977014</v>
      </c>
      <c r="K17548" s="36">
        <v>3.85713193</v>
      </c>
    </row>
    <row r="17549" spans="1:11" x14ac:dyDescent="0.2">
      <c r="A17549" s="35">
        <v>44166</v>
      </c>
      <c r="B17549" s="36" t="s">
        <v>43</v>
      </c>
      <c r="C17549" s="36" t="s">
        <v>31</v>
      </c>
      <c r="D17549" s="36" t="s">
        <v>32</v>
      </c>
      <c r="E17549" s="36" t="s">
        <v>47</v>
      </c>
      <c r="F17549" s="36" t="s">
        <v>37</v>
      </c>
      <c r="G17549" s="36">
        <v>0.35714889</v>
      </c>
      <c r="H17549" s="36">
        <v>6.0409267</v>
      </c>
      <c r="I17549" s="36">
        <v>0</v>
      </c>
      <c r="J17549" s="36">
        <v>0</v>
      </c>
      <c r="K17549" s="36">
        <v>6.1243249400000002</v>
      </c>
    </row>
    <row r="17550" spans="1:11" x14ac:dyDescent="0.2">
      <c r="A17550" s="35">
        <v>44166</v>
      </c>
      <c r="B17550" s="36" t="s">
        <v>43</v>
      </c>
      <c r="C17550" s="36" t="s">
        <v>31</v>
      </c>
      <c r="D17550" s="36" t="s">
        <v>32</v>
      </c>
      <c r="E17550" s="36" t="s">
        <v>47</v>
      </c>
      <c r="F17550" s="36" t="s">
        <v>38</v>
      </c>
      <c r="G17550" s="36">
        <v>0</v>
      </c>
      <c r="H17550" s="36">
        <v>0.72583321999999995</v>
      </c>
      <c r="I17550" s="36">
        <v>0</v>
      </c>
      <c r="J17550" s="36">
        <v>0.16671142999999999</v>
      </c>
      <c r="K17550" s="36">
        <v>0.70798137000000005</v>
      </c>
    </row>
    <row r="17551" spans="1:11" x14ac:dyDescent="0.2">
      <c r="A17551" s="35">
        <v>44166</v>
      </c>
      <c r="B17551" s="36" t="s">
        <v>43</v>
      </c>
      <c r="C17551" s="36" t="s">
        <v>31</v>
      </c>
      <c r="D17551" s="36" t="s">
        <v>32</v>
      </c>
      <c r="E17551" s="36" t="s">
        <v>47</v>
      </c>
      <c r="F17551" s="36" t="s">
        <v>39</v>
      </c>
      <c r="G17551" s="36">
        <v>0.11213088</v>
      </c>
      <c r="H17551" s="36">
        <v>0.20663549</v>
      </c>
      <c r="I17551" s="36">
        <v>0</v>
      </c>
      <c r="J17551" s="36">
        <v>0</v>
      </c>
      <c r="K17551" s="36">
        <v>1.1578032199999999</v>
      </c>
    </row>
    <row r="17552" spans="1:11" x14ac:dyDescent="0.2">
      <c r="A17552" s="35">
        <v>44166</v>
      </c>
      <c r="B17552" s="36" t="s">
        <v>43</v>
      </c>
      <c r="C17552" s="36" t="s">
        <v>31</v>
      </c>
      <c r="D17552" s="36" t="s">
        <v>32</v>
      </c>
      <c r="E17552" s="36" t="s">
        <v>47</v>
      </c>
      <c r="F17552" s="36" t="s">
        <v>40</v>
      </c>
      <c r="G17552" s="36">
        <v>0</v>
      </c>
      <c r="H17552" s="36">
        <v>0.77061709</v>
      </c>
      <c r="I17552" s="36">
        <v>0</v>
      </c>
      <c r="J17552" s="36">
        <v>0.14829315000000001</v>
      </c>
      <c r="K17552" s="36">
        <v>0.66225677999999999</v>
      </c>
    </row>
    <row r="17553" spans="1:11" x14ac:dyDescent="0.2">
      <c r="A17553" s="35">
        <v>44166</v>
      </c>
      <c r="B17553" s="36" t="s">
        <v>43</v>
      </c>
      <c r="C17553" s="36" t="s">
        <v>31</v>
      </c>
      <c r="D17553" s="36" t="s">
        <v>32</v>
      </c>
      <c r="E17553" s="36" t="s">
        <v>48</v>
      </c>
      <c r="F17553" s="36" t="s">
        <v>33</v>
      </c>
      <c r="G17553" s="36">
        <v>0</v>
      </c>
      <c r="H17553" s="36">
        <v>22.50846473</v>
      </c>
      <c r="I17553" s="36">
        <v>0.84657232000000004</v>
      </c>
      <c r="J17553" s="36">
        <v>4.33307661</v>
      </c>
      <c r="K17553" s="36">
        <v>32.601883360000002</v>
      </c>
    </row>
    <row r="17554" spans="1:11" x14ac:dyDescent="0.2">
      <c r="A17554" s="35">
        <v>44166</v>
      </c>
      <c r="B17554" s="36" t="s">
        <v>43</v>
      </c>
      <c r="C17554" s="36" t="s">
        <v>31</v>
      </c>
      <c r="D17554" s="36" t="s">
        <v>32</v>
      </c>
      <c r="E17554" s="36" t="s">
        <v>48</v>
      </c>
      <c r="F17554" s="36" t="s">
        <v>34</v>
      </c>
      <c r="G17554" s="36">
        <v>0.43374111999999998</v>
      </c>
      <c r="H17554" s="36">
        <v>10.6701348</v>
      </c>
      <c r="I17554" s="36">
        <v>0.33724089000000002</v>
      </c>
      <c r="J17554" s="36">
        <v>5.4987095400000001</v>
      </c>
      <c r="K17554" s="36">
        <v>37.526719159999999</v>
      </c>
    </row>
    <row r="17555" spans="1:11" x14ac:dyDescent="0.2">
      <c r="A17555" s="35">
        <v>44166</v>
      </c>
      <c r="B17555" s="36" t="s">
        <v>43</v>
      </c>
      <c r="C17555" s="36" t="s">
        <v>31</v>
      </c>
      <c r="D17555" s="36" t="s">
        <v>32</v>
      </c>
      <c r="E17555" s="36" t="s">
        <v>48</v>
      </c>
      <c r="F17555" s="36" t="s">
        <v>35</v>
      </c>
      <c r="G17555" s="36">
        <v>0.75606994000000005</v>
      </c>
      <c r="H17555" s="36">
        <v>18.576846700000001</v>
      </c>
      <c r="I17555" s="36">
        <v>0.56764906999999998</v>
      </c>
      <c r="J17555" s="36">
        <v>2.8004195699999999</v>
      </c>
      <c r="K17555" s="36">
        <v>15.125467520000001</v>
      </c>
    </row>
    <row r="17556" spans="1:11" x14ac:dyDescent="0.2">
      <c r="A17556" s="35">
        <v>44166</v>
      </c>
      <c r="B17556" s="36" t="s">
        <v>43</v>
      </c>
      <c r="C17556" s="36" t="s">
        <v>31</v>
      </c>
      <c r="D17556" s="36" t="s">
        <v>32</v>
      </c>
      <c r="E17556" s="36" t="s">
        <v>48</v>
      </c>
      <c r="F17556" s="36" t="s">
        <v>36</v>
      </c>
      <c r="G17556" s="36">
        <v>0</v>
      </c>
      <c r="H17556" s="36">
        <v>4.7976057299999999</v>
      </c>
      <c r="I17556" s="36">
        <v>0.31357336000000002</v>
      </c>
      <c r="J17556" s="36">
        <v>1.86584298</v>
      </c>
      <c r="K17556" s="36">
        <v>7.1337952600000003</v>
      </c>
    </row>
    <row r="17557" spans="1:11" x14ac:dyDescent="0.2">
      <c r="A17557" s="35">
        <v>44166</v>
      </c>
      <c r="B17557" s="36" t="s">
        <v>43</v>
      </c>
      <c r="C17557" s="36" t="s">
        <v>31</v>
      </c>
      <c r="D17557" s="36" t="s">
        <v>32</v>
      </c>
      <c r="E17557" s="36" t="s">
        <v>48</v>
      </c>
      <c r="F17557" s="36" t="s">
        <v>37</v>
      </c>
      <c r="G17557" s="36">
        <v>0</v>
      </c>
      <c r="H17557" s="36">
        <v>6.2260969599999996</v>
      </c>
      <c r="I17557" s="36">
        <v>0</v>
      </c>
      <c r="J17557" s="36">
        <v>1.61181095</v>
      </c>
      <c r="K17557" s="36">
        <v>10.73685833</v>
      </c>
    </row>
    <row r="17558" spans="1:11" x14ac:dyDescent="0.2">
      <c r="A17558" s="35">
        <v>44166</v>
      </c>
      <c r="B17558" s="36" t="s">
        <v>43</v>
      </c>
      <c r="C17558" s="36" t="s">
        <v>31</v>
      </c>
      <c r="D17558" s="36" t="s">
        <v>32</v>
      </c>
      <c r="E17558" s="36" t="s">
        <v>48</v>
      </c>
      <c r="F17558" s="36" t="s">
        <v>38</v>
      </c>
      <c r="G17558" s="36">
        <v>0</v>
      </c>
      <c r="H17558" s="36">
        <v>1.8298832599999999</v>
      </c>
      <c r="I17558" s="36">
        <v>5.9364790000000001E-2</v>
      </c>
      <c r="J17558" s="36">
        <v>0.46954124000000003</v>
      </c>
      <c r="K17558" s="36">
        <v>2.9194510199999999</v>
      </c>
    </row>
    <row r="17559" spans="1:11" x14ac:dyDescent="0.2">
      <c r="A17559" s="35">
        <v>44166</v>
      </c>
      <c r="B17559" s="36" t="s">
        <v>43</v>
      </c>
      <c r="C17559" s="36" t="s">
        <v>31</v>
      </c>
      <c r="D17559" s="36" t="s">
        <v>32</v>
      </c>
      <c r="E17559" s="36" t="s">
        <v>48</v>
      </c>
      <c r="F17559" s="36" t="s">
        <v>39</v>
      </c>
      <c r="G17559" s="36">
        <v>0</v>
      </c>
      <c r="H17559" s="36">
        <v>0.96305136999999996</v>
      </c>
      <c r="I17559" s="36">
        <v>0</v>
      </c>
      <c r="J17559" s="36">
        <v>0</v>
      </c>
      <c r="K17559" s="36">
        <v>0.47311876000000003</v>
      </c>
    </row>
    <row r="17560" spans="1:11" x14ac:dyDescent="0.2">
      <c r="A17560" s="35">
        <v>44166</v>
      </c>
      <c r="B17560" s="36" t="s">
        <v>43</v>
      </c>
      <c r="C17560" s="36" t="s">
        <v>31</v>
      </c>
      <c r="D17560" s="36" t="s">
        <v>32</v>
      </c>
      <c r="E17560" s="36" t="s">
        <v>48</v>
      </c>
      <c r="F17560" s="36" t="s">
        <v>40</v>
      </c>
      <c r="G17560" s="36">
        <v>0</v>
      </c>
      <c r="H17560" s="36">
        <v>1.1477439700000001</v>
      </c>
      <c r="I17560" s="36">
        <v>0</v>
      </c>
      <c r="J17560" s="36">
        <v>0.2377196</v>
      </c>
      <c r="K17560" s="36">
        <v>1.4681204800000001</v>
      </c>
    </row>
    <row r="17561" spans="1:11" x14ac:dyDescent="0.2">
      <c r="A17561" s="35">
        <v>44166</v>
      </c>
      <c r="B17561" s="36" t="s">
        <v>43</v>
      </c>
      <c r="C17561" s="36" t="s">
        <v>31</v>
      </c>
      <c r="D17561" s="36" t="s">
        <v>32</v>
      </c>
      <c r="E17561" s="36" t="s">
        <v>49</v>
      </c>
      <c r="F17561" s="36" t="s">
        <v>37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1.7654151300000001</v>
      </c>
    </row>
    <row r="17562" spans="1:11" x14ac:dyDescent="0.2">
      <c r="A17562" s="35">
        <v>44166</v>
      </c>
      <c r="B17562" s="36" t="s">
        <v>43</v>
      </c>
      <c r="C17562" s="36" t="s">
        <v>31</v>
      </c>
      <c r="D17562" s="36" t="s">
        <v>41</v>
      </c>
      <c r="E17562" s="36" t="s">
        <v>45</v>
      </c>
      <c r="F17562" s="36" t="s">
        <v>33</v>
      </c>
      <c r="G17562" s="36">
        <v>2.7068423199999998</v>
      </c>
      <c r="H17562" s="36">
        <v>16.75743362</v>
      </c>
      <c r="I17562" s="36">
        <v>1.7557931899999999</v>
      </c>
      <c r="J17562" s="36">
        <v>0</v>
      </c>
      <c r="K17562" s="36">
        <v>7.9116756800000001</v>
      </c>
    </row>
    <row r="17563" spans="1:11" x14ac:dyDescent="0.2">
      <c r="A17563" s="35">
        <v>44166</v>
      </c>
      <c r="B17563" s="36" t="s">
        <v>43</v>
      </c>
      <c r="C17563" s="36" t="s">
        <v>31</v>
      </c>
      <c r="D17563" s="36" t="s">
        <v>41</v>
      </c>
      <c r="E17563" s="36" t="s">
        <v>45</v>
      </c>
      <c r="F17563" s="36" t="s">
        <v>34</v>
      </c>
      <c r="G17563" s="36">
        <v>1.5756301699999999</v>
      </c>
      <c r="H17563" s="36">
        <v>13.43362408</v>
      </c>
      <c r="I17563" s="36">
        <v>0</v>
      </c>
      <c r="J17563" s="36">
        <v>3.7424035899999999</v>
      </c>
      <c r="K17563" s="36">
        <v>4.6175186000000004</v>
      </c>
    </row>
    <row r="17564" spans="1:11" x14ac:dyDescent="0.2">
      <c r="A17564" s="35">
        <v>44166</v>
      </c>
      <c r="B17564" s="36" t="s">
        <v>43</v>
      </c>
      <c r="C17564" s="36" t="s">
        <v>31</v>
      </c>
      <c r="D17564" s="36" t="s">
        <v>41</v>
      </c>
      <c r="E17564" s="36" t="s">
        <v>45</v>
      </c>
      <c r="F17564" s="36" t="s">
        <v>35</v>
      </c>
      <c r="G17564" s="36">
        <v>2.9679755399999999</v>
      </c>
      <c r="H17564" s="36">
        <v>15.6577362</v>
      </c>
      <c r="I17564" s="36">
        <v>0</v>
      </c>
      <c r="J17564" s="36">
        <v>0.84193505999999996</v>
      </c>
      <c r="K17564" s="36">
        <v>2.2405054400000002</v>
      </c>
    </row>
    <row r="17565" spans="1:11" x14ac:dyDescent="0.2">
      <c r="A17565" s="35">
        <v>44166</v>
      </c>
      <c r="B17565" s="36" t="s">
        <v>43</v>
      </c>
      <c r="C17565" s="36" t="s">
        <v>31</v>
      </c>
      <c r="D17565" s="36" t="s">
        <v>41</v>
      </c>
      <c r="E17565" s="36" t="s">
        <v>45</v>
      </c>
      <c r="F17565" s="36" t="s">
        <v>36</v>
      </c>
      <c r="G17565" s="36">
        <v>0.44764656000000003</v>
      </c>
      <c r="H17565" s="36">
        <v>2.4732146199999998</v>
      </c>
      <c r="I17565" s="36">
        <v>0</v>
      </c>
      <c r="J17565" s="36">
        <v>0.23639798000000001</v>
      </c>
      <c r="K17565" s="36">
        <v>1.70841931</v>
      </c>
    </row>
    <row r="17566" spans="1:11" x14ac:dyDescent="0.2">
      <c r="A17566" s="35">
        <v>44166</v>
      </c>
      <c r="B17566" s="36" t="s">
        <v>43</v>
      </c>
      <c r="C17566" s="36" t="s">
        <v>31</v>
      </c>
      <c r="D17566" s="36" t="s">
        <v>41</v>
      </c>
      <c r="E17566" s="36" t="s">
        <v>45</v>
      </c>
      <c r="F17566" s="36" t="s">
        <v>37</v>
      </c>
      <c r="G17566" s="36">
        <v>0.61538674000000004</v>
      </c>
      <c r="H17566" s="36">
        <v>7.7541125400000004</v>
      </c>
      <c r="I17566" s="36">
        <v>0.25011969000000001</v>
      </c>
      <c r="J17566" s="36">
        <v>0.49673650000000003</v>
      </c>
      <c r="K17566" s="36">
        <v>1.17152667</v>
      </c>
    </row>
    <row r="17567" spans="1:11" x14ac:dyDescent="0.2">
      <c r="A17567" s="35">
        <v>44166</v>
      </c>
      <c r="B17567" s="36" t="s">
        <v>43</v>
      </c>
      <c r="C17567" s="36" t="s">
        <v>31</v>
      </c>
      <c r="D17567" s="36" t="s">
        <v>41</v>
      </c>
      <c r="E17567" s="36" t="s">
        <v>45</v>
      </c>
      <c r="F17567" s="36" t="s">
        <v>38</v>
      </c>
      <c r="G17567" s="36">
        <v>0.20183539</v>
      </c>
      <c r="H17567" s="36">
        <v>9.3417239999999999E-2</v>
      </c>
      <c r="I17567" s="36">
        <v>0</v>
      </c>
      <c r="J17567" s="36">
        <v>0.21345526000000001</v>
      </c>
      <c r="K17567" s="36">
        <v>9.5321939999999994E-2</v>
      </c>
    </row>
    <row r="17568" spans="1:11" x14ac:dyDescent="0.2">
      <c r="A17568" s="35">
        <v>44166</v>
      </c>
      <c r="B17568" s="36" t="s">
        <v>43</v>
      </c>
      <c r="C17568" s="36" t="s">
        <v>31</v>
      </c>
      <c r="D17568" s="36" t="s">
        <v>41</v>
      </c>
      <c r="E17568" s="36" t="s">
        <v>45</v>
      </c>
      <c r="F17568" s="36" t="s">
        <v>39</v>
      </c>
      <c r="G17568" s="36">
        <v>0.16130368</v>
      </c>
      <c r="H17568" s="36">
        <v>9.1849529999999999E-2</v>
      </c>
      <c r="I17568" s="36">
        <v>5.0960600000000002E-2</v>
      </c>
      <c r="J17568" s="36">
        <v>0</v>
      </c>
      <c r="K17568" s="36">
        <v>0.33610082000000002</v>
      </c>
    </row>
    <row r="17569" spans="1:11" x14ac:dyDescent="0.2">
      <c r="A17569" s="35">
        <v>44166</v>
      </c>
      <c r="B17569" s="36" t="s">
        <v>43</v>
      </c>
      <c r="C17569" s="36" t="s">
        <v>31</v>
      </c>
      <c r="D17569" s="36" t="s">
        <v>41</v>
      </c>
      <c r="E17569" s="36" t="s">
        <v>45</v>
      </c>
      <c r="F17569" s="36" t="s">
        <v>40</v>
      </c>
      <c r="G17569" s="36">
        <v>0</v>
      </c>
      <c r="H17569" s="36">
        <v>1.13510541</v>
      </c>
      <c r="I17569" s="36">
        <v>0</v>
      </c>
      <c r="J17569" s="36">
        <v>0.26416402999999999</v>
      </c>
      <c r="K17569" s="36">
        <v>0.63847803999999997</v>
      </c>
    </row>
    <row r="17570" spans="1:11" x14ac:dyDescent="0.2">
      <c r="A17570" s="35">
        <v>44166</v>
      </c>
      <c r="B17570" s="36" t="s">
        <v>43</v>
      </c>
      <c r="C17570" s="36" t="s">
        <v>31</v>
      </c>
      <c r="D17570" s="36" t="s">
        <v>41</v>
      </c>
      <c r="E17570" s="36" t="s">
        <v>46</v>
      </c>
      <c r="F17570" s="36" t="s">
        <v>34</v>
      </c>
      <c r="G17570" s="36">
        <v>0</v>
      </c>
      <c r="H17570" s="36">
        <v>1.1562740199999999</v>
      </c>
      <c r="I17570" s="36">
        <v>0</v>
      </c>
      <c r="J17570" s="36">
        <v>0</v>
      </c>
      <c r="K17570" s="36">
        <v>0.49648509000000002</v>
      </c>
    </row>
    <row r="17571" spans="1:11" x14ac:dyDescent="0.2">
      <c r="A17571" s="35">
        <v>44166</v>
      </c>
      <c r="B17571" s="36" t="s">
        <v>43</v>
      </c>
      <c r="C17571" s="36" t="s">
        <v>31</v>
      </c>
      <c r="D17571" s="36" t="s">
        <v>41</v>
      </c>
      <c r="E17571" s="36" t="s">
        <v>46</v>
      </c>
      <c r="F17571" s="36" t="s">
        <v>35</v>
      </c>
      <c r="G17571" s="36">
        <v>0</v>
      </c>
      <c r="H17571" s="36">
        <v>0</v>
      </c>
      <c r="I17571" s="36">
        <v>0.48664737000000002</v>
      </c>
      <c r="J17571" s="36">
        <v>0.52630162000000003</v>
      </c>
      <c r="K17571" s="36">
        <v>0</v>
      </c>
    </row>
    <row r="17572" spans="1:11" x14ac:dyDescent="0.2">
      <c r="A17572" s="35">
        <v>44166</v>
      </c>
      <c r="B17572" s="36" t="s">
        <v>43</v>
      </c>
      <c r="C17572" s="36" t="s">
        <v>31</v>
      </c>
      <c r="D17572" s="36" t="s">
        <v>41</v>
      </c>
      <c r="E17572" s="36" t="s">
        <v>46</v>
      </c>
      <c r="F17572" s="36" t="s">
        <v>36</v>
      </c>
      <c r="G17572" s="36">
        <v>0</v>
      </c>
      <c r="H17572" s="36">
        <v>0</v>
      </c>
      <c r="I17572" s="36">
        <v>0.1398036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43</v>
      </c>
      <c r="C17573" s="36" t="s">
        <v>31</v>
      </c>
      <c r="D17573" s="36" t="s">
        <v>41</v>
      </c>
      <c r="E17573" s="36" t="s">
        <v>46</v>
      </c>
      <c r="F17573" s="36" t="s">
        <v>37</v>
      </c>
      <c r="G17573" s="36">
        <v>0</v>
      </c>
      <c r="H17573" s="36">
        <v>0.40297496999999999</v>
      </c>
      <c r="I17573" s="36">
        <v>0</v>
      </c>
      <c r="J17573" s="36">
        <v>0</v>
      </c>
      <c r="K17573" s="36">
        <v>0.25516135000000001</v>
      </c>
    </row>
    <row r="17574" spans="1:11" x14ac:dyDescent="0.2">
      <c r="A17574" s="35">
        <v>44166</v>
      </c>
      <c r="B17574" s="36" t="s">
        <v>43</v>
      </c>
      <c r="C17574" s="36" t="s">
        <v>31</v>
      </c>
      <c r="D17574" s="36" t="s">
        <v>41</v>
      </c>
      <c r="E17574" s="36" t="s">
        <v>47</v>
      </c>
      <c r="F17574" s="36" t="s">
        <v>33</v>
      </c>
      <c r="G17574" s="36">
        <v>0.24264842</v>
      </c>
      <c r="H17574" s="36">
        <v>0.32765527</v>
      </c>
      <c r="I17574" s="36">
        <v>0</v>
      </c>
      <c r="J17574" s="36">
        <v>0</v>
      </c>
      <c r="K17574" s="36">
        <v>0.44898157999999999</v>
      </c>
    </row>
    <row r="17575" spans="1:11" x14ac:dyDescent="0.2">
      <c r="A17575" s="35">
        <v>44166</v>
      </c>
      <c r="B17575" s="36" t="s">
        <v>43</v>
      </c>
      <c r="C17575" s="36" t="s">
        <v>31</v>
      </c>
      <c r="D17575" s="36" t="s">
        <v>41</v>
      </c>
      <c r="E17575" s="36" t="s">
        <v>47</v>
      </c>
      <c r="F17575" s="36" t="s">
        <v>36</v>
      </c>
      <c r="G17575" s="36">
        <v>0</v>
      </c>
      <c r="H17575" s="36">
        <v>0.22544315000000001</v>
      </c>
      <c r="I17575" s="36">
        <v>0.24218584000000001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43</v>
      </c>
      <c r="C17576" s="36" t="s">
        <v>31</v>
      </c>
      <c r="D17576" s="36" t="s">
        <v>41</v>
      </c>
      <c r="E17576" s="36" t="s">
        <v>47</v>
      </c>
      <c r="F17576" s="36" t="s">
        <v>37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0.55904482</v>
      </c>
    </row>
    <row r="17577" spans="1:11" x14ac:dyDescent="0.2">
      <c r="A17577" s="35">
        <v>44166</v>
      </c>
      <c r="B17577" s="36" t="s">
        <v>43</v>
      </c>
      <c r="C17577" s="36" t="s">
        <v>31</v>
      </c>
      <c r="D17577" s="36" t="s">
        <v>41</v>
      </c>
      <c r="E17577" s="36" t="s">
        <v>47</v>
      </c>
      <c r="F17577" s="36" t="s">
        <v>38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5.5162589999999997E-2</v>
      </c>
    </row>
    <row r="17578" spans="1:11" x14ac:dyDescent="0.2">
      <c r="A17578" s="35">
        <v>44166</v>
      </c>
      <c r="B17578" s="36" t="s">
        <v>43</v>
      </c>
      <c r="C17578" s="36" t="s">
        <v>31</v>
      </c>
      <c r="D17578" s="36" t="s">
        <v>4</v>
      </c>
      <c r="E17578" s="36" t="s">
        <v>45</v>
      </c>
      <c r="F17578" s="36" t="s">
        <v>33</v>
      </c>
      <c r="G17578" s="36">
        <v>7.6329292200000003</v>
      </c>
      <c r="H17578" s="36">
        <v>13.42087248</v>
      </c>
      <c r="I17578" s="36">
        <v>2.2103705499999999</v>
      </c>
      <c r="J17578" s="36">
        <v>1.03359142</v>
      </c>
      <c r="K17578" s="36">
        <v>4.04289553</v>
      </c>
    </row>
    <row r="17579" spans="1:11" x14ac:dyDescent="0.2">
      <c r="A17579" s="35">
        <v>44166</v>
      </c>
      <c r="B17579" s="36" t="s">
        <v>43</v>
      </c>
      <c r="C17579" s="36" t="s">
        <v>31</v>
      </c>
      <c r="D17579" s="36" t="s">
        <v>4</v>
      </c>
      <c r="E17579" s="36" t="s">
        <v>45</v>
      </c>
      <c r="F17579" s="36" t="s">
        <v>34</v>
      </c>
      <c r="G17579" s="36">
        <v>5.7133276000000004</v>
      </c>
      <c r="H17579" s="36">
        <v>9.6837088399999995</v>
      </c>
      <c r="I17579" s="36">
        <v>1.8994990300000001</v>
      </c>
      <c r="J17579" s="36">
        <v>1.6819374</v>
      </c>
      <c r="K17579" s="36">
        <v>0.43952975999999999</v>
      </c>
    </row>
    <row r="17580" spans="1:11" x14ac:dyDescent="0.2">
      <c r="A17580" s="35">
        <v>44166</v>
      </c>
      <c r="B17580" s="36" t="s">
        <v>43</v>
      </c>
      <c r="C17580" s="36" t="s">
        <v>31</v>
      </c>
      <c r="D17580" s="36" t="s">
        <v>4</v>
      </c>
      <c r="E17580" s="36" t="s">
        <v>45</v>
      </c>
      <c r="F17580" s="36" t="s">
        <v>35</v>
      </c>
      <c r="G17580" s="36">
        <v>6.63229617</v>
      </c>
      <c r="H17580" s="36">
        <v>15.187909169999999</v>
      </c>
      <c r="I17580" s="36">
        <v>2.0139531900000001</v>
      </c>
      <c r="J17580" s="36">
        <v>0.50778076999999999</v>
      </c>
      <c r="K17580" s="36">
        <v>3.2854482200000001</v>
      </c>
    </row>
    <row r="17581" spans="1:11" x14ac:dyDescent="0.2">
      <c r="A17581" s="35">
        <v>44166</v>
      </c>
      <c r="B17581" s="36" t="s">
        <v>43</v>
      </c>
      <c r="C17581" s="36" t="s">
        <v>31</v>
      </c>
      <c r="D17581" s="36" t="s">
        <v>4</v>
      </c>
      <c r="E17581" s="36" t="s">
        <v>45</v>
      </c>
      <c r="F17581" s="36" t="s">
        <v>36</v>
      </c>
      <c r="G17581" s="36">
        <v>2.98810719</v>
      </c>
      <c r="H17581" s="36">
        <v>2.5916058099999999</v>
      </c>
      <c r="I17581" s="36">
        <v>0.41164588000000002</v>
      </c>
      <c r="J17581" s="36">
        <v>0.1609333</v>
      </c>
      <c r="K17581" s="36">
        <v>1.0068970900000001</v>
      </c>
    </row>
    <row r="17582" spans="1:11" x14ac:dyDescent="0.2">
      <c r="A17582" s="35">
        <v>44166</v>
      </c>
      <c r="B17582" s="36" t="s">
        <v>43</v>
      </c>
      <c r="C17582" s="36" t="s">
        <v>31</v>
      </c>
      <c r="D17582" s="36" t="s">
        <v>4</v>
      </c>
      <c r="E17582" s="36" t="s">
        <v>45</v>
      </c>
      <c r="F17582" s="36" t="s">
        <v>37</v>
      </c>
      <c r="G17582" s="36">
        <v>2.83896675</v>
      </c>
      <c r="H17582" s="36">
        <v>5.2206442099999997</v>
      </c>
      <c r="I17582" s="36">
        <v>1.02142223</v>
      </c>
      <c r="J17582" s="36">
        <v>0</v>
      </c>
      <c r="K17582" s="36">
        <v>1.2592642999999999</v>
      </c>
    </row>
    <row r="17583" spans="1:11" x14ac:dyDescent="0.2">
      <c r="A17583" s="35">
        <v>44166</v>
      </c>
      <c r="B17583" s="36" t="s">
        <v>43</v>
      </c>
      <c r="C17583" s="36" t="s">
        <v>31</v>
      </c>
      <c r="D17583" s="36" t="s">
        <v>4</v>
      </c>
      <c r="E17583" s="36" t="s">
        <v>45</v>
      </c>
      <c r="F17583" s="36" t="s">
        <v>38</v>
      </c>
      <c r="G17583" s="36">
        <v>0.76028010000000001</v>
      </c>
      <c r="H17583" s="36">
        <v>0.81462451999999996</v>
      </c>
      <c r="I17583" s="36">
        <v>0.19679552</v>
      </c>
      <c r="J17583" s="36">
        <v>0</v>
      </c>
      <c r="K17583" s="36">
        <v>0.55350558999999999</v>
      </c>
    </row>
    <row r="17584" spans="1:11" x14ac:dyDescent="0.2">
      <c r="A17584" s="35">
        <v>44166</v>
      </c>
      <c r="B17584" s="36" t="s">
        <v>43</v>
      </c>
      <c r="C17584" s="36" t="s">
        <v>31</v>
      </c>
      <c r="D17584" s="36" t="s">
        <v>4</v>
      </c>
      <c r="E17584" s="36" t="s">
        <v>45</v>
      </c>
      <c r="F17584" s="36" t="s">
        <v>39</v>
      </c>
      <c r="G17584" s="36">
        <v>0.33389324999999997</v>
      </c>
      <c r="H17584" s="36">
        <v>0.48639955000000001</v>
      </c>
      <c r="I17584" s="36">
        <v>7.9369889999999998E-2</v>
      </c>
      <c r="J17584" s="36">
        <v>0</v>
      </c>
      <c r="K17584" s="36">
        <v>0.48593702999999999</v>
      </c>
    </row>
    <row r="17585" spans="1:11" x14ac:dyDescent="0.2">
      <c r="A17585" s="35">
        <v>44166</v>
      </c>
      <c r="B17585" s="36" t="s">
        <v>43</v>
      </c>
      <c r="C17585" s="36" t="s">
        <v>31</v>
      </c>
      <c r="D17585" s="36" t="s">
        <v>4</v>
      </c>
      <c r="E17585" s="36" t="s">
        <v>45</v>
      </c>
      <c r="F17585" s="36" t="s">
        <v>40</v>
      </c>
      <c r="G17585" s="36">
        <v>0.63027303999999995</v>
      </c>
      <c r="H17585" s="36">
        <v>0.16081057000000001</v>
      </c>
      <c r="I17585" s="36">
        <v>0</v>
      </c>
      <c r="J17585" s="36">
        <v>0</v>
      </c>
      <c r="K17585" s="36">
        <v>0.14579225000000001</v>
      </c>
    </row>
    <row r="17586" spans="1:11" x14ac:dyDescent="0.2">
      <c r="A17586" s="35">
        <v>44166</v>
      </c>
      <c r="B17586" s="36" t="s">
        <v>43</v>
      </c>
      <c r="C17586" s="36" t="s">
        <v>31</v>
      </c>
      <c r="D17586" s="36" t="s">
        <v>4</v>
      </c>
      <c r="E17586" s="36" t="s">
        <v>46</v>
      </c>
      <c r="F17586" s="36" t="s">
        <v>33</v>
      </c>
      <c r="G17586" s="36">
        <v>0.81813648999999999</v>
      </c>
      <c r="H17586" s="36">
        <v>2.9467588299999998</v>
      </c>
      <c r="I17586" s="36">
        <v>0.56111993000000004</v>
      </c>
      <c r="J17586" s="36">
        <v>0</v>
      </c>
      <c r="K17586" s="36">
        <v>3.8532908099999998</v>
      </c>
    </row>
    <row r="17587" spans="1:11" x14ac:dyDescent="0.2">
      <c r="A17587" s="35">
        <v>44166</v>
      </c>
      <c r="B17587" s="36" t="s">
        <v>43</v>
      </c>
      <c r="C17587" s="36" t="s">
        <v>31</v>
      </c>
      <c r="D17587" s="36" t="s">
        <v>4</v>
      </c>
      <c r="E17587" s="36" t="s">
        <v>46</v>
      </c>
      <c r="F17587" s="36" t="s">
        <v>34</v>
      </c>
      <c r="G17587" s="36">
        <v>0.91182956999999998</v>
      </c>
      <c r="H17587" s="36">
        <v>0</v>
      </c>
      <c r="I17587" s="36">
        <v>0</v>
      </c>
      <c r="J17587" s="36">
        <v>0.56853346000000005</v>
      </c>
      <c r="K17587" s="36">
        <v>1.76347148</v>
      </c>
    </row>
    <row r="17588" spans="1:11" x14ac:dyDescent="0.2">
      <c r="A17588" s="35">
        <v>44166</v>
      </c>
      <c r="B17588" s="36" t="s">
        <v>43</v>
      </c>
      <c r="C17588" s="36" t="s">
        <v>31</v>
      </c>
      <c r="D17588" s="36" t="s">
        <v>4</v>
      </c>
      <c r="E17588" s="36" t="s">
        <v>46</v>
      </c>
      <c r="F17588" s="36" t="s">
        <v>35</v>
      </c>
      <c r="G17588" s="36">
        <v>2.5287452099999999</v>
      </c>
      <c r="H17588" s="36">
        <v>2.1948467900000002</v>
      </c>
      <c r="I17588" s="36">
        <v>0</v>
      </c>
      <c r="J17588" s="36">
        <v>0.74966966999999995</v>
      </c>
      <c r="K17588" s="36">
        <v>0.92250520999999996</v>
      </c>
    </row>
    <row r="17589" spans="1:11" x14ac:dyDescent="0.2">
      <c r="A17589" s="35">
        <v>44166</v>
      </c>
      <c r="B17589" s="36" t="s">
        <v>43</v>
      </c>
      <c r="C17589" s="36" t="s">
        <v>31</v>
      </c>
      <c r="D17589" s="36" t="s">
        <v>4</v>
      </c>
      <c r="E17589" s="36" t="s">
        <v>46</v>
      </c>
      <c r="F17589" s="36" t="s">
        <v>36</v>
      </c>
      <c r="G17589" s="36">
        <v>0.32078127000000001</v>
      </c>
      <c r="H17589" s="36">
        <v>0.75511724000000002</v>
      </c>
      <c r="I17589" s="36">
        <v>0.31473108999999999</v>
      </c>
      <c r="J17589" s="36">
        <v>0.1609333</v>
      </c>
      <c r="K17589" s="36">
        <v>0</v>
      </c>
    </row>
    <row r="17590" spans="1:11" x14ac:dyDescent="0.2">
      <c r="A17590" s="35">
        <v>44166</v>
      </c>
      <c r="B17590" s="36" t="s">
        <v>43</v>
      </c>
      <c r="C17590" s="36" t="s">
        <v>31</v>
      </c>
      <c r="D17590" s="36" t="s">
        <v>4</v>
      </c>
      <c r="E17590" s="36" t="s">
        <v>46</v>
      </c>
      <c r="F17590" s="36" t="s">
        <v>37</v>
      </c>
      <c r="G17590" s="36">
        <v>1.3122767399999999</v>
      </c>
      <c r="H17590" s="36">
        <v>0.71165374999999997</v>
      </c>
      <c r="I17590" s="36">
        <v>0</v>
      </c>
      <c r="J17590" s="36">
        <v>0.45353603999999997</v>
      </c>
      <c r="K17590" s="36">
        <v>0.34314480000000003</v>
      </c>
    </row>
    <row r="17591" spans="1:11" x14ac:dyDescent="0.2">
      <c r="A17591" s="35">
        <v>44166</v>
      </c>
      <c r="B17591" s="36" t="s">
        <v>43</v>
      </c>
      <c r="C17591" s="36" t="s">
        <v>31</v>
      </c>
      <c r="D17591" s="36" t="s">
        <v>4</v>
      </c>
      <c r="E17591" s="36" t="s">
        <v>46</v>
      </c>
      <c r="F17591" s="36" t="s">
        <v>38</v>
      </c>
      <c r="G17591" s="36">
        <v>0.55869367999999997</v>
      </c>
      <c r="H17591" s="36">
        <v>0.47860374999999999</v>
      </c>
      <c r="I17591" s="36">
        <v>0.21024306000000001</v>
      </c>
      <c r="J17591" s="36">
        <v>0</v>
      </c>
      <c r="K17591" s="36">
        <v>0.29813980000000001</v>
      </c>
    </row>
    <row r="17592" spans="1:11" x14ac:dyDescent="0.2">
      <c r="A17592" s="35">
        <v>44166</v>
      </c>
      <c r="B17592" s="36" t="s">
        <v>43</v>
      </c>
      <c r="C17592" s="36" t="s">
        <v>31</v>
      </c>
      <c r="D17592" s="36" t="s">
        <v>4</v>
      </c>
      <c r="E17592" s="36" t="s">
        <v>46</v>
      </c>
      <c r="F17592" s="36" t="s">
        <v>39</v>
      </c>
      <c r="G17592" s="36">
        <v>8.5582649999999996E-2</v>
      </c>
      <c r="H17592" s="36">
        <v>0.16900313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43</v>
      </c>
      <c r="C17593" s="36" t="s">
        <v>31</v>
      </c>
      <c r="D17593" s="36" t="s">
        <v>4</v>
      </c>
      <c r="E17593" s="36" t="s">
        <v>47</v>
      </c>
      <c r="F17593" s="36" t="s">
        <v>33</v>
      </c>
      <c r="G17593" s="36">
        <v>4.1367901600000003</v>
      </c>
      <c r="H17593" s="36">
        <v>2.0019725199999998</v>
      </c>
      <c r="I17593" s="36">
        <v>0.67811655000000004</v>
      </c>
      <c r="J17593" s="36">
        <v>0.38403741000000002</v>
      </c>
      <c r="K17593" s="36">
        <v>3.2323442099999999</v>
      </c>
    </row>
    <row r="17594" spans="1:11" x14ac:dyDescent="0.2">
      <c r="A17594" s="35">
        <v>44166</v>
      </c>
      <c r="B17594" s="36" t="s">
        <v>43</v>
      </c>
      <c r="C17594" s="36" t="s">
        <v>31</v>
      </c>
      <c r="D17594" s="36" t="s">
        <v>4</v>
      </c>
      <c r="E17594" s="36" t="s">
        <v>47</v>
      </c>
      <c r="F17594" s="36" t="s">
        <v>34</v>
      </c>
      <c r="G17594" s="36">
        <v>0.57815802000000005</v>
      </c>
      <c r="H17594" s="36">
        <v>0</v>
      </c>
      <c r="I17594" s="36">
        <v>0</v>
      </c>
      <c r="J17594" s="36">
        <v>0</v>
      </c>
      <c r="K17594" s="36">
        <v>0.69271052</v>
      </c>
    </row>
    <row r="17595" spans="1:11" x14ac:dyDescent="0.2">
      <c r="A17595" s="35">
        <v>44166</v>
      </c>
      <c r="B17595" s="36" t="s">
        <v>43</v>
      </c>
      <c r="C17595" s="36" t="s">
        <v>31</v>
      </c>
      <c r="D17595" s="36" t="s">
        <v>4</v>
      </c>
      <c r="E17595" s="36" t="s">
        <v>47</v>
      </c>
      <c r="F17595" s="36" t="s">
        <v>35</v>
      </c>
      <c r="G17595" s="36">
        <v>1.52806668</v>
      </c>
      <c r="H17595" s="36">
        <v>1.4823245700000001</v>
      </c>
      <c r="I17595" s="36">
        <v>2.1078998100000002</v>
      </c>
      <c r="J17595" s="36">
        <v>0.64685904999999999</v>
      </c>
      <c r="K17595" s="36">
        <v>0.56004290000000001</v>
      </c>
    </row>
    <row r="17596" spans="1:11" x14ac:dyDescent="0.2">
      <c r="A17596" s="35">
        <v>44166</v>
      </c>
      <c r="B17596" s="36" t="s">
        <v>43</v>
      </c>
      <c r="C17596" s="36" t="s">
        <v>31</v>
      </c>
      <c r="D17596" s="36" t="s">
        <v>4</v>
      </c>
      <c r="E17596" s="36" t="s">
        <v>47</v>
      </c>
      <c r="F17596" s="36" t="s">
        <v>36</v>
      </c>
      <c r="G17596" s="36">
        <v>0</v>
      </c>
      <c r="H17596" s="36">
        <v>0.24300933</v>
      </c>
      <c r="I17596" s="36">
        <v>0</v>
      </c>
      <c r="J17596" s="36">
        <v>0</v>
      </c>
      <c r="K17596" s="36">
        <v>0.13193998000000001</v>
      </c>
    </row>
    <row r="17597" spans="1:11" x14ac:dyDescent="0.2">
      <c r="A17597" s="35">
        <v>44166</v>
      </c>
      <c r="B17597" s="36" t="s">
        <v>43</v>
      </c>
      <c r="C17597" s="36" t="s">
        <v>31</v>
      </c>
      <c r="D17597" s="36" t="s">
        <v>4</v>
      </c>
      <c r="E17597" s="36" t="s">
        <v>47</v>
      </c>
      <c r="F17597" s="36" t="s">
        <v>37</v>
      </c>
      <c r="G17597" s="36">
        <v>0</v>
      </c>
      <c r="H17597" s="36">
        <v>0.34553101000000003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43</v>
      </c>
      <c r="C17598" s="36" t="s">
        <v>31</v>
      </c>
      <c r="D17598" s="36" t="s">
        <v>4</v>
      </c>
      <c r="E17598" s="36" t="s">
        <v>47</v>
      </c>
      <c r="F17598" s="36" t="s">
        <v>38</v>
      </c>
      <c r="G17598" s="36">
        <v>9.4205259999999999E-2</v>
      </c>
      <c r="H17598" s="36">
        <v>6.8989190000000006E-2</v>
      </c>
      <c r="I17598" s="36">
        <v>0</v>
      </c>
      <c r="J17598" s="36">
        <v>0</v>
      </c>
      <c r="K17598" s="36">
        <v>5.3454010000000003E-2</v>
      </c>
    </row>
    <row r="17599" spans="1:11" x14ac:dyDescent="0.2">
      <c r="A17599" s="35">
        <v>44166</v>
      </c>
      <c r="B17599" s="36" t="s">
        <v>43</v>
      </c>
      <c r="C17599" s="36" t="s">
        <v>31</v>
      </c>
      <c r="D17599" s="36" t="s">
        <v>4</v>
      </c>
      <c r="E17599" s="36" t="s">
        <v>47</v>
      </c>
      <c r="F17599" s="36" t="s">
        <v>39</v>
      </c>
      <c r="G17599" s="36">
        <v>0</v>
      </c>
      <c r="H17599" s="36">
        <v>0.12876482</v>
      </c>
      <c r="I17599" s="36">
        <v>0.22565034</v>
      </c>
      <c r="J17599" s="36">
        <v>0</v>
      </c>
      <c r="K17599" s="36">
        <v>0.29148301999999998</v>
      </c>
    </row>
    <row r="17600" spans="1:11" x14ac:dyDescent="0.2">
      <c r="A17600" s="35">
        <v>44166</v>
      </c>
      <c r="B17600" s="36" t="s">
        <v>43</v>
      </c>
      <c r="C17600" s="36" t="s">
        <v>31</v>
      </c>
      <c r="D17600" s="36" t="s">
        <v>4</v>
      </c>
      <c r="E17600" s="36" t="s">
        <v>48</v>
      </c>
      <c r="F17600" s="36" t="s">
        <v>33</v>
      </c>
      <c r="G17600" s="36">
        <v>0.54362849999999996</v>
      </c>
      <c r="H17600" s="36">
        <v>0</v>
      </c>
      <c r="I17600" s="36">
        <v>0.26410401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43</v>
      </c>
      <c r="C17601" s="36" t="s">
        <v>31</v>
      </c>
      <c r="D17601" s="36" t="s">
        <v>4</v>
      </c>
      <c r="E17601" s="36" t="s">
        <v>48</v>
      </c>
      <c r="F17601" s="36" t="s">
        <v>34</v>
      </c>
      <c r="G17601" s="36">
        <v>0</v>
      </c>
      <c r="H17601" s="36">
        <v>0.51738485000000001</v>
      </c>
      <c r="I17601" s="36">
        <v>0</v>
      </c>
      <c r="J17601" s="36">
        <v>0</v>
      </c>
      <c r="K17601" s="36">
        <v>0.23055216000000001</v>
      </c>
    </row>
    <row r="17602" spans="1:11" x14ac:dyDescent="0.2">
      <c r="A17602" s="35">
        <v>44166</v>
      </c>
      <c r="B17602" s="36" t="s">
        <v>43</v>
      </c>
      <c r="C17602" s="36" t="s">
        <v>31</v>
      </c>
      <c r="D17602" s="36" t="s">
        <v>4</v>
      </c>
      <c r="E17602" s="36" t="s">
        <v>48</v>
      </c>
      <c r="F17602" s="36" t="s">
        <v>35</v>
      </c>
      <c r="G17602" s="36">
        <v>0.97159311999999998</v>
      </c>
      <c r="H17602" s="36">
        <v>0</v>
      </c>
      <c r="I17602" s="36">
        <v>0.91865892999999998</v>
      </c>
      <c r="J17602" s="36">
        <v>0</v>
      </c>
      <c r="K17602" s="36">
        <v>1.1471938100000001</v>
      </c>
    </row>
    <row r="17603" spans="1:11" x14ac:dyDescent="0.2">
      <c r="A17603" s="35">
        <v>44166</v>
      </c>
      <c r="B17603" s="36" t="s">
        <v>43</v>
      </c>
      <c r="C17603" s="36" t="s">
        <v>31</v>
      </c>
      <c r="D17603" s="36" t="s">
        <v>4</v>
      </c>
      <c r="E17603" s="36" t="s">
        <v>48</v>
      </c>
      <c r="F17603" s="36" t="s">
        <v>36</v>
      </c>
      <c r="G17603" s="36">
        <v>0</v>
      </c>
      <c r="H17603" s="36">
        <v>0.24797385</v>
      </c>
      <c r="I17603" s="36">
        <v>0</v>
      </c>
      <c r="J17603" s="36">
        <v>0</v>
      </c>
      <c r="K17603" s="36">
        <v>0.29686560000000001</v>
      </c>
    </row>
    <row r="17604" spans="1:11" x14ac:dyDescent="0.2">
      <c r="A17604" s="35">
        <v>44166</v>
      </c>
      <c r="B17604" s="36" t="s">
        <v>43</v>
      </c>
      <c r="C17604" s="36" t="s">
        <v>31</v>
      </c>
      <c r="D17604" s="36" t="s">
        <v>4</v>
      </c>
      <c r="E17604" s="36" t="s">
        <v>48</v>
      </c>
      <c r="F17604" s="36" t="s">
        <v>37</v>
      </c>
      <c r="G17604" s="36">
        <v>0.28338854000000002</v>
      </c>
      <c r="H17604" s="36">
        <v>0.29758384999999998</v>
      </c>
      <c r="I17604" s="36">
        <v>0</v>
      </c>
      <c r="J17604" s="36">
        <v>0</v>
      </c>
      <c r="K17604" s="36">
        <v>0.34065002999999999</v>
      </c>
    </row>
    <row r="17605" spans="1:11" x14ac:dyDescent="0.2">
      <c r="A17605" s="35">
        <v>44166</v>
      </c>
      <c r="B17605" s="36" t="s">
        <v>43</v>
      </c>
      <c r="C17605" s="36" t="s">
        <v>31</v>
      </c>
      <c r="D17605" s="36" t="s">
        <v>4</v>
      </c>
      <c r="E17605" s="36" t="s">
        <v>48</v>
      </c>
      <c r="F17605" s="36" t="s">
        <v>38</v>
      </c>
      <c r="G17605" s="36">
        <v>0</v>
      </c>
      <c r="H17605" s="36">
        <v>0</v>
      </c>
      <c r="I17605" s="36">
        <v>6.8101999999999996E-2</v>
      </c>
      <c r="J17605" s="36">
        <v>6.4025470000000001E-2</v>
      </c>
      <c r="K17605" s="36">
        <v>4.7645029999999998E-2</v>
      </c>
    </row>
    <row r="17606" spans="1:11" x14ac:dyDescent="0.2">
      <c r="A17606" s="35">
        <v>44166</v>
      </c>
      <c r="B17606" s="36" t="s">
        <v>43</v>
      </c>
      <c r="C17606" s="36" t="s">
        <v>31</v>
      </c>
      <c r="D17606" s="36" t="s">
        <v>4</v>
      </c>
      <c r="E17606" s="36" t="s">
        <v>48</v>
      </c>
      <c r="F17606" s="36" t="s">
        <v>39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0.13647599999999999</v>
      </c>
    </row>
    <row r="17607" spans="1:11" x14ac:dyDescent="0.2">
      <c r="A17607" s="35">
        <v>44166</v>
      </c>
      <c r="B17607" s="36" t="s">
        <v>43</v>
      </c>
      <c r="C17607" s="36" t="s">
        <v>31</v>
      </c>
      <c r="D17607" s="36" t="s">
        <v>4</v>
      </c>
      <c r="E17607" s="36" t="s">
        <v>48</v>
      </c>
      <c r="F17607" s="36" t="s">
        <v>40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0.11087619</v>
      </c>
    </row>
    <row r="17608" spans="1:11" x14ac:dyDescent="0.2">
      <c r="A17608" s="35">
        <v>44166</v>
      </c>
      <c r="B17608" s="36" t="s">
        <v>43</v>
      </c>
      <c r="C17608" s="36" t="s">
        <v>42</v>
      </c>
      <c r="D17608" s="36" t="s">
        <v>41</v>
      </c>
      <c r="E17608" s="36" t="s">
        <v>45</v>
      </c>
      <c r="F17608" s="36" t="s">
        <v>33</v>
      </c>
      <c r="G17608" s="36">
        <v>10.925688900000001</v>
      </c>
      <c r="H17608" s="36">
        <v>48.287779780000001</v>
      </c>
      <c r="I17608" s="36">
        <v>2.81570389</v>
      </c>
      <c r="J17608" s="36">
        <v>5.6443543500000004</v>
      </c>
      <c r="K17608" s="36">
        <v>25.89548868</v>
      </c>
    </row>
    <row r="17609" spans="1:11" x14ac:dyDescent="0.2">
      <c r="A17609" s="35">
        <v>44166</v>
      </c>
      <c r="B17609" s="36" t="s">
        <v>43</v>
      </c>
      <c r="C17609" s="36" t="s">
        <v>42</v>
      </c>
      <c r="D17609" s="36" t="s">
        <v>41</v>
      </c>
      <c r="E17609" s="36" t="s">
        <v>45</v>
      </c>
      <c r="F17609" s="36" t="s">
        <v>34</v>
      </c>
      <c r="G17609" s="36">
        <v>11.34322128</v>
      </c>
      <c r="H17609" s="36">
        <v>38.979182909999999</v>
      </c>
      <c r="I17609" s="36">
        <v>4.1779082499999998</v>
      </c>
      <c r="J17609" s="36">
        <v>4.3179728099999997</v>
      </c>
      <c r="K17609" s="36">
        <v>27.76560958</v>
      </c>
    </row>
    <row r="17610" spans="1:11" x14ac:dyDescent="0.2">
      <c r="A17610" s="35">
        <v>44166</v>
      </c>
      <c r="B17610" s="36" t="s">
        <v>43</v>
      </c>
      <c r="C17610" s="36" t="s">
        <v>42</v>
      </c>
      <c r="D17610" s="36" t="s">
        <v>41</v>
      </c>
      <c r="E17610" s="36" t="s">
        <v>45</v>
      </c>
      <c r="F17610" s="36" t="s">
        <v>35</v>
      </c>
      <c r="G17610" s="36">
        <v>7.1355173499999998</v>
      </c>
      <c r="H17610" s="36">
        <v>17.55500262</v>
      </c>
      <c r="I17610" s="36">
        <v>1.8301178600000001</v>
      </c>
      <c r="J17610" s="36">
        <v>0</v>
      </c>
      <c r="K17610" s="36">
        <v>11.115670529999999</v>
      </c>
    </row>
    <row r="17611" spans="1:11" x14ac:dyDescent="0.2">
      <c r="A17611" s="35">
        <v>44166</v>
      </c>
      <c r="B17611" s="36" t="s">
        <v>43</v>
      </c>
      <c r="C17611" s="36" t="s">
        <v>42</v>
      </c>
      <c r="D17611" s="36" t="s">
        <v>41</v>
      </c>
      <c r="E17611" s="36" t="s">
        <v>45</v>
      </c>
      <c r="F17611" s="36" t="s">
        <v>36</v>
      </c>
      <c r="G17611" s="36">
        <v>1.45353796</v>
      </c>
      <c r="H17611" s="36">
        <v>12.245001589999999</v>
      </c>
      <c r="I17611" s="36">
        <v>0.61112175999999996</v>
      </c>
      <c r="J17611" s="36">
        <v>0.45219396000000001</v>
      </c>
      <c r="K17611" s="36">
        <v>3.7055073300000001</v>
      </c>
    </row>
    <row r="17612" spans="1:11" x14ac:dyDescent="0.2">
      <c r="A17612" s="35">
        <v>44166</v>
      </c>
      <c r="B17612" s="36" t="s">
        <v>43</v>
      </c>
      <c r="C17612" s="36" t="s">
        <v>42</v>
      </c>
      <c r="D17612" s="36" t="s">
        <v>41</v>
      </c>
      <c r="E17612" s="36" t="s">
        <v>45</v>
      </c>
      <c r="F17612" s="36" t="s">
        <v>37</v>
      </c>
      <c r="G17612" s="36">
        <v>2.96957782</v>
      </c>
      <c r="H17612" s="36">
        <v>17.116227630000001</v>
      </c>
      <c r="I17612" s="36">
        <v>0.43381270999999999</v>
      </c>
      <c r="J17612" s="36">
        <v>1.01162453</v>
      </c>
      <c r="K17612" s="36">
        <v>6.1892900300000004</v>
      </c>
    </row>
    <row r="17613" spans="1:11" x14ac:dyDescent="0.2">
      <c r="A17613" s="35">
        <v>44166</v>
      </c>
      <c r="B17613" s="36" t="s">
        <v>43</v>
      </c>
      <c r="C17613" s="36" t="s">
        <v>42</v>
      </c>
      <c r="D17613" s="36" t="s">
        <v>41</v>
      </c>
      <c r="E17613" s="36" t="s">
        <v>45</v>
      </c>
      <c r="F17613" s="36" t="s">
        <v>38</v>
      </c>
      <c r="G17613" s="36">
        <v>0.77695502999999999</v>
      </c>
      <c r="H17613" s="36">
        <v>1.8613390400000001</v>
      </c>
      <c r="I17613" s="36">
        <v>0.28882843000000002</v>
      </c>
      <c r="J17613" s="36">
        <v>9.54536E-2</v>
      </c>
      <c r="K17613" s="36">
        <v>0.43760880000000002</v>
      </c>
    </row>
    <row r="17614" spans="1:11" x14ac:dyDescent="0.2">
      <c r="A17614" s="35">
        <v>44166</v>
      </c>
      <c r="B17614" s="36" t="s">
        <v>43</v>
      </c>
      <c r="C17614" s="36" t="s">
        <v>42</v>
      </c>
      <c r="D17614" s="36" t="s">
        <v>41</v>
      </c>
      <c r="E17614" s="36" t="s">
        <v>45</v>
      </c>
      <c r="F17614" s="36" t="s">
        <v>39</v>
      </c>
      <c r="G17614" s="36">
        <v>0.13113</v>
      </c>
      <c r="H17614" s="36">
        <v>0.54895415999999997</v>
      </c>
      <c r="I17614" s="36">
        <v>0.26618287000000002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43</v>
      </c>
      <c r="C17615" s="36" t="s">
        <v>42</v>
      </c>
      <c r="D17615" s="36" t="s">
        <v>41</v>
      </c>
      <c r="E17615" s="36" t="s">
        <v>45</v>
      </c>
      <c r="F17615" s="36" t="s">
        <v>40</v>
      </c>
      <c r="G17615" s="36">
        <v>0.79674332999999997</v>
      </c>
      <c r="H17615" s="36">
        <v>3.75736749</v>
      </c>
      <c r="I17615" s="36">
        <v>0</v>
      </c>
      <c r="J17615" s="36">
        <v>0.23134379999999999</v>
      </c>
      <c r="K17615" s="36">
        <v>0.72671231999999997</v>
      </c>
    </row>
    <row r="17616" spans="1:11" x14ac:dyDescent="0.2">
      <c r="A17616" s="35">
        <v>44166</v>
      </c>
      <c r="B17616" s="36" t="s">
        <v>43</v>
      </c>
      <c r="C17616" s="36" t="s">
        <v>42</v>
      </c>
      <c r="D17616" s="36" t="s">
        <v>41</v>
      </c>
      <c r="E17616" s="36" t="s">
        <v>46</v>
      </c>
      <c r="F17616" s="36" t="s">
        <v>33</v>
      </c>
      <c r="G17616" s="36">
        <v>0</v>
      </c>
      <c r="H17616" s="36">
        <v>0.99957341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43</v>
      </c>
      <c r="C17617" s="36" t="s">
        <v>42</v>
      </c>
      <c r="D17617" s="36" t="s">
        <v>41</v>
      </c>
      <c r="E17617" s="36" t="s">
        <v>46</v>
      </c>
      <c r="F17617" s="36" t="s">
        <v>36</v>
      </c>
      <c r="G17617" s="36">
        <v>0.20701476999999999</v>
      </c>
      <c r="H17617" s="36">
        <v>0</v>
      </c>
      <c r="I17617" s="36">
        <v>0</v>
      </c>
      <c r="J17617" s="36">
        <v>0</v>
      </c>
      <c r="K17617" s="36">
        <v>0.31011009</v>
      </c>
    </row>
    <row r="17618" spans="1:11" x14ac:dyDescent="0.2">
      <c r="A17618" s="35">
        <v>44166</v>
      </c>
      <c r="B17618" s="36" t="s">
        <v>43</v>
      </c>
      <c r="C17618" s="36" t="s">
        <v>42</v>
      </c>
      <c r="D17618" s="36" t="s">
        <v>41</v>
      </c>
      <c r="E17618" s="36" t="s">
        <v>46</v>
      </c>
      <c r="F17618" s="36" t="s">
        <v>37</v>
      </c>
      <c r="G17618" s="36">
        <v>0</v>
      </c>
      <c r="H17618" s="36">
        <v>0.87766321999999997</v>
      </c>
      <c r="I17618" s="36">
        <v>0</v>
      </c>
      <c r="J17618" s="36">
        <v>0.23084619000000001</v>
      </c>
      <c r="K17618" s="36">
        <v>0.32997050999999999</v>
      </c>
    </row>
    <row r="17619" spans="1:11" x14ac:dyDescent="0.2">
      <c r="A17619" s="35">
        <v>44166</v>
      </c>
      <c r="B17619" s="36" t="s">
        <v>43</v>
      </c>
      <c r="C17619" s="36" t="s">
        <v>42</v>
      </c>
      <c r="D17619" s="36" t="s">
        <v>41</v>
      </c>
      <c r="E17619" s="36" t="s">
        <v>46</v>
      </c>
      <c r="F17619" s="36" t="s">
        <v>39</v>
      </c>
      <c r="G17619" s="36">
        <v>0</v>
      </c>
      <c r="H17619" s="36">
        <v>9.7289249999999994E-2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43</v>
      </c>
      <c r="C17620" s="36" t="s">
        <v>42</v>
      </c>
      <c r="D17620" s="36" t="s">
        <v>41</v>
      </c>
      <c r="E17620" s="36" t="s">
        <v>47</v>
      </c>
      <c r="F17620" s="36" t="s">
        <v>33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0.60466922000000001</v>
      </c>
    </row>
    <row r="17621" spans="1:11" x14ac:dyDescent="0.2">
      <c r="A17621" s="35">
        <v>44166</v>
      </c>
      <c r="B17621" s="36" t="s">
        <v>43</v>
      </c>
      <c r="C17621" s="36" t="s">
        <v>42</v>
      </c>
      <c r="D17621" s="36" t="s">
        <v>41</v>
      </c>
      <c r="E17621" s="36" t="s">
        <v>47</v>
      </c>
      <c r="F17621" s="36" t="s">
        <v>36</v>
      </c>
      <c r="G17621" s="36">
        <v>0</v>
      </c>
      <c r="H17621" s="36">
        <v>0</v>
      </c>
      <c r="I17621" s="36">
        <v>0.27340186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43</v>
      </c>
      <c r="C17622" s="36" t="s">
        <v>42</v>
      </c>
      <c r="D17622" s="36" t="s">
        <v>41</v>
      </c>
      <c r="E17622" s="36" t="s">
        <v>47</v>
      </c>
      <c r="F17622" s="36" t="s">
        <v>38</v>
      </c>
      <c r="G17622" s="36">
        <v>9.3213169999999998E-2</v>
      </c>
      <c r="H17622" s="36">
        <v>0.1475157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43</v>
      </c>
      <c r="C17623" s="36" t="s">
        <v>42</v>
      </c>
      <c r="D17623" s="36" t="s">
        <v>41</v>
      </c>
      <c r="E17623" s="36" t="s">
        <v>48</v>
      </c>
      <c r="F17623" s="36" t="s">
        <v>33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0.62327595999999996</v>
      </c>
    </row>
    <row r="17624" spans="1:11" x14ac:dyDescent="0.2">
      <c r="A17624" s="35">
        <v>44166</v>
      </c>
      <c r="B17624" s="36" t="s">
        <v>43</v>
      </c>
      <c r="C17624" s="36" t="s">
        <v>42</v>
      </c>
      <c r="D17624" s="36" t="s">
        <v>41</v>
      </c>
      <c r="E17624" s="36" t="s">
        <v>48</v>
      </c>
      <c r="F17624" s="36" t="s">
        <v>34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0.84236396999999996</v>
      </c>
    </row>
    <row r="17625" spans="1:11" x14ac:dyDescent="0.2">
      <c r="A17625" s="35">
        <v>44166</v>
      </c>
      <c r="B17625" s="36" t="s">
        <v>43</v>
      </c>
      <c r="C17625" s="36" t="s">
        <v>42</v>
      </c>
      <c r="D17625" s="36" t="s">
        <v>41</v>
      </c>
      <c r="E17625" s="36" t="s">
        <v>48</v>
      </c>
      <c r="F17625" s="36" t="s">
        <v>35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0.56699246000000003</v>
      </c>
    </row>
    <row r="17626" spans="1:11" x14ac:dyDescent="0.2">
      <c r="A17626" s="35">
        <v>44166</v>
      </c>
      <c r="B17626" s="36" t="s">
        <v>43</v>
      </c>
      <c r="C17626" s="36" t="s">
        <v>42</v>
      </c>
      <c r="D17626" s="36" t="s">
        <v>41</v>
      </c>
      <c r="E17626" s="36" t="s">
        <v>48</v>
      </c>
      <c r="F17626" s="36" t="s">
        <v>37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0.23038043</v>
      </c>
    </row>
    <row r="17627" spans="1:11" x14ac:dyDescent="0.2">
      <c r="A17627" s="35">
        <v>44166</v>
      </c>
      <c r="B17627" s="36" t="s">
        <v>43</v>
      </c>
      <c r="C17627" s="36" t="s">
        <v>42</v>
      </c>
      <c r="D17627" s="36" t="s">
        <v>41</v>
      </c>
      <c r="E17627" s="36" t="s">
        <v>48</v>
      </c>
      <c r="F17627" s="36" t="s">
        <v>38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8.2373740000000001E-2</v>
      </c>
    </row>
    <row r="17628" spans="1:11" x14ac:dyDescent="0.2">
      <c r="A17628" s="35">
        <v>44166</v>
      </c>
      <c r="B17628" s="36" t="s">
        <v>43</v>
      </c>
      <c r="C17628" s="36" t="s">
        <v>42</v>
      </c>
      <c r="D17628" s="36" t="s">
        <v>41</v>
      </c>
      <c r="E17628" s="36" t="s">
        <v>49</v>
      </c>
      <c r="F17628" s="36" t="s">
        <v>40</v>
      </c>
      <c r="G17628" s="36">
        <v>0</v>
      </c>
      <c r="H17628" s="36">
        <v>0.14558326999999999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43</v>
      </c>
      <c r="C17629" s="36" t="s">
        <v>42</v>
      </c>
      <c r="D17629" s="36" t="s">
        <v>4</v>
      </c>
      <c r="E17629" s="36" t="s">
        <v>45</v>
      </c>
      <c r="F17629" s="36" t="s">
        <v>33</v>
      </c>
      <c r="G17629" s="36">
        <v>73.035264810000001</v>
      </c>
      <c r="H17629" s="36">
        <v>38.757949250000003</v>
      </c>
      <c r="I17629" s="36">
        <v>8.6708386599999994</v>
      </c>
      <c r="J17629" s="36">
        <v>2.4043708100000001</v>
      </c>
      <c r="K17629" s="36">
        <v>11.528137340000001</v>
      </c>
    </row>
    <row r="17630" spans="1:11" x14ac:dyDescent="0.2">
      <c r="A17630" s="35">
        <v>44166</v>
      </c>
      <c r="B17630" s="36" t="s">
        <v>43</v>
      </c>
      <c r="C17630" s="36" t="s">
        <v>42</v>
      </c>
      <c r="D17630" s="36" t="s">
        <v>4</v>
      </c>
      <c r="E17630" s="36" t="s">
        <v>45</v>
      </c>
      <c r="F17630" s="36" t="s">
        <v>34</v>
      </c>
      <c r="G17630" s="36">
        <v>49.436531520000003</v>
      </c>
      <c r="H17630" s="36">
        <v>36.003276130000003</v>
      </c>
      <c r="I17630" s="36">
        <v>7.6189368100000001</v>
      </c>
      <c r="J17630" s="36">
        <v>1.4366556800000001</v>
      </c>
      <c r="K17630" s="36">
        <v>11.910659020000001</v>
      </c>
    </row>
    <row r="17631" spans="1:11" x14ac:dyDescent="0.2">
      <c r="A17631" s="35">
        <v>44166</v>
      </c>
      <c r="B17631" s="36" t="s">
        <v>43</v>
      </c>
      <c r="C17631" s="36" t="s">
        <v>42</v>
      </c>
      <c r="D17631" s="36" t="s">
        <v>4</v>
      </c>
      <c r="E17631" s="36" t="s">
        <v>45</v>
      </c>
      <c r="F17631" s="36" t="s">
        <v>35</v>
      </c>
      <c r="G17631" s="36">
        <v>49.44618071</v>
      </c>
      <c r="H17631" s="36">
        <v>31.628781910000001</v>
      </c>
      <c r="I17631" s="36">
        <v>5.5609307000000001</v>
      </c>
      <c r="J17631" s="36">
        <v>0.41855974000000001</v>
      </c>
      <c r="K17631" s="36">
        <v>18.785806940000001</v>
      </c>
    </row>
    <row r="17632" spans="1:11" x14ac:dyDescent="0.2">
      <c r="A17632" s="35">
        <v>44166</v>
      </c>
      <c r="B17632" s="36" t="s">
        <v>43</v>
      </c>
      <c r="C17632" s="36" t="s">
        <v>42</v>
      </c>
      <c r="D17632" s="36" t="s">
        <v>4</v>
      </c>
      <c r="E17632" s="36" t="s">
        <v>45</v>
      </c>
      <c r="F17632" s="36" t="s">
        <v>36</v>
      </c>
      <c r="G17632" s="36">
        <v>14.01316615</v>
      </c>
      <c r="H17632" s="36">
        <v>8.6733421400000008</v>
      </c>
      <c r="I17632" s="36">
        <v>2.0818983100000001</v>
      </c>
      <c r="J17632" s="36">
        <v>0</v>
      </c>
      <c r="K17632" s="36">
        <v>1.7988288400000001</v>
      </c>
    </row>
    <row r="17633" spans="1:11" x14ac:dyDescent="0.2">
      <c r="A17633" s="35">
        <v>44166</v>
      </c>
      <c r="B17633" s="36" t="s">
        <v>43</v>
      </c>
      <c r="C17633" s="36" t="s">
        <v>42</v>
      </c>
      <c r="D17633" s="36" t="s">
        <v>4</v>
      </c>
      <c r="E17633" s="36" t="s">
        <v>45</v>
      </c>
      <c r="F17633" s="36" t="s">
        <v>37</v>
      </c>
      <c r="G17633" s="36">
        <v>20.436474430000001</v>
      </c>
      <c r="H17633" s="36">
        <v>12.319926450000001</v>
      </c>
      <c r="I17633" s="36">
        <v>2.3247274600000001</v>
      </c>
      <c r="J17633" s="36">
        <v>0.22209401000000001</v>
      </c>
      <c r="K17633" s="36">
        <v>6.5723901500000004</v>
      </c>
    </row>
    <row r="17634" spans="1:11" x14ac:dyDescent="0.2">
      <c r="A17634" s="35">
        <v>44166</v>
      </c>
      <c r="B17634" s="36" t="s">
        <v>43</v>
      </c>
      <c r="C17634" s="36" t="s">
        <v>42</v>
      </c>
      <c r="D17634" s="36" t="s">
        <v>4</v>
      </c>
      <c r="E17634" s="36" t="s">
        <v>45</v>
      </c>
      <c r="F17634" s="36" t="s">
        <v>38</v>
      </c>
      <c r="G17634" s="36">
        <v>3.5912573800000001</v>
      </c>
      <c r="H17634" s="36">
        <v>1.79589632</v>
      </c>
      <c r="I17634" s="36">
        <v>0.48888351000000002</v>
      </c>
      <c r="J17634" s="36">
        <v>9.6962400000000004E-2</v>
      </c>
      <c r="K17634" s="36">
        <v>1.4664678900000001</v>
      </c>
    </row>
    <row r="17635" spans="1:11" x14ac:dyDescent="0.2">
      <c r="A17635" s="35">
        <v>44166</v>
      </c>
      <c r="B17635" s="36" t="s">
        <v>43</v>
      </c>
      <c r="C17635" s="36" t="s">
        <v>42</v>
      </c>
      <c r="D17635" s="36" t="s">
        <v>4</v>
      </c>
      <c r="E17635" s="36" t="s">
        <v>45</v>
      </c>
      <c r="F17635" s="36" t="s">
        <v>39</v>
      </c>
      <c r="G17635" s="36">
        <v>1.38939116</v>
      </c>
      <c r="H17635" s="36">
        <v>1.1176866000000001</v>
      </c>
      <c r="I17635" s="36">
        <v>0.26576843</v>
      </c>
      <c r="J17635" s="36">
        <v>0.25355781999999999</v>
      </c>
      <c r="K17635" s="36">
        <v>0.34487979000000002</v>
      </c>
    </row>
    <row r="17636" spans="1:11" x14ac:dyDescent="0.2">
      <c r="A17636" s="35">
        <v>44166</v>
      </c>
      <c r="B17636" s="36" t="s">
        <v>43</v>
      </c>
      <c r="C17636" s="36" t="s">
        <v>42</v>
      </c>
      <c r="D17636" s="36" t="s">
        <v>4</v>
      </c>
      <c r="E17636" s="36" t="s">
        <v>45</v>
      </c>
      <c r="F17636" s="36" t="s">
        <v>40</v>
      </c>
      <c r="G17636" s="36">
        <v>6.0015738699999996</v>
      </c>
      <c r="H17636" s="36">
        <v>2.0156228299999999</v>
      </c>
      <c r="I17636" s="36">
        <v>0.40700312</v>
      </c>
      <c r="J17636" s="36">
        <v>0</v>
      </c>
      <c r="K17636" s="36">
        <v>0.49020459999999999</v>
      </c>
    </row>
    <row r="17637" spans="1:11" x14ac:dyDescent="0.2">
      <c r="A17637" s="35">
        <v>44166</v>
      </c>
      <c r="B17637" s="36" t="s">
        <v>43</v>
      </c>
      <c r="C17637" s="36" t="s">
        <v>42</v>
      </c>
      <c r="D17637" s="36" t="s">
        <v>4</v>
      </c>
      <c r="E17637" s="36" t="s">
        <v>46</v>
      </c>
      <c r="F17637" s="36" t="s">
        <v>33</v>
      </c>
      <c r="G17637" s="36">
        <v>4.1744045999999999</v>
      </c>
      <c r="H17637" s="36">
        <v>0.56987843999999999</v>
      </c>
      <c r="I17637" s="36">
        <v>0.56427665999999999</v>
      </c>
      <c r="J17637" s="36">
        <v>0</v>
      </c>
      <c r="K17637" s="36">
        <v>2.8457579499999999</v>
      </c>
    </row>
    <row r="17638" spans="1:11" x14ac:dyDescent="0.2">
      <c r="A17638" s="35">
        <v>44166</v>
      </c>
      <c r="B17638" s="36" t="s">
        <v>43</v>
      </c>
      <c r="C17638" s="36" t="s">
        <v>42</v>
      </c>
      <c r="D17638" s="36" t="s">
        <v>4</v>
      </c>
      <c r="E17638" s="36" t="s">
        <v>46</v>
      </c>
      <c r="F17638" s="36" t="s">
        <v>34</v>
      </c>
      <c r="G17638" s="36">
        <v>2.87025226</v>
      </c>
      <c r="H17638" s="36">
        <v>1.4117204699999999</v>
      </c>
      <c r="I17638" s="36">
        <v>0</v>
      </c>
      <c r="J17638" s="36">
        <v>0</v>
      </c>
      <c r="K17638" s="36">
        <v>3.4246276400000002</v>
      </c>
    </row>
    <row r="17639" spans="1:11" x14ac:dyDescent="0.2">
      <c r="A17639" s="35">
        <v>44166</v>
      </c>
      <c r="B17639" s="36" t="s">
        <v>43</v>
      </c>
      <c r="C17639" s="36" t="s">
        <v>42</v>
      </c>
      <c r="D17639" s="36" t="s">
        <v>4</v>
      </c>
      <c r="E17639" s="36" t="s">
        <v>46</v>
      </c>
      <c r="F17639" s="36" t="s">
        <v>35</v>
      </c>
      <c r="G17639" s="36">
        <v>1.93269461</v>
      </c>
      <c r="H17639" s="36">
        <v>1.1044406</v>
      </c>
      <c r="I17639" s="36">
        <v>0</v>
      </c>
      <c r="J17639" s="36">
        <v>0.56635164000000005</v>
      </c>
      <c r="K17639" s="36">
        <v>1.9069545800000001</v>
      </c>
    </row>
    <row r="17640" spans="1:11" x14ac:dyDescent="0.2">
      <c r="A17640" s="35">
        <v>44166</v>
      </c>
      <c r="B17640" s="36" t="s">
        <v>43</v>
      </c>
      <c r="C17640" s="36" t="s">
        <v>42</v>
      </c>
      <c r="D17640" s="36" t="s">
        <v>4</v>
      </c>
      <c r="E17640" s="36" t="s">
        <v>46</v>
      </c>
      <c r="F17640" s="36" t="s">
        <v>36</v>
      </c>
      <c r="G17640" s="36">
        <v>0.59830017000000002</v>
      </c>
      <c r="H17640" s="36">
        <v>2.0196211399999999</v>
      </c>
      <c r="I17640" s="36">
        <v>0.82526734999999996</v>
      </c>
      <c r="J17640" s="36">
        <v>0</v>
      </c>
      <c r="K17640" s="36">
        <v>2.01998758</v>
      </c>
    </row>
    <row r="17641" spans="1:11" x14ac:dyDescent="0.2">
      <c r="A17641" s="35">
        <v>44166</v>
      </c>
      <c r="B17641" s="36" t="s">
        <v>43</v>
      </c>
      <c r="C17641" s="36" t="s">
        <v>42</v>
      </c>
      <c r="D17641" s="36" t="s">
        <v>4</v>
      </c>
      <c r="E17641" s="36" t="s">
        <v>46</v>
      </c>
      <c r="F17641" s="36" t="s">
        <v>37</v>
      </c>
      <c r="G17641" s="36">
        <v>1.2430615700000001</v>
      </c>
      <c r="H17641" s="36">
        <v>0.94788459000000003</v>
      </c>
      <c r="I17641" s="36">
        <v>0</v>
      </c>
      <c r="J17641" s="36">
        <v>0</v>
      </c>
      <c r="K17641" s="36">
        <v>0.57886475999999998</v>
      </c>
    </row>
    <row r="17642" spans="1:11" x14ac:dyDescent="0.2">
      <c r="A17642" s="35">
        <v>44166</v>
      </c>
      <c r="B17642" s="36" t="s">
        <v>43</v>
      </c>
      <c r="C17642" s="36" t="s">
        <v>42</v>
      </c>
      <c r="D17642" s="36" t="s">
        <v>4</v>
      </c>
      <c r="E17642" s="36" t="s">
        <v>46</v>
      </c>
      <c r="F17642" s="36" t="s">
        <v>38</v>
      </c>
      <c r="G17642" s="36">
        <v>0.61531201000000002</v>
      </c>
      <c r="H17642" s="36">
        <v>0.68280149000000001</v>
      </c>
      <c r="I17642" s="36">
        <v>0</v>
      </c>
      <c r="J17642" s="36">
        <v>0</v>
      </c>
      <c r="K17642" s="36">
        <v>0.53828977</v>
      </c>
    </row>
    <row r="17643" spans="1:11" x14ac:dyDescent="0.2">
      <c r="A17643" s="35">
        <v>44166</v>
      </c>
      <c r="B17643" s="36" t="s">
        <v>43</v>
      </c>
      <c r="C17643" s="36" t="s">
        <v>42</v>
      </c>
      <c r="D17643" s="36" t="s">
        <v>4</v>
      </c>
      <c r="E17643" s="36" t="s">
        <v>46</v>
      </c>
      <c r="F17643" s="36" t="s">
        <v>39</v>
      </c>
      <c r="G17643" s="36">
        <v>0.83166088999999999</v>
      </c>
      <c r="H17643" s="36">
        <v>0</v>
      </c>
      <c r="I17643" s="36">
        <v>7.1053439999999995E-2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43</v>
      </c>
      <c r="C17644" s="36" t="s">
        <v>42</v>
      </c>
      <c r="D17644" s="36" t="s">
        <v>4</v>
      </c>
      <c r="E17644" s="36" t="s">
        <v>46</v>
      </c>
      <c r="F17644" s="36" t="s">
        <v>40</v>
      </c>
      <c r="G17644" s="36">
        <v>0.24436573</v>
      </c>
      <c r="H17644" s="36">
        <v>0.18358163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43</v>
      </c>
      <c r="C17645" s="36" t="s">
        <v>42</v>
      </c>
      <c r="D17645" s="36" t="s">
        <v>4</v>
      </c>
      <c r="E17645" s="36" t="s">
        <v>47</v>
      </c>
      <c r="F17645" s="36" t="s">
        <v>33</v>
      </c>
      <c r="G17645" s="36">
        <v>4.3031559799999997</v>
      </c>
      <c r="H17645" s="36">
        <v>3.2417047299999999</v>
      </c>
      <c r="I17645" s="36">
        <v>1.03291844</v>
      </c>
      <c r="J17645" s="36">
        <v>0.58710435999999999</v>
      </c>
      <c r="K17645" s="36">
        <v>3.0340259600000001</v>
      </c>
    </row>
    <row r="17646" spans="1:11" x14ac:dyDescent="0.2">
      <c r="A17646" s="35">
        <v>44166</v>
      </c>
      <c r="B17646" s="36" t="s">
        <v>43</v>
      </c>
      <c r="C17646" s="36" t="s">
        <v>42</v>
      </c>
      <c r="D17646" s="36" t="s">
        <v>4</v>
      </c>
      <c r="E17646" s="36" t="s">
        <v>47</v>
      </c>
      <c r="F17646" s="36" t="s">
        <v>34</v>
      </c>
      <c r="G17646" s="36">
        <v>2.0015228399999998</v>
      </c>
      <c r="H17646" s="36">
        <v>3.7416785899999998</v>
      </c>
      <c r="I17646" s="36">
        <v>0.58607472999999999</v>
      </c>
      <c r="J17646" s="36">
        <v>0</v>
      </c>
      <c r="K17646" s="36">
        <v>3.4181080399999999</v>
      </c>
    </row>
    <row r="17647" spans="1:11" x14ac:dyDescent="0.2">
      <c r="A17647" s="35">
        <v>44166</v>
      </c>
      <c r="B17647" s="36" t="s">
        <v>43</v>
      </c>
      <c r="C17647" s="36" t="s">
        <v>42</v>
      </c>
      <c r="D17647" s="36" t="s">
        <v>4</v>
      </c>
      <c r="E17647" s="36" t="s">
        <v>47</v>
      </c>
      <c r="F17647" s="36" t="s">
        <v>35</v>
      </c>
      <c r="G17647" s="36">
        <v>1.8354443899999999</v>
      </c>
      <c r="H17647" s="36">
        <v>5.3256055099999999</v>
      </c>
      <c r="I17647" s="36">
        <v>1.98280086</v>
      </c>
      <c r="J17647" s="36">
        <v>0</v>
      </c>
      <c r="K17647" s="36">
        <v>2.9484693599999998</v>
      </c>
    </row>
    <row r="17648" spans="1:11" x14ac:dyDescent="0.2">
      <c r="A17648" s="35">
        <v>44166</v>
      </c>
      <c r="B17648" s="36" t="s">
        <v>43</v>
      </c>
      <c r="C17648" s="36" t="s">
        <v>42</v>
      </c>
      <c r="D17648" s="36" t="s">
        <v>4</v>
      </c>
      <c r="E17648" s="36" t="s">
        <v>47</v>
      </c>
      <c r="F17648" s="36" t="s">
        <v>36</v>
      </c>
      <c r="G17648" s="36">
        <v>0.77081082999999995</v>
      </c>
      <c r="H17648" s="36">
        <v>0.18859674000000001</v>
      </c>
      <c r="I17648" s="36">
        <v>0</v>
      </c>
      <c r="J17648" s="36">
        <v>0</v>
      </c>
      <c r="K17648" s="36">
        <v>0.72675997000000003</v>
      </c>
    </row>
    <row r="17649" spans="1:11" x14ac:dyDescent="0.2">
      <c r="A17649" s="35">
        <v>44166</v>
      </c>
      <c r="B17649" s="36" t="s">
        <v>43</v>
      </c>
      <c r="C17649" s="36" t="s">
        <v>42</v>
      </c>
      <c r="D17649" s="36" t="s">
        <v>4</v>
      </c>
      <c r="E17649" s="36" t="s">
        <v>47</v>
      </c>
      <c r="F17649" s="36" t="s">
        <v>37</v>
      </c>
      <c r="G17649" s="36">
        <v>1.5350197800000001</v>
      </c>
      <c r="H17649" s="36">
        <v>0.79793378000000004</v>
      </c>
      <c r="I17649" s="36">
        <v>1.37828248</v>
      </c>
      <c r="J17649" s="36">
        <v>0</v>
      </c>
      <c r="K17649" s="36">
        <v>1.34293361</v>
      </c>
    </row>
    <row r="17650" spans="1:11" x14ac:dyDescent="0.2">
      <c r="A17650" s="35">
        <v>44166</v>
      </c>
      <c r="B17650" s="36" t="s">
        <v>43</v>
      </c>
      <c r="C17650" s="36" t="s">
        <v>42</v>
      </c>
      <c r="D17650" s="36" t="s">
        <v>4</v>
      </c>
      <c r="E17650" s="36" t="s">
        <v>47</v>
      </c>
      <c r="F17650" s="36" t="s">
        <v>38</v>
      </c>
      <c r="G17650" s="36">
        <v>9.3213169999999998E-2</v>
      </c>
      <c r="H17650" s="36">
        <v>0.31601354999999998</v>
      </c>
      <c r="I17650" s="36">
        <v>0.19183702999999999</v>
      </c>
      <c r="J17650" s="36">
        <v>0</v>
      </c>
      <c r="K17650" s="36">
        <v>0.85838663999999998</v>
      </c>
    </row>
    <row r="17651" spans="1:11" x14ac:dyDescent="0.2">
      <c r="A17651" s="35">
        <v>44166</v>
      </c>
      <c r="B17651" s="36" t="s">
        <v>43</v>
      </c>
      <c r="C17651" s="36" t="s">
        <v>42</v>
      </c>
      <c r="D17651" s="36" t="s">
        <v>4</v>
      </c>
      <c r="E17651" s="36" t="s">
        <v>47</v>
      </c>
      <c r="F17651" s="36" t="s">
        <v>39</v>
      </c>
      <c r="G17651" s="36">
        <v>0.13349591999999999</v>
      </c>
      <c r="H17651" s="36">
        <v>0</v>
      </c>
      <c r="I17651" s="36">
        <v>0.33995781000000003</v>
      </c>
      <c r="J17651" s="36">
        <v>0.31414926999999998</v>
      </c>
      <c r="K17651" s="36">
        <v>1.2330230799999999</v>
      </c>
    </row>
    <row r="17652" spans="1:11" x14ac:dyDescent="0.2">
      <c r="A17652" s="35">
        <v>44166</v>
      </c>
      <c r="B17652" s="36" t="s">
        <v>43</v>
      </c>
      <c r="C17652" s="36" t="s">
        <v>42</v>
      </c>
      <c r="D17652" s="36" t="s">
        <v>4</v>
      </c>
      <c r="E17652" s="36" t="s">
        <v>47</v>
      </c>
      <c r="F17652" s="36" t="s">
        <v>40</v>
      </c>
      <c r="G17652" s="36">
        <v>0.15622776999999999</v>
      </c>
      <c r="H17652" s="36">
        <v>0</v>
      </c>
      <c r="I17652" s="36">
        <v>0.25467023999999999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43</v>
      </c>
      <c r="C17653" s="36" t="s">
        <v>42</v>
      </c>
      <c r="D17653" s="36" t="s">
        <v>4</v>
      </c>
      <c r="E17653" s="36" t="s">
        <v>48</v>
      </c>
      <c r="F17653" s="36" t="s">
        <v>33</v>
      </c>
      <c r="G17653" s="36">
        <v>0.46505969000000003</v>
      </c>
      <c r="H17653" s="36">
        <v>0</v>
      </c>
      <c r="I17653" s="36">
        <v>0</v>
      </c>
      <c r="J17653" s="36">
        <v>0</v>
      </c>
      <c r="K17653" s="36">
        <v>1.2426181000000001</v>
      </c>
    </row>
    <row r="17654" spans="1:11" x14ac:dyDescent="0.2">
      <c r="A17654" s="35">
        <v>44166</v>
      </c>
      <c r="B17654" s="36" t="s">
        <v>43</v>
      </c>
      <c r="C17654" s="36" t="s">
        <v>42</v>
      </c>
      <c r="D17654" s="36" t="s">
        <v>4</v>
      </c>
      <c r="E17654" s="36" t="s">
        <v>48</v>
      </c>
      <c r="F17654" s="36" t="s">
        <v>34</v>
      </c>
      <c r="G17654" s="36">
        <v>2.0294388900000002</v>
      </c>
      <c r="H17654" s="36">
        <v>0.65016834000000001</v>
      </c>
      <c r="I17654" s="36">
        <v>0</v>
      </c>
      <c r="J17654" s="36">
        <v>0</v>
      </c>
      <c r="K17654" s="36">
        <v>1.0330902500000001</v>
      </c>
    </row>
    <row r="17655" spans="1:11" x14ac:dyDescent="0.2">
      <c r="A17655" s="35">
        <v>44166</v>
      </c>
      <c r="B17655" s="36" t="s">
        <v>43</v>
      </c>
      <c r="C17655" s="36" t="s">
        <v>42</v>
      </c>
      <c r="D17655" s="36" t="s">
        <v>4</v>
      </c>
      <c r="E17655" s="36" t="s">
        <v>48</v>
      </c>
      <c r="F17655" s="36" t="s">
        <v>35</v>
      </c>
      <c r="G17655" s="36">
        <v>0</v>
      </c>
      <c r="H17655" s="36">
        <v>0.50438963000000003</v>
      </c>
      <c r="I17655" s="36">
        <v>0.75608540000000002</v>
      </c>
      <c r="J17655" s="36">
        <v>0</v>
      </c>
      <c r="K17655" s="36">
        <v>1.3072025899999999</v>
      </c>
    </row>
    <row r="17656" spans="1:11" x14ac:dyDescent="0.2">
      <c r="A17656" s="35">
        <v>44166</v>
      </c>
      <c r="B17656" s="36" t="s">
        <v>43</v>
      </c>
      <c r="C17656" s="36" t="s">
        <v>42</v>
      </c>
      <c r="D17656" s="36" t="s">
        <v>4</v>
      </c>
      <c r="E17656" s="36" t="s">
        <v>48</v>
      </c>
      <c r="F17656" s="36" t="s">
        <v>36</v>
      </c>
      <c r="G17656" s="36">
        <v>0</v>
      </c>
      <c r="H17656" s="36">
        <v>0.25698254999999998</v>
      </c>
      <c r="I17656" s="36">
        <v>0.26934605</v>
      </c>
      <c r="J17656" s="36">
        <v>0</v>
      </c>
      <c r="K17656" s="36">
        <v>0.88620284999999999</v>
      </c>
    </row>
    <row r="17657" spans="1:11" x14ac:dyDescent="0.2">
      <c r="A17657" s="35">
        <v>44166</v>
      </c>
      <c r="B17657" s="36" t="s">
        <v>43</v>
      </c>
      <c r="C17657" s="36" t="s">
        <v>42</v>
      </c>
      <c r="D17657" s="36" t="s">
        <v>4</v>
      </c>
      <c r="E17657" s="36" t="s">
        <v>48</v>
      </c>
      <c r="F17657" s="36" t="s">
        <v>37</v>
      </c>
      <c r="G17657" s="36">
        <v>0</v>
      </c>
      <c r="H17657" s="36">
        <v>0.25246681999999998</v>
      </c>
      <c r="I17657" s="36">
        <v>0</v>
      </c>
      <c r="J17657" s="36">
        <v>0</v>
      </c>
      <c r="K17657" s="36">
        <v>0.63954703000000002</v>
      </c>
    </row>
    <row r="17658" spans="1:11" x14ac:dyDescent="0.2">
      <c r="A17658" s="35">
        <v>44166</v>
      </c>
      <c r="B17658" s="36" t="s">
        <v>43</v>
      </c>
      <c r="C17658" s="36" t="s">
        <v>42</v>
      </c>
      <c r="D17658" s="36" t="s">
        <v>4</v>
      </c>
      <c r="E17658" s="36" t="s">
        <v>48</v>
      </c>
      <c r="F17658" s="36" t="s">
        <v>38</v>
      </c>
      <c r="G17658" s="36">
        <v>9.3213169999999998E-2</v>
      </c>
      <c r="H17658" s="36">
        <v>0</v>
      </c>
      <c r="I17658" s="36">
        <v>0</v>
      </c>
      <c r="J17658" s="36">
        <v>0</v>
      </c>
      <c r="K17658" s="36">
        <v>0.22217816000000001</v>
      </c>
    </row>
    <row r="17659" spans="1:11" x14ac:dyDescent="0.2">
      <c r="A17659" s="35">
        <v>44166</v>
      </c>
      <c r="B17659" s="36" t="s">
        <v>43</v>
      </c>
      <c r="C17659" s="36" t="s">
        <v>42</v>
      </c>
      <c r="D17659" s="36" t="s">
        <v>4</v>
      </c>
      <c r="E17659" s="36" t="s">
        <v>49</v>
      </c>
      <c r="F17659" s="36" t="s">
        <v>39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5.7819530000000001E-2</v>
      </c>
    </row>
    <row r="17660" spans="1:11" x14ac:dyDescent="0.2">
      <c r="A17660" s="35">
        <v>44197</v>
      </c>
      <c r="B17660" s="36" t="s">
        <v>30</v>
      </c>
      <c r="C17660" s="36" t="s">
        <v>31</v>
      </c>
      <c r="D17660" s="36" t="s">
        <v>32</v>
      </c>
      <c r="E17660" s="36" t="s">
        <v>45</v>
      </c>
      <c r="F17660" s="36" t="s">
        <v>33</v>
      </c>
      <c r="G17660" s="36">
        <v>1.0243334500000001</v>
      </c>
      <c r="H17660" s="36">
        <v>0</v>
      </c>
      <c r="I17660" s="36">
        <v>1.1231968000000001</v>
      </c>
      <c r="J17660" s="36">
        <v>0</v>
      </c>
      <c r="K17660" s="36">
        <v>1.5305792</v>
      </c>
    </row>
    <row r="17661" spans="1:11" x14ac:dyDescent="0.2">
      <c r="A17661" s="35">
        <v>44197</v>
      </c>
      <c r="B17661" s="36" t="s">
        <v>30</v>
      </c>
      <c r="C17661" s="36" t="s">
        <v>31</v>
      </c>
      <c r="D17661" s="36" t="s">
        <v>32</v>
      </c>
      <c r="E17661" s="36" t="s">
        <v>45</v>
      </c>
      <c r="F17661" s="36" t="s">
        <v>34</v>
      </c>
      <c r="G17661" s="36">
        <v>1.74892691</v>
      </c>
      <c r="H17661" s="36">
        <v>0</v>
      </c>
      <c r="I17661" s="36">
        <v>0</v>
      </c>
      <c r="J17661" s="36">
        <v>0</v>
      </c>
      <c r="K17661" s="36">
        <v>0.54390651000000001</v>
      </c>
    </row>
    <row r="17662" spans="1:11" x14ac:dyDescent="0.2">
      <c r="A17662" s="35">
        <v>44197</v>
      </c>
      <c r="B17662" s="36" t="s">
        <v>30</v>
      </c>
      <c r="C17662" s="36" t="s">
        <v>31</v>
      </c>
      <c r="D17662" s="36" t="s">
        <v>32</v>
      </c>
      <c r="E17662" s="36" t="s">
        <v>45</v>
      </c>
      <c r="F17662" s="36" t="s">
        <v>35</v>
      </c>
      <c r="G17662" s="36">
        <v>0.53043059999999997</v>
      </c>
      <c r="H17662" s="36">
        <v>0.52388268000000004</v>
      </c>
      <c r="I17662" s="36">
        <v>0.46310403</v>
      </c>
      <c r="J17662" s="36">
        <v>0.36054925999999998</v>
      </c>
      <c r="K17662" s="36">
        <v>1.97126081</v>
      </c>
    </row>
    <row r="17663" spans="1:11" x14ac:dyDescent="0.2">
      <c r="A17663" s="35">
        <v>44197</v>
      </c>
      <c r="B17663" s="36" t="s">
        <v>30</v>
      </c>
      <c r="C17663" s="36" t="s">
        <v>31</v>
      </c>
      <c r="D17663" s="36" t="s">
        <v>32</v>
      </c>
      <c r="E17663" s="36" t="s">
        <v>45</v>
      </c>
      <c r="F17663" s="36" t="s">
        <v>37</v>
      </c>
      <c r="G17663" s="36">
        <v>0</v>
      </c>
      <c r="H17663" s="36">
        <v>1.6143055100000001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30</v>
      </c>
      <c r="C17664" s="36" t="s">
        <v>31</v>
      </c>
      <c r="D17664" s="36" t="s">
        <v>32</v>
      </c>
      <c r="E17664" s="36" t="s">
        <v>45</v>
      </c>
      <c r="F17664" s="36" t="s">
        <v>38</v>
      </c>
      <c r="G17664" s="36">
        <v>6.4488909999999997E-2</v>
      </c>
      <c r="H17664" s="36">
        <v>0</v>
      </c>
      <c r="I17664" s="36">
        <v>0</v>
      </c>
      <c r="J17664" s="36">
        <v>0</v>
      </c>
      <c r="K17664" s="36">
        <v>0.19574301999999999</v>
      </c>
    </row>
    <row r="17665" spans="1:11" x14ac:dyDescent="0.2">
      <c r="A17665" s="35">
        <v>44197</v>
      </c>
      <c r="B17665" s="36" t="s">
        <v>30</v>
      </c>
      <c r="C17665" s="36" t="s">
        <v>31</v>
      </c>
      <c r="D17665" s="36" t="s">
        <v>32</v>
      </c>
      <c r="E17665" s="36" t="s">
        <v>45</v>
      </c>
      <c r="F17665" s="36" t="s">
        <v>39</v>
      </c>
      <c r="G17665" s="36">
        <v>6.255231E-2</v>
      </c>
      <c r="H17665" s="36">
        <v>0.27346272999999999</v>
      </c>
      <c r="I17665" s="36">
        <v>0</v>
      </c>
      <c r="J17665" s="36">
        <v>0</v>
      </c>
      <c r="K17665" s="36">
        <v>9.7014840000000005E-2</v>
      </c>
    </row>
    <row r="17666" spans="1:11" x14ac:dyDescent="0.2">
      <c r="A17666" s="35">
        <v>44197</v>
      </c>
      <c r="B17666" s="36" t="s">
        <v>30</v>
      </c>
      <c r="C17666" s="36" t="s">
        <v>31</v>
      </c>
      <c r="D17666" s="36" t="s">
        <v>32</v>
      </c>
      <c r="E17666" s="36" t="s">
        <v>46</v>
      </c>
      <c r="F17666" s="36" t="s">
        <v>33</v>
      </c>
      <c r="G17666" s="36">
        <v>2.4894275100000001</v>
      </c>
      <c r="H17666" s="36">
        <v>11.968624350000001</v>
      </c>
      <c r="I17666" s="36">
        <v>0.95579238</v>
      </c>
      <c r="J17666" s="36">
        <v>1.8288918199999999</v>
      </c>
      <c r="K17666" s="36">
        <v>18.323936109999998</v>
      </c>
    </row>
    <row r="17667" spans="1:11" x14ac:dyDescent="0.2">
      <c r="A17667" s="35">
        <v>44197</v>
      </c>
      <c r="B17667" s="36" t="s">
        <v>30</v>
      </c>
      <c r="C17667" s="36" t="s">
        <v>31</v>
      </c>
      <c r="D17667" s="36" t="s">
        <v>32</v>
      </c>
      <c r="E17667" s="36" t="s">
        <v>46</v>
      </c>
      <c r="F17667" s="36" t="s">
        <v>34</v>
      </c>
      <c r="G17667" s="36">
        <v>3.1506524100000002</v>
      </c>
      <c r="H17667" s="36">
        <v>12.86513867</v>
      </c>
      <c r="I17667" s="36">
        <v>1.91970346</v>
      </c>
      <c r="J17667" s="36">
        <v>1.46265373</v>
      </c>
      <c r="K17667" s="36">
        <v>19.703483139999999</v>
      </c>
    </row>
    <row r="17668" spans="1:11" x14ac:dyDescent="0.2">
      <c r="A17668" s="35">
        <v>44197</v>
      </c>
      <c r="B17668" s="36" t="s">
        <v>30</v>
      </c>
      <c r="C17668" s="36" t="s">
        <v>31</v>
      </c>
      <c r="D17668" s="36" t="s">
        <v>32</v>
      </c>
      <c r="E17668" s="36" t="s">
        <v>46</v>
      </c>
      <c r="F17668" s="36" t="s">
        <v>35</v>
      </c>
      <c r="G17668" s="36">
        <v>1.67599689</v>
      </c>
      <c r="H17668" s="36">
        <v>12.30469396</v>
      </c>
      <c r="I17668" s="36">
        <v>2.4571736899999999</v>
      </c>
      <c r="J17668" s="36">
        <v>2.2459067400000001</v>
      </c>
      <c r="K17668" s="36">
        <v>8.9757570300000005</v>
      </c>
    </row>
    <row r="17669" spans="1:11" x14ac:dyDescent="0.2">
      <c r="A17669" s="35">
        <v>44197</v>
      </c>
      <c r="B17669" s="36" t="s">
        <v>30</v>
      </c>
      <c r="C17669" s="36" t="s">
        <v>31</v>
      </c>
      <c r="D17669" s="36" t="s">
        <v>32</v>
      </c>
      <c r="E17669" s="36" t="s">
        <v>46</v>
      </c>
      <c r="F17669" s="36" t="s">
        <v>36</v>
      </c>
      <c r="G17669" s="36">
        <v>1.4687083599999999</v>
      </c>
      <c r="H17669" s="36">
        <v>2.01875771</v>
      </c>
      <c r="I17669" s="36">
        <v>0.76363656000000002</v>
      </c>
      <c r="J17669" s="36">
        <v>0.21169445000000001</v>
      </c>
      <c r="K17669" s="36">
        <v>3.12240991</v>
      </c>
    </row>
    <row r="17670" spans="1:11" x14ac:dyDescent="0.2">
      <c r="A17670" s="35">
        <v>44197</v>
      </c>
      <c r="B17670" s="36" t="s">
        <v>30</v>
      </c>
      <c r="C17670" s="36" t="s">
        <v>31</v>
      </c>
      <c r="D17670" s="36" t="s">
        <v>32</v>
      </c>
      <c r="E17670" s="36" t="s">
        <v>46</v>
      </c>
      <c r="F17670" s="36" t="s">
        <v>37</v>
      </c>
      <c r="G17670" s="36">
        <v>0.68206739999999999</v>
      </c>
      <c r="H17670" s="36">
        <v>4.1161472699999999</v>
      </c>
      <c r="I17670" s="36">
        <v>0.28753456999999999</v>
      </c>
      <c r="J17670" s="36">
        <v>1.5810452100000001</v>
      </c>
      <c r="K17670" s="36">
        <v>5.2602142499999998</v>
      </c>
    </row>
    <row r="17671" spans="1:11" x14ac:dyDescent="0.2">
      <c r="A17671" s="35">
        <v>44197</v>
      </c>
      <c r="B17671" s="36" t="s">
        <v>30</v>
      </c>
      <c r="C17671" s="36" t="s">
        <v>31</v>
      </c>
      <c r="D17671" s="36" t="s">
        <v>32</v>
      </c>
      <c r="E17671" s="36" t="s">
        <v>46</v>
      </c>
      <c r="F17671" s="36" t="s">
        <v>38</v>
      </c>
      <c r="G17671" s="36">
        <v>0.16739265</v>
      </c>
      <c r="H17671" s="36">
        <v>0.91873276999999998</v>
      </c>
      <c r="I17671" s="36">
        <v>0.25615274999999998</v>
      </c>
      <c r="J17671" s="36">
        <v>0.10169046</v>
      </c>
      <c r="K17671" s="36">
        <v>0.80621704000000005</v>
      </c>
    </row>
    <row r="17672" spans="1:11" x14ac:dyDescent="0.2">
      <c r="A17672" s="35">
        <v>44197</v>
      </c>
      <c r="B17672" s="36" t="s">
        <v>30</v>
      </c>
      <c r="C17672" s="36" t="s">
        <v>31</v>
      </c>
      <c r="D17672" s="36" t="s">
        <v>32</v>
      </c>
      <c r="E17672" s="36" t="s">
        <v>46</v>
      </c>
      <c r="F17672" s="36" t="s">
        <v>39</v>
      </c>
      <c r="G17672" s="36">
        <v>7.58876E-2</v>
      </c>
      <c r="H17672" s="36">
        <v>0.35969310999999998</v>
      </c>
      <c r="I17672" s="36">
        <v>0</v>
      </c>
      <c r="J17672" s="36">
        <v>0</v>
      </c>
      <c r="K17672" s="36">
        <v>0.37041457999999999</v>
      </c>
    </row>
    <row r="17673" spans="1:11" x14ac:dyDescent="0.2">
      <c r="A17673" s="35">
        <v>44197</v>
      </c>
      <c r="B17673" s="36" t="s">
        <v>30</v>
      </c>
      <c r="C17673" s="36" t="s">
        <v>31</v>
      </c>
      <c r="D17673" s="36" t="s">
        <v>32</v>
      </c>
      <c r="E17673" s="36" t="s">
        <v>46</v>
      </c>
      <c r="F17673" s="36" t="s">
        <v>40</v>
      </c>
      <c r="G17673" s="36">
        <v>0.38014214000000002</v>
      </c>
      <c r="H17673" s="36">
        <v>0.84932536999999997</v>
      </c>
      <c r="I17673" s="36">
        <v>0</v>
      </c>
      <c r="J17673" s="36">
        <v>0</v>
      </c>
      <c r="K17673" s="36">
        <v>1.2055713400000001</v>
      </c>
    </row>
    <row r="17674" spans="1:11" x14ac:dyDescent="0.2">
      <c r="A17674" s="35">
        <v>44197</v>
      </c>
      <c r="B17674" s="36" t="s">
        <v>30</v>
      </c>
      <c r="C17674" s="36" t="s">
        <v>31</v>
      </c>
      <c r="D17674" s="36" t="s">
        <v>32</v>
      </c>
      <c r="E17674" s="36" t="s">
        <v>47</v>
      </c>
      <c r="F17674" s="36" t="s">
        <v>33</v>
      </c>
      <c r="G17674" s="36">
        <v>1.3519705099999999</v>
      </c>
      <c r="H17674" s="36">
        <v>7.5121315900000001</v>
      </c>
      <c r="I17674" s="36">
        <v>0.32145167000000002</v>
      </c>
      <c r="J17674" s="36">
        <v>3.4120833799999999</v>
      </c>
      <c r="K17674" s="36">
        <v>21.698967679999999</v>
      </c>
    </row>
    <row r="17675" spans="1:11" x14ac:dyDescent="0.2">
      <c r="A17675" s="35">
        <v>44197</v>
      </c>
      <c r="B17675" s="36" t="s">
        <v>30</v>
      </c>
      <c r="C17675" s="36" t="s">
        <v>31</v>
      </c>
      <c r="D17675" s="36" t="s">
        <v>32</v>
      </c>
      <c r="E17675" s="36" t="s">
        <v>47</v>
      </c>
      <c r="F17675" s="36" t="s">
        <v>34</v>
      </c>
      <c r="G17675" s="36">
        <v>0</v>
      </c>
      <c r="H17675" s="36">
        <v>11.241480709999999</v>
      </c>
      <c r="I17675" s="36">
        <v>0</v>
      </c>
      <c r="J17675" s="36">
        <v>4.1930298199999996</v>
      </c>
      <c r="K17675" s="36">
        <v>16.831467960000001</v>
      </c>
    </row>
    <row r="17676" spans="1:11" x14ac:dyDescent="0.2">
      <c r="A17676" s="35">
        <v>44197</v>
      </c>
      <c r="B17676" s="36" t="s">
        <v>30</v>
      </c>
      <c r="C17676" s="36" t="s">
        <v>31</v>
      </c>
      <c r="D17676" s="36" t="s">
        <v>32</v>
      </c>
      <c r="E17676" s="36" t="s">
        <v>47</v>
      </c>
      <c r="F17676" s="36" t="s">
        <v>35</v>
      </c>
      <c r="G17676" s="36">
        <v>0</v>
      </c>
      <c r="H17676" s="36">
        <v>10.117552010000001</v>
      </c>
      <c r="I17676" s="36">
        <v>0.42594275999999998</v>
      </c>
      <c r="J17676" s="36">
        <v>2.3066888799999998</v>
      </c>
      <c r="K17676" s="36">
        <v>15.23544646</v>
      </c>
    </row>
    <row r="17677" spans="1:11" x14ac:dyDescent="0.2">
      <c r="A17677" s="35">
        <v>44197</v>
      </c>
      <c r="B17677" s="36" t="s">
        <v>30</v>
      </c>
      <c r="C17677" s="36" t="s">
        <v>31</v>
      </c>
      <c r="D17677" s="36" t="s">
        <v>32</v>
      </c>
      <c r="E17677" s="36" t="s">
        <v>47</v>
      </c>
      <c r="F17677" s="36" t="s">
        <v>36</v>
      </c>
      <c r="G17677" s="36">
        <v>0</v>
      </c>
      <c r="H17677" s="36">
        <v>5.5351971500000001</v>
      </c>
      <c r="I17677" s="36">
        <v>0</v>
      </c>
      <c r="J17677" s="36">
        <v>1.1003526299999999</v>
      </c>
      <c r="K17677" s="36">
        <v>5.4883105099999998</v>
      </c>
    </row>
    <row r="17678" spans="1:11" x14ac:dyDescent="0.2">
      <c r="A17678" s="35">
        <v>44197</v>
      </c>
      <c r="B17678" s="36" t="s">
        <v>30</v>
      </c>
      <c r="C17678" s="36" t="s">
        <v>31</v>
      </c>
      <c r="D17678" s="36" t="s">
        <v>32</v>
      </c>
      <c r="E17678" s="36" t="s">
        <v>47</v>
      </c>
      <c r="F17678" s="36" t="s">
        <v>37</v>
      </c>
      <c r="G17678" s="36">
        <v>0</v>
      </c>
      <c r="H17678" s="36">
        <v>2.7264919600000002</v>
      </c>
      <c r="I17678" s="36">
        <v>0</v>
      </c>
      <c r="J17678" s="36">
        <v>1.15392166</v>
      </c>
      <c r="K17678" s="36">
        <v>8.2102137499999994</v>
      </c>
    </row>
    <row r="17679" spans="1:11" x14ac:dyDescent="0.2">
      <c r="A17679" s="35">
        <v>44197</v>
      </c>
      <c r="B17679" s="36" t="s">
        <v>30</v>
      </c>
      <c r="C17679" s="36" t="s">
        <v>31</v>
      </c>
      <c r="D17679" s="36" t="s">
        <v>32</v>
      </c>
      <c r="E17679" s="36" t="s">
        <v>47</v>
      </c>
      <c r="F17679" s="36" t="s">
        <v>38</v>
      </c>
      <c r="G17679" s="36">
        <v>0.34583994000000001</v>
      </c>
      <c r="H17679" s="36">
        <v>0.89917398999999998</v>
      </c>
      <c r="I17679" s="36">
        <v>0</v>
      </c>
      <c r="J17679" s="36">
        <v>9.8800159999999998E-2</v>
      </c>
      <c r="K17679" s="36">
        <v>0.87246053999999995</v>
      </c>
    </row>
    <row r="17680" spans="1:11" x14ac:dyDescent="0.2">
      <c r="A17680" s="35">
        <v>44197</v>
      </c>
      <c r="B17680" s="36" t="s">
        <v>30</v>
      </c>
      <c r="C17680" s="36" t="s">
        <v>31</v>
      </c>
      <c r="D17680" s="36" t="s">
        <v>32</v>
      </c>
      <c r="E17680" s="36" t="s">
        <v>47</v>
      </c>
      <c r="F17680" s="36" t="s">
        <v>39</v>
      </c>
      <c r="G17680" s="36">
        <v>0.24315102999999999</v>
      </c>
      <c r="H17680" s="36">
        <v>0.2039407</v>
      </c>
      <c r="I17680" s="36">
        <v>0</v>
      </c>
      <c r="J17680" s="36">
        <v>0.110787</v>
      </c>
      <c r="K17680" s="36">
        <v>0.88847507000000003</v>
      </c>
    </row>
    <row r="17681" spans="1:11" x14ac:dyDescent="0.2">
      <c r="A17681" s="35">
        <v>44197</v>
      </c>
      <c r="B17681" s="36" t="s">
        <v>30</v>
      </c>
      <c r="C17681" s="36" t="s">
        <v>31</v>
      </c>
      <c r="D17681" s="36" t="s">
        <v>32</v>
      </c>
      <c r="E17681" s="36" t="s">
        <v>47</v>
      </c>
      <c r="F17681" s="36" t="s">
        <v>40</v>
      </c>
      <c r="G17681" s="36">
        <v>0</v>
      </c>
      <c r="H17681" s="36">
        <v>0.47964383999999999</v>
      </c>
      <c r="I17681" s="36">
        <v>0</v>
      </c>
      <c r="J17681" s="36">
        <v>0</v>
      </c>
      <c r="K17681" s="36">
        <v>2.6064251600000001</v>
      </c>
    </row>
    <row r="17682" spans="1:11" x14ac:dyDescent="0.2">
      <c r="A17682" s="35">
        <v>44197</v>
      </c>
      <c r="B17682" s="36" t="s">
        <v>30</v>
      </c>
      <c r="C17682" s="36" t="s">
        <v>31</v>
      </c>
      <c r="D17682" s="36" t="s">
        <v>32</v>
      </c>
      <c r="E17682" s="36" t="s">
        <v>48</v>
      </c>
      <c r="F17682" s="36" t="s">
        <v>33</v>
      </c>
      <c r="G17682" s="36">
        <v>1.0309266800000001</v>
      </c>
      <c r="H17682" s="36">
        <v>15.474488839999999</v>
      </c>
      <c r="I17682" s="36">
        <v>0</v>
      </c>
      <c r="J17682" s="36">
        <v>4.8748764299999996</v>
      </c>
      <c r="K17682" s="36">
        <v>42.791351800000001</v>
      </c>
    </row>
    <row r="17683" spans="1:11" x14ac:dyDescent="0.2">
      <c r="A17683" s="35">
        <v>44197</v>
      </c>
      <c r="B17683" s="36" t="s">
        <v>30</v>
      </c>
      <c r="C17683" s="36" t="s">
        <v>31</v>
      </c>
      <c r="D17683" s="36" t="s">
        <v>32</v>
      </c>
      <c r="E17683" s="36" t="s">
        <v>48</v>
      </c>
      <c r="F17683" s="36" t="s">
        <v>34</v>
      </c>
      <c r="G17683" s="36">
        <v>0.77926386999999997</v>
      </c>
      <c r="H17683" s="36">
        <v>13.190002610000001</v>
      </c>
      <c r="I17683" s="36">
        <v>1.2665074000000001</v>
      </c>
      <c r="J17683" s="36">
        <v>5.1545352500000003</v>
      </c>
      <c r="K17683" s="36">
        <v>35.480603420000001</v>
      </c>
    </row>
    <row r="17684" spans="1:11" x14ac:dyDescent="0.2">
      <c r="A17684" s="35">
        <v>44197</v>
      </c>
      <c r="B17684" s="36" t="s">
        <v>30</v>
      </c>
      <c r="C17684" s="36" t="s">
        <v>31</v>
      </c>
      <c r="D17684" s="36" t="s">
        <v>32</v>
      </c>
      <c r="E17684" s="36" t="s">
        <v>48</v>
      </c>
      <c r="F17684" s="36" t="s">
        <v>35</v>
      </c>
      <c r="G17684" s="36">
        <v>0.41450199999999998</v>
      </c>
      <c r="H17684" s="36">
        <v>7.9159636300000003</v>
      </c>
      <c r="I17684" s="36">
        <v>0.42321225000000001</v>
      </c>
      <c r="J17684" s="36">
        <v>2.4328708400000001</v>
      </c>
      <c r="K17684" s="36">
        <v>26.52514948</v>
      </c>
    </row>
    <row r="17685" spans="1:11" x14ac:dyDescent="0.2">
      <c r="A17685" s="35">
        <v>44197</v>
      </c>
      <c r="B17685" s="36" t="s">
        <v>30</v>
      </c>
      <c r="C17685" s="36" t="s">
        <v>31</v>
      </c>
      <c r="D17685" s="36" t="s">
        <v>32</v>
      </c>
      <c r="E17685" s="36" t="s">
        <v>48</v>
      </c>
      <c r="F17685" s="36" t="s">
        <v>36</v>
      </c>
      <c r="G17685" s="36">
        <v>0.17369860000000001</v>
      </c>
      <c r="H17685" s="36">
        <v>2.9888269900000002</v>
      </c>
      <c r="I17685" s="36">
        <v>0</v>
      </c>
      <c r="J17685" s="36">
        <v>1.2902482399999999</v>
      </c>
      <c r="K17685" s="36">
        <v>8.6972708399999998</v>
      </c>
    </row>
    <row r="17686" spans="1:11" x14ac:dyDescent="0.2">
      <c r="A17686" s="35">
        <v>44197</v>
      </c>
      <c r="B17686" s="36" t="s">
        <v>30</v>
      </c>
      <c r="C17686" s="36" t="s">
        <v>31</v>
      </c>
      <c r="D17686" s="36" t="s">
        <v>32</v>
      </c>
      <c r="E17686" s="36" t="s">
        <v>48</v>
      </c>
      <c r="F17686" s="36" t="s">
        <v>37</v>
      </c>
      <c r="G17686" s="36">
        <v>0.62234164999999997</v>
      </c>
      <c r="H17686" s="36">
        <v>3.7998188599999998</v>
      </c>
      <c r="I17686" s="36">
        <v>0</v>
      </c>
      <c r="J17686" s="36">
        <v>1.85765468</v>
      </c>
      <c r="K17686" s="36">
        <v>12.447682240000001</v>
      </c>
    </row>
    <row r="17687" spans="1:11" x14ac:dyDescent="0.2">
      <c r="A17687" s="35">
        <v>44197</v>
      </c>
      <c r="B17687" s="36" t="s">
        <v>30</v>
      </c>
      <c r="C17687" s="36" t="s">
        <v>31</v>
      </c>
      <c r="D17687" s="36" t="s">
        <v>32</v>
      </c>
      <c r="E17687" s="36" t="s">
        <v>48</v>
      </c>
      <c r="F17687" s="36" t="s">
        <v>38</v>
      </c>
      <c r="G17687" s="36">
        <v>0.15833491</v>
      </c>
      <c r="H17687" s="36">
        <v>1.64224481</v>
      </c>
      <c r="I17687" s="36">
        <v>8.1460630000000006E-2</v>
      </c>
      <c r="J17687" s="36">
        <v>0.77540458999999995</v>
      </c>
      <c r="K17687" s="36">
        <v>3.0182374799999998</v>
      </c>
    </row>
    <row r="17688" spans="1:11" x14ac:dyDescent="0.2">
      <c r="A17688" s="35">
        <v>44197</v>
      </c>
      <c r="B17688" s="36" t="s">
        <v>30</v>
      </c>
      <c r="C17688" s="36" t="s">
        <v>31</v>
      </c>
      <c r="D17688" s="36" t="s">
        <v>32</v>
      </c>
      <c r="E17688" s="36" t="s">
        <v>48</v>
      </c>
      <c r="F17688" s="36" t="s">
        <v>39</v>
      </c>
      <c r="G17688" s="36">
        <v>0</v>
      </c>
      <c r="H17688" s="36">
        <v>0.45938271000000003</v>
      </c>
      <c r="I17688" s="36">
        <v>0</v>
      </c>
      <c r="J17688" s="36">
        <v>3.588831E-2</v>
      </c>
      <c r="K17688" s="36">
        <v>1.07511669</v>
      </c>
    </row>
    <row r="17689" spans="1:11" x14ac:dyDescent="0.2">
      <c r="A17689" s="35">
        <v>44197</v>
      </c>
      <c r="B17689" s="36" t="s">
        <v>30</v>
      </c>
      <c r="C17689" s="36" t="s">
        <v>31</v>
      </c>
      <c r="D17689" s="36" t="s">
        <v>32</v>
      </c>
      <c r="E17689" s="36" t="s">
        <v>48</v>
      </c>
      <c r="F17689" s="36" t="s">
        <v>40</v>
      </c>
      <c r="G17689" s="36">
        <v>0</v>
      </c>
      <c r="H17689" s="36">
        <v>0.36779058999999997</v>
      </c>
      <c r="I17689" s="36">
        <v>0</v>
      </c>
      <c r="J17689" s="36">
        <v>0.29919293000000002</v>
      </c>
      <c r="K17689" s="36">
        <v>1.66398526</v>
      </c>
    </row>
    <row r="17690" spans="1:11" x14ac:dyDescent="0.2">
      <c r="A17690" s="35">
        <v>44197</v>
      </c>
      <c r="B17690" s="36" t="s">
        <v>30</v>
      </c>
      <c r="C17690" s="36" t="s">
        <v>31</v>
      </c>
      <c r="D17690" s="36" t="s">
        <v>32</v>
      </c>
      <c r="E17690" s="36" t="s">
        <v>49</v>
      </c>
      <c r="F17690" s="36" t="s">
        <v>35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1.7890824000000001</v>
      </c>
    </row>
    <row r="17691" spans="1:11" x14ac:dyDescent="0.2">
      <c r="A17691" s="35">
        <v>44197</v>
      </c>
      <c r="B17691" s="36" t="s">
        <v>30</v>
      </c>
      <c r="C17691" s="36" t="s">
        <v>31</v>
      </c>
      <c r="D17691" s="36" t="s">
        <v>41</v>
      </c>
      <c r="E17691" s="36" t="s">
        <v>45</v>
      </c>
      <c r="F17691" s="36" t="s">
        <v>33</v>
      </c>
      <c r="G17691" s="36">
        <v>4.0840755499999997</v>
      </c>
      <c r="H17691" s="36">
        <v>15.19747246</v>
      </c>
      <c r="I17691" s="36">
        <v>3.0499392699999999</v>
      </c>
      <c r="J17691" s="36">
        <v>5.3138942599999996</v>
      </c>
      <c r="K17691" s="36">
        <v>7.1675506799999997</v>
      </c>
    </row>
    <row r="17692" spans="1:11" x14ac:dyDescent="0.2">
      <c r="A17692" s="35">
        <v>44197</v>
      </c>
      <c r="B17692" s="36" t="s">
        <v>30</v>
      </c>
      <c r="C17692" s="36" t="s">
        <v>31</v>
      </c>
      <c r="D17692" s="36" t="s">
        <v>41</v>
      </c>
      <c r="E17692" s="36" t="s">
        <v>45</v>
      </c>
      <c r="F17692" s="36" t="s">
        <v>34</v>
      </c>
      <c r="G17692" s="36">
        <v>3.13411185</v>
      </c>
      <c r="H17692" s="36">
        <v>10.651432209999999</v>
      </c>
      <c r="I17692" s="36">
        <v>1.03829163</v>
      </c>
      <c r="J17692" s="36">
        <v>2.2350895300000002</v>
      </c>
      <c r="K17692" s="36">
        <v>4.0486151399999999</v>
      </c>
    </row>
    <row r="17693" spans="1:11" x14ac:dyDescent="0.2">
      <c r="A17693" s="35">
        <v>44197</v>
      </c>
      <c r="B17693" s="36" t="s">
        <v>30</v>
      </c>
      <c r="C17693" s="36" t="s">
        <v>31</v>
      </c>
      <c r="D17693" s="36" t="s">
        <v>41</v>
      </c>
      <c r="E17693" s="36" t="s">
        <v>45</v>
      </c>
      <c r="F17693" s="36" t="s">
        <v>35</v>
      </c>
      <c r="G17693" s="36">
        <v>2.0866336200000002</v>
      </c>
      <c r="H17693" s="36">
        <v>7.0429128099999998</v>
      </c>
      <c r="I17693" s="36">
        <v>0</v>
      </c>
      <c r="J17693" s="36">
        <v>0.98513861999999996</v>
      </c>
      <c r="K17693" s="36">
        <v>2.4292459100000001</v>
      </c>
    </row>
    <row r="17694" spans="1:11" x14ac:dyDescent="0.2">
      <c r="A17694" s="35">
        <v>44197</v>
      </c>
      <c r="B17694" s="36" t="s">
        <v>30</v>
      </c>
      <c r="C17694" s="36" t="s">
        <v>31</v>
      </c>
      <c r="D17694" s="36" t="s">
        <v>41</v>
      </c>
      <c r="E17694" s="36" t="s">
        <v>45</v>
      </c>
      <c r="F17694" s="36" t="s">
        <v>36</v>
      </c>
      <c r="G17694" s="36">
        <v>0.94194442</v>
      </c>
      <c r="H17694" s="36">
        <v>2.4008966599999999</v>
      </c>
      <c r="I17694" s="36">
        <v>0.21793997000000001</v>
      </c>
      <c r="J17694" s="36">
        <v>0.22054561</v>
      </c>
      <c r="K17694" s="36">
        <v>0.66947553000000004</v>
      </c>
    </row>
    <row r="17695" spans="1:11" x14ac:dyDescent="0.2">
      <c r="A17695" s="35">
        <v>44197</v>
      </c>
      <c r="B17695" s="36" t="s">
        <v>30</v>
      </c>
      <c r="C17695" s="36" t="s">
        <v>31</v>
      </c>
      <c r="D17695" s="36" t="s">
        <v>41</v>
      </c>
      <c r="E17695" s="36" t="s">
        <v>45</v>
      </c>
      <c r="F17695" s="36" t="s">
        <v>37</v>
      </c>
      <c r="G17695" s="36">
        <v>0.89647606999999996</v>
      </c>
      <c r="H17695" s="36">
        <v>3.02678519</v>
      </c>
      <c r="I17695" s="36">
        <v>0.30464039999999998</v>
      </c>
      <c r="J17695" s="36">
        <v>1.93606166</v>
      </c>
      <c r="K17695" s="36">
        <v>2.3437246100000002</v>
      </c>
    </row>
    <row r="17696" spans="1:11" x14ac:dyDescent="0.2">
      <c r="A17696" s="35">
        <v>44197</v>
      </c>
      <c r="B17696" s="36" t="s">
        <v>30</v>
      </c>
      <c r="C17696" s="36" t="s">
        <v>31</v>
      </c>
      <c r="D17696" s="36" t="s">
        <v>41</v>
      </c>
      <c r="E17696" s="36" t="s">
        <v>45</v>
      </c>
      <c r="F17696" s="36" t="s">
        <v>38</v>
      </c>
      <c r="G17696" s="36">
        <v>0</v>
      </c>
      <c r="H17696" s="36">
        <v>0.24852221999999999</v>
      </c>
      <c r="I17696" s="36">
        <v>0</v>
      </c>
      <c r="J17696" s="36">
        <v>0</v>
      </c>
      <c r="K17696" s="36">
        <v>9.5612870000000003E-2</v>
      </c>
    </row>
    <row r="17697" spans="1:11" x14ac:dyDescent="0.2">
      <c r="A17697" s="35">
        <v>44197</v>
      </c>
      <c r="B17697" s="36" t="s">
        <v>30</v>
      </c>
      <c r="C17697" s="36" t="s">
        <v>31</v>
      </c>
      <c r="D17697" s="36" t="s">
        <v>41</v>
      </c>
      <c r="E17697" s="36" t="s">
        <v>45</v>
      </c>
      <c r="F17697" s="36" t="s">
        <v>39</v>
      </c>
      <c r="G17697" s="36">
        <v>0</v>
      </c>
      <c r="H17697" s="36">
        <v>0.29583479000000001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30</v>
      </c>
      <c r="C17698" s="36" t="s">
        <v>31</v>
      </c>
      <c r="D17698" s="36" t="s">
        <v>41</v>
      </c>
      <c r="E17698" s="36" t="s">
        <v>45</v>
      </c>
      <c r="F17698" s="36" t="s">
        <v>40</v>
      </c>
      <c r="G17698" s="36">
        <v>0.26850926000000003</v>
      </c>
      <c r="H17698" s="36">
        <v>0.86402796000000004</v>
      </c>
      <c r="I17698" s="36">
        <v>0</v>
      </c>
      <c r="J17698" s="36">
        <v>0</v>
      </c>
      <c r="K17698" s="36">
        <v>0.49192200000000003</v>
      </c>
    </row>
    <row r="17699" spans="1:11" x14ac:dyDescent="0.2">
      <c r="A17699" s="35">
        <v>44197</v>
      </c>
      <c r="B17699" s="36" t="s">
        <v>30</v>
      </c>
      <c r="C17699" s="36" t="s">
        <v>31</v>
      </c>
      <c r="D17699" s="36" t="s">
        <v>41</v>
      </c>
      <c r="E17699" s="36" t="s">
        <v>46</v>
      </c>
      <c r="F17699" s="36" t="s">
        <v>33</v>
      </c>
      <c r="G17699" s="36">
        <v>0</v>
      </c>
      <c r="H17699" s="36">
        <v>0.49277039</v>
      </c>
      <c r="I17699" s="36">
        <v>0</v>
      </c>
      <c r="J17699" s="36">
        <v>0</v>
      </c>
      <c r="K17699" s="36">
        <v>0.96850566999999999</v>
      </c>
    </row>
    <row r="17700" spans="1:11" x14ac:dyDescent="0.2">
      <c r="A17700" s="35">
        <v>44197</v>
      </c>
      <c r="B17700" s="36" t="s">
        <v>30</v>
      </c>
      <c r="C17700" s="36" t="s">
        <v>31</v>
      </c>
      <c r="D17700" s="36" t="s">
        <v>41</v>
      </c>
      <c r="E17700" s="36" t="s">
        <v>46</v>
      </c>
      <c r="F17700" s="36" t="s">
        <v>34</v>
      </c>
      <c r="G17700" s="36">
        <v>0</v>
      </c>
      <c r="H17700" s="36">
        <v>0.49190178000000001</v>
      </c>
      <c r="I17700" s="36">
        <v>0</v>
      </c>
      <c r="J17700" s="36">
        <v>0</v>
      </c>
      <c r="K17700" s="36">
        <v>1.15144621</v>
      </c>
    </row>
    <row r="17701" spans="1:11" x14ac:dyDescent="0.2">
      <c r="A17701" s="35">
        <v>44197</v>
      </c>
      <c r="B17701" s="36" t="s">
        <v>30</v>
      </c>
      <c r="C17701" s="36" t="s">
        <v>31</v>
      </c>
      <c r="D17701" s="36" t="s">
        <v>41</v>
      </c>
      <c r="E17701" s="36" t="s">
        <v>46</v>
      </c>
      <c r="F17701" s="36" t="s">
        <v>35</v>
      </c>
      <c r="G17701" s="36">
        <v>0</v>
      </c>
      <c r="H17701" s="36">
        <v>0.31998924000000001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30</v>
      </c>
      <c r="C17702" s="36" t="s">
        <v>31</v>
      </c>
      <c r="D17702" s="36" t="s">
        <v>41</v>
      </c>
      <c r="E17702" s="36" t="s">
        <v>46</v>
      </c>
      <c r="F17702" s="36" t="s">
        <v>36</v>
      </c>
      <c r="G17702" s="36">
        <v>0.26338304000000001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30</v>
      </c>
      <c r="C17703" s="36" t="s">
        <v>31</v>
      </c>
      <c r="D17703" s="36" t="s">
        <v>41</v>
      </c>
      <c r="E17703" s="36" t="s">
        <v>46</v>
      </c>
      <c r="F17703" s="36" t="s">
        <v>37</v>
      </c>
      <c r="G17703" s="36">
        <v>0.26780554000000001</v>
      </c>
      <c r="H17703" s="36">
        <v>0.86339600999999999</v>
      </c>
      <c r="I17703" s="36">
        <v>0</v>
      </c>
      <c r="J17703" s="36">
        <v>0</v>
      </c>
      <c r="K17703" s="36">
        <v>0.48662769</v>
      </c>
    </row>
    <row r="17704" spans="1:11" x14ac:dyDescent="0.2">
      <c r="A17704" s="35">
        <v>44197</v>
      </c>
      <c r="B17704" s="36" t="s">
        <v>30</v>
      </c>
      <c r="C17704" s="36" t="s">
        <v>31</v>
      </c>
      <c r="D17704" s="36" t="s">
        <v>41</v>
      </c>
      <c r="E17704" s="36" t="s">
        <v>46</v>
      </c>
      <c r="F17704" s="36" t="s">
        <v>38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5.5793620000000002E-2</v>
      </c>
    </row>
    <row r="17705" spans="1:11" x14ac:dyDescent="0.2">
      <c r="A17705" s="35">
        <v>44197</v>
      </c>
      <c r="B17705" s="36" t="s">
        <v>30</v>
      </c>
      <c r="C17705" s="36" t="s">
        <v>31</v>
      </c>
      <c r="D17705" s="36" t="s">
        <v>41</v>
      </c>
      <c r="E17705" s="36" t="s">
        <v>46</v>
      </c>
      <c r="F17705" s="36" t="s">
        <v>39</v>
      </c>
      <c r="G17705" s="36">
        <v>0.13631352999999999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30</v>
      </c>
      <c r="C17706" s="36" t="s">
        <v>31</v>
      </c>
      <c r="D17706" s="36" t="s">
        <v>41</v>
      </c>
      <c r="E17706" s="36" t="s">
        <v>47</v>
      </c>
      <c r="F17706" s="36" t="s">
        <v>33</v>
      </c>
      <c r="G17706" s="36">
        <v>0</v>
      </c>
      <c r="H17706" s="36">
        <v>0.34742128</v>
      </c>
      <c r="I17706" s="36">
        <v>0</v>
      </c>
      <c r="J17706" s="36">
        <v>0</v>
      </c>
      <c r="K17706" s="36">
        <v>0.7553472</v>
      </c>
    </row>
    <row r="17707" spans="1:11" x14ac:dyDescent="0.2">
      <c r="A17707" s="35">
        <v>44197</v>
      </c>
      <c r="B17707" s="36" t="s">
        <v>30</v>
      </c>
      <c r="C17707" s="36" t="s">
        <v>31</v>
      </c>
      <c r="D17707" s="36" t="s">
        <v>41</v>
      </c>
      <c r="E17707" s="36" t="s">
        <v>47</v>
      </c>
      <c r="F17707" s="36" t="s">
        <v>34</v>
      </c>
      <c r="G17707" s="36">
        <v>0</v>
      </c>
      <c r="H17707" s="36">
        <v>0.32006194999999998</v>
      </c>
      <c r="I17707" s="36">
        <v>0</v>
      </c>
      <c r="J17707" s="36">
        <v>0</v>
      </c>
      <c r="K17707" s="36">
        <v>0.71543539</v>
      </c>
    </row>
    <row r="17708" spans="1:11" x14ac:dyDescent="0.2">
      <c r="A17708" s="35">
        <v>44197</v>
      </c>
      <c r="B17708" s="36" t="s">
        <v>30</v>
      </c>
      <c r="C17708" s="36" t="s">
        <v>31</v>
      </c>
      <c r="D17708" s="36" t="s">
        <v>41</v>
      </c>
      <c r="E17708" s="36" t="s">
        <v>47</v>
      </c>
      <c r="F17708" s="36" t="s">
        <v>37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0.92925519999999995</v>
      </c>
    </row>
    <row r="17709" spans="1:11" x14ac:dyDescent="0.2">
      <c r="A17709" s="35">
        <v>44197</v>
      </c>
      <c r="B17709" s="36" t="s">
        <v>30</v>
      </c>
      <c r="C17709" s="36" t="s">
        <v>31</v>
      </c>
      <c r="D17709" s="36" t="s">
        <v>41</v>
      </c>
      <c r="E17709" s="36" t="s">
        <v>47</v>
      </c>
      <c r="F17709" s="36" t="s">
        <v>38</v>
      </c>
      <c r="G17709" s="36">
        <v>7.2017860000000003E-2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30</v>
      </c>
      <c r="C17710" s="36" t="s">
        <v>31</v>
      </c>
      <c r="D17710" s="36" t="s">
        <v>41</v>
      </c>
      <c r="E17710" s="36" t="s">
        <v>48</v>
      </c>
      <c r="F17710" s="36" t="s">
        <v>33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0.51164664999999998</v>
      </c>
    </row>
    <row r="17711" spans="1:11" x14ac:dyDescent="0.2">
      <c r="A17711" s="35">
        <v>44197</v>
      </c>
      <c r="B17711" s="36" t="s">
        <v>30</v>
      </c>
      <c r="C17711" s="36" t="s">
        <v>31</v>
      </c>
      <c r="D17711" s="36" t="s">
        <v>41</v>
      </c>
      <c r="E17711" s="36" t="s">
        <v>48</v>
      </c>
      <c r="F17711" s="36" t="s">
        <v>34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0.54959716000000003</v>
      </c>
    </row>
    <row r="17712" spans="1:11" x14ac:dyDescent="0.2">
      <c r="A17712" s="35">
        <v>44197</v>
      </c>
      <c r="B17712" s="36" t="s">
        <v>30</v>
      </c>
      <c r="C17712" s="36" t="s">
        <v>31</v>
      </c>
      <c r="D17712" s="36" t="s">
        <v>4</v>
      </c>
      <c r="E17712" s="36" t="s">
        <v>45</v>
      </c>
      <c r="F17712" s="36" t="s">
        <v>33</v>
      </c>
      <c r="G17712" s="36">
        <v>10.582784419999999</v>
      </c>
      <c r="H17712" s="36">
        <v>10.69454827</v>
      </c>
      <c r="I17712" s="36">
        <v>2.3771764399999999</v>
      </c>
      <c r="J17712" s="36">
        <v>1.5687509100000001</v>
      </c>
      <c r="K17712" s="36">
        <v>5.8202027999999997</v>
      </c>
    </row>
    <row r="17713" spans="1:11" x14ac:dyDescent="0.2">
      <c r="A17713" s="35">
        <v>44197</v>
      </c>
      <c r="B17713" s="36" t="s">
        <v>30</v>
      </c>
      <c r="C17713" s="36" t="s">
        <v>31</v>
      </c>
      <c r="D17713" s="36" t="s">
        <v>4</v>
      </c>
      <c r="E17713" s="36" t="s">
        <v>45</v>
      </c>
      <c r="F17713" s="36" t="s">
        <v>34</v>
      </c>
      <c r="G17713" s="36">
        <v>7.4141585399999999</v>
      </c>
      <c r="H17713" s="36">
        <v>4.4165241499999999</v>
      </c>
      <c r="I17713" s="36">
        <v>2.16025775</v>
      </c>
      <c r="J17713" s="36">
        <v>1.35153444</v>
      </c>
      <c r="K17713" s="36">
        <v>2.6521510799999999</v>
      </c>
    </row>
    <row r="17714" spans="1:11" x14ac:dyDescent="0.2">
      <c r="A17714" s="35">
        <v>44197</v>
      </c>
      <c r="B17714" s="36" t="s">
        <v>30</v>
      </c>
      <c r="C17714" s="36" t="s">
        <v>31</v>
      </c>
      <c r="D17714" s="36" t="s">
        <v>4</v>
      </c>
      <c r="E17714" s="36" t="s">
        <v>45</v>
      </c>
      <c r="F17714" s="36" t="s">
        <v>35</v>
      </c>
      <c r="G17714" s="36">
        <v>15.32930835</v>
      </c>
      <c r="H17714" s="36">
        <v>11.350396959999999</v>
      </c>
      <c r="I17714" s="36">
        <v>4.1717129499999999</v>
      </c>
      <c r="J17714" s="36">
        <v>0.33802652</v>
      </c>
      <c r="K17714" s="36">
        <v>5.2402008000000002</v>
      </c>
    </row>
    <row r="17715" spans="1:11" x14ac:dyDescent="0.2">
      <c r="A17715" s="35">
        <v>44197</v>
      </c>
      <c r="B17715" s="36" t="s">
        <v>30</v>
      </c>
      <c r="C17715" s="36" t="s">
        <v>31</v>
      </c>
      <c r="D17715" s="36" t="s">
        <v>4</v>
      </c>
      <c r="E17715" s="36" t="s">
        <v>45</v>
      </c>
      <c r="F17715" s="36" t="s">
        <v>36</v>
      </c>
      <c r="G17715" s="36">
        <v>2.6599320199999998</v>
      </c>
      <c r="H17715" s="36">
        <v>1.82477529</v>
      </c>
      <c r="I17715" s="36">
        <v>2.57885426</v>
      </c>
      <c r="J17715" s="36">
        <v>0.99574326999999996</v>
      </c>
      <c r="K17715" s="36">
        <v>1.9419502099999999</v>
      </c>
    </row>
    <row r="17716" spans="1:11" x14ac:dyDescent="0.2">
      <c r="A17716" s="35">
        <v>44197</v>
      </c>
      <c r="B17716" s="36" t="s">
        <v>30</v>
      </c>
      <c r="C17716" s="36" t="s">
        <v>31</v>
      </c>
      <c r="D17716" s="36" t="s">
        <v>4</v>
      </c>
      <c r="E17716" s="36" t="s">
        <v>45</v>
      </c>
      <c r="F17716" s="36" t="s">
        <v>37</v>
      </c>
      <c r="G17716" s="36">
        <v>4.4570928199999997</v>
      </c>
      <c r="H17716" s="36">
        <v>4.4590765899999996</v>
      </c>
      <c r="I17716" s="36">
        <v>2.78063277</v>
      </c>
      <c r="J17716" s="36">
        <v>0.26486808000000001</v>
      </c>
      <c r="K17716" s="36">
        <v>2.5610015000000002</v>
      </c>
    </row>
    <row r="17717" spans="1:11" x14ac:dyDescent="0.2">
      <c r="A17717" s="35">
        <v>44197</v>
      </c>
      <c r="B17717" s="36" t="s">
        <v>30</v>
      </c>
      <c r="C17717" s="36" t="s">
        <v>31</v>
      </c>
      <c r="D17717" s="36" t="s">
        <v>4</v>
      </c>
      <c r="E17717" s="36" t="s">
        <v>45</v>
      </c>
      <c r="F17717" s="36" t="s">
        <v>38</v>
      </c>
      <c r="G17717" s="36">
        <v>0.84629836000000003</v>
      </c>
      <c r="H17717" s="36">
        <v>1.06057172</v>
      </c>
      <c r="I17717" s="36">
        <v>0.10633839</v>
      </c>
      <c r="J17717" s="36">
        <v>0</v>
      </c>
      <c r="K17717" s="36">
        <v>0.27937630000000002</v>
      </c>
    </row>
    <row r="17718" spans="1:11" x14ac:dyDescent="0.2">
      <c r="A17718" s="35">
        <v>44197</v>
      </c>
      <c r="B17718" s="36" t="s">
        <v>30</v>
      </c>
      <c r="C17718" s="36" t="s">
        <v>31</v>
      </c>
      <c r="D17718" s="36" t="s">
        <v>4</v>
      </c>
      <c r="E17718" s="36" t="s">
        <v>45</v>
      </c>
      <c r="F17718" s="36" t="s">
        <v>39</v>
      </c>
      <c r="G17718" s="36">
        <v>0.33946242999999998</v>
      </c>
      <c r="H17718" s="36">
        <v>0.66512283999999999</v>
      </c>
      <c r="I17718" s="36">
        <v>9.5702899999999994E-2</v>
      </c>
      <c r="J17718" s="36">
        <v>0</v>
      </c>
      <c r="K17718" s="36">
        <v>4.5610190000000002E-2</v>
      </c>
    </row>
    <row r="17719" spans="1:11" x14ac:dyDescent="0.2">
      <c r="A17719" s="35">
        <v>44197</v>
      </c>
      <c r="B17719" s="36" t="s">
        <v>30</v>
      </c>
      <c r="C17719" s="36" t="s">
        <v>31</v>
      </c>
      <c r="D17719" s="36" t="s">
        <v>4</v>
      </c>
      <c r="E17719" s="36" t="s">
        <v>45</v>
      </c>
      <c r="F17719" s="36" t="s">
        <v>40</v>
      </c>
      <c r="G17719" s="36">
        <v>0.62956078999999998</v>
      </c>
      <c r="H17719" s="36">
        <v>0.62819495999999997</v>
      </c>
      <c r="I17719" s="36">
        <v>0.26612839999999999</v>
      </c>
      <c r="J17719" s="36">
        <v>0</v>
      </c>
      <c r="K17719" s="36">
        <v>0.20613873999999999</v>
      </c>
    </row>
    <row r="17720" spans="1:11" x14ac:dyDescent="0.2">
      <c r="A17720" s="35">
        <v>44197</v>
      </c>
      <c r="B17720" s="36" t="s">
        <v>30</v>
      </c>
      <c r="C17720" s="36" t="s">
        <v>31</v>
      </c>
      <c r="D17720" s="36" t="s">
        <v>4</v>
      </c>
      <c r="E17720" s="36" t="s">
        <v>46</v>
      </c>
      <c r="F17720" s="36" t="s">
        <v>33</v>
      </c>
      <c r="G17720" s="36">
        <v>7.7321392600000003</v>
      </c>
      <c r="H17720" s="36">
        <v>2.84921946</v>
      </c>
      <c r="I17720" s="36">
        <v>1.8313587499999999</v>
      </c>
      <c r="J17720" s="36">
        <v>0.79297585999999998</v>
      </c>
      <c r="K17720" s="36">
        <v>1.85167068</v>
      </c>
    </row>
    <row r="17721" spans="1:11" x14ac:dyDescent="0.2">
      <c r="A17721" s="35">
        <v>44197</v>
      </c>
      <c r="B17721" s="36" t="s">
        <v>30</v>
      </c>
      <c r="C17721" s="36" t="s">
        <v>31</v>
      </c>
      <c r="D17721" s="36" t="s">
        <v>4</v>
      </c>
      <c r="E17721" s="36" t="s">
        <v>46</v>
      </c>
      <c r="F17721" s="36" t="s">
        <v>34</v>
      </c>
      <c r="G17721" s="36">
        <v>2.8884132500000002</v>
      </c>
      <c r="H17721" s="36">
        <v>1.4334818899999999</v>
      </c>
      <c r="I17721" s="36">
        <v>1.47482723</v>
      </c>
      <c r="J17721" s="36">
        <v>0</v>
      </c>
      <c r="K17721" s="36">
        <v>1.7329735900000001</v>
      </c>
    </row>
    <row r="17722" spans="1:11" x14ac:dyDescent="0.2">
      <c r="A17722" s="35">
        <v>44197</v>
      </c>
      <c r="B17722" s="36" t="s">
        <v>30</v>
      </c>
      <c r="C17722" s="36" t="s">
        <v>31</v>
      </c>
      <c r="D17722" s="36" t="s">
        <v>4</v>
      </c>
      <c r="E17722" s="36" t="s">
        <v>46</v>
      </c>
      <c r="F17722" s="36" t="s">
        <v>35</v>
      </c>
      <c r="G17722" s="36">
        <v>1.89181837</v>
      </c>
      <c r="H17722" s="36">
        <v>3.3164178400000002</v>
      </c>
      <c r="I17722" s="36">
        <v>1.5344895599999999</v>
      </c>
      <c r="J17722" s="36">
        <v>0</v>
      </c>
      <c r="K17722" s="36">
        <v>1.79085037</v>
      </c>
    </row>
    <row r="17723" spans="1:11" x14ac:dyDescent="0.2">
      <c r="A17723" s="35">
        <v>44197</v>
      </c>
      <c r="B17723" s="36" t="s">
        <v>30</v>
      </c>
      <c r="C17723" s="36" t="s">
        <v>31</v>
      </c>
      <c r="D17723" s="36" t="s">
        <v>4</v>
      </c>
      <c r="E17723" s="36" t="s">
        <v>46</v>
      </c>
      <c r="F17723" s="36" t="s">
        <v>36</v>
      </c>
      <c r="G17723" s="36">
        <v>1.0841390500000001</v>
      </c>
      <c r="H17723" s="36">
        <v>0.17293289000000001</v>
      </c>
      <c r="I17723" s="36">
        <v>0.19107513000000001</v>
      </c>
      <c r="J17723" s="36">
        <v>0.24368144</v>
      </c>
      <c r="K17723" s="36">
        <v>0.56869223000000002</v>
      </c>
    </row>
    <row r="17724" spans="1:11" x14ac:dyDescent="0.2">
      <c r="A17724" s="35">
        <v>44197</v>
      </c>
      <c r="B17724" s="36" t="s">
        <v>30</v>
      </c>
      <c r="C17724" s="36" t="s">
        <v>31</v>
      </c>
      <c r="D17724" s="36" t="s">
        <v>4</v>
      </c>
      <c r="E17724" s="36" t="s">
        <v>46</v>
      </c>
      <c r="F17724" s="36" t="s">
        <v>37</v>
      </c>
      <c r="G17724" s="36">
        <v>2.1456988199999998</v>
      </c>
      <c r="H17724" s="36">
        <v>0.42572765000000001</v>
      </c>
      <c r="I17724" s="36">
        <v>0.31151519999999999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30</v>
      </c>
      <c r="C17725" s="36" t="s">
        <v>31</v>
      </c>
      <c r="D17725" s="36" t="s">
        <v>4</v>
      </c>
      <c r="E17725" s="36" t="s">
        <v>46</v>
      </c>
      <c r="F17725" s="36" t="s">
        <v>38</v>
      </c>
      <c r="G17725" s="36">
        <v>0.36059003000000001</v>
      </c>
      <c r="H17725" s="36">
        <v>0.31059946999999999</v>
      </c>
      <c r="I17725" s="36">
        <v>8.6794910000000003E-2</v>
      </c>
      <c r="J17725" s="36">
        <v>0</v>
      </c>
      <c r="K17725" s="36">
        <v>0.22243256</v>
      </c>
    </row>
    <row r="17726" spans="1:11" x14ac:dyDescent="0.2">
      <c r="A17726" s="35">
        <v>44197</v>
      </c>
      <c r="B17726" s="36" t="s">
        <v>30</v>
      </c>
      <c r="C17726" s="36" t="s">
        <v>31</v>
      </c>
      <c r="D17726" s="36" t="s">
        <v>4</v>
      </c>
      <c r="E17726" s="36" t="s">
        <v>46</v>
      </c>
      <c r="F17726" s="36" t="s">
        <v>39</v>
      </c>
      <c r="G17726" s="36">
        <v>0.15106045000000001</v>
      </c>
      <c r="H17726" s="36">
        <v>0</v>
      </c>
      <c r="I17726" s="36">
        <v>0</v>
      </c>
      <c r="J17726" s="36">
        <v>0</v>
      </c>
      <c r="K17726" s="36">
        <v>0.17481669</v>
      </c>
    </row>
    <row r="17727" spans="1:11" x14ac:dyDescent="0.2">
      <c r="A17727" s="35">
        <v>44197</v>
      </c>
      <c r="B17727" s="36" t="s">
        <v>30</v>
      </c>
      <c r="C17727" s="36" t="s">
        <v>31</v>
      </c>
      <c r="D17727" s="36" t="s">
        <v>4</v>
      </c>
      <c r="E17727" s="36" t="s">
        <v>46</v>
      </c>
      <c r="F17727" s="36" t="s">
        <v>40</v>
      </c>
      <c r="G17727" s="36">
        <v>0.20402688999999999</v>
      </c>
      <c r="H17727" s="36">
        <v>0</v>
      </c>
      <c r="I17727" s="36">
        <v>0</v>
      </c>
      <c r="J17727" s="36">
        <v>0</v>
      </c>
      <c r="K17727" s="36">
        <v>0.17316123</v>
      </c>
    </row>
    <row r="17728" spans="1:11" x14ac:dyDescent="0.2">
      <c r="A17728" s="35">
        <v>44197</v>
      </c>
      <c r="B17728" s="36" t="s">
        <v>30</v>
      </c>
      <c r="C17728" s="36" t="s">
        <v>31</v>
      </c>
      <c r="D17728" s="36" t="s">
        <v>4</v>
      </c>
      <c r="E17728" s="36" t="s">
        <v>47</v>
      </c>
      <c r="F17728" s="36" t="s">
        <v>33</v>
      </c>
      <c r="G17728" s="36">
        <v>7.42191841</v>
      </c>
      <c r="H17728" s="36">
        <v>2.26991611</v>
      </c>
      <c r="I17728" s="36">
        <v>1.3350164600000001</v>
      </c>
      <c r="J17728" s="36">
        <v>0</v>
      </c>
      <c r="K17728" s="36">
        <v>2.0394941800000002</v>
      </c>
    </row>
    <row r="17729" spans="1:11" x14ac:dyDescent="0.2">
      <c r="A17729" s="35">
        <v>44197</v>
      </c>
      <c r="B17729" s="36" t="s">
        <v>30</v>
      </c>
      <c r="C17729" s="36" t="s">
        <v>31</v>
      </c>
      <c r="D17729" s="36" t="s">
        <v>4</v>
      </c>
      <c r="E17729" s="36" t="s">
        <v>47</v>
      </c>
      <c r="F17729" s="36" t="s">
        <v>34</v>
      </c>
      <c r="G17729" s="36">
        <v>1.36234696</v>
      </c>
      <c r="H17729" s="36">
        <v>0.47083553</v>
      </c>
      <c r="I17729" s="36">
        <v>1.08001386</v>
      </c>
      <c r="J17729" s="36">
        <v>0.65859710999999999</v>
      </c>
      <c r="K17729" s="36">
        <v>1.78391989</v>
      </c>
    </row>
    <row r="17730" spans="1:11" x14ac:dyDescent="0.2">
      <c r="A17730" s="35">
        <v>44197</v>
      </c>
      <c r="B17730" s="36" t="s">
        <v>30</v>
      </c>
      <c r="C17730" s="36" t="s">
        <v>31</v>
      </c>
      <c r="D17730" s="36" t="s">
        <v>4</v>
      </c>
      <c r="E17730" s="36" t="s">
        <v>47</v>
      </c>
      <c r="F17730" s="36" t="s">
        <v>35</v>
      </c>
      <c r="G17730" s="36">
        <v>1.93864916</v>
      </c>
      <c r="H17730" s="36">
        <v>0.96518833999999998</v>
      </c>
      <c r="I17730" s="36">
        <v>1.4080348300000001</v>
      </c>
      <c r="J17730" s="36">
        <v>0</v>
      </c>
      <c r="K17730" s="36">
        <v>2.0860123000000002</v>
      </c>
    </row>
    <row r="17731" spans="1:11" x14ac:dyDescent="0.2">
      <c r="A17731" s="35">
        <v>44197</v>
      </c>
      <c r="B17731" s="36" t="s">
        <v>30</v>
      </c>
      <c r="C17731" s="36" t="s">
        <v>31</v>
      </c>
      <c r="D17731" s="36" t="s">
        <v>4</v>
      </c>
      <c r="E17731" s="36" t="s">
        <v>47</v>
      </c>
      <c r="F17731" s="36" t="s">
        <v>36</v>
      </c>
      <c r="G17731" s="36">
        <v>0.36869001000000001</v>
      </c>
      <c r="H17731" s="36">
        <v>0</v>
      </c>
      <c r="I17731" s="36">
        <v>0</v>
      </c>
      <c r="J17731" s="36">
        <v>0.24216133000000001</v>
      </c>
      <c r="K17731" s="36">
        <v>0.25470208999999999</v>
      </c>
    </row>
    <row r="17732" spans="1:11" x14ac:dyDescent="0.2">
      <c r="A17732" s="35">
        <v>44197</v>
      </c>
      <c r="B17732" s="36" t="s">
        <v>30</v>
      </c>
      <c r="C17732" s="36" t="s">
        <v>31</v>
      </c>
      <c r="D17732" s="36" t="s">
        <v>4</v>
      </c>
      <c r="E17732" s="36" t="s">
        <v>47</v>
      </c>
      <c r="F17732" s="36" t="s">
        <v>37</v>
      </c>
      <c r="G17732" s="36">
        <v>2.88547902</v>
      </c>
      <c r="H17732" s="36">
        <v>0.55017864000000005</v>
      </c>
      <c r="I17732" s="36">
        <v>0.95731611999999999</v>
      </c>
      <c r="J17732" s="36">
        <v>0</v>
      </c>
      <c r="K17732" s="36">
        <v>0.35040660000000001</v>
      </c>
    </row>
    <row r="17733" spans="1:11" x14ac:dyDescent="0.2">
      <c r="A17733" s="35">
        <v>44197</v>
      </c>
      <c r="B17733" s="36" t="s">
        <v>30</v>
      </c>
      <c r="C17733" s="36" t="s">
        <v>31</v>
      </c>
      <c r="D17733" s="36" t="s">
        <v>4</v>
      </c>
      <c r="E17733" s="36" t="s">
        <v>47</v>
      </c>
      <c r="F17733" s="36" t="s">
        <v>38</v>
      </c>
      <c r="G17733" s="36">
        <v>1.1411232600000001</v>
      </c>
      <c r="H17733" s="36">
        <v>0.17904268000000001</v>
      </c>
      <c r="I17733" s="36">
        <v>0.35148876000000001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30</v>
      </c>
      <c r="C17734" s="36" t="s">
        <v>31</v>
      </c>
      <c r="D17734" s="36" t="s">
        <v>4</v>
      </c>
      <c r="E17734" s="36" t="s">
        <v>47</v>
      </c>
      <c r="F17734" s="36" t="s">
        <v>39</v>
      </c>
      <c r="G17734" s="36">
        <v>0.21038683</v>
      </c>
      <c r="H17734" s="36">
        <v>0</v>
      </c>
      <c r="I17734" s="36">
        <v>0.28087335000000002</v>
      </c>
      <c r="J17734" s="36">
        <v>0</v>
      </c>
      <c r="K17734" s="36">
        <v>0.61356421999999999</v>
      </c>
    </row>
    <row r="17735" spans="1:11" x14ac:dyDescent="0.2">
      <c r="A17735" s="35">
        <v>44197</v>
      </c>
      <c r="B17735" s="36" t="s">
        <v>30</v>
      </c>
      <c r="C17735" s="36" t="s">
        <v>31</v>
      </c>
      <c r="D17735" s="36" t="s">
        <v>4</v>
      </c>
      <c r="E17735" s="36" t="s">
        <v>47</v>
      </c>
      <c r="F17735" s="36" t="s">
        <v>40</v>
      </c>
      <c r="G17735" s="36">
        <v>0.46325314000000001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30</v>
      </c>
      <c r="C17736" s="36" t="s">
        <v>31</v>
      </c>
      <c r="D17736" s="36" t="s">
        <v>4</v>
      </c>
      <c r="E17736" s="36" t="s">
        <v>48</v>
      </c>
      <c r="F17736" s="36" t="s">
        <v>33</v>
      </c>
      <c r="G17736" s="36">
        <v>0.41544142000000001</v>
      </c>
      <c r="H17736" s="36">
        <v>0.46283937000000003</v>
      </c>
      <c r="I17736" s="36">
        <v>0</v>
      </c>
      <c r="J17736" s="36">
        <v>0</v>
      </c>
      <c r="K17736" s="36">
        <v>1.16995172</v>
      </c>
    </row>
    <row r="17737" spans="1:11" x14ac:dyDescent="0.2">
      <c r="A17737" s="35">
        <v>44197</v>
      </c>
      <c r="B17737" s="36" t="s">
        <v>30</v>
      </c>
      <c r="C17737" s="36" t="s">
        <v>31</v>
      </c>
      <c r="D17737" s="36" t="s">
        <v>4</v>
      </c>
      <c r="E17737" s="36" t="s">
        <v>48</v>
      </c>
      <c r="F17737" s="36" t="s">
        <v>34</v>
      </c>
      <c r="G17737" s="36">
        <v>1.65769191</v>
      </c>
      <c r="H17737" s="36">
        <v>0</v>
      </c>
      <c r="I17737" s="36">
        <v>0.53154595999999998</v>
      </c>
      <c r="J17737" s="36">
        <v>0</v>
      </c>
      <c r="K17737" s="36">
        <v>3.0493881699999998</v>
      </c>
    </row>
    <row r="17738" spans="1:11" x14ac:dyDescent="0.2">
      <c r="A17738" s="35">
        <v>44197</v>
      </c>
      <c r="B17738" s="36" t="s">
        <v>30</v>
      </c>
      <c r="C17738" s="36" t="s">
        <v>31</v>
      </c>
      <c r="D17738" s="36" t="s">
        <v>4</v>
      </c>
      <c r="E17738" s="36" t="s">
        <v>48</v>
      </c>
      <c r="F17738" s="36" t="s">
        <v>35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0.44380707000000003</v>
      </c>
    </row>
    <row r="17739" spans="1:11" x14ac:dyDescent="0.2">
      <c r="A17739" s="35">
        <v>44197</v>
      </c>
      <c r="B17739" s="36" t="s">
        <v>30</v>
      </c>
      <c r="C17739" s="36" t="s">
        <v>31</v>
      </c>
      <c r="D17739" s="36" t="s">
        <v>4</v>
      </c>
      <c r="E17739" s="36" t="s">
        <v>48</v>
      </c>
      <c r="F17739" s="36" t="s">
        <v>36</v>
      </c>
      <c r="G17739" s="36">
        <v>0.49457238999999997</v>
      </c>
      <c r="H17739" s="36">
        <v>0.13959292000000001</v>
      </c>
      <c r="I17739" s="36">
        <v>0</v>
      </c>
      <c r="J17739" s="36">
        <v>0</v>
      </c>
      <c r="K17739" s="36">
        <v>0.42520827</v>
      </c>
    </row>
    <row r="17740" spans="1:11" x14ac:dyDescent="0.2">
      <c r="A17740" s="35">
        <v>44197</v>
      </c>
      <c r="B17740" s="36" t="s">
        <v>30</v>
      </c>
      <c r="C17740" s="36" t="s">
        <v>31</v>
      </c>
      <c r="D17740" s="36" t="s">
        <v>4</v>
      </c>
      <c r="E17740" s="36" t="s">
        <v>48</v>
      </c>
      <c r="F17740" s="36" t="s">
        <v>37</v>
      </c>
      <c r="G17740" s="36">
        <v>0.45885773000000002</v>
      </c>
      <c r="H17740" s="36">
        <v>0</v>
      </c>
      <c r="I17740" s="36">
        <v>0.55259946999999998</v>
      </c>
      <c r="J17740" s="36">
        <v>0</v>
      </c>
      <c r="K17740" s="36">
        <v>0.79633761000000003</v>
      </c>
    </row>
    <row r="17741" spans="1:11" x14ac:dyDescent="0.2">
      <c r="A17741" s="35">
        <v>44197</v>
      </c>
      <c r="B17741" s="36" t="s">
        <v>30</v>
      </c>
      <c r="C17741" s="36" t="s">
        <v>31</v>
      </c>
      <c r="D17741" s="36" t="s">
        <v>4</v>
      </c>
      <c r="E17741" s="36" t="s">
        <v>48</v>
      </c>
      <c r="F17741" s="36" t="s">
        <v>38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0.23302233</v>
      </c>
    </row>
    <row r="17742" spans="1:11" x14ac:dyDescent="0.2">
      <c r="A17742" s="35">
        <v>44197</v>
      </c>
      <c r="B17742" s="36" t="s">
        <v>30</v>
      </c>
      <c r="C17742" s="36" t="s">
        <v>31</v>
      </c>
      <c r="D17742" s="36" t="s">
        <v>4</v>
      </c>
      <c r="E17742" s="36" t="s">
        <v>48</v>
      </c>
      <c r="F17742" s="36" t="s">
        <v>39</v>
      </c>
      <c r="G17742" s="36">
        <v>5.3186959999999998E-2</v>
      </c>
      <c r="H17742" s="36">
        <v>0</v>
      </c>
      <c r="I17742" s="36">
        <v>0</v>
      </c>
      <c r="J17742" s="36">
        <v>0</v>
      </c>
      <c r="K17742" s="36">
        <v>0.52768797000000001</v>
      </c>
    </row>
    <row r="17743" spans="1:11" x14ac:dyDescent="0.2">
      <c r="A17743" s="35">
        <v>44197</v>
      </c>
      <c r="B17743" s="36" t="s">
        <v>30</v>
      </c>
      <c r="C17743" s="36" t="s">
        <v>31</v>
      </c>
      <c r="D17743" s="36" t="s">
        <v>4</v>
      </c>
      <c r="E17743" s="36" t="s">
        <v>49</v>
      </c>
      <c r="F17743" s="36" t="s">
        <v>33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2.6389419099999998</v>
      </c>
    </row>
    <row r="17744" spans="1:11" x14ac:dyDescent="0.2">
      <c r="A17744" s="35">
        <v>44197</v>
      </c>
      <c r="B17744" s="36" t="s">
        <v>30</v>
      </c>
      <c r="C17744" s="36" t="s">
        <v>31</v>
      </c>
      <c r="D17744" s="36" t="s">
        <v>4</v>
      </c>
      <c r="E17744" s="36" t="s">
        <v>49</v>
      </c>
      <c r="F17744" s="36" t="s">
        <v>39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4.5610190000000002E-2</v>
      </c>
    </row>
    <row r="17745" spans="1:11" x14ac:dyDescent="0.2">
      <c r="A17745" s="35">
        <v>44197</v>
      </c>
      <c r="B17745" s="36" t="s">
        <v>30</v>
      </c>
      <c r="C17745" s="36" t="s">
        <v>42</v>
      </c>
      <c r="D17745" s="36" t="s">
        <v>41</v>
      </c>
      <c r="E17745" s="36" t="s">
        <v>45</v>
      </c>
      <c r="F17745" s="36" t="s">
        <v>33</v>
      </c>
      <c r="G17745" s="36">
        <v>10.91679487</v>
      </c>
      <c r="H17745" s="36">
        <v>37.762996549999997</v>
      </c>
      <c r="I17745" s="36">
        <v>1.0260357</v>
      </c>
      <c r="J17745" s="36">
        <v>1.7107713499999999</v>
      </c>
      <c r="K17745" s="36">
        <v>20.868441730000001</v>
      </c>
    </row>
    <row r="17746" spans="1:11" x14ac:dyDescent="0.2">
      <c r="A17746" s="35">
        <v>44197</v>
      </c>
      <c r="B17746" s="36" t="s">
        <v>30</v>
      </c>
      <c r="C17746" s="36" t="s">
        <v>42</v>
      </c>
      <c r="D17746" s="36" t="s">
        <v>41</v>
      </c>
      <c r="E17746" s="36" t="s">
        <v>45</v>
      </c>
      <c r="F17746" s="36" t="s">
        <v>34</v>
      </c>
      <c r="G17746" s="36">
        <v>7.9464982400000004</v>
      </c>
      <c r="H17746" s="36">
        <v>34.299179789999997</v>
      </c>
      <c r="I17746" s="36">
        <v>2.3913837099999999</v>
      </c>
      <c r="J17746" s="36">
        <v>4.0473325600000001</v>
      </c>
      <c r="K17746" s="36">
        <v>20.844179619999998</v>
      </c>
    </row>
    <row r="17747" spans="1:11" x14ac:dyDescent="0.2">
      <c r="A17747" s="35">
        <v>44197</v>
      </c>
      <c r="B17747" s="36" t="s">
        <v>30</v>
      </c>
      <c r="C17747" s="36" t="s">
        <v>42</v>
      </c>
      <c r="D17747" s="36" t="s">
        <v>41</v>
      </c>
      <c r="E17747" s="36" t="s">
        <v>45</v>
      </c>
      <c r="F17747" s="36" t="s">
        <v>35</v>
      </c>
      <c r="G17747" s="36">
        <v>6.2035082199999998</v>
      </c>
      <c r="H17747" s="36">
        <v>12.66524388</v>
      </c>
      <c r="I17747" s="36">
        <v>2.1003752200000001</v>
      </c>
      <c r="J17747" s="36">
        <v>2.56372621</v>
      </c>
      <c r="K17747" s="36">
        <v>8.5833736300000005</v>
      </c>
    </row>
    <row r="17748" spans="1:11" x14ac:dyDescent="0.2">
      <c r="A17748" s="35">
        <v>44197</v>
      </c>
      <c r="B17748" s="36" t="s">
        <v>30</v>
      </c>
      <c r="C17748" s="36" t="s">
        <v>42</v>
      </c>
      <c r="D17748" s="36" t="s">
        <v>41</v>
      </c>
      <c r="E17748" s="36" t="s">
        <v>45</v>
      </c>
      <c r="F17748" s="36" t="s">
        <v>36</v>
      </c>
      <c r="G17748" s="36">
        <v>1.52597725</v>
      </c>
      <c r="H17748" s="36">
        <v>5.52915271</v>
      </c>
      <c r="I17748" s="36">
        <v>0.47704268999999999</v>
      </c>
      <c r="J17748" s="36">
        <v>1.2213725200000001</v>
      </c>
      <c r="K17748" s="36">
        <v>4.5261268599999998</v>
      </c>
    </row>
    <row r="17749" spans="1:11" x14ac:dyDescent="0.2">
      <c r="A17749" s="35">
        <v>44197</v>
      </c>
      <c r="B17749" s="36" t="s">
        <v>30</v>
      </c>
      <c r="C17749" s="36" t="s">
        <v>42</v>
      </c>
      <c r="D17749" s="36" t="s">
        <v>41</v>
      </c>
      <c r="E17749" s="36" t="s">
        <v>45</v>
      </c>
      <c r="F17749" s="36" t="s">
        <v>37</v>
      </c>
      <c r="G17749" s="36">
        <v>3.2129202000000001</v>
      </c>
      <c r="H17749" s="36">
        <v>13.260464580000001</v>
      </c>
      <c r="I17749" s="36">
        <v>0.25719410999999998</v>
      </c>
      <c r="J17749" s="36">
        <v>1.72112464</v>
      </c>
      <c r="K17749" s="36">
        <v>5.8175133499999996</v>
      </c>
    </row>
    <row r="17750" spans="1:11" x14ac:dyDescent="0.2">
      <c r="A17750" s="35">
        <v>44197</v>
      </c>
      <c r="B17750" s="36" t="s">
        <v>30</v>
      </c>
      <c r="C17750" s="36" t="s">
        <v>42</v>
      </c>
      <c r="D17750" s="36" t="s">
        <v>41</v>
      </c>
      <c r="E17750" s="36" t="s">
        <v>45</v>
      </c>
      <c r="F17750" s="36" t="s">
        <v>38</v>
      </c>
      <c r="G17750" s="36">
        <v>0.58632508999999999</v>
      </c>
      <c r="H17750" s="36">
        <v>1.3742068999999999</v>
      </c>
      <c r="I17750" s="36">
        <v>0.20837172000000001</v>
      </c>
      <c r="J17750" s="36">
        <v>9.8818400000000001E-2</v>
      </c>
      <c r="K17750" s="36">
        <v>0.26126032999999999</v>
      </c>
    </row>
    <row r="17751" spans="1:11" x14ac:dyDescent="0.2">
      <c r="A17751" s="35">
        <v>44197</v>
      </c>
      <c r="B17751" s="36" t="s">
        <v>30</v>
      </c>
      <c r="C17751" s="36" t="s">
        <v>42</v>
      </c>
      <c r="D17751" s="36" t="s">
        <v>41</v>
      </c>
      <c r="E17751" s="36" t="s">
        <v>45</v>
      </c>
      <c r="F17751" s="36" t="s">
        <v>39</v>
      </c>
      <c r="G17751" s="36">
        <v>0.10112865</v>
      </c>
      <c r="H17751" s="36">
        <v>0.81838062</v>
      </c>
      <c r="I17751" s="36">
        <v>0</v>
      </c>
      <c r="J17751" s="36">
        <v>0</v>
      </c>
      <c r="K17751" s="36">
        <v>0.21984682</v>
      </c>
    </row>
    <row r="17752" spans="1:11" x14ac:dyDescent="0.2">
      <c r="A17752" s="35">
        <v>44197</v>
      </c>
      <c r="B17752" s="36" t="s">
        <v>30</v>
      </c>
      <c r="C17752" s="36" t="s">
        <v>42</v>
      </c>
      <c r="D17752" s="36" t="s">
        <v>41</v>
      </c>
      <c r="E17752" s="36" t="s">
        <v>45</v>
      </c>
      <c r="F17752" s="36" t="s">
        <v>40</v>
      </c>
      <c r="G17752" s="36">
        <v>0.37428386000000002</v>
      </c>
      <c r="H17752" s="36">
        <v>2.4962240100000002</v>
      </c>
      <c r="I17752" s="36">
        <v>0</v>
      </c>
      <c r="J17752" s="36">
        <v>0.65654301999999998</v>
      </c>
      <c r="K17752" s="36">
        <v>1.6464361700000001</v>
      </c>
    </row>
    <row r="17753" spans="1:11" x14ac:dyDescent="0.2">
      <c r="A17753" s="35">
        <v>44197</v>
      </c>
      <c r="B17753" s="36" t="s">
        <v>30</v>
      </c>
      <c r="C17753" s="36" t="s">
        <v>42</v>
      </c>
      <c r="D17753" s="36" t="s">
        <v>41</v>
      </c>
      <c r="E17753" s="36" t="s">
        <v>46</v>
      </c>
      <c r="F17753" s="36" t="s">
        <v>34</v>
      </c>
      <c r="G17753" s="36">
        <v>0.75116797000000002</v>
      </c>
      <c r="H17753" s="36">
        <v>0</v>
      </c>
      <c r="I17753" s="36">
        <v>0</v>
      </c>
      <c r="J17753" s="36">
        <v>0.49962862000000002</v>
      </c>
      <c r="K17753" s="36">
        <v>0</v>
      </c>
    </row>
    <row r="17754" spans="1:11" x14ac:dyDescent="0.2">
      <c r="A17754" s="35">
        <v>44197</v>
      </c>
      <c r="B17754" s="36" t="s">
        <v>30</v>
      </c>
      <c r="C17754" s="36" t="s">
        <v>42</v>
      </c>
      <c r="D17754" s="36" t="s">
        <v>41</v>
      </c>
      <c r="E17754" s="36" t="s">
        <v>46</v>
      </c>
      <c r="F17754" s="36" t="s">
        <v>35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0.43293864999999998</v>
      </c>
    </row>
    <row r="17755" spans="1:11" x14ac:dyDescent="0.2">
      <c r="A17755" s="35">
        <v>44197</v>
      </c>
      <c r="B17755" s="36" t="s">
        <v>30</v>
      </c>
      <c r="C17755" s="36" t="s">
        <v>42</v>
      </c>
      <c r="D17755" s="36" t="s">
        <v>41</v>
      </c>
      <c r="E17755" s="36" t="s">
        <v>46</v>
      </c>
      <c r="F17755" s="36" t="s">
        <v>36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0.18865671000000001</v>
      </c>
    </row>
    <row r="17756" spans="1:11" x14ac:dyDescent="0.2">
      <c r="A17756" s="35">
        <v>44197</v>
      </c>
      <c r="B17756" s="36" t="s">
        <v>30</v>
      </c>
      <c r="C17756" s="36" t="s">
        <v>42</v>
      </c>
      <c r="D17756" s="36" t="s">
        <v>41</v>
      </c>
      <c r="E17756" s="36" t="s">
        <v>46</v>
      </c>
      <c r="F17756" s="36" t="s">
        <v>37</v>
      </c>
      <c r="G17756" s="36">
        <v>0</v>
      </c>
      <c r="H17756" s="36">
        <v>0.39747083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30</v>
      </c>
      <c r="C17757" s="36" t="s">
        <v>42</v>
      </c>
      <c r="D17757" s="36" t="s">
        <v>41</v>
      </c>
      <c r="E17757" s="36" t="s">
        <v>46</v>
      </c>
      <c r="F17757" s="36" t="s">
        <v>38</v>
      </c>
      <c r="G17757" s="36">
        <v>0</v>
      </c>
      <c r="H17757" s="36">
        <v>9.7072549999999994E-2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30</v>
      </c>
      <c r="C17758" s="36" t="s">
        <v>42</v>
      </c>
      <c r="D17758" s="36" t="s">
        <v>41</v>
      </c>
      <c r="E17758" s="36" t="s">
        <v>46</v>
      </c>
      <c r="F17758" s="36" t="s">
        <v>39</v>
      </c>
      <c r="G17758" s="36">
        <v>0</v>
      </c>
      <c r="H17758" s="36">
        <v>8.8212769999999996E-2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30</v>
      </c>
      <c r="C17759" s="36" t="s">
        <v>42</v>
      </c>
      <c r="D17759" s="36" t="s">
        <v>41</v>
      </c>
      <c r="E17759" s="36" t="s">
        <v>47</v>
      </c>
      <c r="F17759" s="36" t="s">
        <v>33</v>
      </c>
      <c r="G17759" s="36">
        <v>0.44614348999999998</v>
      </c>
      <c r="H17759" s="36">
        <v>0</v>
      </c>
      <c r="I17759" s="36">
        <v>0</v>
      </c>
      <c r="J17759" s="36">
        <v>0</v>
      </c>
      <c r="K17759" s="36">
        <v>0.61965064999999997</v>
      </c>
    </row>
    <row r="17760" spans="1:11" x14ac:dyDescent="0.2">
      <c r="A17760" s="35">
        <v>44197</v>
      </c>
      <c r="B17760" s="36" t="s">
        <v>30</v>
      </c>
      <c r="C17760" s="36" t="s">
        <v>42</v>
      </c>
      <c r="D17760" s="36" t="s">
        <v>41</v>
      </c>
      <c r="E17760" s="36" t="s">
        <v>47</v>
      </c>
      <c r="F17760" s="36" t="s">
        <v>36</v>
      </c>
      <c r="G17760" s="36">
        <v>0.33147490000000002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30</v>
      </c>
      <c r="C17761" s="36" t="s">
        <v>42</v>
      </c>
      <c r="D17761" s="36" t="s">
        <v>41</v>
      </c>
      <c r="E17761" s="36" t="s">
        <v>47</v>
      </c>
      <c r="F17761" s="36" t="s">
        <v>38</v>
      </c>
      <c r="G17761" s="36">
        <v>0.1240552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30</v>
      </c>
      <c r="C17762" s="36" t="s">
        <v>42</v>
      </c>
      <c r="D17762" s="36" t="s">
        <v>41</v>
      </c>
      <c r="E17762" s="36" t="s">
        <v>48</v>
      </c>
      <c r="F17762" s="36" t="s">
        <v>33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0.53145724000000005</v>
      </c>
    </row>
    <row r="17763" spans="1:11" x14ac:dyDescent="0.2">
      <c r="A17763" s="35">
        <v>44197</v>
      </c>
      <c r="B17763" s="36" t="s">
        <v>30</v>
      </c>
      <c r="C17763" s="36" t="s">
        <v>42</v>
      </c>
      <c r="D17763" s="36" t="s">
        <v>41</v>
      </c>
      <c r="E17763" s="36" t="s">
        <v>48</v>
      </c>
      <c r="F17763" s="36" t="s">
        <v>35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0.46995776</v>
      </c>
    </row>
    <row r="17764" spans="1:11" x14ac:dyDescent="0.2">
      <c r="A17764" s="35">
        <v>44197</v>
      </c>
      <c r="B17764" s="36" t="s">
        <v>30</v>
      </c>
      <c r="C17764" s="36" t="s">
        <v>42</v>
      </c>
      <c r="D17764" s="36" t="s">
        <v>4</v>
      </c>
      <c r="E17764" s="36" t="s">
        <v>45</v>
      </c>
      <c r="F17764" s="36" t="s">
        <v>33</v>
      </c>
      <c r="G17764" s="36">
        <v>83.685572800000003</v>
      </c>
      <c r="H17764" s="36">
        <v>35.813105090000001</v>
      </c>
      <c r="I17764" s="36">
        <v>12.5687795</v>
      </c>
      <c r="J17764" s="36">
        <v>1.1962485</v>
      </c>
      <c r="K17764" s="36">
        <v>14.99976171</v>
      </c>
    </row>
    <row r="17765" spans="1:11" x14ac:dyDescent="0.2">
      <c r="A17765" s="35">
        <v>44197</v>
      </c>
      <c r="B17765" s="36" t="s">
        <v>30</v>
      </c>
      <c r="C17765" s="36" t="s">
        <v>42</v>
      </c>
      <c r="D17765" s="36" t="s">
        <v>4</v>
      </c>
      <c r="E17765" s="36" t="s">
        <v>45</v>
      </c>
      <c r="F17765" s="36" t="s">
        <v>34</v>
      </c>
      <c r="G17765" s="36">
        <v>69.200511199999994</v>
      </c>
      <c r="H17765" s="36">
        <v>31.08398815</v>
      </c>
      <c r="I17765" s="36">
        <v>8.4469328899999994</v>
      </c>
      <c r="J17765" s="36">
        <v>0.60417390000000004</v>
      </c>
      <c r="K17765" s="36">
        <v>16.004403509999999</v>
      </c>
    </row>
    <row r="17766" spans="1:11" x14ac:dyDescent="0.2">
      <c r="A17766" s="35">
        <v>44197</v>
      </c>
      <c r="B17766" s="36" t="s">
        <v>30</v>
      </c>
      <c r="C17766" s="36" t="s">
        <v>42</v>
      </c>
      <c r="D17766" s="36" t="s">
        <v>4</v>
      </c>
      <c r="E17766" s="36" t="s">
        <v>45</v>
      </c>
      <c r="F17766" s="36" t="s">
        <v>35</v>
      </c>
      <c r="G17766" s="36">
        <v>63.766855239999998</v>
      </c>
      <c r="H17766" s="36">
        <v>24.67563681</v>
      </c>
      <c r="I17766" s="36">
        <v>10.19554602</v>
      </c>
      <c r="J17766" s="36">
        <v>0.80105537999999998</v>
      </c>
      <c r="K17766" s="36">
        <v>9.0578793900000001</v>
      </c>
    </row>
    <row r="17767" spans="1:11" x14ac:dyDescent="0.2">
      <c r="A17767" s="35">
        <v>44197</v>
      </c>
      <c r="B17767" s="36" t="s">
        <v>30</v>
      </c>
      <c r="C17767" s="36" t="s">
        <v>42</v>
      </c>
      <c r="D17767" s="36" t="s">
        <v>4</v>
      </c>
      <c r="E17767" s="36" t="s">
        <v>45</v>
      </c>
      <c r="F17767" s="36" t="s">
        <v>36</v>
      </c>
      <c r="G17767" s="36">
        <v>18.303204650000001</v>
      </c>
      <c r="H17767" s="36">
        <v>8.7553176599999993</v>
      </c>
      <c r="I17767" s="36">
        <v>3.1665558900000002</v>
      </c>
      <c r="J17767" s="36">
        <v>1.2413794199999999</v>
      </c>
      <c r="K17767" s="36">
        <v>1.3874855399999999</v>
      </c>
    </row>
    <row r="17768" spans="1:11" x14ac:dyDescent="0.2">
      <c r="A17768" s="35">
        <v>44197</v>
      </c>
      <c r="B17768" s="36" t="s">
        <v>30</v>
      </c>
      <c r="C17768" s="36" t="s">
        <v>42</v>
      </c>
      <c r="D17768" s="36" t="s">
        <v>4</v>
      </c>
      <c r="E17768" s="36" t="s">
        <v>45</v>
      </c>
      <c r="F17768" s="36" t="s">
        <v>37</v>
      </c>
      <c r="G17768" s="36">
        <v>27.094535789999998</v>
      </c>
      <c r="H17768" s="36">
        <v>4.7901168500000004</v>
      </c>
      <c r="I17768" s="36">
        <v>4.7477422100000002</v>
      </c>
      <c r="J17768" s="36">
        <v>1.1378412600000001</v>
      </c>
      <c r="K17768" s="36">
        <v>5.3352406400000003</v>
      </c>
    </row>
    <row r="17769" spans="1:11" x14ac:dyDescent="0.2">
      <c r="A17769" s="35">
        <v>44197</v>
      </c>
      <c r="B17769" s="36" t="s">
        <v>30</v>
      </c>
      <c r="C17769" s="36" t="s">
        <v>42</v>
      </c>
      <c r="D17769" s="36" t="s">
        <v>4</v>
      </c>
      <c r="E17769" s="36" t="s">
        <v>45</v>
      </c>
      <c r="F17769" s="36" t="s">
        <v>38</v>
      </c>
      <c r="G17769" s="36">
        <v>4.50474671</v>
      </c>
      <c r="H17769" s="36">
        <v>1.9988540699999999</v>
      </c>
      <c r="I17769" s="36">
        <v>1.14728875</v>
      </c>
      <c r="J17769" s="36">
        <v>0</v>
      </c>
      <c r="K17769" s="36">
        <v>0.48975289</v>
      </c>
    </row>
    <row r="17770" spans="1:11" x14ac:dyDescent="0.2">
      <c r="A17770" s="35">
        <v>44197</v>
      </c>
      <c r="B17770" s="36" t="s">
        <v>30</v>
      </c>
      <c r="C17770" s="36" t="s">
        <v>42</v>
      </c>
      <c r="D17770" s="36" t="s">
        <v>4</v>
      </c>
      <c r="E17770" s="36" t="s">
        <v>45</v>
      </c>
      <c r="F17770" s="36" t="s">
        <v>39</v>
      </c>
      <c r="G17770" s="36">
        <v>2.4062533799999999</v>
      </c>
      <c r="H17770" s="36">
        <v>0.58423930000000002</v>
      </c>
      <c r="I17770" s="36">
        <v>0.24572283</v>
      </c>
      <c r="J17770" s="36">
        <v>7.9197649999999994E-2</v>
      </c>
      <c r="K17770" s="36">
        <v>0.26595697000000001</v>
      </c>
    </row>
    <row r="17771" spans="1:11" x14ac:dyDescent="0.2">
      <c r="A17771" s="35">
        <v>44197</v>
      </c>
      <c r="B17771" s="36" t="s">
        <v>30</v>
      </c>
      <c r="C17771" s="36" t="s">
        <v>42</v>
      </c>
      <c r="D17771" s="36" t="s">
        <v>4</v>
      </c>
      <c r="E17771" s="36" t="s">
        <v>45</v>
      </c>
      <c r="F17771" s="36" t="s">
        <v>40</v>
      </c>
      <c r="G17771" s="36">
        <v>6.2318509999999998</v>
      </c>
      <c r="H17771" s="36">
        <v>1.36360025</v>
      </c>
      <c r="I17771" s="36">
        <v>0.58232956000000002</v>
      </c>
      <c r="J17771" s="36">
        <v>0</v>
      </c>
      <c r="K17771" s="36">
        <v>0.54858808999999997</v>
      </c>
    </row>
    <row r="17772" spans="1:11" x14ac:dyDescent="0.2">
      <c r="A17772" s="35">
        <v>44197</v>
      </c>
      <c r="B17772" s="36" t="s">
        <v>30</v>
      </c>
      <c r="C17772" s="36" t="s">
        <v>42</v>
      </c>
      <c r="D17772" s="36" t="s">
        <v>4</v>
      </c>
      <c r="E17772" s="36" t="s">
        <v>46</v>
      </c>
      <c r="F17772" s="36" t="s">
        <v>33</v>
      </c>
      <c r="G17772" s="36">
        <v>6.7930217400000004</v>
      </c>
      <c r="H17772" s="36">
        <v>1.0264255099999999</v>
      </c>
      <c r="I17772" s="36">
        <v>2.0153660699999998</v>
      </c>
      <c r="J17772" s="36">
        <v>0</v>
      </c>
      <c r="K17772" s="36">
        <v>2.1662852899999998</v>
      </c>
    </row>
    <row r="17773" spans="1:11" x14ac:dyDescent="0.2">
      <c r="A17773" s="35">
        <v>44197</v>
      </c>
      <c r="B17773" s="36" t="s">
        <v>30</v>
      </c>
      <c r="C17773" s="36" t="s">
        <v>42</v>
      </c>
      <c r="D17773" s="36" t="s">
        <v>4</v>
      </c>
      <c r="E17773" s="36" t="s">
        <v>46</v>
      </c>
      <c r="F17773" s="36" t="s">
        <v>34</v>
      </c>
      <c r="G17773" s="36">
        <v>8.6168808099999996</v>
      </c>
      <c r="H17773" s="36">
        <v>1.48733984</v>
      </c>
      <c r="I17773" s="36">
        <v>3.3826341000000002</v>
      </c>
      <c r="J17773" s="36">
        <v>0</v>
      </c>
      <c r="K17773" s="36">
        <v>2.52602393</v>
      </c>
    </row>
    <row r="17774" spans="1:11" x14ac:dyDescent="0.2">
      <c r="A17774" s="35">
        <v>44197</v>
      </c>
      <c r="B17774" s="36" t="s">
        <v>30</v>
      </c>
      <c r="C17774" s="36" t="s">
        <v>42</v>
      </c>
      <c r="D17774" s="36" t="s">
        <v>4</v>
      </c>
      <c r="E17774" s="36" t="s">
        <v>46</v>
      </c>
      <c r="F17774" s="36" t="s">
        <v>35</v>
      </c>
      <c r="G17774" s="36">
        <v>2.4570357500000002</v>
      </c>
      <c r="H17774" s="36">
        <v>2.9980546000000001</v>
      </c>
      <c r="I17774" s="36">
        <v>1.7409680000000001</v>
      </c>
      <c r="J17774" s="36">
        <v>1.0055086</v>
      </c>
      <c r="K17774" s="36">
        <v>1.2698781699999999</v>
      </c>
    </row>
    <row r="17775" spans="1:11" x14ac:dyDescent="0.2">
      <c r="A17775" s="35">
        <v>44197</v>
      </c>
      <c r="B17775" s="36" t="s">
        <v>30</v>
      </c>
      <c r="C17775" s="36" t="s">
        <v>42</v>
      </c>
      <c r="D17775" s="36" t="s">
        <v>4</v>
      </c>
      <c r="E17775" s="36" t="s">
        <v>46</v>
      </c>
      <c r="F17775" s="36" t="s">
        <v>36</v>
      </c>
      <c r="G17775" s="36">
        <v>2.4111680500000001</v>
      </c>
      <c r="H17775" s="36">
        <v>1.7282770700000001</v>
      </c>
      <c r="I17775" s="36">
        <v>0.52356625999999995</v>
      </c>
      <c r="J17775" s="36">
        <v>0.23760648000000001</v>
      </c>
      <c r="K17775" s="36">
        <v>0.80893731999999996</v>
      </c>
    </row>
    <row r="17776" spans="1:11" x14ac:dyDescent="0.2">
      <c r="A17776" s="35">
        <v>44197</v>
      </c>
      <c r="B17776" s="36" t="s">
        <v>30</v>
      </c>
      <c r="C17776" s="36" t="s">
        <v>42</v>
      </c>
      <c r="D17776" s="36" t="s">
        <v>4</v>
      </c>
      <c r="E17776" s="36" t="s">
        <v>46</v>
      </c>
      <c r="F17776" s="36" t="s">
        <v>37</v>
      </c>
      <c r="G17776" s="36">
        <v>2.1739525</v>
      </c>
      <c r="H17776" s="36">
        <v>2.0047715899999998</v>
      </c>
      <c r="I17776" s="36">
        <v>2.1188459800000001</v>
      </c>
      <c r="J17776" s="36">
        <v>0</v>
      </c>
      <c r="K17776" s="36">
        <v>0.56044636999999997</v>
      </c>
    </row>
    <row r="17777" spans="1:11" x14ac:dyDescent="0.2">
      <c r="A17777" s="35">
        <v>44197</v>
      </c>
      <c r="B17777" s="36" t="s">
        <v>30</v>
      </c>
      <c r="C17777" s="36" t="s">
        <v>42</v>
      </c>
      <c r="D17777" s="36" t="s">
        <v>4</v>
      </c>
      <c r="E17777" s="36" t="s">
        <v>46</v>
      </c>
      <c r="F17777" s="36" t="s">
        <v>38</v>
      </c>
      <c r="G17777" s="36">
        <v>1.59500888</v>
      </c>
      <c r="H17777" s="36">
        <v>0.38890226</v>
      </c>
      <c r="I17777" s="36">
        <v>0</v>
      </c>
      <c r="J17777" s="36">
        <v>0</v>
      </c>
      <c r="K17777" s="36">
        <v>0.14114925</v>
      </c>
    </row>
    <row r="17778" spans="1:11" x14ac:dyDescent="0.2">
      <c r="A17778" s="35">
        <v>44197</v>
      </c>
      <c r="B17778" s="36" t="s">
        <v>30</v>
      </c>
      <c r="C17778" s="36" t="s">
        <v>42</v>
      </c>
      <c r="D17778" s="36" t="s">
        <v>4</v>
      </c>
      <c r="E17778" s="36" t="s">
        <v>46</v>
      </c>
      <c r="F17778" s="36" t="s">
        <v>39</v>
      </c>
      <c r="G17778" s="36">
        <v>0.40100314999999997</v>
      </c>
      <c r="H17778" s="36">
        <v>0</v>
      </c>
      <c r="I17778" s="36">
        <v>8.6084400000000005E-2</v>
      </c>
      <c r="J17778" s="36">
        <v>0</v>
      </c>
      <c r="K17778" s="36">
        <v>4.4236400000000002E-2</v>
      </c>
    </row>
    <row r="17779" spans="1:11" x14ac:dyDescent="0.2">
      <c r="A17779" s="35">
        <v>44197</v>
      </c>
      <c r="B17779" s="36" t="s">
        <v>30</v>
      </c>
      <c r="C17779" s="36" t="s">
        <v>42</v>
      </c>
      <c r="D17779" s="36" t="s">
        <v>4</v>
      </c>
      <c r="E17779" s="36" t="s">
        <v>46</v>
      </c>
      <c r="F17779" s="36" t="s">
        <v>40</v>
      </c>
      <c r="G17779" s="36">
        <v>0.30405077000000003</v>
      </c>
      <c r="H17779" s="36">
        <v>0</v>
      </c>
      <c r="I17779" s="36">
        <v>0.33869061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30</v>
      </c>
      <c r="C17780" s="36" t="s">
        <v>42</v>
      </c>
      <c r="D17780" s="36" t="s">
        <v>4</v>
      </c>
      <c r="E17780" s="36" t="s">
        <v>47</v>
      </c>
      <c r="F17780" s="36" t="s">
        <v>33</v>
      </c>
      <c r="G17780" s="36">
        <v>12.410591180000001</v>
      </c>
      <c r="H17780" s="36">
        <v>4.9844947499999996</v>
      </c>
      <c r="I17780" s="36">
        <v>4.54473094</v>
      </c>
      <c r="J17780" s="36">
        <v>0</v>
      </c>
      <c r="K17780" s="36">
        <v>5.5191181800000004</v>
      </c>
    </row>
    <row r="17781" spans="1:11" x14ac:dyDescent="0.2">
      <c r="A17781" s="35">
        <v>44197</v>
      </c>
      <c r="B17781" s="36" t="s">
        <v>30</v>
      </c>
      <c r="C17781" s="36" t="s">
        <v>42</v>
      </c>
      <c r="D17781" s="36" t="s">
        <v>4</v>
      </c>
      <c r="E17781" s="36" t="s">
        <v>47</v>
      </c>
      <c r="F17781" s="36" t="s">
        <v>34</v>
      </c>
      <c r="G17781" s="36">
        <v>7.0052557499999999</v>
      </c>
      <c r="H17781" s="36">
        <v>2.4648992500000002</v>
      </c>
      <c r="I17781" s="36">
        <v>0.62025202000000002</v>
      </c>
      <c r="J17781" s="36">
        <v>0</v>
      </c>
      <c r="K17781" s="36">
        <v>1.9676601</v>
      </c>
    </row>
    <row r="17782" spans="1:11" x14ac:dyDescent="0.2">
      <c r="A17782" s="35">
        <v>44197</v>
      </c>
      <c r="B17782" s="36" t="s">
        <v>30</v>
      </c>
      <c r="C17782" s="36" t="s">
        <v>42</v>
      </c>
      <c r="D17782" s="36" t="s">
        <v>4</v>
      </c>
      <c r="E17782" s="36" t="s">
        <v>47</v>
      </c>
      <c r="F17782" s="36" t="s">
        <v>35</v>
      </c>
      <c r="G17782" s="36">
        <v>6.2090320999999999</v>
      </c>
      <c r="H17782" s="36">
        <v>0.50634714000000003</v>
      </c>
      <c r="I17782" s="36">
        <v>2.3509155100000001</v>
      </c>
      <c r="J17782" s="36">
        <v>0</v>
      </c>
      <c r="K17782" s="36">
        <v>0.83045323000000004</v>
      </c>
    </row>
    <row r="17783" spans="1:11" x14ac:dyDescent="0.2">
      <c r="A17783" s="35">
        <v>44197</v>
      </c>
      <c r="B17783" s="36" t="s">
        <v>30</v>
      </c>
      <c r="C17783" s="36" t="s">
        <v>42</v>
      </c>
      <c r="D17783" s="36" t="s">
        <v>4</v>
      </c>
      <c r="E17783" s="36" t="s">
        <v>47</v>
      </c>
      <c r="F17783" s="36" t="s">
        <v>36</v>
      </c>
      <c r="G17783" s="36">
        <v>0.78890457999999997</v>
      </c>
      <c r="H17783" s="36">
        <v>0.54621027</v>
      </c>
      <c r="I17783" s="36">
        <v>1.7462894</v>
      </c>
      <c r="J17783" s="36">
        <v>0</v>
      </c>
      <c r="K17783" s="36">
        <v>0.77215780000000001</v>
      </c>
    </row>
    <row r="17784" spans="1:11" x14ac:dyDescent="0.2">
      <c r="A17784" s="35">
        <v>44197</v>
      </c>
      <c r="B17784" s="36" t="s">
        <v>30</v>
      </c>
      <c r="C17784" s="36" t="s">
        <v>42</v>
      </c>
      <c r="D17784" s="36" t="s">
        <v>4</v>
      </c>
      <c r="E17784" s="36" t="s">
        <v>47</v>
      </c>
      <c r="F17784" s="36" t="s">
        <v>37</v>
      </c>
      <c r="G17784" s="36">
        <v>2.7896426999999999</v>
      </c>
      <c r="H17784" s="36">
        <v>1.0316731299999999</v>
      </c>
      <c r="I17784" s="36">
        <v>0.44696267000000001</v>
      </c>
      <c r="J17784" s="36">
        <v>0</v>
      </c>
      <c r="K17784" s="36">
        <v>2.8663137999999999</v>
      </c>
    </row>
    <row r="17785" spans="1:11" x14ac:dyDescent="0.2">
      <c r="A17785" s="35">
        <v>44197</v>
      </c>
      <c r="B17785" s="36" t="s">
        <v>30</v>
      </c>
      <c r="C17785" s="36" t="s">
        <v>42</v>
      </c>
      <c r="D17785" s="36" t="s">
        <v>4</v>
      </c>
      <c r="E17785" s="36" t="s">
        <v>47</v>
      </c>
      <c r="F17785" s="36" t="s">
        <v>38</v>
      </c>
      <c r="G17785" s="36">
        <v>2.2241903299999999</v>
      </c>
      <c r="H17785" s="36">
        <v>0.12606623</v>
      </c>
      <c r="I17785" s="36">
        <v>0.24059169</v>
      </c>
      <c r="J17785" s="36">
        <v>0</v>
      </c>
      <c r="K17785" s="36">
        <v>0.43801212</v>
      </c>
    </row>
    <row r="17786" spans="1:11" x14ac:dyDescent="0.2">
      <c r="A17786" s="35">
        <v>44197</v>
      </c>
      <c r="B17786" s="36" t="s">
        <v>30</v>
      </c>
      <c r="C17786" s="36" t="s">
        <v>42</v>
      </c>
      <c r="D17786" s="36" t="s">
        <v>4</v>
      </c>
      <c r="E17786" s="36" t="s">
        <v>47</v>
      </c>
      <c r="F17786" s="36" t="s">
        <v>39</v>
      </c>
      <c r="G17786" s="36">
        <v>0.86432087000000002</v>
      </c>
      <c r="H17786" s="36">
        <v>0.60628245000000003</v>
      </c>
      <c r="I17786" s="36">
        <v>0</v>
      </c>
      <c r="J17786" s="36">
        <v>0</v>
      </c>
      <c r="K17786" s="36">
        <v>0.31995109999999999</v>
      </c>
    </row>
    <row r="17787" spans="1:11" x14ac:dyDescent="0.2">
      <c r="A17787" s="35">
        <v>44197</v>
      </c>
      <c r="B17787" s="36" t="s">
        <v>30</v>
      </c>
      <c r="C17787" s="36" t="s">
        <v>42</v>
      </c>
      <c r="D17787" s="36" t="s">
        <v>4</v>
      </c>
      <c r="E17787" s="36" t="s">
        <v>47</v>
      </c>
      <c r="F17787" s="36" t="s">
        <v>40</v>
      </c>
      <c r="G17787" s="36">
        <v>0.25540265000000001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30</v>
      </c>
      <c r="C17788" s="36" t="s">
        <v>42</v>
      </c>
      <c r="D17788" s="36" t="s">
        <v>4</v>
      </c>
      <c r="E17788" s="36" t="s">
        <v>48</v>
      </c>
      <c r="F17788" s="36" t="s">
        <v>33</v>
      </c>
      <c r="G17788" s="36">
        <v>1.71507868</v>
      </c>
      <c r="H17788" s="36">
        <v>0</v>
      </c>
      <c r="I17788" s="36">
        <v>1.0533316699999999</v>
      </c>
      <c r="J17788" s="36">
        <v>0</v>
      </c>
      <c r="K17788" s="36">
        <v>3.7737968199999998</v>
      </c>
    </row>
    <row r="17789" spans="1:11" x14ac:dyDescent="0.2">
      <c r="A17789" s="35">
        <v>44197</v>
      </c>
      <c r="B17789" s="36" t="s">
        <v>30</v>
      </c>
      <c r="C17789" s="36" t="s">
        <v>42</v>
      </c>
      <c r="D17789" s="36" t="s">
        <v>4</v>
      </c>
      <c r="E17789" s="36" t="s">
        <v>48</v>
      </c>
      <c r="F17789" s="36" t="s">
        <v>34</v>
      </c>
      <c r="G17789" s="36">
        <v>0.44050897</v>
      </c>
      <c r="H17789" s="36">
        <v>0</v>
      </c>
      <c r="I17789" s="36">
        <v>1.1065483599999999</v>
      </c>
      <c r="J17789" s="36">
        <v>0</v>
      </c>
      <c r="K17789" s="36">
        <v>3.36161669</v>
      </c>
    </row>
    <row r="17790" spans="1:11" x14ac:dyDescent="0.2">
      <c r="A17790" s="35">
        <v>44197</v>
      </c>
      <c r="B17790" s="36" t="s">
        <v>30</v>
      </c>
      <c r="C17790" s="36" t="s">
        <v>42</v>
      </c>
      <c r="D17790" s="36" t="s">
        <v>4</v>
      </c>
      <c r="E17790" s="36" t="s">
        <v>48</v>
      </c>
      <c r="F17790" s="36" t="s">
        <v>35</v>
      </c>
      <c r="G17790" s="36">
        <v>0.45384902999999999</v>
      </c>
      <c r="H17790" s="36">
        <v>0</v>
      </c>
      <c r="I17790" s="36">
        <v>3.1188777299999999</v>
      </c>
      <c r="J17790" s="36">
        <v>0</v>
      </c>
      <c r="K17790" s="36">
        <v>0.32098370999999998</v>
      </c>
    </row>
    <row r="17791" spans="1:11" x14ac:dyDescent="0.2">
      <c r="A17791" s="35">
        <v>44197</v>
      </c>
      <c r="B17791" s="36" t="s">
        <v>30</v>
      </c>
      <c r="C17791" s="36" t="s">
        <v>42</v>
      </c>
      <c r="D17791" s="36" t="s">
        <v>4</v>
      </c>
      <c r="E17791" s="36" t="s">
        <v>48</v>
      </c>
      <c r="F17791" s="36" t="s">
        <v>36</v>
      </c>
      <c r="G17791" s="36">
        <v>0.33503528999999999</v>
      </c>
      <c r="H17791" s="36">
        <v>0</v>
      </c>
      <c r="I17791" s="36">
        <v>0.35710069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30</v>
      </c>
      <c r="C17792" s="36" t="s">
        <v>42</v>
      </c>
      <c r="D17792" s="36" t="s">
        <v>4</v>
      </c>
      <c r="E17792" s="36" t="s">
        <v>48</v>
      </c>
      <c r="F17792" s="36" t="s">
        <v>37</v>
      </c>
      <c r="G17792" s="36">
        <v>0</v>
      </c>
      <c r="H17792" s="36">
        <v>0</v>
      </c>
      <c r="I17792" s="36">
        <v>1.10613122</v>
      </c>
      <c r="J17792" s="36">
        <v>0</v>
      </c>
      <c r="K17792" s="36">
        <v>0.39409559</v>
      </c>
    </row>
    <row r="17793" spans="1:11" x14ac:dyDescent="0.2">
      <c r="A17793" s="35">
        <v>44197</v>
      </c>
      <c r="B17793" s="36" t="s">
        <v>30</v>
      </c>
      <c r="C17793" s="36" t="s">
        <v>42</v>
      </c>
      <c r="D17793" s="36" t="s">
        <v>4</v>
      </c>
      <c r="E17793" s="36" t="s">
        <v>48</v>
      </c>
      <c r="F17793" s="36" t="s">
        <v>38</v>
      </c>
      <c r="G17793" s="36">
        <v>0.12407918</v>
      </c>
      <c r="H17793" s="36">
        <v>0</v>
      </c>
      <c r="I17793" s="36">
        <v>0.26324743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30</v>
      </c>
      <c r="C17794" s="36" t="s">
        <v>42</v>
      </c>
      <c r="D17794" s="36" t="s">
        <v>4</v>
      </c>
      <c r="E17794" s="36" t="s">
        <v>49</v>
      </c>
      <c r="F17794" s="36" t="s">
        <v>39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0.18518264000000001</v>
      </c>
    </row>
    <row r="17795" spans="1:11" x14ac:dyDescent="0.2">
      <c r="A17795" s="35">
        <v>44197</v>
      </c>
      <c r="B17795" s="36" t="s">
        <v>43</v>
      </c>
      <c r="C17795" s="36" t="s">
        <v>31</v>
      </c>
      <c r="D17795" s="36" t="s">
        <v>32</v>
      </c>
      <c r="E17795" s="36" t="s">
        <v>45</v>
      </c>
      <c r="F17795" s="36" t="s">
        <v>33</v>
      </c>
      <c r="G17795" s="36">
        <v>0.72557026000000002</v>
      </c>
      <c r="H17795" s="36">
        <v>1.77111613</v>
      </c>
      <c r="I17795" s="36">
        <v>0</v>
      </c>
      <c r="J17795" s="36">
        <v>0.48123671000000001</v>
      </c>
      <c r="K17795" s="36">
        <v>1.13536017</v>
      </c>
    </row>
    <row r="17796" spans="1:11" x14ac:dyDescent="0.2">
      <c r="A17796" s="35">
        <v>44197</v>
      </c>
      <c r="B17796" s="36" t="s">
        <v>43</v>
      </c>
      <c r="C17796" s="36" t="s">
        <v>31</v>
      </c>
      <c r="D17796" s="36" t="s">
        <v>32</v>
      </c>
      <c r="E17796" s="36" t="s">
        <v>45</v>
      </c>
      <c r="F17796" s="36" t="s">
        <v>34</v>
      </c>
      <c r="G17796" s="36">
        <v>0.98906848000000003</v>
      </c>
      <c r="H17796" s="36">
        <v>0</v>
      </c>
      <c r="I17796" s="36">
        <v>0</v>
      </c>
      <c r="J17796" s="36">
        <v>0.42302202999999999</v>
      </c>
      <c r="K17796" s="36">
        <v>0</v>
      </c>
    </row>
    <row r="17797" spans="1:11" x14ac:dyDescent="0.2">
      <c r="A17797" s="35">
        <v>44197</v>
      </c>
      <c r="B17797" s="36" t="s">
        <v>43</v>
      </c>
      <c r="C17797" s="36" t="s">
        <v>31</v>
      </c>
      <c r="D17797" s="36" t="s">
        <v>32</v>
      </c>
      <c r="E17797" s="36" t="s">
        <v>45</v>
      </c>
      <c r="F17797" s="36" t="s">
        <v>35</v>
      </c>
      <c r="G17797" s="36">
        <v>0</v>
      </c>
      <c r="H17797" s="36">
        <v>2.2624845599999999</v>
      </c>
      <c r="I17797" s="36">
        <v>0.31221734000000001</v>
      </c>
      <c r="J17797" s="36">
        <v>0.33936667999999998</v>
      </c>
      <c r="K17797" s="36">
        <v>0</v>
      </c>
    </row>
    <row r="17798" spans="1:11" x14ac:dyDescent="0.2">
      <c r="A17798" s="35">
        <v>44197</v>
      </c>
      <c r="B17798" s="36" t="s">
        <v>43</v>
      </c>
      <c r="C17798" s="36" t="s">
        <v>31</v>
      </c>
      <c r="D17798" s="36" t="s">
        <v>32</v>
      </c>
      <c r="E17798" s="36" t="s">
        <v>45</v>
      </c>
      <c r="F17798" s="36" t="s">
        <v>36</v>
      </c>
      <c r="G17798" s="36">
        <v>0</v>
      </c>
      <c r="H17798" s="36">
        <v>0.14769458999999999</v>
      </c>
      <c r="I17798" s="36">
        <v>0</v>
      </c>
      <c r="J17798" s="36">
        <v>0.13619189000000001</v>
      </c>
      <c r="K17798" s="36">
        <v>0.18569177000000001</v>
      </c>
    </row>
    <row r="17799" spans="1:11" x14ac:dyDescent="0.2">
      <c r="A17799" s="35">
        <v>44197</v>
      </c>
      <c r="B17799" s="36" t="s">
        <v>43</v>
      </c>
      <c r="C17799" s="36" t="s">
        <v>31</v>
      </c>
      <c r="D17799" s="36" t="s">
        <v>32</v>
      </c>
      <c r="E17799" s="36" t="s">
        <v>45</v>
      </c>
      <c r="F17799" s="36" t="s">
        <v>37</v>
      </c>
      <c r="G17799" s="36">
        <v>0</v>
      </c>
      <c r="H17799" s="36">
        <v>0.31857566999999998</v>
      </c>
      <c r="I17799" s="36">
        <v>0.57367402999999995</v>
      </c>
      <c r="J17799" s="36">
        <v>0.30093637000000001</v>
      </c>
      <c r="K17799" s="36">
        <v>0</v>
      </c>
    </row>
    <row r="17800" spans="1:11" x14ac:dyDescent="0.2">
      <c r="A17800" s="35">
        <v>44197</v>
      </c>
      <c r="B17800" s="36" t="s">
        <v>43</v>
      </c>
      <c r="C17800" s="36" t="s">
        <v>31</v>
      </c>
      <c r="D17800" s="36" t="s">
        <v>32</v>
      </c>
      <c r="E17800" s="36" t="s">
        <v>45</v>
      </c>
      <c r="F17800" s="36" t="s">
        <v>38</v>
      </c>
      <c r="G17800" s="36">
        <v>0</v>
      </c>
      <c r="H17800" s="36">
        <v>6.8973240000000005E-2</v>
      </c>
      <c r="I17800" s="36">
        <v>0</v>
      </c>
      <c r="J17800" s="36">
        <v>0</v>
      </c>
      <c r="K17800" s="36">
        <v>0.11055819</v>
      </c>
    </row>
    <row r="17801" spans="1:11" x14ac:dyDescent="0.2">
      <c r="A17801" s="35">
        <v>44197</v>
      </c>
      <c r="B17801" s="36" t="s">
        <v>43</v>
      </c>
      <c r="C17801" s="36" t="s">
        <v>31</v>
      </c>
      <c r="D17801" s="36" t="s">
        <v>32</v>
      </c>
      <c r="E17801" s="36" t="s">
        <v>45</v>
      </c>
      <c r="F17801" s="36" t="s">
        <v>39</v>
      </c>
      <c r="G17801" s="36">
        <v>0</v>
      </c>
      <c r="H17801" s="36">
        <v>0.31861104000000001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43</v>
      </c>
      <c r="C17802" s="36" t="s">
        <v>31</v>
      </c>
      <c r="D17802" s="36" t="s">
        <v>32</v>
      </c>
      <c r="E17802" s="36" t="s">
        <v>45</v>
      </c>
      <c r="F17802" s="36" t="s">
        <v>40</v>
      </c>
      <c r="G17802" s="36">
        <v>0</v>
      </c>
      <c r="H17802" s="36">
        <v>0.76059491999999995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43</v>
      </c>
      <c r="C17803" s="36" t="s">
        <v>31</v>
      </c>
      <c r="D17803" s="36" t="s">
        <v>32</v>
      </c>
      <c r="E17803" s="36" t="s">
        <v>46</v>
      </c>
      <c r="F17803" s="36" t="s">
        <v>33</v>
      </c>
      <c r="G17803" s="36">
        <v>1.7005860500000001</v>
      </c>
      <c r="H17803" s="36">
        <v>23.720109879999999</v>
      </c>
      <c r="I17803" s="36">
        <v>1.36962647</v>
      </c>
      <c r="J17803" s="36">
        <v>2.6877748299999999</v>
      </c>
      <c r="K17803" s="36">
        <v>16.385676050000001</v>
      </c>
    </row>
    <row r="17804" spans="1:11" x14ac:dyDescent="0.2">
      <c r="A17804" s="35">
        <v>44197</v>
      </c>
      <c r="B17804" s="36" t="s">
        <v>43</v>
      </c>
      <c r="C17804" s="36" t="s">
        <v>31</v>
      </c>
      <c r="D17804" s="36" t="s">
        <v>32</v>
      </c>
      <c r="E17804" s="36" t="s">
        <v>46</v>
      </c>
      <c r="F17804" s="36" t="s">
        <v>34</v>
      </c>
      <c r="G17804" s="36">
        <v>0</v>
      </c>
      <c r="H17804" s="36">
        <v>14.65953846</v>
      </c>
      <c r="I17804" s="36">
        <v>0.53273994999999996</v>
      </c>
      <c r="J17804" s="36">
        <v>3.2769360199999999</v>
      </c>
      <c r="K17804" s="36">
        <v>15.18623942</v>
      </c>
    </row>
    <row r="17805" spans="1:11" x14ac:dyDescent="0.2">
      <c r="A17805" s="35">
        <v>44197</v>
      </c>
      <c r="B17805" s="36" t="s">
        <v>43</v>
      </c>
      <c r="C17805" s="36" t="s">
        <v>31</v>
      </c>
      <c r="D17805" s="36" t="s">
        <v>32</v>
      </c>
      <c r="E17805" s="36" t="s">
        <v>46</v>
      </c>
      <c r="F17805" s="36" t="s">
        <v>35</v>
      </c>
      <c r="G17805" s="36">
        <v>1.6418157200000001</v>
      </c>
      <c r="H17805" s="36">
        <v>10.75572715</v>
      </c>
      <c r="I17805" s="36">
        <v>0.44913175</v>
      </c>
      <c r="J17805" s="36">
        <v>1.1866345</v>
      </c>
      <c r="K17805" s="36">
        <v>6.7306624299999998</v>
      </c>
    </row>
    <row r="17806" spans="1:11" x14ac:dyDescent="0.2">
      <c r="A17806" s="35">
        <v>44197</v>
      </c>
      <c r="B17806" s="36" t="s">
        <v>43</v>
      </c>
      <c r="C17806" s="36" t="s">
        <v>31</v>
      </c>
      <c r="D17806" s="36" t="s">
        <v>32</v>
      </c>
      <c r="E17806" s="36" t="s">
        <v>46</v>
      </c>
      <c r="F17806" s="36" t="s">
        <v>36</v>
      </c>
      <c r="G17806" s="36">
        <v>0.48820847000000001</v>
      </c>
      <c r="H17806" s="36">
        <v>3.1807318599999999</v>
      </c>
      <c r="I17806" s="36">
        <v>0</v>
      </c>
      <c r="J17806" s="36">
        <v>0.79029015999999996</v>
      </c>
      <c r="K17806" s="36">
        <v>3.1744511000000002</v>
      </c>
    </row>
    <row r="17807" spans="1:11" x14ac:dyDescent="0.2">
      <c r="A17807" s="35">
        <v>44197</v>
      </c>
      <c r="B17807" s="36" t="s">
        <v>43</v>
      </c>
      <c r="C17807" s="36" t="s">
        <v>31</v>
      </c>
      <c r="D17807" s="36" t="s">
        <v>32</v>
      </c>
      <c r="E17807" s="36" t="s">
        <v>46</v>
      </c>
      <c r="F17807" s="36" t="s">
        <v>37</v>
      </c>
      <c r="G17807" s="36">
        <v>0.46933943</v>
      </c>
      <c r="H17807" s="36">
        <v>8.8295962699999997</v>
      </c>
      <c r="I17807" s="36">
        <v>0.37063729000000001</v>
      </c>
      <c r="J17807" s="36">
        <v>0.65190230000000005</v>
      </c>
      <c r="K17807" s="36">
        <v>6.9849144299999999</v>
      </c>
    </row>
    <row r="17808" spans="1:11" x14ac:dyDescent="0.2">
      <c r="A17808" s="35">
        <v>44197</v>
      </c>
      <c r="B17808" s="36" t="s">
        <v>43</v>
      </c>
      <c r="C17808" s="36" t="s">
        <v>31</v>
      </c>
      <c r="D17808" s="36" t="s">
        <v>32</v>
      </c>
      <c r="E17808" s="36" t="s">
        <v>46</v>
      </c>
      <c r="F17808" s="36" t="s">
        <v>38</v>
      </c>
      <c r="G17808" s="36">
        <v>0</v>
      </c>
      <c r="H17808" s="36">
        <v>1.44156203</v>
      </c>
      <c r="I17808" s="36">
        <v>0.14054791</v>
      </c>
      <c r="J17808" s="36">
        <v>0.32973566999999998</v>
      </c>
      <c r="K17808" s="36">
        <v>0.85959257</v>
      </c>
    </row>
    <row r="17809" spans="1:11" x14ac:dyDescent="0.2">
      <c r="A17809" s="35">
        <v>44197</v>
      </c>
      <c r="B17809" s="36" t="s">
        <v>43</v>
      </c>
      <c r="C17809" s="36" t="s">
        <v>31</v>
      </c>
      <c r="D17809" s="36" t="s">
        <v>32</v>
      </c>
      <c r="E17809" s="36" t="s">
        <v>46</v>
      </c>
      <c r="F17809" s="36" t="s">
        <v>39</v>
      </c>
      <c r="G17809" s="36">
        <v>0</v>
      </c>
      <c r="H17809" s="36">
        <v>0.74580535999999997</v>
      </c>
      <c r="I17809" s="36">
        <v>0</v>
      </c>
      <c r="J17809" s="36">
        <v>0</v>
      </c>
      <c r="K17809" s="36">
        <v>0.30298198999999998</v>
      </c>
    </row>
    <row r="17810" spans="1:11" x14ac:dyDescent="0.2">
      <c r="A17810" s="35">
        <v>44197</v>
      </c>
      <c r="B17810" s="36" t="s">
        <v>43</v>
      </c>
      <c r="C17810" s="36" t="s">
        <v>31</v>
      </c>
      <c r="D17810" s="36" t="s">
        <v>32</v>
      </c>
      <c r="E17810" s="36" t="s">
        <v>46</v>
      </c>
      <c r="F17810" s="36" t="s">
        <v>40</v>
      </c>
      <c r="G17810" s="36">
        <v>0</v>
      </c>
      <c r="H17810" s="36">
        <v>1.6491098200000001</v>
      </c>
      <c r="I17810" s="36">
        <v>0</v>
      </c>
      <c r="J17810" s="36">
        <v>0</v>
      </c>
      <c r="K17810" s="36">
        <v>0.66185404999999997</v>
      </c>
    </row>
    <row r="17811" spans="1:11" x14ac:dyDescent="0.2">
      <c r="A17811" s="35">
        <v>44197</v>
      </c>
      <c r="B17811" s="36" t="s">
        <v>43</v>
      </c>
      <c r="C17811" s="36" t="s">
        <v>31</v>
      </c>
      <c r="D17811" s="36" t="s">
        <v>32</v>
      </c>
      <c r="E17811" s="36" t="s">
        <v>47</v>
      </c>
      <c r="F17811" s="36" t="s">
        <v>33</v>
      </c>
      <c r="G17811" s="36">
        <v>0.53550783999999996</v>
      </c>
      <c r="H17811" s="36">
        <v>11.00204323</v>
      </c>
      <c r="I17811" s="36">
        <v>0</v>
      </c>
      <c r="J17811" s="36">
        <v>1.3708311399999999</v>
      </c>
      <c r="K17811" s="36">
        <v>25.844374739999999</v>
      </c>
    </row>
    <row r="17812" spans="1:11" x14ac:dyDescent="0.2">
      <c r="A17812" s="35">
        <v>44197</v>
      </c>
      <c r="B17812" s="36" t="s">
        <v>43</v>
      </c>
      <c r="C17812" s="36" t="s">
        <v>31</v>
      </c>
      <c r="D17812" s="36" t="s">
        <v>32</v>
      </c>
      <c r="E17812" s="36" t="s">
        <v>47</v>
      </c>
      <c r="F17812" s="36" t="s">
        <v>34</v>
      </c>
      <c r="G17812" s="36">
        <v>0.78111366999999998</v>
      </c>
      <c r="H17812" s="36">
        <v>8.8357565699999991</v>
      </c>
      <c r="I17812" s="36">
        <v>0.51048643999999999</v>
      </c>
      <c r="J17812" s="36">
        <v>4.7265871199999996</v>
      </c>
      <c r="K17812" s="36">
        <v>19.01156035</v>
      </c>
    </row>
    <row r="17813" spans="1:11" x14ac:dyDescent="0.2">
      <c r="A17813" s="35">
        <v>44197</v>
      </c>
      <c r="B17813" s="36" t="s">
        <v>43</v>
      </c>
      <c r="C17813" s="36" t="s">
        <v>31</v>
      </c>
      <c r="D17813" s="36" t="s">
        <v>32</v>
      </c>
      <c r="E17813" s="36" t="s">
        <v>47</v>
      </c>
      <c r="F17813" s="36" t="s">
        <v>35</v>
      </c>
      <c r="G17813" s="36">
        <v>0.66666848000000001</v>
      </c>
      <c r="H17813" s="36">
        <v>15.902833749999999</v>
      </c>
      <c r="I17813" s="36">
        <v>0</v>
      </c>
      <c r="J17813" s="36">
        <v>2.4583751399999998</v>
      </c>
      <c r="K17813" s="36">
        <v>8.7993970099999999</v>
      </c>
    </row>
    <row r="17814" spans="1:11" x14ac:dyDescent="0.2">
      <c r="A17814" s="35">
        <v>44197</v>
      </c>
      <c r="B17814" s="36" t="s">
        <v>43</v>
      </c>
      <c r="C17814" s="36" t="s">
        <v>31</v>
      </c>
      <c r="D17814" s="36" t="s">
        <v>32</v>
      </c>
      <c r="E17814" s="36" t="s">
        <v>47</v>
      </c>
      <c r="F17814" s="36" t="s">
        <v>36</v>
      </c>
      <c r="G17814" s="36">
        <v>0</v>
      </c>
      <c r="H17814" s="36">
        <v>3.64755355</v>
      </c>
      <c r="I17814" s="36">
        <v>0.30045735000000001</v>
      </c>
      <c r="J17814" s="36">
        <v>0.76406688</v>
      </c>
      <c r="K17814" s="36">
        <v>4.8729065199999999</v>
      </c>
    </row>
    <row r="17815" spans="1:11" x14ac:dyDescent="0.2">
      <c r="A17815" s="35">
        <v>44197</v>
      </c>
      <c r="B17815" s="36" t="s">
        <v>43</v>
      </c>
      <c r="C17815" s="36" t="s">
        <v>31</v>
      </c>
      <c r="D17815" s="36" t="s">
        <v>32</v>
      </c>
      <c r="E17815" s="36" t="s">
        <v>47</v>
      </c>
      <c r="F17815" s="36" t="s">
        <v>37</v>
      </c>
      <c r="G17815" s="36">
        <v>0</v>
      </c>
      <c r="H17815" s="36">
        <v>6.0551884300000003</v>
      </c>
      <c r="I17815" s="36">
        <v>0</v>
      </c>
      <c r="J17815" s="36">
        <v>0.93632473000000005</v>
      </c>
      <c r="K17815" s="36">
        <v>7.3937845099999997</v>
      </c>
    </row>
    <row r="17816" spans="1:11" x14ac:dyDescent="0.2">
      <c r="A17816" s="35">
        <v>44197</v>
      </c>
      <c r="B17816" s="36" t="s">
        <v>43</v>
      </c>
      <c r="C17816" s="36" t="s">
        <v>31</v>
      </c>
      <c r="D17816" s="36" t="s">
        <v>32</v>
      </c>
      <c r="E17816" s="36" t="s">
        <v>47</v>
      </c>
      <c r="F17816" s="36" t="s">
        <v>38</v>
      </c>
      <c r="G17816" s="36">
        <v>8.1992430000000005E-2</v>
      </c>
      <c r="H17816" s="36">
        <v>0.43390717000000001</v>
      </c>
      <c r="I17816" s="36">
        <v>0</v>
      </c>
      <c r="J17816" s="36">
        <v>0.11732081</v>
      </c>
      <c r="K17816" s="36">
        <v>0.53056002999999996</v>
      </c>
    </row>
    <row r="17817" spans="1:11" x14ac:dyDescent="0.2">
      <c r="A17817" s="35">
        <v>44197</v>
      </c>
      <c r="B17817" s="36" t="s">
        <v>43</v>
      </c>
      <c r="C17817" s="36" t="s">
        <v>31</v>
      </c>
      <c r="D17817" s="36" t="s">
        <v>32</v>
      </c>
      <c r="E17817" s="36" t="s">
        <v>47</v>
      </c>
      <c r="F17817" s="36" t="s">
        <v>39</v>
      </c>
      <c r="G17817" s="36">
        <v>0.16445663999999999</v>
      </c>
      <c r="H17817" s="36">
        <v>0.33898049000000002</v>
      </c>
      <c r="I17817" s="36">
        <v>0</v>
      </c>
      <c r="J17817" s="36">
        <v>0</v>
      </c>
      <c r="K17817" s="36">
        <v>0.68671557999999999</v>
      </c>
    </row>
    <row r="17818" spans="1:11" x14ac:dyDescent="0.2">
      <c r="A17818" s="35">
        <v>44197</v>
      </c>
      <c r="B17818" s="36" t="s">
        <v>43</v>
      </c>
      <c r="C17818" s="36" t="s">
        <v>31</v>
      </c>
      <c r="D17818" s="36" t="s">
        <v>32</v>
      </c>
      <c r="E17818" s="36" t="s">
        <v>47</v>
      </c>
      <c r="F17818" s="36" t="s">
        <v>40</v>
      </c>
      <c r="G17818" s="36">
        <v>0</v>
      </c>
      <c r="H17818" s="36">
        <v>0.77162903000000005</v>
      </c>
      <c r="I17818" s="36">
        <v>0.12393071999999999</v>
      </c>
      <c r="J17818" s="36">
        <v>0.23422905999999999</v>
      </c>
      <c r="K17818" s="36">
        <v>0.89347902000000001</v>
      </c>
    </row>
    <row r="17819" spans="1:11" x14ac:dyDescent="0.2">
      <c r="A17819" s="35">
        <v>44197</v>
      </c>
      <c r="B17819" s="36" t="s">
        <v>43</v>
      </c>
      <c r="C17819" s="36" t="s">
        <v>31</v>
      </c>
      <c r="D17819" s="36" t="s">
        <v>32</v>
      </c>
      <c r="E17819" s="36" t="s">
        <v>48</v>
      </c>
      <c r="F17819" s="36" t="s">
        <v>33</v>
      </c>
      <c r="G17819" s="36">
        <v>0</v>
      </c>
      <c r="H17819" s="36">
        <v>21.97608473</v>
      </c>
      <c r="I17819" s="36">
        <v>0</v>
      </c>
      <c r="J17819" s="36">
        <v>3.86157358</v>
      </c>
      <c r="K17819" s="36">
        <v>27.191048219999999</v>
      </c>
    </row>
    <row r="17820" spans="1:11" x14ac:dyDescent="0.2">
      <c r="A17820" s="35">
        <v>44197</v>
      </c>
      <c r="B17820" s="36" t="s">
        <v>43</v>
      </c>
      <c r="C17820" s="36" t="s">
        <v>31</v>
      </c>
      <c r="D17820" s="36" t="s">
        <v>32</v>
      </c>
      <c r="E17820" s="36" t="s">
        <v>48</v>
      </c>
      <c r="F17820" s="36" t="s">
        <v>34</v>
      </c>
      <c r="G17820" s="36">
        <v>0</v>
      </c>
      <c r="H17820" s="36">
        <v>12.930773719999999</v>
      </c>
      <c r="I17820" s="36">
        <v>0.32929291999999999</v>
      </c>
      <c r="J17820" s="36">
        <v>4.3045316500000004</v>
      </c>
      <c r="K17820" s="36">
        <v>34.443081390000003</v>
      </c>
    </row>
    <row r="17821" spans="1:11" x14ac:dyDescent="0.2">
      <c r="A17821" s="35">
        <v>44197</v>
      </c>
      <c r="B17821" s="36" t="s">
        <v>43</v>
      </c>
      <c r="C17821" s="36" t="s">
        <v>31</v>
      </c>
      <c r="D17821" s="36" t="s">
        <v>32</v>
      </c>
      <c r="E17821" s="36" t="s">
        <v>48</v>
      </c>
      <c r="F17821" s="36" t="s">
        <v>35</v>
      </c>
      <c r="G17821" s="36">
        <v>0</v>
      </c>
      <c r="H17821" s="36">
        <v>15.007017319999999</v>
      </c>
      <c r="I17821" s="36">
        <v>0.52231936000000001</v>
      </c>
      <c r="J17821" s="36">
        <v>2.9942891399999998</v>
      </c>
      <c r="K17821" s="36">
        <v>15.59125293</v>
      </c>
    </row>
    <row r="17822" spans="1:11" x14ac:dyDescent="0.2">
      <c r="A17822" s="35">
        <v>44197</v>
      </c>
      <c r="B17822" s="36" t="s">
        <v>43</v>
      </c>
      <c r="C17822" s="36" t="s">
        <v>31</v>
      </c>
      <c r="D17822" s="36" t="s">
        <v>32</v>
      </c>
      <c r="E17822" s="36" t="s">
        <v>48</v>
      </c>
      <c r="F17822" s="36" t="s">
        <v>36</v>
      </c>
      <c r="G17822" s="36">
        <v>0</v>
      </c>
      <c r="H17822" s="36">
        <v>3.4094263900000001</v>
      </c>
      <c r="I17822" s="36">
        <v>0.47444755999999999</v>
      </c>
      <c r="J17822" s="36">
        <v>1.6201897000000001</v>
      </c>
      <c r="K17822" s="36">
        <v>7.25664555</v>
      </c>
    </row>
    <row r="17823" spans="1:11" x14ac:dyDescent="0.2">
      <c r="A17823" s="35">
        <v>44197</v>
      </c>
      <c r="B17823" s="36" t="s">
        <v>43</v>
      </c>
      <c r="C17823" s="36" t="s">
        <v>31</v>
      </c>
      <c r="D17823" s="36" t="s">
        <v>32</v>
      </c>
      <c r="E17823" s="36" t="s">
        <v>48</v>
      </c>
      <c r="F17823" s="36" t="s">
        <v>37</v>
      </c>
      <c r="G17823" s="36">
        <v>0.42953722999999999</v>
      </c>
      <c r="H17823" s="36">
        <v>5.9591752400000004</v>
      </c>
      <c r="I17823" s="36">
        <v>0</v>
      </c>
      <c r="J17823" s="36">
        <v>1.31999924</v>
      </c>
      <c r="K17823" s="36">
        <v>7.0859834599999996</v>
      </c>
    </row>
    <row r="17824" spans="1:11" x14ac:dyDescent="0.2">
      <c r="A17824" s="35">
        <v>44197</v>
      </c>
      <c r="B17824" s="36" t="s">
        <v>43</v>
      </c>
      <c r="C17824" s="36" t="s">
        <v>31</v>
      </c>
      <c r="D17824" s="36" t="s">
        <v>32</v>
      </c>
      <c r="E17824" s="36" t="s">
        <v>48</v>
      </c>
      <c r="F17824" s="36" t="s">
        <v>38</v>
      </c>
      <c r="G17824" s="36">
        <v>7.3811500000000002E-2</v>
      </c>
      <c r="H17824" s="36">
        <v>1.4249313299999999</v>
      </c>
      <c r="I17824" s="36">
        <v>0</v>
      </c>
      <c r="J17824" s="36">
        <v>0.65452909000000004</v>
      </c>
      <c r="K17824" s="36">
        <v>3.33649197</v>
      </c>
    </row>
    <row r="17825" spans="1:11" x14ac:dyDescent="0.2">
      <c r="A17825" s="35">
        <v>44197</v>
      </c>
      <c r="B17825" s="36" t="s">
        <v>43</v>
      </c>
      <c r="C17825" s="36" t="s">
        <v>31</v>
      </c>
      <c r="D17825" s="36" t="s">
        <v>32</v>
      </c>
      <c r="E17825" s="36" t="s">
        <v>48</v>
      </c>
      <c r="F17825" s="36" t="s">
        <v>39</v>
      </c>
      <c r="G17825" s="36">
        <v>0</v>
      </c>
      <c r="H17825" s="36">
        <v>0.51826238999999996</v>
      </c>
      <c r="I17825" s="36">
        <v>0</v>
      </c>
      <c r="J17825" s="36">
        <v>0.32920354000000002</v>
      </c>
      <c r="K17825" s="36">
        <v>0.72415819000000003</v>
      </c>
    </row>
    <row r="17826" spans="1:11" x14ac:dyDescent="0.2">
      <c r="A17826" s="35">
        <v>44197</v>
      </c>
      <c r="B17826" s="36" t="s">
        <v>43</v>
      </c>
      <c r="C17826" s="36" t="s">
        <v>31</v>
      </c>
      <c r="D17826" s="36" t="s">
        <v>32</v>
      </c>
      <c r="E17826" s="36" t="s">
        <v>48</v>
      </c>
      <c r="F17826" s="36" t="s">
        <v>40</v>
      </c>
      <c r="G17826" s="36">
        <v>0</v>
      </c>
      <c r="H17826" s="36">
        <v>1.06335062</v>
      </c>
      <c r="I17826" s="36">
        <v>0</v>
      </c>
      <c r="J17826" s="36">
        <v>0.23698785999999999</v>
      </c>
      <c r="K17826" s="36">
        <v>1.2725591300000001</v>
      </c>
    </row>
    <row r="17827" spans="1:11" x14ac:dyDescent="0.2">
      <c r="A17827" s="35">
        <v>44197</v>
      </c>
      <c r="B17827" s="36" t="s">
        <v>43</v>
      </c>
      <c r="C17827" s="36" t="s">
        <v>31</v>
      </c>
      <c r="D17827" s="36" t="s">
        <v>32</v>
      </c>
      <c r="E17827" s="36" t="s">
        <v>49</v>
      </c>
      <c r="F17827" s="36" t="s">
        <v>34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0.50595146000000002</v>
      </c>
    </row>
    <row r="17828" spans="1:11" x14ac:dyDescent="0.2">
      <c r="A17828" s="35">
        <v>44197</v>
      </c>
      <c r="B17828" s="36" t="s">
        <v>43</v>
      </c>
      <c r="C17828" s="36" t="s">
        <v>31</v>
      </c>
      <c r="D17828" s="36" t="s">
        <v>32</v>
      </c>
      <c r="E17828" s="36" t="s">
        <v>49</v>
      </c>
      <c r="F17828" s="36" t="s">
        <v>35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1.64511944</v>
      </c>
    </row>
    <row r="17829" spans="1:11" x14ac:dyDescent="0.2">
      <c r="A17829" s="35">
        <v>44197</v>
      </c>
      <c r="B17829" s="36" t="s">
        <v>43</v>
      </c>
      <c r="C17829" s="36" t="s">
        <v>31</v>
      </c>
      <c r="D17829" s="36" t="s">
        <v>41</v>
      </c>
      <c r="E17829" s="36" t="s">
        <v>45</v>
      </c>
      <c r="F17829" s="36" t="s">
        <v>33</v>
      </c>
      <c r="G17829" s="36">
        <v>2.5588495099999999</v>
      </c>
      <c r="H17829" s="36">
        <v>19.06650496</v>
      </c>
      <c r="I17829" s="36">
        <v>0.67284489999999997</v>
      </c>
      <c r="J17829" s="36">
        <v>2.9761093500000002</v>
      </c>
      <c r="K17829" s="36">
        <v>7.2933941899999999</v>
      </c>
    </row>
    <row r="17830" spans="1:11" x14ac:dyDescent="0.2">
      <c r="A17830" s="35">
        <v>44197</v>
      </c>
      <c r="B17830" s="36" t="s">
        <v>43</v>
      </c>
      <c r="C17830" s="36" t="s">
        <v>31</v>
      </c>
      <c r="D17830" s="36" t="s">
        <v>41</v>
      </c>
      <c r="E17830" s="36" t="s">
        <v>45</v>
      </c>
      <c r="F17830" s="36" t="s">
        <v>34</v>
      </c>
      <c r="G17830" s="36">
        <v>1.7879331700000001</v>
      </c>
      <c r="H17830" s="36">
        <v>13.51872867</v>
      </c>
      <c r="I17830" s="36">
        <v>0.5818006</v>
      </c>
      <c r="J17830" s="36">
        <v>2.0697359500000001</v>
      </c>
      <c r="K17830" s="36">
        <v>5.2405026699999997</v>
      </c>
    </row>
    <row r="17831" spans="1:11" x14ac:dyDescent="0.2">
      <c r="A17831" s="35">
        <v>44197</v>
      </c>
      <c r="B17831" s="36" t="s">
        <v>43</v>
      </c>
      <c r="C17831" s="36" t="s">
        <v>31</v>
      </c>
      <c r="D17831" s="36" t="s">
        <v>41</v>
      </c>
      <c r="E17831" s="36" t="s">
        <v>45</v>
      </c>
      <c r="F17831" s="36" t="s">
        <v>35</v>
      </c>
      <c r="G17831" s="36">
        <v>1.2678773999999999</v>
      </c>
      <c r="H17831" s="36">
        <v>16.900987619999999</v>
      </c>
      <c r="I17831" s="36">
        <v>1.16977653</v>
      </c>
      <c r="J17831" s="36">
        <v>1.1086110300000001</v>
      </c>
      <c r="K17831" s="36">
        <v>2.2892111100000001</v>
      </c>
    </row>
    <row r="17832" spans="1:11" x14ac:dyDescent="0.2">
      <c r="A17832" s="35">
        <v>44197</v>
      </c>
      <c r="B17832" s="36" t="s">
        <v>43</v>
      </c>
      <c r="C17832" s="36" t="s">
        <v>31</v>
      </c>
      <c r="D17832" s="36" t="s">
        <v>41</v>
      </c>
      <c r="E17832" s="36" t="s">
        <v>45</v>
      </c>
      <c r="F17832" s="36" t="s">
        <v>36</v>
      </c>
      <c r="G17832" s="36">
        <v>1.13241043</v>
      </c>
      <c r="H17832" s="36">
        <v>2.7081053499999999</v>
      </c>
      <c r="I17832" s="36">
        <v>0.19818078</v>
      </c>
      <c r="J17832" s="36">
        <v>0.82821546000000001</v>
      </c>
      <c r="K17832" s="36">
        <v>1.65247963</v>
      </c>
    </row>
    <row r="17833" spans="1:11" x14ac:dyDescent="0.2">
      <c r="A17833" s="35">
        <v>44197</v>
      </c>
      <c r="B17833" s="36" t="s">
        <v>43</v>
      </c>
      <c r="C17833" s="36" t="s">
        <v>31</v>
      </c>
      <c r="D17833" s="36" t="s">
        <v>41</v>
      </c>
      <c r="E17833" s="36" t="s">
        <v>45</v>
      </c>
      <c r="F17833" s="36" t="s">
        <v>37</v>
      </c>
      <c r="G17833" s="36">
        <v>0.66442042999999995</v>
      </c>
      <c r="H17833" s="36">
        <v>8.8289711400000002</v>
      </c>
      <c r="I17833" s="36">
        <v>0</v>
      </c>
      <c r="J17833" s="36">
        <v>0.71109469999999997</v>
      </c>
      <c r="K17833" s="36">
        <v>0.55169933000000004</v>
      </c>
    </row>
    <row r="17834" spans="1:11" x14ac:dyDescent="0.2">
      <c r="A17834" s="35">
        <v>44197</v>
      </c>
      <c r="B17834" s="36" t="s">
        <v>43</v>
      </c>
      <c r="C17834" s="36" t="s">
        <v>31</v>
      </c>
      <c r="D17834" s="36" t="s">
        <v>41</v>
      </c>
      <c r="E17834" s="36" t="s">
        <v>45</v>
      </c>
      <c r="F17834" s="36" t="s">
        <v>38</v>
      </c>
      <c r="G17834" s="36">
        <v>0</v>
      </c>
      <c r="H17834" s="36">
        <v>1.0842804699999999</v>
      </c>
      <c r="I17834" s="36">
        <v>0</v>
      </c>
      <c r="J17834" s="36">
        <v>0</v>
      </c>
      <c r="K17834" s="36">
        <v>0.42543449</v>
      </c>
    </row>
    <row r="17835" spans="1:11" x14ac:dyDescent="0.2">
      <c r="A17835" s="35">
        <v>44197</v>
      </c>
      <c r="B17835" s="36" t="s">
        <v>43</v>
      </c>
      <c r="C17835" s="36" t="s">
        <v>31</v>
      </c>
      <c r="D17835" s="36" t="s">
        <v>41</v>
      </c>
      <c r="E17835" s="36" t="s">
        <v>45</v>
      </c>
      <c r="F17835" s="36" t="s">
        <v>39</v>
      </c>
      <c r="G17835" s="36">
        <v>6.6635390000000003E-2</v>
      </c>
      <c r="H17835" s="36">
        <v>8.1462160000000006E-2</v>
      </c>
      <c r="I17835" s="36">
        <v>0</v>
      </c>
      <c r="J17835" s="36">
        <v>0</v>
      </c>
      <c r="K17835" s="36">
        <v>0.59366620000000003</v>
      </c>
    </row>
    <row r="17836" spans="1:11" x14ac:dyDescent="0.2">
      <c r="A17836" s="35">
        <v>44197</v>
      </c>
      <c r="B17836" s="36" t="s">
        <v>43</v>
      </c>
      <c r="C17836" s="36" t="s">
        <v>31</v>
      </c>
      <c r="D17836" s="36" t="s">
        <v>41</v>
      </c>
      <c r="E17836" s="36" t="s">
        <v>45</v>
      </c>
      <c r="F17836" s="36" t="s">
        <v>40</v>
      </c>
      <c r="G17836" s="36">
        <v>0</v>
      </c>
      <c r="H17836" s="36">
        <v>1.7028000599999999</v>
      </c>
      <c r="I17836" s="36">
        <v>0</v>
      </c>
      <c r="J17836" s="36">
        <v>0.39930979999999999</v>
      </c>
      <c r="K17836" s="36">
        <v>0.42491695000000002</v>
      </c>
    </row>
    <row r="17837" spans="1:11" x14ac:dyDescent="0.2">
      <c r="A17837" s="35">
        <v>44197</v>
      </c>
      <c r="B17837" s="36" t="s">
        <v>43</v>
      </c>
      <c r="C17837" s="36" t="s">
        <v>31</v>
      </c>
      <c r="D17837" s="36" t="s">
        <v>41</v>
      </c>
      <c r="E17837" s="36" t="s">
        <v>46</v>
      </c>
      <c r="F17837" s="36" t="s">
        <v>33</v>
      </c>
      <c r="G17837" s="36">
        <v>0</v>
      </c>
      <c r="H17837" s="36">
        <v>0.45707303999999999</v>
      </c>
      <c r="I17837" s="36">
        <v>0.35262009</v>
      </c>
      <c r="J17837" s="36">
        <v>0.42378978</v>
      </c>
      <c r="K17837" s="36">
        <v>1.1870731699999999</v>
      </c>
    </row>
    <row r="17838" spans="1:11" x14ac:dyDescent="0.2">
      <c r="A17838" s="35">
        <v>44197</v>
      </c>
      <c r="B17838" s="36" t="s">
        <v>43</v>
      </c>
      <c r="C17838" s="36" t="s">
        <v>31</v>
      </c>
      <c r="D17838" s="36" t="s">
        <v>41</v>
      </c>
      <c r="E17838" s="36" t="s">
        <v>46</v>
      </c>
      <c r="F17838" s="36" t="s">
        <v>34</v>
      </c>
      <c r="G17838" s="36">
        <v>0</v>
      </c>
      <c r="H17838" s="36">
        <v>1.7942137499999999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43</v>
      </c>
      <c r="C17839" s="36" t="s">
        <v>31</v>
      </c>
      <c r="D17839" s="36" t="s">
        <v>41</v>
      </c>
      <c r="E17839" s="36" t="s">
        <v>46</v>
      </c>
      <c r="F17839" s="36" t="s">
        <v>35</v>
      </c>
      <c r="G17839" s="36">
        <v>0</v>
      </c>
      <c r="H17839" s="36">
        <v>1.14516792</v>
      </c>
      <c r="I17839" s="36">
        <v>0</v>
      </c>
      <c r="J17839" s="36">
        <v>0</v>
      </c>
      <c r="K17839" s="36">
        <v>0.56175036</v>
      </c>
    </row>
    <row r="17840" spans="1:11" x14ac:dyDescent="0.2">
      <c r="A17840" s="35">
        <v>44197</v>
      </c>
      <c r="B17840" s="36" t="s">
        <v>43</v>
      </c>
      <c r="C17840" s="36" t="s">
        <v>31</v>
      </c>
      <c r="D17840" s="36" t="s">
        <v>41</v>
      </c>
      <c r="E17840" s="36" t="s">
        <v>46</v>
      </c>
      <c r="F17840" s="36" t="s">
        <v>36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0.37624775999999999</v>
      </c>
    </row>
    <row r="17841" spans="1:11" x14ac:dyDescent="0.2">
      <c r="A17841" s="35">
        <v>44197</v>
      </c>
      <c r="B17841" s="36" t="s">
        <v>43</v>
      </c>
      <c r="C17841" s="36" t="s">
        <v>31</v>
      </c>
      <c r="D17841" s="36" t="s">
        <v>41</v>
      </c>
      <c r="E17841" s="36" t="s">
        <v>46</v>
      </c>
      <c r="F17841" s="36" t="s">
        <v>37</v>
      </c>
      <c r="G17841" s="36">
        <v>0</v>
      </c>
      <c r="H17841" s="36">
        <v>0.76892771999999998</v>
      </c>
      <c r="I17841" s="36">
        <v>0</v>
      </c>
      <c r="J17841" s="36">
        <v>0</v>
      </c>
      <c r="K17841" s="36">
        <v>0.28253829000000003</v>
      </c>
    </row>
    <row r="17842" spans="1:11" x14ac:dyDescent="0.2">
      <c r="A17842" s="35">
        <v>44197</v>
      </c>
      <c r="B17842" s="36" t="s">
        <v>43</v>
      </c>
      <c r="C17842" s="36" t="s">
        <v>31</v>
      </c>
      <c r="D17842" s="36" t="s">
        <v>41</v>
      </c>
      <c r="E17842" s="36" t="s">
        <v>46</v>
      </c>
      <c r="F17842" s="36" t="s">
        <v>38</v>
      </c>
      <c r="G17842" s="36">
        <v>0</v>
      </c>
      <c r="H17842" s="36">
        <v>0.25984592000000001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43</v>
      </c>
      <c r="C17843" s="36" t="s">
        <v>31</v>
      </c>
      <c r="D17843" s="36" t="s">
        <v>41</v>
      </c>
      <c r="E17843" s="36" t="s">
        <v>47</v>
      </c>
      <c r="F17843" s="36" t="s">
        <v>33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0.44814780999999998</v>
      </c>
    </row>
    <row r="17844" spans="1:11" x14ac:dyDescent="0.2">
      <c r="A17844" s="35">
        <v>44197</v>
      </c>
      <c r="B17844" s="36" t="s">
        <v>43</v>
      </c>
      <c r="C17844" s="36" t="s">
        <v>31</v>
      </c>
      <c r="D17844" s="36" t="s">
        <v>41</v>
      </c>
      <c r="E17844" s="36" t="s">
        <v>47</v>
      </c>
      <c r="F17844" s="36" t="s">
        <v>34</v>
      </c>
      <c r="G17844" s="36">
        <v>0.35873648000000002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43</v>
      </c>
      <c r="C17845" s="36" t="s">
        <v>31</v>
      </c>
      <c r="D17845" s="36" t="s">
        <v>41</v>
      </c>
      <c r="E17845" s="36" t="s">
        <v>47</v>
      </c>
      <c r="F17845" s="36" t="s">
        <v>37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1.2695994900000001</v>
      </c>
    </row>
    <row r="17846" spans="1:11" x14ac:dyDescent="0.2">
      <c r="A17846" s="35">
        <v>44197</v>
      </c>
      <c r="B17846" s="36" t="s">
        <v>43</v>
      </c>
      <c r="C17846" s="36" t="s">
        <v>31</v>
      </c>
      <c r="D17846" s="36" t="s">
        <v>41</v>
      </c>
      <c r="E17846" s="36" t="s">
        <v>47</v>
      </c>
      <c r="F17846" s="36" t="s">
        <v>38</v>
      </c>
      <c r="G17846" s="36">
        <v>0</v>
      </c>
      <c r="H17846" s="36">
        <v>0</v>
      </c>
      <c r="I17846" s="36">
        <v>0</v>
      </c>
      <c r="J17846" s="36">
        <v>0.11007481</v>
      </c>
      <c r="K17846" s="36">
        <v>5.6064429999999998E-2</v>
      </c>
    </row>
    <row r="17847" spans="1:11" x14ac:dyDescent="0.2">
      <c r="A17847" s="35">
        <v>44197</v>
      </c>
      <c r="B17847" s="36" t="s">
        <v>43</v>
      </c>
      <c r="C17847" s="36" t="s">
        <v>31</v>
      </c>
      <c r="D17847" s="36" t="s">
        <v>41</v>
      </c>
      <c r="E17847" s="36" t="s">
        <v>48</v>
      </c>
      <c r="F17847" s="36" t="s">
        <v>33</v>
      </c>
      <c r="G17847" s="36">
        <v>0</v>
      </c>
      <c r="H17847" s="36">
        <v>0</v>
      </c>
      <c r="I17847" s="36">
        <v>0</v>
      </c>
      <c r="J17847" s="36">
        <v>0.46663452999999999</v>
      </c>
      <c r="K17847" s="36">
        <v>0</v>
      </c>
    </row>
    <row r="17848" spans="1:11" x14ac:dyDescent="0.2">
      <c r="A17848" s="35">
        <v>44197</v>
      </c>
      <c r="B17848" s="36" t="s">
        <v>43</v>
      </c>
      <c r="C17848" s="36" t="s">
        <v>31</v>
      </c>
      <c r="D17848" s="36" t="s">
        <v>41</v>
      </c>
      <c r="E17848" s="36" t="s">
        <v>48</v>
      </c>
      <c r="F17848" s="36" t="s">
        <v>37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0.50499483000000001</v>
      </c>
    </row>
    <row r="17849" spans="1:11" x14ac:dyDescent="0.2">
      <c r="A17849" s="35">
        <v>44197</v>
      </c>
      <c r="B17849" s="36" t="s">
        <v>43</v>
      </c>
      <c r="C17849" s="36" t="s">
        <v>31</v>
      </c>
      <c r="D17849" s="36" t="s">
        <v>4</v>
      </c>
      <c r="E17849" s="36" t="s">
        <v>45</v>
      </c>
      <c r="F17849" s="36" t="s">
        <v>33</v>
      </c>
      <c r="G17849" s="36">
        <v>8.2117924999999996</v>
      </c>
      <c r="H17849" s="36">
        <v>9.6732455500000007</v>
      </c>
      <c r="I17849" s="36">
        <v>3.0418609299999999</v>
      </c>
      <c r="J17849" s="36">
        <v>0.81902432999999997</v>
      </c>
      <c r="K17849" s="36">
        <v>5.3100110899999997</v>
      </c>
    </row>
    <row r="17850" spans="1:11" x14ac:dyDescent="0.2">
      <c r="A17850" s="35">
        <v>44197</v>
      </c>
      <c r="B17850" s="36" t="s">
        <v>43</v>
      </c>
      <c r="C17850" s="36" t="s">
        <v>31</v>
      </c>
      <c r="D17850" s="36" t="s">
        <v>4</v>
      </c>
      <c r="E17850" s="36" t="s">
        <v>45</v>
      </c>
      <c r="F17850" s="36" t="s">
        <v>34</v>
      </c>
      <c r="G17850" s="36">
        <v>5.9963208300000002</v>
      </c>
      <c r="H17850" s="36">
        <v>9.9768592199999997</v>
      </c>
      <c r="I17850" s="36">
        <v>2.9434376699999998</v>
      </c>
      <c r="J17850" s="36">
        <v>0.9632252</v>
      </c>
      <c r="K17850" s="36">
        <v>3.72393982</v>
      </c>
    </row>
    <row r="17851" spans="1:11" x14ac:dyDescent="0.2">
      <c r="A17851" s="35">
        <v>44197</v>
      </c>
      <c r="B17851" s="36" t="s">
        <v>43</v>
      </c>
      <c r="C17851" s="36" t="s">
        <v>31</v>
      </c>
      <c r="D17851" s="36" t="s">
        <v>4</v>
      </c>
      <c r="E17851" s="36" t="s">
        <v>45</v>
      </c>
      <c r="F17851" s="36" t="s">
        <v>35</v>
      </c>
      <c r="G17851" s="36">
        <v>6.6178914300000002</v>
      </c>
      <c r="H17851" s="36">
        <v>14.35395293</v>
      </c>
      <c r="I17851" s="36">
        <v>3.7902585599999998</v>
      </c>
      <c r="J17851" s="36">
        <v>0.39099809000000002</v>
      </c>
      <c r="K17851" s="36">
        <v>3.39208021</v>
      </c>
    </row>
    <row r="17852" spans="1:11" x14ac:dyDescent="0.2">
      <c r="A17852" s="35">
        <v>44197</v>
      </c>
      <c r="B17852" s="36" t="s">
        <v>43</v>
      </c>
      <c r="C17852" s="36" t="s">
        <v>31</v>
      </c>
      <c r="D17852" s="36" t="s">
        <v>4</v>
      </c>
      <c r="E17852" s="36" t="s">
        <v>45</v>
      </c>
      <c r="F17852" s="36" t="s">
        <v>36</v>
      </c>
      <c r="G17852" s="36">
        <v>1.4887598500000001</v>
      </c>
      <c r="H17852" s="36">
        <v>3.4144863600000002</v>
      </c>
      <c r="I17852" s="36">
        <v>0.69615373999999997</v>
      </c>
      <c r="J17852" s="36">
        <v>0.50137023000000003</v>
      </c>
      <c r="K17852" s="36">
        <v>0.85866635999999996</v>
      </c>
    </row>
    <row r="17853" spans="1:11" x14ac:dyDescent="0.2">
      <c r="A17853" s="35">
        <v>44197</v>
      </c>
      <c r="B17853" s="36" t="s">
        <v>43</v>
      </c>
      <c r="C17853" s="36" t="s">
        <v>31</v>
      </c>
      <c r="D17853" s="36" t="s">
        <v>4</v>
      </c>
      <c r="E17853" s="36" t="s">
        <v>45</v>
      </c>
      <c r="F17853" s="36" t="s">
        <v>37</v>
      </c>
      <c r="G17853" s="36">
        <v>3.3638262299999999</v>
      </c>
      <c r="H17853" s="36">
        <v>4.4180396899999996</v>
      </c>
      <c r="I17853" s="36">
        <v>0.71845298000000002</v>
      </c>
      <c r="J17853" s="36">
        <v>0.25849283000000001</v>
      </c>
      <c r="K17853" s="36">
        <v>1.23835933</v>
      </c>
    </row>
    <row r="17854" spans="1:11" x14ac:dyDescent="0.2">
      <c r="A17854" s="35">
        <v>44197</v>
      </c>
      <c r="B17854" s="36" t="s">
        <v>43</v>
      </c>
      <c r="C17854" s="36" t="s">
        <v>31</v>
      </c>
      <c r="D17854" s="36" t="s">
        <v>4</v>
      </c>
      <c r="E17854" s="36" t="s">
        <v>45</v>
      </c>
      <c r="F17854" s="36" t="s">
        <v>38</v>
      </c>
      <c r="G17854" s="36">
        <v>0.73168153000000002</v>
      </c>
      <c r="H17854" s="36">
        <v>0.47822300000000001</v>
      </c>
      <c r="I17854" s="36">
        <v>0.16982142</v>
      </c>
      <c r="J17854" s="36">
        <v>0</v>
      </c>
      <c r="K17854" s="36">
        <v>0.17609978000000001</v>
      </c>
    </row>
    <row r="17855" spans="1:11" x14ac:dyDescent="0.2">
      <c r="A17855" s="35">
        <v>44197</v>
      </c>
      <c r="B17855" s="36" t="s">
        <v>43</v>
      </c>
      <c r="C17855" s="36" t="s">
        <v>31</v>
      </c>
      <c r="D17855" s="36" t="s">
        <v>4</v>
      </c>
      <c r="E17855" s="36" t="s">
        <v>45</v>
      </c>
      <c r="F17855" s="36" t="s">
        <v>39</v>
      </c>
      <c r="G17855" s="36">
        <v>0.49989867999999998</v>
      </c>
      <c r="H17855" s="36">
        <v>0.26232543000000003</v>
      </c>
      <c r="I17855" s="36">
        <v>8.4891670000000002E-2</v>
      </c>
      <c r="J17855" s="36">
        <v>0.12724916999999999</v>
      </c>
      <c r="K17855" s="36">
        <v>0.39176727</v>
      </c>
    </row>
    <row r="17856" spans="1:11" x14ac:dyDescent="0.2">
      <c r="A17856" s="35">
        <v>44197</v>
      </c>
      <c r="B17856" s="36" t="s">
        <v>43</v>
      </c>
      <c r="C17856" s="36" t="s">
        <v>31</v>
      </c>
      <c r="D17856" s="36" t="s">
        <v>4</v>
      </c>
      <c r="E17856" s="36" t="s">
        <v>45</v>
      </c>
      <c r="F17856" s="36" t="s">
        <v>40</v>
      </c>
      <c r="G17856" s="36">
        <v>0.44843301000000002</v>
      </c>
      <c r="H17856" s="36">
        <v>0.30389357</v>
      </c>
      <c r="I17856" s="36">
        <v>0</v>
      </c>
      <c r="J17856" s="36">
        <v>0</v>
      </c>
      <c r="K17856" s="36">
        <v>0.28008446999999997</v>
      </c>
    </row>
    <row r="17857" spans="1:11" x14ac:dyDescent="0.2">
      <c r="A17857" s="35">
        <v>44197</v>
      </c>
      <c r="B17857" s="36" t="s">
        <v>43</v>
      </c>
      <c r="C17857" s="36" t="s">
        <v>31</v>
      </c>
      <c r="D17857" s="36" t="s">
        <v>4</v>
      </c>
      <c r="E17857" s="36" t="s">
        <v>46</v>
      </c>
      <c r="F17857" s="36" t="s">
        <v>33</v>
      </c>
      <c r="G17857" s="36">
        <v>2.4210428199999998</v>
      </c>
      <c r="H17857" s="36">
        <v>3.05793486</v>
      </c>
      <c r="I17857" s="36">
        <v>1.1566720800000001</v>
      </c>
      <c r="J17857" s="36">
        <v>0.32203591999999998</v>
      </c>
      <c r="K17857" s="36">
        <v>1.3787394500000001</v>
      </c>
    </row>
    <row r="17858" spans="1:11" x14ac:dyDescent="0.2">
      <c r="A17858" s="35">
        <v>44197</v>
      </c>
      <c r="B17858" s="36" t="s">
        <v>43</v>
      </c>
      <c r="C17858" s="36" t="s">
        <v>31</v>
      </c>
      <c r="D17858" s="36" t="s">
        <v>4</v>
      </c>
      <c r="E17858" s="36" t="s">
        <v>46</v>
      </c>
      <c r="F17858" s="36" t="s">
        <v>34</v>
      </c>
      <c r="G17858" s="36">
        <v>1.09169545</v>
      </c>
      <c r="H17858" s="36">
        <v>0.79434746000000001</v>
      </c>
      <c r="I17858" s="36">
        <v>0.78216010000000002</v>
      </c>
      <c r="J17858" s="36">
        <v>0</v>
      </c>
      <c r="K17858" s="36">
        <v>3.7437780699999998</v>
      </c>
    </row>
    <row r="17859" spans="1:11" x14ac:dyDescent="0.2">
      <c r="A17859" s="35">
        <v>44197</v>
      </c>
      <c r="B17859" s="36" t="s">
        <v>43</v>
      </c>
      <c r="C17859" s="36" t="s">
        <v>31</v>
      </c>
      <c r="D17859" s="36" t="s">
        <v>4</v>
      </c>
      <c r="E17859" s="36" t="s">
        <v>46</v>
      </c>
      <c r="F17859" s="36" t="s">
        <v>35</v>
      </c>
      <c r="G17859" s="36">
        <v>1.5784838699999999</v>
      </c>
      <c r="H17859" s="36">
        <v>2.6363263099999998</v>
      </c>
      <c r="I17859" s="36">
        <v>0</v>
      </c>
      <c r="J17859" s="36">
        <v>0</v>
      </c>
      <c r="K17859" s="36">
        <v>0.96257784999999996</v>
      </c>
    </row>
    <row r="17860" spans="1:11" x14ac:dyDescent="0.2">
      <c r="A17860" s="35">
        <v>44197</v>
      </c>
      <c r="B17860" s="36" t="s">
        <v>43</v>
      </c>
      <c r="C17860" s="36" t="s">
        <v>31</v>
      </c>
      <c r="D17860" s="36" t="s">
        <v>4</v>
      </c>
      <c r="E17860" s="36" t="s">
        <v>46</v>
      </c>
      <c r="F17860" s="36" t="s">
        <v>36</v>
      </c>
      <c r="G17860" s="36">
        <v>0.54206964000000002</v>
      </c>
      <c r="H17860" s="36">
        <v>1.36871305</v>
      </c>
      <c r="I17860" s="36">
        <v>0.52179337000000003</v>
      </c>
      <c r="J17860" s="36">
        <v>0.49933053999999999</v>
      </c>
      <c r="K17860" s="36">
        <v>0.14891215999999999</v>
      </c>
    </row>
    <row r="17861" spans="1:11" x14ac:dyDescent="0.2">
      <c r="A17861" s="35">
        <v>44197</v>
      </c>
      <c r="B17861" s="36" t="s">
        <v>43</v>
      </c>
      <c r="C17861" s="36" t="s">
        <v>31</v>
      </c>
      <c r="D17861" s="36" t="s">
        <v>4</v>
      </c>
      <c r="E17861" s="36" t="s">
        <v>46</v>
      </c>
      <c r="F17861" s="36" t="s">
        <v>37</v>
      </c>
      <c r="G17861" s="36">
        <v>1.1004241100000001</v>
      </c>
      <c r="H17861" s="36">
        <v>0.35937118000000001</v>
      </c>
      <c r="I17861" s="36">
        <v>0</v>
      </c>
      <c r="J17861" s="36">
        <v>0</v>
      </c>
      <c r="K17861" s="36">
        <v>0.82375916000000005</v>
      </c>
    </row>
    <row r="17862" spans="1:11" x14ac:dyDescent="0.2">
      <c r="A17862" s="35">
        <v>44197</v>
      </c>
      <c r="B17862" s="36" t="s">
        <v>43</v>
      </c>
      <c r="C17862" s="36" t="s">
        <v>31</v>
      </c>
      <c r="D17862" s="36" t="s">
        <v>4</v>
      </c>
      <c r="E17862" s="36" t="s">
        <v>46</v>
      </c>
      <c r="F17862" s="36" t="s">
        <v>38</v>
      </c>
      <c r="G17862" s="36">
        <v>0.61318344999999996</v>
      </c>
      <c r="H17862" s="36">
        <v>0.30152167000000002</v>
      </c>
      <c r="I17862" s="36">
        <v>0.15647997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43</v>
      </c>
      <c r="C17863" s="36" t="s">
        <v>31</v>
      </c>
      <c r="D17863" s="36" t="s">
        <v>4</v>
      </c>
      <c r="E17863" s="36" t="s">
        <v>46</v>
      </c>
      <c r="F17863" s="36" t="s">
        <v>39</v>
      </c>
      <c r="G17863" s="36">
        <v>0.13898682000000001</v>
      </c>
      <c r="H17863" s="36">
        <v>6.8145659999999997E-2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43</v>
      </c>
      <c r="C17864" s="36" t="s">
        <v>31</v>
      </c>
      <c r="D17864" s="36" t="s">
        <v>4</v>
      </c>
      <c r="E17864" s="36" t="s">
        <v>46</v>
      </c>
      <c r="F17864" s="36" t="s">
        <v>40</v>
      </c>
      <c r="G17864" s="36">
        <v>0</v>
      </c>
      <c r="H17864" s="36">
        <v>0.17914619000000001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43</v>
      </c>
      <c r="C17865" s="36" t="s">
        <v>31</v>
      </c>
      <c r="D17865" s="36" t="s">
        <v>4</v>
      </c>
      <c r="E17865" s="36" t="s">
        <v>47</v>
      </c>
      <c r="F17865" s="36" t="s">
        <v>33</v>
      </c>
      <c r="G17865" s="36">
        <v>3.1217018599999999</v>
      </c>
      <c r="H17865" s="36">
        <v>2.1933783</v>
      </c>
      <c r="I17865" s="36">
        <v>1.96259921</v>
      </c>
      <c r="J17865" s="36">
        <v>0</v>
      </c>
      <c r="K17865" s="36">
        <v>2.5870091199999998</v>
      </c>
    </row>
    <row r="17866" spans="1:11" x14ac:dyDescent="0.2">
      <c r="A17866" s="35">
        <v>44197</v>
      </c>
      <c r="B17866" s="36" t="s">
        <v>43</v>
      </c>
      <c r="C17866" s="36" t="s">
        <v>31</v>
      </c>
      <c r="D17866" s="36" t="s">
        <v>4</v>
      </c>
      <c r="E17866" s="36" t="s">
        <v>47</v>
      </c>
      <c r="F17866" s="36" t="s">
        <v>34</v>
      </c>
      <c r="G17866" s="36">
        <v>1.31242101</v>
      </c>
      <c r="H17866" s="36">
        <v>0</v>
      </c>
      <c r="I17866" s="36">
        <v>0</v>
      </c>
      <c r="J17866" s="36">
        <v>0</v>
      </c>
      <c r="K17866" s="36">
        <v>0.71263407000000001</v>
      </c>
    </row>
    <row r="17867" spans="1:11" x14ac:dyDescent="0.2">
      <c r="A17867" s="35">
        <v>44197</v>
      </c>
      <c r="B17867" s="36" t="s">
        <v>43</v>
      </c>
      <c r="C17867" s="36" t="s">
        <v>31</v>
      </c>
      <c r="D17867" s="36" t="s">
        <v>4</v>
      </c>
      <c r="E17867" s="36" t="s">
        <v>47</v>
      </c>
      <c r="F17867" s="36" t="s">
        <v>35</v>
      </c>
      <c r="G17867" s="36">
        <v>1.2504103200000001</v>
      </c>
      <c r="H17867" s="36">
        <v>1.94780665</v>
      </c>
      <c r="I17867" s="36">
        <v>1.66782052</v>
      </c>
      <c r="J17867" s="36">
        <v>0.49156477999999998</v>
      </c>
      <c r="K17867" s="36">
        <v>2.0405121199999998</v>
      </c>
    </row>
    <row r="17868" spans="1:11" x14ac:dyDescent="0.2">
      <c r="A17868" s="35">
        <v>44197</v>
      </c>
      <c r="B17868" s="36" t="s">
        <v>43</v>
      </c>
      <c r="C17868" s="36" t="s">
        <v>31</v>
      </c>
      <c r="D17868" s="36" t="s">
        <v>4</v>
      </c>
      <c r="E17868" s="36" t="s">
        <v>47</v>
      </c>
      <c r="F17868" s="36" t="s">
        <v>36</v>
      </c>
      <c r="G17868" s="36">
        <v>0</v>
      </c>
      <c r="H17868" s="36">
        <v>0.55851691999999997</v>
      </c>
      <c r="I17868" s="36">
        <v>0.21946125</v>
      </c>
      <c r="J17868" s="36">
        <v>0</v>
      </c>
      <c r="K17868" s="36">
        <v>0.65871106999999995</v>
      </c>
    </row>
    <row r="17869" spans="1:11" x14ac:dyDescent="0.2">
      <c r="A17869" s="35">
        <v>44197</v>
      </c>
      <c r="B17869" s="36" t="s">
        <v>43</v>
      </c>
      <c r="C17869" s="36" t="s">
        <v>31</v>
      </c>
      <c r="D17869" s="36" t="s">
        <v>4</v>
      </c>
      <c r="E17869" s="36" t="s">
        <v>47</v>
      </c>
      <c r="F17869" s="36" t="s">
        <v>37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1.0632486000000001</v>
      </c>
    </row>
    <row r="17870" spans="1:11" x14ac:dyDescent="0.2">
      <c r="A17870" s="35">
        <v>44197</v>
      </c>
      <c r="B17870" s="36" t="s">
        <v>43</v>
      </c>
      <c r="C17870" s="36" t="s">
        <v>31</v>
      </c>
      <c r="D17870" s="36" t="s">
        <v>4</v>
      </c>
      <c r="E17870" s="36" t="s">
        <v>47</v>
      </c>
      <c r="F17870" s="36" t="s">
        <v>38</v>
      </c>
      <c r="G17870" s="36">
        <v>9.5478969999999996E-2</v>
      </c>
      <c r="H17870" s="36">
        <v>0.19517338000000001</v>
      </c>
      <c r="I17870" s="36">
        <v>0</v>
      </c>
      <c r="J17870" s="36">
        <v>0</v>
      </c>
      <c r="K17870" s="36">
        <v>0.16303712000000001</v>
      </c>
    </row>
    <row r="17871" spans="1:11" x14ac:dyDescent="0.2">
      <c r="A17871" s="35">
        <v>44197</v>
      </c>
      <c r="B17871" s="36" t="s">
        <v>43</v>
      </c>
      <c r="C17871" s="36" t="s">
        <v>31</v>
      </c>
      <c r="D17871" s="36" t="s">
        <v>4</v>
      </c>
      <c r="E17871" s="36" t="s">
        <v>47</v>
      </c>
      <c r="F17871" s="36" t="s">
        <v>39</v>
      </c>
      <c r="G17871" s="36">
        <v>0</v>
      </c>
      <c r="H17871" s="36">
        <v>6.6976770000000005E-2</v>
      </c>
      <c r="I17871" s="36">
        <v>0.18588026999999999</v>
      </c>
      <c r="J17871" s="36">
        <v>0</v>
      </c>
      <c r="K17871" s="36">
        <v>0.25889385999999998</v>
      </c>
    </row>
    <row r="17872" spans="1:11" x14ac:dyDescent="0.2">
      <c r="A17872" s="35">
        <v>44197</v>
      </c>
      <c r="B17872" s="36" t="s">
        <v>43</v>
      </c>
      <c r="C17872" s="36" t="s">
        <v>31</v>
      </c>
      <c r="D17872" s="36" t="s">
        <v>4</v>
      </c>
      <c r="E17872" s="36" t="s">
        <v>48</v>
      </c>
      <c r="F17872" s="36" t="s">
        <v>33</v>
      </c>
      <c r="G17872" s="36">
        <v>0.97828534</v>
      </c>
      <c r="H17872" s="36">
        <v>0</v>
      </c>
      <c r="I17872" s="36">
        <v>0</v>
      </c>
      <c r="J17872" s="36">
        <v>1.2471053000000001</v>
      </c>
      <c r="K17872" s="36">
        <v>0</v>
      </c>
    </row>
    <row r="17873" spans="1:11" x14ac:dyDescent="0.2">
      <c r="A17873" s="35">
        <v>44197</v>
      </c>
      <c r="B17873" s="36" t="s">
        <v>43</v>
      </c>
      <c r="C17873" s="36" t="s">
        <v>31</v>
      </c>
      <c r="D17873" s="36" t="s">
        <v>4</v>
      </c>
      <c r="E17873" s="36" t="s">
        <v>48</v>
      </c>
      <c r="F17873" s="36" t="s">
        <v>34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1.3018501499999999</v>
      </c>
    </row>
    <row r="17874" spans="1:11" x14ac:dyDescent="0.2">
      <c r="A17874" s="35">
        <v>44197</v>
      </c>
      <c r="B17874" s="36" t="s">
        <v>43</v>
      </c>
      <c r="C17874" s="36" t="s">
        <v>31</v>
      </c>
      <c r="D17874" s="36" t="s">
        <v>4</v>
      </c>
      <c r="E17874" s="36" t="s">
        <v>48</v>
      </c>
      <c r="F17874" s="36" t="s">
        <v>35</v>
      </c>
      <c r="G17874" s="36">
        <v>1.00120677</v>
      </c>
      <c r="H17874" s="36">
        <v>0</v>
      </c>
      <c r="I17874" s="36">
        <v>0.35479649000000002</v>
      </c>
      <c r="J17874" s="36">
        <v>0</v>
      </c>
      <c r="K17874" s="36">
        <v>1.7486184300000001</v>
      </c>
    </row>
    <row r="17875" spans="1:11" x14ac:dyDescent="0.2">
      <c r="A17875" s="35">
        <v>44197</v>
      </c>
      <c r="B17875" s="36" t="s">
        <v>43</v>
      </c>
      <c r="C17875" s="36" t="s">
        <v>31</v>
      </c>
      <c r="D17875" s="36" t="s">
        <v>4</v>
      </c>
      <c r="E17875" s="36" t="s">
        <v>48</v>
      </c>
      <c r="F17875" s="36" t="s">
        <v>36</v>
      </c>
      <c r="G17875" s="36">
        <v>0</v>
      </c>
      <c r="H17875" s="36">
        <v>0.22516396</v>
      </c>
      <c r="I17875" s="36">
        <v>0</v>
      </c>
      <c r="J17875" s="36">
        <v>0</v>
      </c>
      <c r="K17875" s="36">
        <v>0.21829875000000001</v>
      </c>
    </row>
    <row r="17876" spans="1:11" x14ac:dyDescent="0.2">
      <c r="A17876" s="35">
        <v>44197</v>
      </c>
      <c r="B17876" s="36" t="s">
        <v>43</v>
      </c>
      <c r="C17876" s="36" t="s">
        <v>31</v>
      </c>
      <c r="D17876" s="36" t="s">
        <v>4</v>
      </c>
      <c r="E17876" s="36" t="s">
        <v>48</v>
      </c>
      <c r="F17876" s="36" t="s">
        <v>37</v>
      </c>
      <c r="G17876" s="36">
        <v>0.31461137</v>
      </c>
      <c r="H17876" s="36">
        <v>0.33856962000000002</v>
      </c>
      <c r="I17876" s="36">
        <v>0.28978656000000003</v>
      </c>
      <c r="J17876" s="36">
        <v>0</v>
      </c>
      <c r="K17876" s="36">
        <v>0.30024377000000002</v>
      </c>
    </row>
    <row r="17877" spans="1:11" x14ac:dyDescent="0.2">
      <c r="A17877" s="35">
        <v>44197</v>
      </c>
      <c r="B17877" s="36" t="s">
        <v>43</v>
      </c>
      <c r="C17877" s="36" t="s">
        <v>31</v>
      </c>
      <c r="D17877" s="36" t="s">
        <v>4</v>
      </c>
      <c r="E17877" s="36" t="s">
        <v>48</v>
      </c>
      <c r="F17877" s="36" t="s">
        <v>38</v>
      </c>
      <c r="G17877" s="36">
        <v>0</v>
      </c>
      <c r="H17877" s="36">
        <v>0.16816269</v>
      </c>
      <c r="I17877" s="36">
        <v>0</v>
      </c>
      <c r="J17877" s="36">
        <v>0</v>
      </c>
      <c r="K17877" s="36">
        <v>0.15792296</v>
      </c>
    </row>
    <row r="17878" spans="1:11" x14ac:dyDescent="0.2">
      <c r="A17878" s="35">
        <v>44197</v>
      </c>
      <c r="B17878" s="36" t="s">
        <v>43</v>
      </c>
      <c r="C17878" s="36" t="s">
        <v>31</v>
      </c>
      <c r="D17878" s="36" t="s">
        <v>4</v>
      </c>
      <c r="E17878" s="36" t="s">
        <v>48</v>
      </c>
      <c r="F17878" s="36" t="s">
        <v>39</v>
      </c>
      <c r="G17878" s="36">
        <v>0.12496385</v>
      </c>
      <c r="H17878" s="36">
        <v>0</v>
      </c>
      <c r="I17878" s="36">
        <v>0</v>
      </c>
      <c r="J17878" s="36">
        <v>0</v>
      </c>
      <c r="K17878" s="36">
        <v>0.1430816</v>
      </c>
    </row>
    <row r="17879" spans="1:11" x14ac:dyDescent="0.2">
      <c r="A17879" s="35">
        <v>44197</v>
      </c>
      <c r="B17879" s="36" t="s">
        <v>43</v>
      </c>
      <c r="C17879" s="36" t="s">
        <v>31</v>
      </c>
      <c r="D17879" s="36" t="s">
        <v>4</v>
      </c>
      <c r="E17879" s="36" t="s">
        <v>48</v>
      </c>
      <c r="F17879" s="36" t="s">
        <v>40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9.5691750000000006E-2</v>
      </c>
    </row>
    <row r="17880" spans="1:11" x14ac:dyDescent="0.2">
      <c r="A17880" s="35">
        <v>44197</v>
      </c>
      <c r="B17880" s="36" t="s">
        <v>43</v>
      </c>
      <c r="C17880" s="36" t="s">
        <v>42</v>
      </c>
      <c r="D17880" s="36" t="s">
        <v>41</v>
      </c>
      <c r="E17880" s="36" t="s">
        <v>45</v>
      </c>
      <c r="F17880" s="36" t="s">
        <v>33</v>
      </c>
      <c r="G17880" s="36">
        <v>8.0075546600000003</v>
      </c>
      <c r="H17880" s="36">
        <v>31.394441430000001</v>
      </c>
      <c r="I17880" s="36">
        <v>3.6545317900000001</v>
      </c>
      <c r="J17880" s="36">
        <v>1.30068607</v>
      </c>
      <c r="K17880" s="36">
        <v>33.108019910000003</v>
      </c>
    </row>
    <row r="17881" spans="1:11" x14ac:dyDescent="0.2">
      <c r="A17881" s="35">
        <v>44197</v>
      </c>
      <c r="B17881" s="36" t="s">
        <v>43</v>
      </c>
      <c r="C17881" s="36" t="s">
        <v>42</v>
      </c>
      <c r="D17881" s="36" t="s">
        <v>41</v>
      </c>
      <c r="E17881" s="36" t="s">
        <v>45</v>
      </c>
      <c r="F17881" s="36" t="s">
        <v>34</v>
      </c>
      <c r="G17881" s="36">
        <v>8.2339582599999996</v>
      </c>
      <c r="H17881" s="36">
        <v>43.787893799999999</v>
      </c>
      <c r="I17881" s="36">
        <v>2.7413152699999999</v>
      </c>
      <c r="J17881" s="36">
        <v>4.2004049400000003</v>
      </c>
      <c r="K17881" s="36">
        <v>22.246295669999999</v>
      </c>
    </row>
    <row r="17882" spans="1:11" x14ac:dyDescent="0.2">
      <c r="A17882" s="35">
        <v>44197</v>
      </c>
      <c r="B17882" s="36" t="s">
        <v>43</v>
      </c>
      <c r="C17882" s="36" t="s">
        <v>42</v>
      </c>
      <c r="D17882" s="36" t="s">
        <v>41</v>
      </c>
      <c r="E17882" s="36" t="s">
        <v>45</v>
      </c>
      <c r="F17882" s="36" t="s">
        <v>35</v>
      </c>
      <c r="G17882" s="36">
        <v>8.7427195700000002</v>
      </c>
      <c r="H17882" s="36">
        <v>16.812904110000002</v>
      </c>
      <c r="I17882" s="36">
        <v>0.57369829000000006</v>
      </c>
      <c r="J17882" s="36">
        <v>0</v>
      </c>
      <c r="K17882" s="36">
        <v>13.109271</v>
      </c>
    </row>
    <row r="17883" spans="1:11" x14ac:dyDescent="0.2">
      <c r="A17883" s="35">
        <v>44197</v>
      </c>
      <c r="B17883" s="36" t="s">
        <v>43</v>
      </c>
      <c r="C17883" s="36" t="s">
        <v>42</v>
      </c>
      <c r="D17883" s="36" t="s">
        <v>41</v>
      </c>
      <c r="E17883" s="36" t="s">
        <v>45</v>
      </c>
      <c r="F17883" s="36" t="s">
        <v>36</v>
      </c>
      <c r="G17883" s="36">
        <v>1.9318493800000001</v>
      </c>
      <c r="H17883" s="36">
        <v>11.835746520000001</v>
      </c>
      <c r="I17883" s="36">
        <v>0.30089313000000001</v>
      </c>
      <c r="J17883" s="36">
        <v>0.21620793999999999</v>
      </c>
      <c r="K17883" s="36">
        <v>2.6390197299999998</v>
      </c>
    </row>
    <row r="17884" spans="1:11" x14ac:dyDescent="0.2">
      <c r="A17884" s="35">
        <v>44197</v>
      </c>
      <c r="B17884" s="36" t="s">
        <v>43</v>
      </c>
      <c r="C17884" s="36" t="s">
        <v>42</v>
      </c>
      <c r="D17884" s="36" t="s">
        <v>41</v>
      </c>
      <c r="E17884" s="36" t="s">
        <v>45</v>
      </c>
      <c r="F17884" s="36" t="s">
        <v>37</v>
      </c>
      <c r="G17884" s="36">
        <v>3.7542751600000002</v>
      </c>
      <c r="H17884" s="36">
        <v>14.85726781</v>
      </c>
      <c r="I17884" s="36">
        <v>0.84746547000000005</v>
      </c>
      <c r="J17884" s="36">
        <v>1.3103789400000001</v>
      </c>
      <c r="K17884" s="36">
        <v>5.6166976100000001</v>
      </c>
    </row>
    <row r="17885" spans="1:11" x14ac:dyDescent="0.2">
      <c r="A17885" s="35">
        <v>44197</v>
      </c>
      <c r="B17885" s="36" t="s">
        <v>43</v>
      </c>
      <c r="C17885" s="36" t="s">
        <v>42</v>
      </c>
      <c r="D17885" s="36" t="s">
        <v>41</v>
      </c>
      <c r="E17885" s="36" t="s">
        <v>45</v>
      </c>
      <c r="F17885" s="36" t="s">
        <v>38</v>
      </c>
      <c r="G17885" s="36">
        <v>0.92478006000000001</v>
      </c>
      <c r="H17885" s="36">
        <v>1.6945402899999999</v>
      </c>
      <c r="I17885" s="36">
        <v>0</v>
      </c>
      <c r="J17885" s="36">
        <v>9.2166780000000004E-2</v>
      </c>
      <c r="K17885" s="36">
        <v>0.41412343000000001</v>
      </c>
    </row>
    <row r="17886" spans="1:11" x14ac:dyDescent="0.2">
      <c r="A17886" s="35">
        <v>44197</v>
      </c>
      <c r="B17886" s="36" t="s">
        <v>43</v>
      </c>
      <c r="C17886" s="36" t="s">
        <v>42</v>
      </c>
      <c r="D17886" s="36" t="s">
        <v>41</v>
      </c>
      <c r="E17886" s="36" t="s">
        <v>45</v>
      </c>
      <c r="F17886" s="36" t="s">
        <v>39</v>
      </c>
      <c r="G17886" s="36">
        <v>6.8425970000000003E-2</v>
      </c>
      <c r="H17886" s="36">
        <v>0.56436744000000005</v>
      </c>
      <c r="I17886" s="36">
        <v>0</v>
      </c>
      <c r="J17886" s="36">
        <v>0</v>
      </c>
      <c r="K17886" s="36">
        <v>0.27787761</v>
      </c>
    </row>
    <row r="17887" spans="1:11" x14ac:dyDescent="0.2">
      <c r="A17887" s="35">
        <v>44197</v>
      </c>
      <c r="B17887" s="36" t="s">
        <v>43</v>
      </c>
      <c r="C17887" s="36" t="s">
        <v>42</v>
      </c>
      <c r="D17887" s="36" t="s">
        <v>41</v>
      </c>
      <c r="E17887" s="36" t="s">
        <v>45</v>
      </c>
      <c r="F17887" s="36" t="s">
        <v>40</v>
      </c>
      <c r="G17887" s="36">
        <v>0.67849736999999999</v>
      </c>
      <c r="H17887" s="36">
        <v>3.07640146</v>
      </c>
      <c r="I17887" s="36">
        <v>0</v>
      </c>
      <c r="J17887" s="36">
        <v>0</v>
      </c>
      <c r="K17887" s="36">
        <v>1.8777510100000001</v>
      </c>
    </row>
    <row r="17888" spans="1:11" x14ac:dyDescent="0.2">
      <c r="A17888" s="35">
        <v>44197</v>
      </c>
      <c r="B17888" s="36" t="s">
        <v>43</v>
      </c>
      <c r="C17888" s="36" t="s">
        <v>42</v>
      </c>
      <c r="D17888" s="36" t="s">
        <v>41</v>
      </c>
      <c r="E17888" s="36" t="s">
        <v>46</v>
      </c>
      <c r="F17888" s="36" t="s">
        <v>33</v>
      </c>
      <c r="G17888" s="36">
        <v>0</v>
      </c>
      <c r="H17888" s="36">
        <v>0.92456044999999998</v>
      </c>
      <c r="I17888" s="36">
        <v>0</v>
      </c>
      <c r="J17888" s="36">
        <v>0</v>
      </c>
      <c r="K17888" s="36">
        <v>0.57934187000000004</v>
      </c>
    </row>
    <row r="17889" spans="1:11" x14ac:dyDescent="0.2">
      <c r="A17889" s="35">
        <v>44197</v>
      </c>
      <c r="B17889" s="36" t="s">
        <v>43</v>
      </c>
      <c r="C17889" s="36" t="s">
        <v>42</v>
      </c>
      <c r="D17889" s="36" t="s">
        <v>41</v>
      </c>
      <c r="E17889" s="36" t="s">
        <v>46</v>
      </c>
      <c r="F17889" s="36" t="s">
        <v>34</v>
      </c>
      <c r="G17889" s="36">
        <v>0.65214638999999996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43</v>
      </c>
      <c r="C17890" s="36" t="s">
        <v>42</v>
      </c>
      <c r="D17890" s="36" t="s">
        <v>41</v>
      </c>
      <c r="E17890" s="36" t="s">
        <v>46</v>
      </c>
      <c r="F17890" s="36" t="s">
        <v>37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0.59204983</v>
      </c>
    </row>
    <row r="17891" spans="1:11" x14ac:dyDescent="0.2">
      <c r="A17891" s="35">
        <v>44197</v>
      </c>
      <c r="B17891" s="36" t="s">
        <v>43</v>
      </c>
      <c r="C17891" s="36" t="s">
        <v>42</v>
      </c>
      <c r="D17891" s="36" t="s">
        <v>41</v>
      </c>
      <c r="E17891" s="36" t="s">
        <v>46</v>
      </c>
      <c r="F17891" s="36" t="s">
        <v>38</v>
      </c>
      <c r="G17891" s="36">
        <v>0</v>
      </c>
      <c r="H17891" s="36">
        <v>0.14887149999999999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43</v>
      </c>
      <c r="C17892" s="36" t="s">
        <v>42</v>
      </c>
      <c r="D17892" s="36" t="s">
        <v>41</v>
      </c>
      <c r="E17892" s="36" t="s">
        <v>47</v>
      </c>
      <c r="F17892" s="36" t="s">
        <v>33</v>
      </c>
      <c r="G17892" s="36">
        <v>1.0346322100000001</v>
      </c>
      <c r="H17892" s="36">
        <v>0</v>
      </c>
      <c r="I17892" s="36">
        <v>0</v>
      </c>
      <c r="J17892" s="36">
        <v>0</v>
      </c>
      <c r="K17892" s="36">
        <v>0.45821779000000001</v>
      </c>
    </row>
    <row r="17893" spans="1:11" x14ac:dyDescent="0.2">
      <c r="A17893" s="35">
        <v>44197</v>
      </c>
      <c r="B17893" s="36" t="s">
        <v>43</v>
      </c>
      <c r="C17893" s="36" t="s">
        <v>42</v>
      </c>
      <c r="D17893" s="36" t="s">
        <v>41</v>
      </c>
      <c r="E17893" s="36" t="s">
        <v>47</v>
      </c>
      <c r="F17893" s="36" t="s">
        <v>35</v>
      </c>
      <c r="G17893" s="36">
        <v>0.46134329000000002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43</v>
      </c>
      <c r="C17894" s="36" t="s">
        <v>42</v>
      </c>
      <c r="D17894" s="36" t="s">
        <v>41</v>
      </c>
      <c r="E17894" s="36" t="s">
        <v>47</v>
      </c>
      <c r="F17894" s="36" t="s">
        <v>36</v>
      </c>
      <c r="G17894" s="36">
        <v>0</v>
      </c>
      <c r="H17894" s="36">
        <v>0</v>
      </c>
      <c r="I17894" s="36">
        <v>0.29603889999999999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43</v>
      </c>
      <c r="C17895" s="36" t="s">
        <v>42</v>
      </c>
      <c r="D17895" s="36" t="s">
        <v>41</v>
      </c>
      <c r="E17895" s="36" t="s">
        <v>47</v>
      </c>
      <c r="F17895" s="36" t="s">
        <v>37</v>
      </c>
      <c r="G17895" s="36">
        <v>0</v>
      </c>
      <c r="H17895" s="36">
        <v>0.61666314</v>
      </c>
      <c r="I17895" s="36">
        <v>0</v>
      </c>
      <c r="J17895" s="36">
        <v>0</v>
      </c>
      <c r="K17895" s="36">
        <v>0.34245263999999997</v>
      </c>
    </row>
    <row r="17896" spans="1:11" x14ac:dyDescent="0.2">
      <c r="A17896" s="35">
        <v>44197</v>
      </c>
      <c r="B17896" s="36" t="s">
        <v>43</v>
      </c>
      <c r="C17896" s="36" t="s">
        <v>42</v>
      </c>
      <c r="D17896" s="36" t="s">
        <v>41</v>
      </c>
      <c r="E17896" s="36" t="s">
        <v>47</v>
      </c>
      <c r="F17896" s="36" t="s">
        <v>38</v>
      </c>
      <c r="G17896" s="36">
        <v>0</v>
      </c>
      <c r="H17896" s="36">
        <v>0.14317715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43</v>
      </c>
      <c r="C17897" s="36" t="s">
        <v>42</v>
      </c>
      <c r="D17897" s="36" t="s">
        <v>41</v>
      </c>
      <c r="E17897" s="36" t="s">
        <v>47</v>
      </c>
      <c r="F17897" s="36" t="s">
        <v>39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0.1324478</v>
      </c>
    </row>
    <row r="17898" spans="1:11" x14ac:dyDescent="0.2">
      <c r="A17898" s="35">
        <v>44197</v>
      </c>
      <c r="B17898" s="36" t="s">
        <v>43</v>
      </c>
      <c r="C17898" s="36" t="s">
        <v>42</v>
      </c>
      <c r="D17898" s="36" t="s">
        <v>41</v>
      </c>
      <c r="E17898" s="36" t="s">
        <v>48</v>
      </c>
      <c r="F17898" s="36" t="s">
        <v>33</v>
      </c>
      <c r="G17898" s="36">
        <v>0</v>
      </c>
      <c r="H17898" s="36">
        <v>0.47785112000000002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43</v>
      </c>
      <c r="C17899" s="36" t="s">
        <v>42</v>
      </c>
      <c r="D17899" s="36" t="s">
        <v>41</v>
      </c>
      <c r="E17899" s="36" t="s">
        <v>48</v>
      </c>
      <c r="F17899" s="36" t="s">
        <v>35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0.56845438000000004</v>
      </c>
    </row>
    <row r="17900" spans="1:11" x14ac:dyDescent="0.2">
      <c r="A17900" s="35">
        <v>44197</v>
      </c>
      <c r="B17900" s="36" t="s">
        <v>43</v>
      </c>
      <c r="C17900" s="36" t="s">
        <v>42</v>
      </c>
      <c r="D17900" s="36" t="s">
        <v>41</v>
      </c>
      <c r="E17900" s="36" t="s">
        <v>48</v>
      </c>
      <c r="F17900" s="36" t="s">
        <v>37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0.25186599999999998</v>
      </c>
    </row>
    <row r="17901" spans="1:11" x14ac:dyDescent="0.2">
      <c r="A17901" s="35">
        <v>44197</v>
      </c>
      <c r="B17901" s="36" t="s">
        <v>43</v>
      </c>
      <c r="C17901" s="36" t="s">
        <v>42</v>
      </c>
      <c r="D17901" s="36" t="s">
        <v>4</v>
      </c>
      <c r="E17901" s="36" t="s">
        <v>45</v>
      </c>
      <c r="F17901" s="36" t="s">
        <v>33</v>
      </c>
      <c r="G17901" s="36">
        <v>66.866888900000006</v>
      </c>
      <c r="H17901" s="36">
        <v>42.27915076</v>
      </c>
      <c r="I17901" s="36">
        <v>11.18128508</v>
      </c>
      <c r="J17901" s="36">
        <v>2.5543158799999999</v>
      </c>
      <c r="K17901" s="36">
        <v>19.174363329999998</v>
      </c>
    </row>
    <row r="17902" spans="1:11" x14ac:dyDescent="0.2">
      <c r="A17902" s="35">
        <v>44197</v>
      </c>
      <c r="B17902" s="36" t="s">
        <v>43</v>
      </c>
      <c r="C17902" s="36" t="s">
        <v>42</v>
      </c>
      <c r="D17902" s="36" t="s">
        <v>4</v>
      </c>
      <c r="E17902" s="36" t="s">
        <v>45</v>
      </c>
      <c r="F17902" s="36" t="s">
        <v>34</v>
      </c>
      <c r="G17902" s="36">
        <v>55.615894820000001</v>
      </c>
      <c r="H17902" s="36">
        <v>30.134758519999998</v>
      </c>
      <c r="I17902" s="36">
        <v>6.6367156600000001</v>
      </c>
      <c r="J17902" s="36">
        <v>1.96235764</v>
      </c>
      <c r="K17902" s="36">
        <v>13.71819457</v>
      </c>
    </row>
    <row r="17903" spans="1:11" x14ac:dyDescent="0.2">
      <c r="A17903" s="35">
        <v>44197</v>
      </c>
      <c r="B17903" s="36" t="s">
        <v>43</v>
      </c>
      <c r="C17903" s="36" t="s">
        <v>42</v>
      </c>
      <c r="D17903" s="36" t="s">
        <v>4</v>
      </c>
      <c r="E17903" s="36" t="s">
        <v>45</v>
      </c>
      <c r="F17903" s="36" t="s">
        <v>35</v>
      </c>
      <c r="G17903" s="36">
        <v>46.033208190000003</v>
      </c>
      <c r="H17903" s="36">
        <v>30.71002833</v>
      </c>
      <c r="I17903" s="36">
        <v>7.6619947100000001</v>
      </c>
      <c r="J17903" s="36">
        <v>2.2321179500000001</v>
      </c>
      <c r="K17903" s="36">
        <v>19.61446188</v>
      </c>
    </row>
    <row r="17904" spans="1:11" x14ac:dyDescent="0.2">
      <c r="A17904" s="35">
        <v>44197</v>
      </c>
      <c r="B17904" s="36" t="s">
        <v>43</v>
      </c>
      <c r="C17904" s="36" t="s">
        <v>42</v>
      </c>
      <c r="D17904" s="36" t="s">
        <v>4</v>
      </c>
      <c r="E17904" s="36" t="s">
        <v>45</v>
      </c>
      <c r="F17904" s="36" t="s">
        <v>36</v>
      </c>
      <c r="G17904" s="36">
        <v>10.906352010000001</v>
      </c>
      <c r="H17904" s="36">
        <v>10.44503862</v>
      </c>
      <c r="I17904" s="36">
        <v>2.6824270499999998</v>
      </c>
      <c r="J17904" s="36">
        <v>0</v>
      </c>
      <c r="K17904" s="36">
        <v>3.2903292400000002</v>
      </c>
    </row>
    <row r="17905" spans="1:11" x14ac:dyDescent="0.2">
      <c r="A17905" s="35">
        <v>44197</v>
      </c>
      <c r="B17905" s="36" t="s">
        <v>43</v>
      </c>
      <c r="C17905" s="36" t="s">
        <v>42</v>
      </c>
      <c r="D17905" s="36" t="s">
        <v>4</v>
      </c>
      <c r="E17905" s="36" t="s">
        <v>45</v>
      </c>
      <c r="F17905" s="36" t="s">
        <v>37</v>
      </c>
      <c r="G17905" s="36">
        <v>18.36497099</v>
      </c>
      <c r="H17905" s="36">
        <v>13.137842409999999</v>
      </c>
      <c r="I17905" s="36">
        <v>2.9747884999999998</v>
      </c>
      <c r="J17905" s="36">
        <v>0.67263614000000005</v>
      </c>
      <c r="K17905" s="36">
        <v>5.7613783700000001</v>
      </c>
    </row>
    <row r="17906" spans="1:11" x14ac:dyDescent="0.2">
      <c r="A17906" s="35">
        <v>44197</v>
      </c>
      <c r="B17906" s="36" t="s">
        <v>43</v>
      </c>
      <c r="C17906" s="36" t="s">
        <v>42</v>
      </c>
      <c r="D17906" s="36" t="s">
        <v>4</v>
      </c>
      <c r="E17906" s="36" t="s">
        <v>45</v>
      </c>
      <c r="F17906" s="36" t="s">
        <v>38</v>
      </c>
      <c r="G17906" s="36">
        <v>3.3804263899999998</v>
      </c>
      <c r="H17906" s="36">
        <v>2.1768597600000001</v>
      </c>
      <c r="I17906" s="36">
        <v>0.53537237000000004</v>
      </c>
      <c r="J17906" s="36">
        <v>0</v>
      </c>
      <c r="K17906" s="36">
        <v>1.1790551</v>
      </c>
    </row>
    <row r="17907" spans="1:11" x14ac:dyDescent="0.2">
      <c r="A17907" s="35">
        <v>44197</v>
      </c>
      <c r="B17907" s="36" t="s">
        <v>43</v>
      </c>
      <c r="C17907" s="36" t="s">
        <v>42</v>
      </c>
      <c r="D17907" s="36" t="s">
        <v>4</v>
      </c>
      <c r="E17907" s="36" t="s">
        <v>45</v>
      </c>
      <c r="F17907" s="36" t="s">
        <v>39</v>
      </c>
      <c r="G17907" s="36">
        <v>2.1881175800000001</v>
      </c>
      <c r="H17907" s="36">
        <v>0.88332867999999998</v>
      </c>
      <c r="I17907" s="36">
        <v>0.35306798</v>
      </c>
      <c r="J17907" s="36">
        <v>0.21434734999999999</v>
      </c>
      <c r="K17907" s="36">
        <v>0.24367257</v>
      </c>
    </row>
    <row r="17908" spans="1:11" x14ac:dyDescent="0.2">
      <c r="A17908" s="35">
        <v>44197</v>
      </c>
      <c r="B17908" s="36" t="s">
        <v>43</v>
      </c>
      <c r="C17908" s="36" t="s">
        <v>42</v>
      </c>
      <c r="D17908" s="36" t="s">
        <v>4</v>
      </c>
      <c r="E17908" s="36" t="s">
        <v>45</v>
      </c>
      <c r="F17908" s="36" t="s">
        <v>40</v>
      </c>
      <c r="G17908" s="36">
        <v>5.4164349300000003</v>
      </c>
      <c r="H17908" s="36">
        <v>1.86218149</v>
      </c>
      <c r="I17908" s="36">
        <v>0.63754054000000004</v>
      </c>
      <c r="J17908" s="36">
        <v>0</v>
      </c>
      <c r="K17908" s="36">
        <v>0.33149306000000001</v>
      </c>
    </row>
    <row r="17909" spans="1:11" x14ac:dyDescent="0.2">
      <c r="A17909" s="35">
        <v>44197</v>
      </c>
      <c r="B17909" s="36" t="s">
        <v>43</v>
      </c>
      <c r="C17909" s="36" t="s">
        <v>42</v>
      </c>
      <c r="D17909" s="36" t="s">
        <v>4</v>
      </c>
      <c r="E17909" s="36" t="s">
        <v>46</v>
      </c>
      <c r="F17909" s="36" t="s">
        <v>33</v>
      </c>
      <c r="G17909" s="36">
        <v>2.9826056900000002</v>
      </c>
      <c r="H17909" s="36">
        <v>0.95561898999999995</v>
      </c>
      <c r="I17909" s="36">
        <v>0.94450422000000001</v>
      </c>
      <c r="J17909" s="36">
        <v>0</v>
      </c>
      <c r="K17909" s="36">
        <v>3.9003185999999999</v>
      </c>
    </row>
    <row r="17910" spans="1:11" x14ac:dyDescent="0.2">
      <c r="A17910" s="35">
        <v>44197</v>
      </c>
      <c r="B17910" s="36" t="s">
        <v>43</v>
      </c>
      <c r="C17910" s="36" t="s">
        <v>42</v>
      </c>
      <c r="D17910" s="36" t="s">
        <v>4</v>
      </c>
      <c r="E17910" s="36" t="s">
        <v>46</v>
      </c>
      <c r="F17910" s="36" t="s">
        <v>34</v>
      </c>
      <c r="G17910" s="36">
        <v>3.6722228000000001</v>
      </c>
      <c r="H17910" s="36">
        <v>0.97931966000000004</v>
      </c>
      <c r="I17910" s="36">
        <v>2.5505000500000001</v>
      </c>
      <c r="J17910" s="36">
        <v>0</v>
      </c>
      <c r="K17910" s="36">
        <v>2.9347919500000001</v>
      </c>
    </row>
    <row r="17911" spans="1:11" x14ac:dyDescent="0.2">
      <c r="A17911" s="35">
        <v>44197</v>
      </c>
      <c r="B17911" s="36" t="s">
        <v>43</v>
      </c>
      <c r="C17911" s="36" t="s">
        <v>42</v>
      </c>
      <c r="D17911" s="36" t="s">
        <v>4</v>
      </c>
      <c r="E17911" s="36" t="s">
        <v>46</v>
      </c>
      <c r="F17911" s="36" t="s">
        <v>35</v>
      </c>
      <c r="G17911" s="36">
        <v>2.8087979700000001</v>
      </c>
      <c r="H17911" s="36">
        <v>0.92911809999999995</v>
      </c>
      <c r="I17911" s="36">
        <v>0</v>
      </c>
      <c r="J17911" s="36">
        <v>0</v>
      </c>
      <c r="K17911" s="36">
        <v>3.2232188100000001</v>
      </c>
    </row>
    <row r="17912" spans="1:11" x14ac:dyDescent="0.2">
      <c r="A17912" s="35">
        <v>44197</v>
      </c>
      <c r="B17912" s="36" t="s">
        <v>43</v>
      </c>
      <c r="C17912" s="36" t="s">
        <v>42</v>
      </c>
      <c r="D17912" s="36" t="s">
        <v>4</v>
      </c>
      <c r="E17912" s="36" t="s">
        <v>46</v>
      </c>
      <c r="F17912" s="36" t="s">
        <v>36</v>
      </c>
      <c r="G17912" s="36">
        <v>0.97629339000000004</v>
      </c>
      <c r="H17912" s="36">
        <v>2.4001226899999999</v>
      </c>
      <c r="I17912" s="36">
        <v>1.30612522</v>
      </c>
      <c r="J17912" s="36">
        <v>0.24820195</v>
      </c>
      <c r="K17912" s="36">
        <v>1.88280526</v>
      </c>
    </row>
    <row r="17913" spans="1:11" x14ac:dyDescent="0.2">
      <c r="A17913" s="35">
        <v>44197</v>
      </c>
      <c r="B17913" s="36" t="s">
        <v>43</v>
      </c>
      <c r="C17913" s="36" t="s">
        <v>42</v>
      </c>
      <c r="D17913" s="36" t="s">
        <v>4</v>
      </c>
      <c r="E17913" s="36" t="s">
        <v>46</v>
      </c>
      <c r="F17913" s="36" t="s">
        <v>37</v>
      </c>
      <c r="G17913" s="36">
        <v>0.78304881999999998</v>
      </c>
      <c r="H17913" s="36">
        <v>1.0053961600000001</v>
      </c>
      <c r="I17913" s="36">
        <v>0.23404852000000001</v>
      </c>
      <c r="J17913" s="36">
        <v>0.29149861999999999</v>
      </c>
      <c r="K17913" s="36">
        <v>0.78967412999999997</v>
      </c>
    </row>
    <row r="17914" spans="1:11" x14ac:dyDescent="0.2">
      <c r="A17914" s="35">
        <v>44197</v>
      </c>
      <c r="B17914" s="36" t="s">
        <v>43</v>
      </c>
      <c r="C17914" s="36" t="s">
        <v>42</v>
      </c>
      <c r="D17914" s="36" t="s">
        <v>4</v>
      </c>
      <c r="E17914" s="36" t="s">
        <v>46</v>
      </c>
      <c r="F17914" s="36" t="s">
        <v>38</v>
      </c>
      <c r="G17914" s="36">
        <v>0.76687000999999999</v>
      </c>
      <c r="H17914" s="36">
        <v>0.51402557000000004</v>
      </c>
      <c r="I17914" s="36">
        <v>0.11641107000000001</v>
      </c>
      <c r="J17914" s="36">
        <v>0</v>
      </c>
      <c r="K17914" s="36">
        <v>0.46590084999999998</v>
      </c>
    </row>
    <row r="17915" spans="1:11" x14ac:dyDescent="0.2">
      <c r="A17915" s="35">
        <v>44197</v>
      </c>
      <c r="B17915" s="36" t="s">
        <v>43</v>
      </c>
      <c r="C17915" s="36" t="s">
        <v>42</v>
      </c>
      <c r="D17915" s="36" t="s">
        <v>4</v>
      </c>
      <c r="E17915" s="36" t="s">
        <v>46</v>
      </c>
      <c r="F17915" s="36" t="s">
        <v>39</v>
      </c>
      <c r="G17915" s="36">
        <v>0.77603374999999997</v>
      </c>
      <c r="H17915" s="36">
        <v>0</v>
      </c>
      <c r="I17915" s="36">
        <v>5.9940090000000001E-2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43</v>
      </c>
      <c r="C17916" s="36" t="s">
        <v>42</v>
      </c>
      <c r="D17916" s="36" t="s">
        <v>4</v>
      </c>
      <c r="E17916" s="36" t="s">
        <v>46</v>
      </c>
      <c r="F17916" s="36" t="s">
        <v>40</v>
      </c>
      <c r="G17916" s="36">
        <v>0.15443311000000001</v>
      </c>
      <c r="H17916" s="36">
        <v>0.16628361999999999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43</v>
      </c>
      <c r="C17917" s="36" t="s">
        <v>42</v>
      </c>
      <c r="D17917" s="36" t="s">
        <v>4</v>
      </c>
      <c r="E17917" s="36" t="s">
        <v>47</v>
      </c>
      <c r="F17917" s="36" t="s">
        <v>33</v>
      </c>
      <c r="G17917" s="36">
        <v>5.48198308</v>
      </c>
      <c r="H17917" s="36">
        <v>3.9854777100000001</v>
      </c>
      <c r="I17917" s="36">
        <v>2.1894360700000002</v>
      </c>
      <c r="J17917" s="36">
        <v>0</v>
      </c>
      <c r="K17917" s="36">
        <v>5.5086585399999999</v>
      </c>
    </row>
    <row r="17918" spans="1:11" x14ac:dyDescent="0.2">
      <c r="A17918" s="35">
        <v>44197</v>
      </c>
      <c r="B17918" s="36" t="s">
        <v>43</v>
      </c>
      <c r="C17918" s="36" t="s">
        <v>42</v>
      </c>
      <c r="D17918" s="36" t="s">
        <v>4</v>
      </c>
      <c r="E17918" s="36" t="s">
        <v>47</v>
      </c>
      <c r="F17918" s="36" t="s">
        <v>34</v>
      </c>
      <c r="G17918" s="36">
        <v>1.9485968499999999</v>
      </c>
      <c r="H17918" s="36">
        <v>2.4879458099999998</v>
      </c>
      <c r="I17918" s="36">
        <v>0.68588258999999996</v>
      </c>
      <c r="J17918" s="36">
        <v>0.59089959000000003</v>
      </c>
      <c r="K17918" s="36">
        <v>3.0096986499999998</v>
      </c>
    </row>
    <row r="17919" spans="1:11" x14ac:dyDescent="0.2">
      <c r="A17919" s="35">
        <v>44197</v>
      </c>
      <c r="B17919" s="36" t="s">
        <v>43</v>
      </c>
      <c r="C17919" s="36" t="s">
        <v>42</v>
      </c>
      <c r="D17919" s="36" t="s">
        <v>4</v>
      </c>
      <c r="E17919" s="36" t="s">
        <v>47</v>
      </c>
      <c r="F17919" s="36" t="s">
        <v>35</v>
      </c>
      <c r="G17919" s="36">
        <v>0.85008923000000003</v>
      </c>
      <c r="H17919" s="36">
        <v>2.4341784400000002</v>
      </c>
      <c r="I17919" s="36">
        <v>1.8596095500000001</v>
      </c>
      <c r="J17919" s="36">
        <v>0</v>
      </c>
      <c r="K17919" s="36">
        <v>3.2616872099999998</v>
      </c>
    </row>
    <row r="17920" spans="1:11" x14ac:dyDescent="0.2">
      <c r="A17920" s="35">
        <v>44197</v>
      </c>
      <c r="B17920" s="36" t="s">
        <v>43</v>
      </c>
      <c r="C17920" s="36" t="s">
        <v>42</v>
      </c>
      <c r="D17920" s="36" t="s">
        <v>4</v>
      </c>
      <c r="E17920" s="36" t="s">
        <v>47</v>
      </c>
      <c r="F17920" s="36" t="s">
        <v>36</v>
      </c>
      <c r="G17920" s="36">
        <v>0.59669298999999998</v>
      </c>
      <c r="H17920" s="36">
        <v>0</v>
      </c>
      <c r="I17920" s="36">
        <v>0</v>
      </c>
      <c r="J17920" s="36">
        <v>0</v>
      </c>
      <c r="K17920" s="36">
        <v>1.32982369</v>
      </c>
    </row>
    <row r="17921" spans="1:11" x14ac:dyDescent="0.2">
      <c r="A17921" s="35">
        <v>44197</v>
      </c>
      <c r="B17921" s="36" t="s">
        <v>43</v>
      </c>
      <c r="C17921" s="36" t="s">
        <v>42</v>
      </c>
      <c r="D17921" s="36" t="s">
        <v>4</v>
      </c>
      <c r="E17921" s="36" t="s">
        <v>47</v>
      </c>
      <c r="F17921" s="36" t="s">
        <v>37</v>
      </c>
      <c r="G17921" s="36">
        <v>2.9284477600000001</v>
      </c>
      <c r="H17921" s="36">
        <v>0.92840478000000004</v>
      </c>
      <c r="I17921" s="36">
        <v>0.37887315999999999</v>
      </c>
      <c r="J17921" s="36">
        <v>0</v>
      </c>
      <c r="K17921" s="36">
        <v>1.1961324799999999</v>
      </c>
    </row>
    <row r="17922" spans="1:11" x14ac:dyDescent="0.2">
      <c r="A17922" s="35">
        <v>44197</v>
      </c>
      <c r="B17922" s="36" t="s">
        <v>43</v>
      </c>
      <c r="C17922" s="36" t="s">
        <v>42</v>
      </c>
      <c r="D17922" s="36" t="s">
        <v>4</v>
      </c>
      <c r="E17922" s="36" t="s">
        <v>47</v>
      </c>
      <c r="F17922" s="36" t="s">
        <v>38</v>
      </c>
      <c r="G17922" s="36">
        <v>0.19527512</v>
      </c>
      <c r="H17922" s="36">
        <v>0.38029967999999997</v>
      </c>
      <c r="I17922" s="36">
        <v>0.18698608999999999</v>
      </c>
      <c r="J17922" s="36">
        <v>0.12926435999999999</v>
      </c>
      <c r="K17922" s="36">
        <v>0.98276671000000004</v>
      </c>
    </row>
    <row r="17923" spans="1:11" x14ac:dyDescent="0.2">
      <c r="A17923" s="35">
        <v>44197</v>
      </c>
      <c r="B17923" s="36" t="s">
        <v>43</v>
      </c>
      <c r="C17923" s="36" t="s">
        <v>42</v>
      </c>
      <c r="D17923" s="36" t="s">
        <v>4</v>
      </c>
      <c r="E17923" s="36" t="s">
        <v>47</v>
      </c>
      <c r="F17923" s="36" t="s">
        <v>39</v>
      </c>
      <c r="G17923" s="36">
        <v>0.19092834</v>
      </c>
      <c r="H17923" s="36">
        <v>9.0563939999999996E-2</v>
      </c>
      <c r="I17923" s="36">
        <v>0</v>
      </c>
      <c r="J17923" s="36">
        <v>0</v>
      </c>
      <c r="K17923" s="36">
        <v>1.1083531799999999</v>
      </c>
    </row>
    <row r="17924" spans="1:11" x14ac:dyDescent="0.2">
      <c r="A17924" s="35">
        <v>44197</v>
      </c>
      <c r="B17924" s="36" t="s">
        <v>43</v>
      </c>
      <c r="C17924" s="36" t="s">
        <v>42</v>
      </c>
      <c r="D17924" s="36" t="s">
        <v>4</v>
      </c>
      <c r="E17924" s="36" t="s">
        <v>47</v>
      </c>
      <c r="F17924" s="36" t="s">
        <v>40</v>
      </c>
      <c r="G17924" s="36">
        <v>0.68782262999999999</v>
      </c>
      <c r="H17924" s="36">
        <v>0</v>
      </c>
      <c r="I17924" s="36">
        <v>0</v>
      </c>
      <c r="J17924" s="36">
        <v>0.14367566000000001</v>
      </c>
      <c r="K17924" s="36">
        <v>0.28748510999999999</v>
      </c>
    </row>
    <row r="17925" spans="1:11" x14ac:dyDescent="0.2">
      <c r="A17925" s="35">
        <v>44197</v>
      </c>
      <c r="B17925" s="36" t="s">
        <v>43</v>
      </c>
      <c r="C17925" s="36" t="s">
        <v>42</v>
      </c>
      <c r="D17925" s="36" t="s">
        <v>4</v>
      </c>
      <c r="E17925" s="36" t="s">
        <v>48</v>
      </c>
      <c r="F17925" s="36" t="s">
        <v>33</v>
      </c>
      <c r="G17925" s="36">
        <v>0</v>
      </c>
      <c r="H17925" s="36">
        <v>0</v>
      </c>
      <c r="I17925" s="36">
        <v>0.34277320999999999</v>
      </c>
      <c r="J17925" s="36">
        <v>0.43611221999999999</v>
      </c>
      <c r="K17925" s="36">
        <v>1.5306704099999999</v>
      </c>
    </row>
    <row r="17926" spans="1:11" x14ac:dyDescent="0.2">
      <c r="A17926" s="35">
        <v>44197</v>
      </c>
      <c r="B17926" s="36" t="s">
        <v>43</v>
      </c>
      <c r="C17926" s="36" t="s">
        <v>42</v>
      </c>
      <c r="D17926" s="36" t="s">
        <v>4</v>
      </c>
      <c r="E17926" s="36" t="s">
        <v>48</v>
      </c>
      <c r="F17926" s="36" t="s">
        <v>34</v>
      </c>
      <c r="G17926" s="36">
        <v>2.18929822</v>
      </c>
      <c r="H17926" s="36">
        <v>0.70223007999999998</v>
      </c>
      <c r="I17926" s="36">
        <v>0</v>
      </c>
      <c r="J17926" s="36">
        <v>0</v>
      </c>
      <c r="K17926" s="36">
        <v>2.1066782100000001</v>
      </c>
    </row>
    <row r="17927" spans="1:11" x14ac:dyDescent="0.2">
      <c r="A17927" s="35">
        <v>44197</v>
      </c>
      <c r="B17927" s="36" t="s">
        <v>43</v>
      </c>
      <c r="C17927" s="36" t="s">
        <v>42</v>
      </c>
      <c r="D17927" s="36" t="s">
        <v>4</v>
      </c>
      <c r="E17927" s="36" t="s">
        <v>48</v>
      </c>
      <c r="F17927" s="36" t="s">
        <v>35</v>
      </c>
      <c r="G17927" s="36">
        <v>0.49187069</v>
      </c>
      <c r="H17927" s="36">
        <v>0</v>
      </c>
      <c r="I17927" s="36">
        <v>0.62994276000000005</v>
      </c>
      <c r="J17927" s="36">
        <v>0</v>
      </c>
      <c r="K17927" s="36">
        <v>0.85428554000000001</v>
      </c>
    </row>
    <row r="17928" spans="1:11" x14ac:dyDescent="0.2">
      <c r="A17928" s="35">
        <v>44197</v>
      </c>
      <c r="B17928" s="36" t="s">
        <v>43</v>
      </c>
      <c r="C17928" s="36" t="s">
        <v>42</v>
      </c>
      <c r="D17928" s="36" t="s">
        <v>4</v>
      </c>
      <c r="E17928" s="36" t="s">
        <v>48</v>
      </c>
      <c r="F17928" s="36" t="s">
        <v>36</v>
      </c>
      <c r="G17928" s="36">
        <v>0.19206851</v>
      </c>
      <c r="H17928" s="36">
        <v>0</v>
      </c>
      <c r="I17928" s="36">
        <v>0</v>
      </c>
      <c r="J17928" s="36">
        <v>0</v>
      </c>
      <c r="K17928" s="36">
        <v>0.80896378000000002</v>
      </c>
    </row>
    <row r="17929" spans="1:11" x14ac:dyDescent="0.2">
      <c r="A17929" s="35">
        <v>44197</v>
      </c>
      <c r="B17929" s="36" t="s">
        <v>43</v>
      </c>
      <c r="C17929" s="36" t="s">
        <v>42</v>
      </c>
      <c r="D17929" s="36" t="s">
        <v>4</v>
      </c>
      <c r="E17929" s="36" t="s">
        <v>48</v>
      </c>
      <c r="F17929" s="36" t="s">
        <v>37</v>
      </c>
      <c r="G17929" s="36">
        <v>0</v>
      </c>
      <c r="H17929" s="36">
        <v>1.66903336</v>
      </c>
      <c r="I17929" s="36">
        <v>0</v>
      </c>
      <c r="J17929" s="36">
        <v>0</v>
      </c>
      <c r="K17929" s="36">
        <v>0.59770920999999999</v>
      </c>
    </row>
    <row r="17930" spans="1:11" x14ac:dyDescent="0.2">
      <c r="A17930" s="35">
        <v>44197</v>
      </c>
      <c r="B17930" s="36" t="s">
        <v>43</v>
      </c>
      <c r="C17930" s="36" t="s">
        <v>42</v>
      </c>
      <c r="D17930" s="36" t="s">
        <v>4</v>
      </c>
      <c r="E17930" s="36" t="s">
        <v>48</v>
      </c>
      <c r="F17930" s="36" t="s">
        <v>38</v>
      </c>
      <c r="G17930" s="36">
        <v>7.7451580000000006E-2</v>
      </c>
      <c r="H17930" s="36">
        <v>0</v>
      </c>
      <c r="I17930" s="36">
        <v>0</v>
      </c>
      <c r="J17930" s="36">
        <v>0</v>
      </c>
      <c r="K17930" s="36">
        <v>0.31237612999999997</v>
      </c>
    </row>
    <row r="17931" spans="1:11" x14ac:dyDescent="0.2">
      <c r="A17931" s="35">
        <v>44197</v>
      </c>
      <c r="B17931" s="36" t="s">
        <v>43</v>
      </c>
      <c r="C17931" s="36" t="s">
        <v>42</v>
      </c>
      <c r="D17931" s="36" t="s">
        <v>4</v>
      </c>
      <c r="E17931" s="36" t="s">
        <v>49</v>
      </c>
      <c r="F17931" s="36" t="s">
        <v>39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0.23152771999999999</v>
      </c>
    </row>
    <row r="17932" spans="1:11" x14ac:dyDescent="0.2">
      <c r="A17932" s="35">
        <v>44228</v>
      </c>
      <c r="B17932" s="36" t="s">
        <v>30</v>
      </c>
      <c r="C17932" s="36" t="s">
        <v>31</v>
      </c>
      <c r="D17932" s="36" t="s">
        <v>32</v>
      </c>
      <c r="E17932" s="36" t="s">
        <v>45</v>
      </c>
      <c r="F17932" s="36" t="s">
        <v>33</v>
      </c>
      <c r="G17932" s="36">
        <v>0.58205015999999998</v>
      </c>
      <c r="H17932" s="36">
        <v>0.54876506999999997</v>
      </c>
      <c r="I17932" s="36">
        <v>0.64042352999999996</v>
      </c>
      <c r="J17932" s="36">
        <v>0.54153499000000005</v>
      </c>
      <c r="K17932" s="36">
        <v>2.40685883</v>
      </c>
    </row>
    <row r="17933" spans="1:11" x14ac:dyDescent="0.2">
      <c r="A17933" s="35">
        <v>44228</v>
      </c>
      <c r="B17933" s="36" t="s">
        <v>30</v>
      </c>
      <c r="C17933" s="36" t="s">
        <v>31</v>
      </c>
      <c r="D17933" s="36" t="s">
        <v>32</v>
      </c>
      <c r="E17933" s="36" t="s">
        <v>45</v>
      </c>
      <c r="F17933" s="36" t="s">
        <v>34</v>
      </c>
      <c r="G17933" s="36">
        <v>0.48149658000000001</v>
      </c>
      <c r="H17933" s="36">
        <v>1.3504720699999999</v>
      </c>
      <c r="I17933" s="36">
        <v>0.49158898000000001</v>
      </c>
      <c r="J17933" s="36">
        <v>0.58582524999999996</v>
      </c>
      <c r="K17933" s="36">
        <v>0.58560363999999998</v>
      </c>
    </row>
    <row r="17934" spans="1:11" x14ac:dyDescent="0.2">
      <c r="A17934" s="35">
        <v>44228</v>
      </c>
      <c r="B17934" s="36" t="s">
        <v>30</v>
      </c>
      <c r="C17934" s="36" t="s">
        <v>31</v>
      </c>
      <c r="D17934" s="36" t="s">
        <v>32</v>
      </c>
      <c r="E17934" s="36" t="s">
        <v>45</v>
      </c>
      <c r="F17934" s="36" t="s">
        <v>35</v>
      </c>
      <c r="G17934" s="36">
        <v>0.34273101</v>
      </c>
      <c r="H17934" s="36">
        <v>0.47493282999999997</v>
      </c>
      <c r="I17934" s="36">
        <v>0.96365023000000005</v>
      </c>
      <c r="J17934" s="36">
        <v>0</v>
      </c>
      <c r="K17934" s="36">
        <v>1.8759481499999999</v>
      </c>
    </row>
    <row r="17935" spans="1:11" x14ac:dyDescent="0.2">
      <c r="A17935" s="35">
        <v>44228</v>
      </c>
      <c r="B17935" s="36" t="s">
        <v>30</v>
      </c>
      <c r="C17935" s="36" t="s">
        <v>31</v>
      </c>
      <c r="D17935" s="36" t="s">
        <v>32</v>
      </c>
      <c r="E17935" s="36" t="s">
        <v>45</v>
      </c>
      <c r="F17935" s="36" t="s">
        <v>36</v>
      </c>
      <c r="G17935" s="36">
        <v>0.54667041000000005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30</v>
      </c>
      <c r="C17936" s="36" t="s">
        <v>31</v>
      </c>
      <c r="D17936" s="36" t="s">
        <v>32</v>
      </c>
      <c r="E17936" s="36" t="s">
        <v>45</v>
      </c>
      <c r="F17936" s="36" t="s">
        <v>37</v>
      </c>
      <c r="G17936" s="36">
        <v>0</v>
      </c>
      <c r="H17936" s="36">
        <v>1.15364241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30</v>
      </c>
      <c r="C17937" s="36" t="s">
        <v>31</v>
      </c>
      <c r="D17937" s="36" t="s">
        <v>32</v>
      </c>
      <c r="E17937" s="36" t="s">
        <v>45</v>
      </c>
      <c r="F17937" s="36" t="s">
        <v>38</v>
      </c>
      <c r="G17937" s="36">
        <v>0</v>
      </c>
      <c r="H17937" s="36">
        <v>0</v>
      </c>
      <c r="I17937" s="36">
        <v>7.3838299999999996E-2</v>
      </c>
      <c r="J17937" s="36">
        <v>0</v>
      </c>
      <c r="K17937" s="36">
        <v>0.11279749999999999</v>
      </c>
    </row>
    <row r="17938" spans="1:11" x14ac:dyDescent="0.2">
      <c r="A17938" s="35">
        <v>44228</v>
      </c>
      <c r="B17938" s="36" t="s">
        <v>30</v>
      </c>
      <c r="C17938" s="36" t="s">
        <v>31</v>
      </c>
      <c r="D17938" s="36" t="s">
        <v>32</v>
      </c>
      <c r="E17938" s="36" t="s">
        <v>45</v>
      </c>
      <c r="F17938" s="36" t="s">
        <v>39</v>
      </c>
      <c r="G17938" s="36">
        <v>0.10964346</v>
      </c>
      <c r="H17938" s="36">
        <v>0</v>
      </c>
      <c r="I17938" s="36">
        <v>0</v>
      </c>
      <c r="J17938" s="36">
        <v>0</v>
      </c>
      <c r="K17938" s="36">
        <v>0.29740801</v>
      </c>
    </row>
    <row r="17939" spans="1:11" x14ac:dyDescent="0.2">
      <c r="A17939" s="35">
        <v>44228</v>
      </c>
      <c r="B17939" s="36" t="s">
        <v>30</v>
      </c>
      <c r="C17939" s="36" t="s">
        <v>31</v>
      </c>
      <c r="D17939" s="36" t="s">
        <v>32</v>
      </c>
      <c r="E17939" s="36" t="s">
        <v>46</v>
      </c>
      <c r="F17939" s="36" t="s">
        <v>33</v>
      </c>
      <c r="G17939" s="36">
        <v>1.4001556100000001</v>
      </c>
      <c r="H17939" s="36">
        <v>14.3907507</v>
      </c>
      <c r="I17939" s="36">
        <v>0</v>
      </c>
      <c r="J17939" s="36">
        <v>1.9611849100000001</v>
      </c>
      <c r="K17939" s="36">
        <v>19.59472122</v>
      </c>
    </row>
    <row r="17940" spans="1:11" x14ac:dyDescent="0.2">
      <c r="A17940" s="35">
        <v>44228</v>
      </c>
      <c r="B17940" s="36" t="s">
        <v>30</v>
      </c>
      <c r="C17940" s="36" t="s">
        <v>31</v>
      </c>
      <c r="D17940" s="36" t="s">
        <v>32</v>
      </c>
      <c r="E17940" s="36" t="s">
        <v>46</v>
      </c>
      <c r="F17940" s="36" t="s">
        <v>34</v>
      </c>
      <c r="G17940" s="36">
        <v>1.5858881499999999</v>
      </c>
      <c r="H17940" s="36">
        <v>11.220790579999999</v>
      </c>
      <c r="I17940" s="36">
        <v>0</v>
      </c>
      <c r="J17940" s="36">
        <v>3.0063505899999998</v>
      </c>
      <c r="K17940" s="36">
        <v>20.91806845</v>
      </c>
    </row>
    <row r="17941" spans="1:11" x14ac:dyDescent="0.2">
      <c r="A17941" s="35">
        <v>44228</v>
      </c>
      <c r="B17941" s="36" t="s">
        <v>30</v>
      </c>
      <c r="C17941" s="36" t="s">
        <v>31</v>
      </c>
      <c r="D17941" s="36" t="s">
        <v>32</v>
      </c>
      <c r="E17941" s="36" t="s">
        <v>46</v>
      </c>
      <c r="F17941" s="36" t="s">
        <v>35</v>
      </c>
      <c r="G17941" s="36">
        <v>1.5320411</v>
      </c>
      <c r="H17941" s="36">
        <v>11.01114387</v>
      </c>
      <c r="I17941" s="36">
        <v>2.3980747099999999</v>
      </c>
      <c r="J17941" s="36">
        <v>1.8512311299999999</v>
      </c>
      <c r="K17941" s="36">
        <v>9.3732403000000009</v>
      </c>
    </row>
    <row r="17942" spans="1:11" x14ac:dyDescent="0.2">
      <c r="A17942" s="35">
        <v>44228</v>
      </c>
      <c r="B17942" s="36" t="s">
        <v>30</v>
      </c>
      <c r="C17942" s="36" t="s">
        <v>31</v>
      </c>
      <c r="D17942" s="36" t="s">
        <v>32</v>
      </c>
      <c r="E17942" s="36" t="s">
        <v>46</v>
      </c>
      <c r="F17942" s="36" t="s">
        <v>36</v>
      </c>
      <c r="G17942" s="36">
        <v>1.59340466</v>
      </c>
      <c r="H17942" s="36">
        <v>2.43495068</v>
      </c>
      <c r="I17942" s="36">
        <v>0</v>
      </c>
      <c r="J17942" s="36">
        <v>0.71254666</v>
      </c>
      <c r="K17942" s="36">
        <v>3.2271534000000002</v>
      </c>
    </row>
    <row r="17943" spans="1:11" x14ac:dyDescent="0.2">
      <c r="A17943" s="35">
        <v>44228</v>
      </c>
      <c r="B17943" s="36" t="s">
        <v>30</v>
      </c>
      <c r="C17943" s="36" t="s">
        <v>31</v>
      </c>
      <c r="D17943" s="36" t="s">
        <v>32</v>
      </c>
      <c r="E17943" s="36" t="s">
        <v>46</v>
      </c>
      <c r="F17943" s="36" t="s">
        <v>37</v>
      </c>
      <c r="G17943" s="36">
        <v>0.39106394999999999</v>
      </c>
      <c r="H17943" s="36">
        <v>4.2345827800000002</v>
      </c>
      <c r="I17943" s="36">
        <v>0</v>
      </c>
      <c r="J17943" s="36">
        <v>1.1528516200000001</v>
      </c>
      <c r="K17943" s="36">
        <v>6.5341100699999997</v>
      </c>
    </row>
    <row r="17944" spans="1:11" x14ac:dyDescent="0.2">
      <c r="A17944" s="35">
        <v>44228</v>
      </c>
      <c r="B17944" s="36" t="s">
        <v>30</v>
      </c>
      <c r="C17944" s="36" t="s">
        <v>31</v>
      </c>
      <c r="D17944" s="36" t="s">
        <v>32</v>
      </c>
      <c r="E17944" s="36" t="s">
        <v>46</v>
      </c>
      <c r="F17944" s="36" t="s">
        <v>38</v>
      </c>
      <c r="G17944" s="36">
        <v>0.25895560000000001</v>
      </c>
      <c r="H17944" s="36">
        <v>0.99288560999999997</v>
      </c>
      <c r="I17944" s="36">
        <v>9.1443179999999999E-2</v>
      </c>
      <c r="J17944" s="36">
        <v>0.35887649999999999</v>
      </c>
      <c r="K17944" s="36">
        <v>0.40997851000000002</v>
      </c>
    </row>
    <row r="17945" spans="1:11" x14ac:dyDescent="0.2">
      <c r="A17945" s="35">
        <v>44228</v>
      </c>
      <c r="B17945" s="36" t="s">
        <v>30</v>
      </c>
      <c r="C17945" s="36" t="s">
        <v>31</v>
      </c>
      <c r="D17945" s="36" t="s">
        <v>32</v>
      </c>
      <c r="E17945" s="36" t="s">
        <v>46</v>
      </c>
      <c r="F17945" s="36" t="s">
        <v>39</v>
      </c>
      <c r="G17945" s="36">
        <v>6.693868E-2</v>
      </c>
      <c r="H17945" s="36">
        <v>0.14613838000000001</v>
      </c>
      <c r="I17945" s="36">
        <v>0</v>
      </c>
      <c r="J17945" s="36">
        <v>0</v>
      </c>
      <c r="K17945" s="36">
        <v>0.39593130999999998</v>
      </c>
    </row>
    <row r="17946" spans="1:11" x14ac:dyDescent="0.2">
      <c r="A17946" s="35">
        <v>44228</v>
      </c>
      <c r="B17946" s="36" t="s">
        <v>30</v>
      </c>
      <c r="C17946" s="36" t="s">
        <v>31</v>
      </c>
      <c r="D17946" s="36" t="s">
        <v>32</v>
      </c>
      <c r="E17946" s="36" t="s">
        <v>46</v>
      </c>
      <c r="F17946" s="36" t="s">
        <v>40</v>
      </c>
      <c r="G17946" s="36">
        <v>0</v>
      </c>
      <c r="H17946" s="36">
        <v>1.14129452</v>
      </c>
      <c r="I17946" s="36">
        <v>0</v>
      </c>
      <c r="J17946" s="36">
        <v>0.42370608999999998</v>
      </c>
      <c r="K17946" s="36">
        <v>1.30857259</v>
      </c>
    </row>
    <row r="17947" spans="1:11" x14ac:dyDescent="0.2">
      <c r="A17947" s="35">
        <v>44228</v>
      </c>
      <c r="B17947" s="36" t="s">
        <v>30</v>
      </c>
      <c r="C17947" s="36" t="s">
        <v>31</v>
      </c>
      <c r="D17947" s="36" t="s">
        <v>32</v>
      </c>
      <c r="E17947" s="36" t="s">
        <v>47</v>
      </c>
      <c r="F17947" s="36" t="s">
        <v>33</v>
      </c>
      <c r="G17947" s="36">
        <v>0.32840039999999998</v>
      </c>
      <c r="H17947" s="36">
        <v>8.5601216600000001</v>
      </c>
      <c r="I17947" s="36">
        <v>0.29613036999999998</v>
      </c>
      <c r="J17947" s="36">
        <v>1.11695772</v>
      </c>
      <c r="K17947" s="36">
        <v>26.010329890000001</v>
      </c>
    </row>
    <row r="17948" spans="1:11" x14ac:dyDescent="0.2">
      <c r="A17948" s="35">
        <v>44228</v>
      </c>
      <c r="B17948" s="36" t="s">
        <v>30</v>
      </c>
      <c r="C17948" s="36" t="s">
        <v>31</v>
      </c>
      <c r="D17948" s="36" t="s">
        <v>32</v>
      </c>
      <c r="E17948" s="36" t="s">
        <v>47</v>
      </c>
      <c r="F17948" s="36" t="s">
        <v>34</v>
      </c>
      <c r="G17948" s="36">
        <v>0</v>
      </c>
      <c r="H17948" s="36">
        <v>10.280534210000001</v>
      </c>
      <c r="I17948" s="36">
        <v>0</v>
      </c>
      <c r="J17948" s="36">
        <v>2.3612766399999998</v>
      </c>
      <c r="K17948" s="36">
        <v>21.497419189999999</v>
      </c>
    </row>
    <row r="17949" spans="1:11" x14ac:dyDescent="0.2">
      <c r="A17949" s="35">
        <v>44228</v>
      </c>
      <c r="B17949" s="36" t="s">
        <v>30</v>
      </c>
      <c r="C17949" s="36" t="s">
        <v>31</v>
      </c>
      <c r="D17949" s="36" t="s">
        <v>32</v>
      </c>
      <c r="E17949" s="36" t="s">
        <v>47</v>
      </c>
      <c r="F17949" s="36" t="s">
        <v>35</v>
      </c>
      <c r="G17949" s="36">
        <v>0</v>
      </c>
      <c r="H17949" s="36">
        <v>13.129743939999999</v>
      </c>
      <c r="I17949" s="36">
        <v>0</v>
      </c>
      <c r="J17949" s="36">
        <v>1.52819211</v>
      </c>
      <c r="K17949" s="36">
        <v>14.90725303</v>
      </c>
    </row>
    <row r="17950" spans="1:11" x14ac:dyDescent="0.2">
      <c r="A17950" s="35">
        <v>44228</v>
      </c>
      <c r="B17950" s="36" t="s">
        <v>30</v>
      </c>
      <c r="C17950" s="36" t="s">
        <v>31</v>
      </c>
      <c r="D17950" s="36" t="s">
        <v>32</v>
      </c>
      <c r="E17950" s="36" t="s">
        <v>47</v>
      </c>
      <c r="F17950" s="36" t="s">
        <v>36</v>
      </c>
      <c r="G17950" s="36">
        <v>0</v>
      </c>
      <c r="H17950" s="36">
        <v>4.0226119999999996</v>
      </c>
      <c r="I17950" s="36">
        <v>0.31778490999999998</v>
      </c>
      <c r="J17950" s="36">
        <v>1.2278802499999999</v>
      </c>
      <c r="K17950" s="36">
        <v>6.9692655200000004</v>
      </c>
    </row>
    <row r="17951" spans="1:11" x14ac:dyDescent="0.2">
      <c r="A17951" s="35">
        <v>44228</v>
      </c>
      <c r="B17951" s="36" t="s">
        <v>30</v>
      </c>
      <c r="C17951" s="36" t="s">
        <v>31</v>
      </c>
      <c r="D17951" s="36" t="s">
        <v>32</v>
      </c>
      <c r="E17951" s="36" t="s">
        <v>47</v>
      </c>
      <c r="F17951" s="36" t="s">
        <v>37</v>
      </c>
      <c r="G17951" s="36">
        <v>0</v>
      </c>
      <c r="H17951" s="36">
        <v>1.85667048</v>
      </c>
      <c r="I17951" s="36">
        <v>0.38386674999999998</v>
      </c>
      <c r="J17951" s="36">
        <v>0.66728763999999996</v>
      </c>
      <c r="K17951" s="36">
        <v>9.4855270800000007</v>
      </c>
    </row>
    <row r="17952" spans="1:11" x14ac:dyDescent="0.2">
      <c r="A17952" s="35">
        <v>44228</v>
      </c>
      <c r="B17952" s="36" t="s">
        <v>30</v>
      </c>
      <c r="C17952" s="36" t="s">
        <v>31</v>
      </c>
      <c r="D17952" s="36" t="s">
        <v>32</v>
      </c>
      <c r="E17952" s="36" t="s">
        <v>47</v>
      </c>
      <c r="F17952" s="36" t="s">
        <v>38</v>
      </c>
      <c r="G17952" s="36">
        <v>0.12965172999999999</v>
      </c>
      <c r="H17952" s="36">
        <v>1.17152239</v>
      </c>
      <c r="I17952" s="36">
        <v>6.6185540000000001E-2</v>
      </c>
      <c r="J17952" s="36">
        <v>8.2731929999999995E-2</v>
      </c>
      <c r="K17952" s="36">
        <v>1.22672275</v>
      </c>
    </row>
    <row r="17953" spans="1:11" x14ac:dyDescent="0.2">
      <c r="A17953" s="35">
        <v>44228</v>
      </c>
      <c r="B17953" s="36" t="s">
        <v>30</v>
      </c>
      <c r="C17953" s="36" t="s">
        <v>31</v>
      </c>
      <c r="D17953" s="36" t="s">
        <v>32</v>
      </c>
      <c r="E17953" s="36" t="s">
        <v>47</v>
      </c>
      <c r="F17953" s="36" t="s">
        <v>39</v>
      </c>
      <c r="G17953" s="36">
        <v>0</v>
      </c>
      <c r="H17953" s="36">
        <v>0.46370992</v>
      </c>
      <c r="I17953" s="36">
        <v>0</v>
      </c>
      <c r="J17953" s="36">
        <v>0</v>
      </c>
      <c r="K17953" s="36">
        <v>1.16816426</v>
      </c>
    </row>
    <row r="17954" spans="1:11" x14ac:dyDescent="0.2">
      <c r="A17954" s="35">
        <v>44228</v>
      </c>
      <c r="B17954" s="36" t="s">
        <v>30</v>
      </c>
      <c r="C17954" s="36" t="s">
        <v>31</v>
      </c>
      <c r="D17954" s="36" t="s">
        <v>32</v>
      </c>
      <c r="E17954" s="36" t="s">
        <v>47</v>
      </c>
      <c r="F17954" s="36" t="s">
        <v>40</v>
      </c>
      <c r="G17954" s="36">
        <v>0</v>
      </c>
      <c r="H17954" s="36">
        <v>0.79970719999999995</v>
      </c>
      <c r="I17954" s="36">
        <v>0</v>
      </c>
      <c r="J17954" s="36">
        <v>0</v>
      </c>
      <c r="K17954" s="36">
        <v>2.0716245799999999</v>
      </c>
    </row>
    <row r="17955" spans="1:11" x14ac:dyDescent="0.2">
      <c r="A17955" s="35">
        <v>44228</v>
      </c>
      <c r="B17955" s="36" t="s">
        <v>30</v>
      </c>
      <c r="C17955" s="36" t="s">
        <v>31</v>
      </c>
      <c r="D17955" s="36" t="s">
        <v>32</v>
      </c>
      <c r="E17955" s="36" t="s">
        <v>48</v>
      </c>
      <c r="F17955" s="36" t="s">
        <v>33</v>
      </c>
      <c r="G17955" s="36">
        <v>0</v>
      </c>
      <c r="H17955" s="36">
        <v>14.8436328</v>
      </c>
      <c r="I17955" s="36">
        <v>0.33163582000000003</v>
      </c>
      <c r="J17955" s="36">
        <v>4.72353443</v>
      </c>
      <c r="K17955" s="36">
        <v>39.858938360000003</v>
      </c>
    </row>
    <row r="17956" spans="1:11" x14ac:dyDescent="0.2">
      <c r="A17956" s="35">
        <v>44228</v>
      </c>
      <c r="B17956" s="36" t="s">
        <v>30</v>
      </c>
      <c r="C17956" s="36" t="s">
        <v>31</v>
      </c>
      <c r="D17956" s="36" t="s">
        <v>32</v>
      </c>
      <c r="E17956" s="36" t="s">
        <v>48</v>
      </c>
      <c r="F17956" s="36" t="s">
        <v>34</v>
      </c>
      <c r="G17956" s="36">
        <v>0</v>
      </c>
      <c r="H17956" s="36">
        <v>10.40412742</v>
      </c>
      <c r="I17956" s="36">
        <v>0.26164953000000002</v>
      </c>
      <c r="J17956" s="36">
        <v>2.6243860699999999</v>
      </c>
      <c r="K17956" s="36">
        <v>37.522916819999999</v>
      </c>
    </row>
    <row r="17957" spans="1:11" x14ac:dyDescent="0.2">
      <c r="A17957" s="35">
        <v>44228</v>
      </c>
      <c r="B17957" s="36" t="s">
        <v>30</v>
      </c>
      <c r="C17957" s="36" t="s">
        <v>31</v>
      </c>
      <c r="D17957" s="36" t="s">
        <v>32</v>
      </c>
      <c r="E17957" s="36" t="s">
        <v>48</v>
      </c>
      <c r="F17957" s="36" t="s">
        <v>35</v>
      </c>
      <c r="G17957" s="36">
        <v>0</v>
      </c>
      <c r="H17957" s="36">
        <v>6.6782415300000002</v>
      </c>
      <c r="I17957" s="36">
        <v>1.29413146</v>
      </c>
      <c r="J17957" s="36">
        <v>3.6945585799999998</v>
      </c>
      <c r="K17957" s="36">
        <v>25.948371810000001</v>
      </c>
    </row>
    <row r="17958" spans="1:11" x14ac:dyDescent="0.2">
      <c r="A17958" s="35">
        <v>44228</v>
      </c>
      <c r="B17958" s="36" t="s">
        <v>30</v>
      </c>
      <c r="C17958" s="36" t="s">
        <v>31</v>
      </c>
      <c r="D17958" s="36" t="s">
        <v>32</v>
      </c>
      <c r="E17958" s="36" t="s">
        <v>48</v>
      </c>
      <c r="F17958" s="36" t="s">
        <v>36</v>
      </c>
      <c r="G17958" s="36">
        <v>0</v>
      </c>
      <c r="H17958" s="36">
        <v>3.2983769299999999</v>
      </c>
      <c r="I17958" s="36">
        <v>0</v>
      </c>
      <c r="J17958" s="36">
        <v>0.21282936999999999</v>
      </c>
      <c r="K17958" s="36">
        <v>9.12334976</v>
      </c>
    </row>
    <row r="17959" spans="1:11" x14ac:dyDescent="0.2">
      <c r="A17959" s="35">
        <v>44228</v>
      </c>
      <c r="B17959" s="36" t="s">
        <v>30</v>
      </c>
      <c r="C17959" s="36" t="s">
        <v>31</v>
      </c>
      <c r="D17959" s="36" t="s">
        <v>32</v>
      </c>
      <c r="E17959" s="36" t="s">
        <v>48</v>
      </c>
      <c r="F17959" s="36" t="s">
        <v>37</v>
      </c>
      <c r="G17959" s="36">
        <v>0</v>
      </c>
      <c r="H17959" s="36">
        <v>4.42056469</v>
      </c>
      <c r="I17959" s="36">
        <v>0</v>
      </c>
      <c r="J17959" s="36">
        <v>0.52754232999999995</v>
      </c>
      <c r="K17959" s="36">
        <v>12.47539443</v>
      </c>
    </row>
    <row r="17960" spans="1:11" x14ac:dyDescent="0.2">
      <c r="A17960" s="35">
        <v>44228</v>
      </c>
      <c r="B17960" s="36" t="s">
        <v>30</v>
      </c>
      <c r="C17960" s="36" t="s">
        <v>31</v>
      </c>
      <c r="D17960" s="36" t="s">
        <v>32</v>
      </c>
      <c r="E17960" s="36" t="s">
        <v>48</v>
      </c>
      <c r="F17960" s="36" t="s">
        <v>38</v>
      </c>
      <c r="G17960" s="36">
        <v>8.5531960000000004E-2</v>
      </c>
      <c r="H17960" s="36">
        <v>1.4004898699999999</v>
      </c>
      <c r="I17960" s="36">
        <v>0</v>
      </c>
      <c r="J17960" s="36">
        <v>0.42930331999999999</v>
      </c>
      <c r="K17960" s="36">
        <v>3.33136097</v>
      </c>
    </row>
    <row r="17961" spans="1:11" x14ac:dyDescent="0.2">
      <c r="A17961" s="35">
        <v>44228</v>
      </c>
      <c r="B17961" s="36" t="s">
        <v>30</v>
      </c>
      <c r="C17961" s="36" t="s">
        <v>31</v>
      </c>
      <c r="D17961" s="36" t="s">
        <v>32</v>
      </c>
      <c r="E17961" s="36" t="s">
        <v>48</v>
      </c>
      <c r="F17961" s="36" t="s">
        <v>39</v>
      </c>
      <c r="G17961" s="36">
        <v>0</v>
      </c>
      <c r="H17961" s="36">
        <v>0.70368474000000003</v>
      </c>
      <c r="I17961" s="36">
        <v>0</v>
      </c>
      <c r="J17961" s="36">
        <v>6.7578650000000004E-2</v>
      </c>
      <c r="K17961" s="36">
        <v>0.53528142999999995</v>
      </c>
    </row>
    <row r="17962" spans="1:11" x14ac:dyDescent="0.2">
      <c r="A17962" s="35">
        <v>44228</v>
      </c>
      <c r="B17962" s="36" t="s">
        <v>30</v>
      </c>
      <c r="C17962" s="36" t="s">
        <v>31</v>
      </c>
      <c r="D17962" s="36" t="s">
        <v>32</v>
      </c>
      <c r="E17962" s="36" t="s">
        <v>48</v>
      </c>
      <c r="F17962" s="36" t="s">
        <v>40</v>
      </c>
      <c r="G17962" s="36">
        <v>0</v>
      </c>
      <c r="H17962" s="36">
        <v>0.26256676000000001</v>
      </c>
      <c r="I17962" s="36">
        <v>0</v>
      </c>
      <c r="J17962" s="36">
        <v>0.16004497000000001</v>
      </c>
      <c r="K17962" s="36">
        <v>2.04750202</v>
      </c>
    </row>
    <row r="17963" spans="1:11" x14ac:dyDescent="0.2">
      <c r="A17963" s="35">
        <v>44228</v>
      </c>
      <c r="B17963" s="36" t="s">
        <v>30</v>
      </c>
      <c r="C17963" s="36" t="s">
        <v>31</v>
      </c>
      <c r="D17963" s="36" t="s">
        <v>32</v>
      </c>
      <c r="E17963" s="36" t="s">
        <v>49</v>
      </c>
      <c r="F17963" s="36" t="s">
        <v>33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3.21520619</v>
      </c>
    </row>
    <row r="17964" spans="1:11" x14ac:dyDescent="0.2">
      <c r="A17964" s="35">
        <v>44228</v>
      </c>
      <c r="B17964" s="36" t="s">
        <v>30</v>
      </c>
      <c r="C17964" s="36" t="s">
        <v>31</v>
      </c>
      <c r="D17964" s="36" t="s">
        <v>32</v>
      </c>
      <c r="E17964" s="36" t="s">
        <v>49</v>
      </c>
      <c r="F17964" s="36" t="s">
        <v>35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1.9451962599999999</v>
      </c>
    </row>
    <row r="17965" spans="1:11" x14ac:dyDescent="0.2">
      <c r="A17965" s="35">
        <v>44228</v>
      </c>
      <c r="B17965" s="36" t="s">
        <v>30</v>
      </c>
      <c r="C17965" s="36" t="s">
        <v>31</v>
      </c>
      <c r="D17965" s="36" t="s">
        <v>41</v>
      </c>
      <c r="E17965" s="36" t="s">
        <v>45</v>
      </c>
      <c r="F17965" s="36" t="s">
        <v>33</v>
      </c>
      <c r="G17965" s="36">
        <v>8.1724330199999997</v>
      </c>
      <c r="H17965" s="36">
        <v>11.94356151</v>
      </c>
      <c r="I17965" s="36">
        <v>1.5986379900000001</v>
      </c>
      <c r="J17965" s="36">
        <v>5.2222708000000004</v>
      </c>
      <c r="K17965" s="36">
        <v>8.9505873900000008</v>
      </c>
    </row>
    <row r="17966" spans="1:11" x14ac:dyDescent="0.2">
      <c r="A17966" s="35">
        <v>44228</v>
      </c>
      <c r="B17966" s="36" t="s">
        <v>30</v>
      </c>
      <c r="C17966" s="36" t="s">
        <v>31</v>
      </c>
      <c r="D17966" s="36" t="s">
        <v>41</v>
      </c>
      <c r="E17966" s="36" t="s">
        <v>45</v>
      </c>
      <c r="F17966" s="36" t="s">
        <v>34</v>
      </c>
      <c r="G17966" s="36">
        <v>2.4095472400000002</v>
      </c>
      <c r="H17966" s="36">
        <v>12.040501709999999</v>
      </c>
      <c r="I17966" s="36">
        <v>0</v>
      </c>
      <c r="J17966" s="36">
        <v>1.66398534</v>
      </c>
      <c r="K17966" s="36">
        <v>6.2606665399999999</v>
      </c>
    </row>
    <row r="17967" spans="1:11" x14ac:dyDescent="0.2">
      <c r="A17967" s="35">
        <v>44228</v>
      </c>
      <c r="B17967" s="36" t="s">
        <v>30</v>
      </c>
      <c r="C17967" s="36" t="s">
        <v>31</v>
      </c>
      <c r="D17967" s="36" t="s">
        <v>41</v>
      </c>
      <c r="E17967" s="36" t="s">
        <v>45</v>
      </c>
      <c r="F17967" s="36" t="s">
        <v>35</v>
      </c>
      <c r="G17967" s="36">
        <v>2.3196185300000001</v>
      </c>
      <c r="H17967" s="36">
        <v>7.83534709</v>
      </c>
      <c r="I17967" s="36">
        <v>0</v>
      </c>
      <c r="J17967" s="36">
        <v>2.4335981599999998</v>
      </c>
      <c r="K17967" s="36">
        <v>2.25896593</v>
      </c>
    </row>
    <row r="17968" spans="1:11" x14ac:dyDescent="0.2">
      <c r="A17968" s="35">
        <v>44228</v>
      </c>
      <c r="B17968" s="36" t="s">
        <v>30</v>
      </c>
      <c r="C17968" s="36" t="s">
        <v>31</v>
      </c>
      <c r="D17968" s="36" t="s">
        <v>41</v>
      </c>
      <c r="E17968" s="36" t="s">
        <v>45</v>
      </c>
      <c r="F17968" s="36" t="s">
        <v>36</v>
      </c>
      <c r="G17968" s="36">
        <v>1.01656825</v>
      </c>
      <c r="H17968" s="36">
        <v>3.6246376699999998</v>
      </c>
      <c r="I17968" s="36">
        <v>0</v>
      </c>
      <c r="J17968" s="36">
        <v>0.28572678000000001</v>
      </c>
      <c r="K17968" s="36">
        <v>1.6622899</v>
      </c>
    </row>
    <row r="17969" spans="1:11" x14ac:dyDescent="0.2">
      <c r="A17969" s="35">
        <v>44228</v>
      </c>
      <c r="B17969" s="36" t="s">
        <v>30</v>
      </c>
      <c r="C17969" s="36" t="s">
        <v>31</v>
      </c>
      <c r="D17969" s="36" t="s">
        <v>41</v>
      </c>
      <c r="E17969" s="36" t="s">
        <v>45</v>
      </c>
      <c r="F17969" s="36" t="s">
        <v>37</v>
      </c>
      <c r="G17969" s="36">
        <v>0.59620337000000001</v>
      </c>
      <c r="H17969" s="36">
        <v>3.6605616300000001</v>
      </c>
      <c r="I17969" s="36">
        <v>0.29599808999999999</v>
      </c>
      <c r="J17969" s="36">
        <v>0.65732327999999995</v>
      </c>
      <c r="K17969" s="36">
        <v>2.72064577</v>
      </c>
    </row>
    <row r="17970" spans="1:11" x14ac:dyDescent="0.2">
      <c r="A17970" s="35">
        <v>44228</v>
      </c>
      <c r="B17970" s="36" t="s">
        <v>30</v>
      </c>
      <c r="C17970" s="36" t="s">
        <v>31</v>
      </c>
      <c r="D17970" s="36" t="s">
        <v>41</v>
      </c>
      <c r="E17970" s="36" t="s">
        <v>45</v>
      </c>
      <c r="F17970" s="36" t="s">
        <v>38</v>
      </c>
      <c r="G17970" s="36">
        <v>0</v>
      </c>
      <c r="H17970" s="36">
        <v>0.66288400999999997</v>
      </c>
      <c r="I17970" s="36">
        <v>0</v>
      </c>
      <c r="J17970" s="36">
        <v>0</v>
      </c>
      <c r="K17970" s="36">
        <v>0.17918104000000001</v>
      </c>
    </row>
    <row r="17971" spans="1:11" x14ac:dyDescent="0.2">
      <c r="A17971" s="35">
        <v>44228</v>
      </c>
      <c r="B17971" s="36" t="s">
        <v>30</v>
      </c>
      <c r="C17971" s="36" t="s">
        <v>31</v>
      </c>
      <c r="D17971" s="36" t="s">
        <v>41</v>
      </c>
      <c r="E17971" s="36" t="s">
        <v>45</v>
      </c>
      <c r="F17971" s="36" t="s">
        <v>39</v>
      </c>
      <c r="G17971" s="36">
        <v>0</v>
      </c>
      <c r="H17971" s="36">
        <v>0.22168666000000001</v>
      </c>
      <c r="I17971" s="36">
        <v>4.1279120000000002E-2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30</v>
      </c>
      <c r="C17972" s="36" t="s">
        <v>31</v>
      </c>
      <c r="D17972" s="36" t="s">
        <v>41</v>
      </c>
      <c r="E17972" s="36" t="s">
        <v>45</v>
      </c>
      <c r="F17972" s="36" t="s">
        <v>40</v>
      </c>
      <c r="G17972" s="36">
        <v>0</v>
      </c>
      <c r="H17972" s="36">
        <v>1.0305417299999999</v>
      </c>
      <c r="I17972" s="36">
        <v>0</v>
      </c>
      <c r="J17972" s="36">
        <v>0</v>
      </c>
      <c r="K17972" s="36">
        <v>0.43775007999999999</v>
      </c>
    </row>
    <row r="17973" spans="1:11" x14ac:dyDescent="0.2">
      <c r="A17973" s="35">
        <v>44228</v>
      </c>
      <c r="B17973" s="36" t="s">
        <v>30</v>
      </c>
      <c r="C17973" s="36" t="s">
        <v>31</v>
      </c>
      <c r="D17973" s="36" t="s">
        <v>41</v>
      </c>
      <c r="E17973" s="36" t="s">
        <v>46</v>
      </c>
      <c r="F17973" s="36" t="s">
        <v>33</v>
      </c>
      <c r="G17973" s="36">
        <v>0.48753444000000001</v>
      </c>
      <c r="H17973" s="36">
        <v>2.6198963000000002</v>
      </c>
      <c r="I17973" s="36">
        <v>0.52110197999999996</v>
      </c>
      <c r="J17973" s="36">
        <v>0.91081780000000001</v>
      </c>
      <c r="K17973" s="36">
        <v>0.51108264999999997</v>
      </c>
    </row>
    <row r="17974" spans="1:11" x14ac:dyDescent="0.2">
      <c r="A17974" s="35">
        <v>44228</v>
      </c>
      <c r="B17974" s="36" t="s">
        <v>30</v>
      </c>
      <c r="C17974" s="36" t="s">
        <v>31</v>
      </c>
      <c r="D17974" s="36" t="s">
        <v>41</v>
      </c>
      <c r="E17974" s="36" t="s">
        <v>46</v>
      </c>
      <c r="F17974" s="36" t="s">
        <v>34</v>
      </c>
      <c r="G17974" s="36">
        <v>0.99428183999999997</v>
      </c>
      <c r="H17974" s="36">
        <v>1.27888582</v>
      </c>
      <c r="I17974" s="36">
        <v>1.4756733500000001</v>
      </c>
      <c r="J17974" s="36">
        <v>0</v>
      </c>
      <c r="K17974" s="36">
        <v>1.01520966</v>
      </c>
    </row>
    <row r="17975" spans="1:11" x14ac:dyDescent="0.2">
      <c r="A17975" s="35">
        <v>44228</v>
      </c>
      <c r="B17975" s="36" t="s">
        <v>30</v>
      </c>
      <c r="C17975" s="36" t="s">
        <v>31</v>
      </c>
      <c r="D17975" s="36" t="s">
        <v>41</v>
      </c>
      <c r="E17975" s="36" t="s">
        <v>46</v>
      </c>
      <c r="F17975" s="36" t="s">
        <v>35</v>
      </c>
      <c r="G17975" s="36">
        <v>0</v>
      </c>
      <c r="H17975" s="36">
        <v>0.69356030000000002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30</v>
      </c>
      <c r="C17976" s="36" t="s">
        <v>31</v>
      </c>
      <c r="D17976" s="36" t="s">
        <v>41</v>
      </c>
      <c r="E17976" s="36" t="s">
        <v>46</v>
      </c>
      <c r="F17976" s="36" t="s">
        <v>36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0.45904623999999999</v>
      </c>
    </row>
    <row r="17977" spans="1:11" x14ac:dyDescent="0.2">
      <c r="A17977" s="35">
        <v>44228</v>
      </c>
      <c r="B17977" s="36" t="s">
        <v>30</v>
      </c>
      <c r="C17977" s="36" t="s">
        <v>31</v>
      </c>
      <c r="D17977" s="36" t="s">
        <v>41</v>
      </c>
      <c r="E17977" s="36" t="s">
        <v>46</v>
      </c>
      <c r="F17977" s="36" t="s">
        <v>37</v>
      </c>
      <c r="G17977" s="36">
        <v>0</v>
      </c>
      <c r="H17977" s="36">
        <v>1.5077796699999999</v>
      </c>
      <c r="I17977" s="36">
        <v>0</v>
      </c>
      <c r="J17977" s="36">
        <v>0</v>
      </c>
      <c r="K17977" s="36">
        <v>0.51083263999999995</v>
      </c>
    </row>
    <row r="17978" spans="1:11" x14ac:dyDescent="0.2">
      <c r="A17978" s="35">
        <v>44228</v>
      </c>
      <c r="B17978" s="36" t="s">
        <v>30</v>
      </c>
      <c r="C17978" s="36" t="s">
        <v>31</v>
      </c>
      <c r="D17978" s="36" t="s">
        <v>41</v>
      </c>
      <c r="E17978" s="36" t="s">
        <v>46</v>
      </c>
      <c r="F17978" s="36" t="s">
        <v>38</v>
      </c>
      <c r="G17978" s="36">
        <v>0</v>
      </c>
      <c r="H17978" s="36">
        <v>6.7137779999999994E-2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30</v>
      </c>
      <c r="C17979" s="36" t="s">
        <v>31</v>
      </c>
      <c r="D17979" s="36" t="s">
        <v>41</v>
      </c>
      <c r="E17979" s="36" t="s">
        <v>46</v>
      </c>
      <c r="F17979" s="36" t="s">
        <v>39</v>
      </c>
      <c r="G17979" s="36">
        <v>8.905072E-2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30</v>
      </c>
      <c r="C17980" s="36" t="s">
        <v>31</v>
      </c>
      <c r="D17980" s="36" t="s">
        <v>41</v>
      </c>
      <c r="E17980" s="36" t="s">
        <v>47</v>
      </c>
      <c r="F17980" s="36" t="s">
        <v>33</v>
      </c>
      <c r="G17980" s="36">
        <v>0</v>
      </c>
      <c r="H17980" s="36">
        <v>0.43904416000000002</v>
      </c>
      <c r="I17980" s="36">
        <v>0.47733761000000002</v>
      </c>
      <c r="J17980" s="36">
        <v>0</v>
      </c>
      <c r="K17980" s="36">
        <v>0.90966247</v>
      </c>
    </row>
    <row r="17981" spans="1:11" x14ac:dyDescent="0.2">
      <c r="A17981" s="35">
        <v>44228</v>
      </c>
      <c r="B17981" s="36" t="s">
        <v>30</v>
      </c>
      <c r="C17981" s="36" t="s">
        <v>31</v>
      </c>
      <c r="D17981" s="36" t="s">
        <v>41</v>
      </c>
      <c r="E17981" s="36" t="s">
        <v>47</v>
      </c>
      <c r="F17981" s="36" t="s">
        <v>34</v>
      </c>
      <c r="G17981" s="36">
        <v>0</v>
      </c>
      <c r="H17981" s="36">
        <v>0.32902611999999998</v>
      </c>
      <c r="I17981" s="36">
        <v>0</v>
      </c>
      <c r="J17981" s="36">
        <v>0</v>
      </c>
      <c r="K17981" s="36">
        <v>1.0771181000000001</v>
      </c>
    </row>
    <row r="17982" spans="1:11" x14ac:dyDescent="0.2">
      <c r="A17982" s="35">
        <v>44228</v>
      </c>
      <c r="B17982" s="36" t="s">
        <v>30</v>
      </c>
      <c r="C17982" s="36" t="s">
        <v>31</v>
      </c>
      <c r="D17982" s="36" t="s">
        <v>41</v>
      </c>
      <c r="E17982" s="36" t="s">
        <v>47</v>
      </c>
      <c r="F17982" s="36" t="s">
        <v>35</v>
      </c>
      <c r="G17982" s="36">
        <v>0</v>
      </c>
      <c r="H17982" s="36">
        <v>0</v>
      </c>
      <c r="I17982" s="36">
        <v>0.53640010999999999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30</v>
      </c>
      <c r="C17983" s="36" t="s">
        <v>31</v>
      </c>
      <c r="D17983" s="36" t="s">
        <v>41</v>
      </c>
      <c r="E17983" s="36" t="s">
        <v>47</v>
      </c>
      <c r="F17983" s="36" t="s">
        <v>36</v>
      </c>
      <c r="G17983" s="36">
        <v>0.25805249000000002</v>
      </c>
      <c r="H17983" s="36">
        <v>0</v>
      </c>
      <c r="I17983" s="36">
        <v>0.29242940000000001</v>
      </c>
      <c r="J17983" s="36">
        <v>0</v>
      </c>
      <c r="K17983" s="36">
        <v>0.27638907000000001</v>
      </c>
    </row>
    <row r="17984" spans="1:11" x14ac:dyDescent="0.2">
      <c r="A17984" s="35">
        <v>44228</v>
      </c>
      <c r="B17984" s="36" t="s">
        <v>30</v>
      </c>
      <c r="C17984" s="36" t="s">
        <v>31</v>
      </c>
      <c r="D17984" s="36" t="s">
        <v>41</v>
      </c>
      <c r="E17984" s="36" t="s">
        <v>47</v>
      </c>
      <c r="F17984" s="36" t="s">
        <v>37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0.51640976999999999</v>
      </c>
    </row>
    <row r="17985" spans="1:11" x14ac:dyDescent="0.2">
      <c r="A17985" s="35">
        <v>44228</v>
      </c>
      <c r="B17985" s="36" t="s">
        <v>30</v>
      </c>
      <c r="C17985" s="36" t="s">
        <v>31</v>
      </c>
      <c r="D17985" s="36" t="s">
        <v>41</v>
      </c>
      <c r="E17985" s="36" t="s">
        <v>47</v>
      </c>
      <c r="F17985" s="36" t="s">
        <v>38</v>
      </c>
      <c r="G17985" s="36">
        <v>0.15771465000000001</v>
      </c>
      <c r="H17985" s="36">
        <v>0</v>
      </c>
      <c r="I17985" s="36">
        <v>0.13101484999999999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30</v>
      </c>
      <c r="C17986" s="36" t="s">
        <v>31</v>
      </c>
      <c r="D17986" s="36" t="s">
        <v>41</v>
      </c>
      <c r="E17986" s="36" t="s">
        <v>47</v>
      </c>
      <c r="F17986" s="36" t="s">
        <v>39</v>
      </c>
      <c r="G17986" s="36">
        <v>0</v>
      </c>
      <c r="H17986" s="36">
        <v>0.15958142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30</v>
      </c>
      <c r="C17987" s="36" t="s">
        <v>31</v>
      </c>
      <c r="D17987" s="36" t="s">
        <v>41</v>
      </c>
      <c r="E17987" s="36" t="s">
        <v>48</v>
      </c>
      <c r="F17987" s="36" t="s">
        <v>33</v>
      </c>
      <c r="G17987" s="36">
        <v>0.32494452000000001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30</v>
      </c>
      <c r="C17988" s="36" t="s">
        <v>31</v>
      </c>
      <c r="D17988" s="36" t="s">
        <v>41</v>
      </c>
      <c r="E17988" s="36" t="s">
        <v>48</v>
      </c>
      <c r="F17988" s="36" t="s">
        <v>34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0.54891332999999998</v>
      </c>
    </row>
    <row r="17989" spans="1:11" x14ac:dyDescent="0.2">
      <c r="A17989" s="35">
        <v>44228</v>
      </c>
      <c r="B17989" s="36" t="s">
        <v>30</v>
      </c>
      <c r="C17989" s="36" t="s">
        <v>31</v>
      </c>
      <c r="D17989" s="36" t="s">
        <v>41</v>
      </c>
      <c r="E17989" s="36" t="s">
        <v>48</v>
      </c>
      <c r="F17989" s="36" t="s">
        <v>35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0.43318149</v>
      </c>
    </row>
    <row r="17990" spans="1:11" x14ac:dyDescent="0.2">
      <c r="A17990" s="35">
        <v>44228</v>
      </c>
      <c r="B17990" s="36" t="s">
        <v>30</v>
      </c>
      <c r="C17990" s="36" t="s">
        <v>31</v>
      </c>
      <c r="D17990" s="36" t="s">
        <v>4</v>
      </c>
      <c r="E17990" s="36" t="s">
        <v>45</v>
      </c>
      <c r="F17990" s="36" t="s">
        <v>33</v>
      </c>
      <c r="G17990" s="36">
        <v>5.8309898499999999</v>
      </c>
      <c r="H17990" s="36">
        <v>8.1485837599999993</v>
      </c>
      <c r="I17990" s="36">
        <v>4.04726024</v>
      </c>
      <c r="J17990" s="36">
        <v>0</v>
      </c>
      <c r="K17990" s="36">
        <v>6.0302888899999996</v>
      </c>
    </row>
    <row r="17991" spans="1:11" x14ac:dyDescent="0.2">
      <c r="A17991" s="35">
        <v>44228</v>
      </c>
      <c r="B17991" s="36" t="s">
        <v>30</v>
      </c>
      <c r="C17991" s="36" t="s">
        <v>31</v>
      </c>
      <c r="D17991" s="36" t="s">
        <v>4</v>
      </c>
      <c r="E17991" s="36" t="s">
        <v>45</v>
      </c>
      <c r="F17991" s="36" t="s">
        <v>34</v>
      </c>
      <c r="G17991" s="36">
        <v>8.2077999800000008</v>
      </c>
      <c r="H17991" s="36">
        <v>3.3074132399999998</v>
      </c>
      <c r="I17991" s="36">
        <v>1.2412425899999999</v>
      </c>
      <c r="J17991" s="36">
        <v>1.6408037799999999</v>
      </c>
      <c r="K17991" s="36">
        <v>0.76361984999999999</v>
      </c>
    </row>
    <row r="17992" spans="1:11" x14ac:dyDescent="0.2">
      <c r="A17992" s="35">
        <v>44228</v>
      </c>
      <c r="B17992" s="36" t="s">
        <v>30</v>
      </c>
      <c r="C17992" s="36" t="s">
        <v>31</v>
      </c>
      <c r="D17992" s="36" t="s">
        <v>4</v>
      </c>
      <c r="E17992" s="36" t="s">
        <v>45</v>
      </c>
      <c r="F17992" s="36" t="s">
        <v>35</v>
      </c>
      <c r="G17992" s="36">
        <v>16.396428920000002</v>
      </c>
      <c r="H17992" s="36">
        <v>9.4560589700000008</v>
      </c>
      <c r="I17992" s="36">
        <v>6.1485785100000001</v>
      </c>
      <c r="J17992" s="36">
        <v>0.33136924000000001</v>
      </c>
      <c r="K17992" s="36">
        <v>3.7006462400000002</v>
      </c>
    </row>
    <row r="17993" spans="1:11" x14ac:dyDescent="0.2">
      <c r="A17993" s="35">
        <v>44228</v>
      </c>
      <c r="B17993" s="36" t="s">
        <v>30</v>
      </c>
      <c r="C17993" s="36" t="s">
        <v>31</v>
      </c>
      <c r="D17993" s="36" t="s">
        <v>4</v>
      </c>
      <c r="E17993" s="36" t="s">
        <v>45</v>
      </c>
      <c r="F17993" s="36" t="s">
        <v>36</v>
      </c>
      <c r="G17993" s="36">
        <v>2.3463109599999998</v>
      </c>
      <c r="H17993" s="36">
        <v>2.4713246099999999</v>
      </c>
      <c r="I17993" s="36">
        <v>1.9437991800000001</v>
      </c>
      <c r="J17993" s="36">
        <v>0</v>
      </c>
      <c r="K17993" s="36">
        <v>0.70785880000000001</v>
      </c>
    </row>
    <row r="17994" spans="1:11" x14ac:dyDescent="0.2">
      <c r="A17994" s="35">
        <v>44228</v>
      </c>
      <c r="B17994" s="36" t="s">
        <v>30</v>
      </c>
      <c r="C17994" s="36" t="s">
        <v>31</v>
      </c>
      <c r="D17994" s="36" t="s">
        <v>4</v>
      </c>
      <c r="E17994" s="36" t="s">
        <v>45</v>
      </c>
      <c r="F17994" s="36" t="s">
        <v>37</v>
      </c>
      <c r="G17994" s="36">
        <v>7.5166085799999998</v>
      </c>
      <c r="H17994" s="36">
        <v>3.8354677499999998</v>
      </c>
      <c r="I17994" s="36">
        <v>2.8159550599999998</v>
      </c>
      <c r="J17994" s="36">
        <v>0.36261219</v>
      </c>
      <c r="K17994" s="36">
        <v>1.1234128800000001</v>
      </c>
    </row>
    <row r="17995" spans="1:11" x14ac:dyDescent="0.2">
      <c r="A17995" s="35">
        <v>44228</v>
      </c>
      <c r="B17995" s="36" t="s">
        <v>30</v>
      </c>
      <c r="C17995" s="36" t="s">
        <v>31</v>
      </c>
      <c r="D17995" s="36" t="s">
        <v>4</v>
      </c>
      <c r="E17995" s="36" t="s">
        <v>45</v>
      </c>
      <c r="F17995" s="36" t="s">
        <v>38</v>
      </c>
      <c r="G17995" s="36">
        <v>0.84136659999999996</v>
      </c>
      <c r="H17995" s="36">
        <v>0.76848541999999997</v>
      </c>
      <c r="I17995" s="36">
        <v>0.17356592000000001</v>
      </c>
      <c r="J17995" s="36">
        <v>0.14426533</v>
      </c>
      <c r="K17995" s="36">
        <v>7.8634129999999997E-2</v>
      </c>
    </row>
    <row r="17996" spans="1:11" x14ac:dyDescent="0.2">
      <c r="A17996" s="35">
        <v>44228</v>
      </c>
      <c r="B17996" s="36" t="s">
        <v>30</v>
      </c>
      <c r="C17996" s="36" t="s">
        <v>31</v>
      </c>
      <c r="D17996" s="36" t="s">
        <v>4</v>
      </c>
      <c r="E17996" s="36" t="s">
        <v>45</v>
      </c>
      <c r="F17996" s="36" t="s">
        <v>39</v>
      </c>
      <c r="G17996" s="36">
        <v>0.36928729999999999</v>
      </c>
      <c r="H17996" s="36">
        <v>0.54147582000000005</v>
      </c>
      <c r="I17996" s="36">
        <v>0.20749166999999999</v>
      </c>
      <c r="J17996" s="36">
        <v>0</v>
      </c>
      <c r="K17996" s="36">
        <v>3.9388369999999999E-2</v>
      </c>
    </row>
    <row r="17997" spans="1:11" x14ac:dyDescent="0.2">
      <c r="A17997" s="35">
        <v>44228</v>
      </c>
      <c r="B17997" s="36" t="s">
        <v>30</v>
      </c>
      <c r="C17997" s="36" t="s">
        <v>31</v>
      </c>
      <c r="D17997" s="36" t="s">
        <v>4</v>
      </c>
      <c r="E17997" s="36" t="s">
        <v>45</v>
      </c>
      <c r="F17997" s="36" t="s">
        <v>40</v>
      </c>
      <c r="G17997" s="36">
        <v>0.60583586</v>
      </c>
      <c r="H17997" s="36">
        <v>0.39938643000000001</v>
      </c>
      <c r="I17997" s="36">
        <v>0.22115196000000001</v>
      </c>
      <c r="J17997" s="36">
        <v>0</v>
      </c>
      <c r="K17997" s="36">
        <v>0.18343813</v>
      </c>
    </row>
    <row r="17998" spans="1:11" x14ac:dyDescent="0.2">
      <c r="A17998" s="35">
        <v>44228</v>
      </c>
      <c r="B17998" s="36" t="s">
        <v>30</v>
      </c>
      <c r="C17998" s="36" t="s">
        <v>31</v>
      </c>
      <c r="D17998" s="36" t="s">
        <v>4</v>
      </c>
      <c r="E17998" s="36" t="s">
        <v>46</v>
      </c>
      <c r="F17998" s="36" t="s">
        <v>33</v>
      </c>
      <c r="G17998" s="36">
        <v>7.1778676499999996</v>
      </c>
      <c r="H17998" s="36">
        <v>1.5869091799999999</v>
      </c>
      <c r="I17998" s="36">
        <v>0.56686298000000002</v>
      </c>
      <c r="J17998" s="36">
        <v>0</v>
      </c>
      <c r="K17998" s="36">
        <v>1.5392998499999999</v>
      </c>
    </row>
    <row r="17999" spans="1:11" x14ac:dyDescent="0.2">
      <c r="A17999" s="35">
        <v>44228</v>
      </c>
      <c r="B17999" s="36" t="s">
        <v>30</v>
      </c>
      <c r="C17999" s="36" t="s">
        <v>31</v>
      </c>
      <c r="D17999" s="36" t="s">
        <v>4</v>
      </c>
      <c r="E17999" s="36" t="s">
        <v>46</v>
      </c>
      <c r="F17999" s="36" t="s">
        <v>34</v>
      </c>
      <c r="G17999" s="36">
        <v>5.2403786500000002</v>
      </c>
      <c r="H17999" s="36">
        <v>1.0462174799999999</v>
      </c>
      <c r="I17999" s="36">
        <v>1.08751266</v>
      </c>
      <c r="J17999" s="36">
        <v>0</v>
      </c>
      <c r="K17999" s="36">
        <v>0.94718216</v>
      </c>
    </row>
    <row r="18000" spans="1:11" x14ac:dyDescent="0.2">
      <c r="A18000" s="35">
        <v>44228</v>
      </c>
      <c r="B18000" s="36" t="s">
        <v>30</v>
      </c>
      <c r="C18000" s="36" t="s">
        <v>31</v>
      </c>
      <c r="D18000" s="36" t="s">
        <v>4</v>
      </c>
      <c r="E18000" s="36" t="s">
        <v>46</v>
      </c>
      <c r="F18000" s="36" t="s">
        <v>35</v>
      </c>
      <c r="G18000" s="36">
        <v>2.42863921</v>
      </c>
      <c r="H18000" s="36">
        <v>0.80348677999999996</v>
      </c>
      <c r="I18000" s="36">
        <v>0.46766984</v>
      </c>
      <c r="J18000" s="36">
        <v>0</v>
      </c>
      <c r="K18000" s="36">
        <v>1.7570389799999999</v>
      </c>
    </row>
    <row r="18001" spans="1:11" x14ac:dyDescent="0.2">
      <c r="A18001" s="35">
        <v>44228</v>
      </c>
      <c r="B18001" s="36" t="s">
        <v>30</v>
      </c>
      <c r="C18001" s="36" t="s">
        <v>31</v>
      </c>
      <c r="D18001" s="36" t="s">
        <v>4</v>
      </c>
      <c r="E18001" s="36" t="s">
        <v>46</v>
      </c>
      <c r="F18001" s="36" t="s">
        <v>36</v>
      </c>
      <c r="G18001" s="36">
        <v>0.50913399999999998</v>
      </c>
      <c r="H18001" s="36">
        <v>0</v>
      </c>
      <c r="I18001" s="36">
        <v>0.29182827</v>
      </c>
      <c r="J18001" s="36">
        <v>0.20161925999999999</v>
      </c>
      <c r="K18001" s="36">
        <v>0.56314949999999997</v>
      </c>
    </row>
    <row r="18002" spans="1:11" x14ac:dyDescent="0.2">
      <c r="A18002" s="35">
        <v>44228</v>
      </c>
      <c r="B18002" s="36" t="s">
        <v>30</v>
      </c>
      <c r="C18002" s="36" t="s">
        <v>31</v>
      </c>
      <c r="D18002" s="36" t="s">
        <v>4</v>
      </c>
      <c r="E18002" s="36" t="s">
        <v>46</v>
      </c>
      <c r="F18002" s="36" t="s">
        <v>37</v>
      </c>
      <c r="G18002" s="36">
        <v>2.2490863999999999</v>
      </c>
      <c r="H18002" s="36">
        <v>0.29282358000000003</v>
      </c>
      <c r="I18002" s="36">
        <v>0.30643503999999999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30</v>
      </c>
      <c r="C18003" s="36" t="s">
        <v>31</v>
      </c>
      <c r="D18003" s="36" t="s">
        <v>4</v>
      </c>
      <c r="E18003" s="36" t="s">
        <v>46</v>
      </c>
      <c r="F18003" s="36" t="s">
        <v>38</v>
      </c>
      <c r="G18003" s="36">
        <v>0.37338873</v>
      </c>
      <c r="H18003" s="36">
        <v>0.17360413</v>
      </c>
      <c r="I18003" s="36">
        <v>0.34033957999999997</v>
      </c>
      <c r="J18003" s="36">
        <v>0</v>
      </c>
      <c r="K18003" s="36">
        <v>0.27323530000000001</v>
      </c>
    </row>
    <row r="18004" spans="1:11" x14ac:dyDescent="0.2">
      <c r="A18004" s="35">
        <v>44228</v>
      </c>
      <c r="B18004" s="36" t="s">
        <v>30</v>
      </c>
      <c r="C18004" s="36" t="s">
        <v>31</v>
      </c>
      <c r="D18004" s="36" t="s">
        <v>4</v>
      </c>
      <c r="E18004" s="36" t="s">
        <v>46</v>
      </c>
      <c r="F18004" s="36" t="s">
        <v>39</v>
      </c>
      <c r="G18004" s="36">
        <v>0.19050233999999999</v>
      </c>
      <c r="H18004" s="36">
        <v>5.7424320000000001E-2</v>
      </c>
      <c r="I18004" s="36">
        <v>0</v>
      </c>
      <c r="J18004" s="36">
        <v>0</v>
      </c>
      <c r="K18004" s="36">
        <v>0.29914932</v>
      </c>
    </row>
    <row r="18005" spans="1:11" x14ac:dyDescent="0.2">
      <c r="A18005" s="35">
        <v>44228</v>
      </c>
      <c r="B18005" s="36" t="s">
        <v>30</v>
      </c>
      <c r="C18005" s="36" t="s">
        <v>31</v>
      </c>
      <c r="D18005" s="36" t="s">
        <v>4</v>
      </c>
      <c r="E18005" s="36" t="s">
        <v>46</v>
      </c>
      <c r="F18005" s="36" t="s">
        <v>40</v>
      </c>
      <c r="G18005" s="36">
        <v>0</v>
      </c>
      <c r="H18005" s="36">
        <v>0.18095633</v>
      </c>
      <c r="I18005" s="36">
        <v>0</v>
      </c>
      <c r="J18005" s="36">
        <v>0</v>
      </c>
      <c r="K18005" s="36">
        <v>0.14852774999999999</v>
      </c>
    </row>
    <row r="18006" spans="1:11" x14ac:dyDescent="0.2">
      <c r="A18006" s="35">
        <v>44228</v>
      </c>
      <c r="B18006" s="36" t="s">
        <v>30</v>
      </c>
      <c r="C18006" s="36" t="s">
        <v>31</v>
      </c>
      <c r="D18006" s="36" t="s">
        <v>4</v>
      </c>
      <c r="E18006" s="36" t="s">
        <v>47</v>
      </c>
      <c r="F18006" s="36" t="s">
        <v>33</v>
      </c>
      <c r="G18006" s="36">
        <v>13.111907609999999</v>
      </c>
      <c r="H18006" s="36">
        <v>1.29603746</v>
      </c>
      <c r="I18006" s="36">
        <v>0.55748681</v>
      </c>
      <c r="J18006" s="36">
        <v>0.27691550999999998</v>
      </c>
      <c r="K18006" s="36">
        <v>0.94653436000000002</v>
      </c>
    </row>
    <row r="18007" spans="1:11" x14ac:dyDescent="0.2">
      <c r="A18007" s="35">
        <v>44228</v>
      </c>
      <c r="B18007" s="36" t="s">
        <v>30</v>
      </c>
      <c r="C18007" s="36" t="s">
        <v>31</v>
      </c>
      <c r="D18007" s="36" t="s">
        <v>4</v>
      </c>
      <c r="E18007" s="36" t="s">
        <v>47</v>
      </c>
      <c r="F18007" s="36" t="s">
        <v>34</v>
      </c>
      <c r="G18007" s="36">
        <v>2.7395423299999999</v>
      </c>
      <c r="H18007" s="36">
        <v>0.99835448999999998</v>
      </c>
      <c r="I18007" s="36">
        <v>1.70344191</v>
      </c>
      <c r="J18007" s="36">
        <v>0</v>
      </c>
      <c r="K18007" s="36">
        <v>1.73209737</v>
      </c>
    </row>
    <row r="18008" spans="1:11" x14ac:dyDescent="0.2">
      <c r="A18008" s="35">
        <v>44228</v>
      </c>
      <c r="B18008" s="36" t="s">
        <v>30</v>
      </c>
      <c r="C18008" s="36" t="s">
        <v>31</v>
      </c>
      <c r="D18008" s="36" t="s">
        <v>4</v>
      </c>
      <c r="E18008" s="36" t="s">
        <v>47</v>
      </c>
      <c r="F18008" s="36" t="s">
        <v>35</v>
      </c>
      <c r="G18008" s="36">
        <v>1.7902173800000001</v>
      </c>
      <c r="H18008" s="36">
        <v>1.66404716</v>
      </c>
      <c r="I18008" s="36">
        <v>1.62650128</v>
      </c>
      <c r="J18008" s="36">
        <v>0</v>
      </c>
      <c r="K18008" s="36">
        <v>1.33554621</v>
      </c>
    </row>
    <row r="18009" spans="1:11" x14ac:dyDescent="0.2">
      <c r="A18009" s="35">
        <v>44228</v>
      </c>
      <c r="B18009" s="36" t="s">
        <v>30</v>
      </c>
      <c r="C18009" s="36" t="s">
        <v>31</v>
      </c>
      <c r="D18009" s="36" t="s">
        <v>4</v>
      </c>
      <c r="E18009" s="36" t="s">
        <v>47</v>
      </c>
      <c r="F18009" s="36" t="s">
        <v>36</v>
      </c>
      <c r="G18009" s="36">
        <v>9.1872919999999997E-2</v>
      </c>
      <c r="H18009" s="36">
        <v>0</v>
      </c>
      <c r="I18009" s="36">
        <v>0.22028896000000001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30</v>
      </c>
      <c r="C18010" s="36" t="s">
        <v>31</v>
      </c>
      <c r="D18010" s="36" t="s">
        <v>4</v>
      </c>
      <c r="E18010" s="36" t="s">
        <v>47</v>
      </c>
      <c r="F18010" s="36" t="s">
        <v>37</v>
      </c>
      <c r="G18010" s="36">
        <v>1.5769071699999999</v>
      </c>
      <c r="H18010" s="36">
        <v>0.43737276000000003</v>
      </c>
      <c r="I18010" s="36">
        <v>3.2304171099999999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30</v>
      </c>
      <c r="C18011" s="36" t="s">
        <v>31</v>
      </c>
      <c r="D18011" s="36" t="s">
        <v>4</v>
      </c>
      <c r="E18011" s="36" t="s">
        <v>47</v>
      </c>
      <c r="F18011" s="36" t="s">
        <v>38</v>
      </c>
      <c r="G18011" s="36">
        <v>0.93781418999999999</v>
      </c>
      <c r="H18011" s="36">
        <v>0.21802995999999999</v>
      </c>
      <c r="I18011" s="36">
        <v>0</v>
      </c>
      <c r="J18011" s="36">
        <v>0</v>
      </c>
      <c r="K18011" s="36">
        <v>0.11797001999999999</v>
      </c>
    </row>
    <row r="18012" spans="1:11" x14ac:dyDescent="0.2">
      <c r="A18012" s="35">
        <v>44228</v>
      </c>
      <c r="B18012" s="36" t="s">
        <v>30</v>
      </c>
      <c r="C18012" s="36" t="s">
        <v>31</v>
      </c>
      <c r="D18012" s="36" t="s">
        <v>4</v>
      </c>
      <c r="E18012" s="36" t="s">
        <v>47</v>
      </c>
      <c r="F18012" s="36" t="s">
        <v>39</v>
      </c>
      <c r="G18012" s="36">
        <v>0</v>
      </c>
      <c r="H18012" s="36">
        <v>0.38916833000000001</v>
      </c>
      <c r="I18012" s="36">
        <v>0.31974121</v>
      </c>
      <c r="J18012" s="36">
        <v>0.21687228</v>
      </c>
      <c r="K18012" s="36">
        <v>0.32607588999999998</v>
      </c>
    </row>
    <row r="18013" spans="1:11" x14ac:dyDescent="0.2">
      <c r="A18013" s="35">
        <v>44228</v>
      </c>
      <c r="B18013" s="36" t="s">
        <v>30</v>
      </c>
      <c r="C18013" s="36" t="s">
        <v>31</v>
      </c>
      <c r="D18013" s="36" t="s">
        <v>4</v>
      </c>
      <c r="E18013" s="36" t="s">
        <v>47</v>
      </c>
      <c r="F18013" s="36" t="s">
        <v>40</v>
      </c>
      <c r="G18013" s="36">
        <v>0.59339302000000005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30</v>
      </c>
      <c r="C18014" s="36" t="s">
        <v>31</v>
      </c>
      <c r="D18014" s="36" t="s">
        <v>4</v>
      </c>
      <c r="E18014" s="36" t="s">
        <v>48</v>
      </c>
      <c r="F18014" s="36" t="s">
        <v>33</v>
      </c>
      <c r="G18014" s="36">
        <v>0.48828843</v>
      </c>
      <c r="H18014" s="36">
        <v>0.54938255000000003</v>
      </c>
      <c r="I18014" s="36">
        <v>0</v>
      </c>
      <c r="J18014" s="36">
        <v>0</v>
      </c>
      <c r="K18014" s="36">
        <v>0.31620972000000003</v>
      </c>
    </row>
    <row r="18015" spans="1:11" x14ac:dyDescent="0.2">
      <c r="A18015" s="35">
        <v>44228</v>
      </c>
      <c r="B18015" s="36" t="s">
        <v>30</v>
      </c>
      <c r="C18015" s="36" t="s">
        <v>31</v>
      </c>
      <c r="D18015" s="36" t="s">
        <v>4</v>
      </c>
      <c r="E18015" s="36" t="s">
        <v>48</v>
      </c>
      <c r="F18015" s="36" t="s">
        <v>34</v>
      </c>
      <c r="G18015" s="36">
        <v>2.8943020000000002</v>
      </c>
      <c r="H18015" s="36">
        <v>0</v>
      </c>
      <c r="I18015" s="36">
        <v>0.53051566000000006</v>
      </c>
      <c r="J18015" s="36">
        <v>0</v>
      </c>
      <c r="K18015" s="36">
        <v>1.5063726500000001</v>
      </c>
    </row>
    <row r="18016" spans="1:11" x14ac:dyDescent="0.2">
      <c r="A18016" s="35">
        <v>44228</v>
      </c>
      <c r="B18016" s="36" t="s">
        <v>30</v>
      </c>
      <c r="C18016" s="36" t="s">
        <v>31</v>
      </c>
      <c r="D18016" s="36" t="s">
        <v>4</v>
      </c>
      <c r="E18016" s="36" t="s">
        <v>48</v>
      </c>
      <c r="F18016" s="36" t="s">
        <v>35</v>
      </c>
      <c r="G18016" s="36">
        <v>0</v>
      </c>
      <c r="H18016" s="36">
        <v>0</v>
      </c>
      <c r="I18016" s="36">
        <v>0.58841765000000001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30</v>
      </c>
      <c r="C18017" s="36" t="s">
        <v>31</v>
      </c>
      <c r="D18017" s="36" t="s">
        <v>4</v>
      </c>
      <c r="E18017" s="36" t="s">
        <v>48</v>
      </c>
      <c r="F18017" s="36" t="s">
        <v>36</v>
      </c>
      <c r="G18017" s="36">
        <v>0.62268451000000002</v>
      </c>
      <c r="H18017" s="36">
        <v>0</v>
      </c>
      <c r="I18017" s="36">
        <v>0.22116468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30</v>
      </c>
      <c r="C18018" s="36" t="s">
        <v>31</v>
      </c>
      <c r="D18018" s="36" t="s">
        <v>4</v>
      </c>
      <c r="E18018" s="36" t="s">
        <v>48</v>
      </c>
      <c r="F18018" s="36" t="s">
        <v>37</v>
      </c>
      <c r="G18018" s="36">
        <v>0.26143118999999998</v>
      </c>
      <c r="H18018" s="36">
        <v>0</v>
      </c>
      <c r="I18018" s="36">
        <v>0.22719007999999999</v>
      </c>
      <c r="J18018" s="36">
        <v>0</v>
      </c>
      <c r="K18018" s="36">
        <v>1.4594217700000001</v>
      </c>
    </row>
    <row r="18019" spans="1:11" x14ac:dyDescent="0.2">
      <c r="A18019" s="35">
        <v>44228</v>
      </c>
      <c r="B18019" s="36" t="s">
        <v>30</v>
      </c>
      <c r="C18019" s="36" t="s">
        <v>31</v>
      </c>
      <c r="D18019" s="36" t="s">
        <v>4</v>
      </c>
      <c r="E18019" s="36" t="s">
        <v>48</v>
      </c>
      <c r="F18019" s="36" t="s">
        <v>38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0.19509271</v>
      </c>
    </row>
    <row r="18020" spans="1:11" x14ac:dyDescent="0.2">
      <c r="A18020" s="35">
        <v>44228</v>
      </c>
      <c r="B18020" s="36" t="s">
        <v>30</v>
      </c>
      <c r="C18020" s="36" t="s">
        <v>31</v>
      </c>
      <c r="D18020" s="36" t="s">
        <v>4</v>
      </c>
      <c r="E18020" s="36" t="s">
        <v>48</v>
      </c>
      <c r="F18020" s="36" t="s">
        <v>39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0.47195802999999997</v>
      </c>
    </row>
    <row r="18021" spans="1:11" x14ac:dyDescent="0.2">
      <c r="A18021" s="35">
        <v>44228</v>
      </c>
      <c r="B18021" s="36" t="s">
        <v>30</v>
      </c>
      <c r="C18021" s="36" t="s">
        <v>31</v>
      </c>
      <c r="D18021" s="36" t="s">
        <v>4</v>
      </c>
      <c r="E18021" s="36" t="s">
        <v>49</v>
      </c>
      <c r="F18021" s="36" t="s">
        <v>33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2.47192985</v>
      </c>
    </row>
    <row r="18022" spans="1:11" x14ac:dyDescent="0.2">
      <c r="A18022" s="35">
        <v>44228</v>
      </c>
      <c r="B18022" s="36" t="s">
        <v>30</v>
      </c>
      <c r="C18022" s="36" t="s">
        <v>31</v>
      </c>
      <c r="D18022" s="36" t="s">
        <v>4</v>
      </c>
      <c r="E18022" s="36" t="s">
        <v>49</v>
      </c>
      <c r="F18022" s="36" t="s">
        <v>39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3.9388369999999999E-2</v>
      </c>
    </row>
    <row r="18023" spans="1:11" x14ac:dyDescent="0.2">
      <c r="A18023" s="35">
        <v>44228</v>
      </c>
      <c r="B18023" s="36" t="s">
        <v>30</v>
      </c>
      <c r="C18023" s="36" t="s">
        <v>42</v>
      </c>
      <c r="D18023" s="36" t="s">
        <v>41</v>
      </c>
      <c r="E18023" s="36" t="s">
        <v>45</v>
      </c>
      <c r="F18023" s="36" t="s">
        <v>33</v>
      </c>
      <c r="G18023" s="36">
        <v>13.030878120000001</v>
      </c>
      <c r="H18023" s="36">
        <v>43.11101567</v>
      </c>
      <c r="I18023" s="36">
        <v>1.832365</v>
      </c>
      <c r="J18023" s="36">
        <v>2.5719596299999998</v>
      </c>
      <c r="K18023" s="36">
        <v>19.619244599999998</v>
      </c>
    </row>
    <row r="18024" spans="1:11" x14ac:dyDescent="0.2">
      <c r="A18024" s="35">
        <v>44228</v>
      </c>
      <c r="B18024" s="36" t="s">
        <v>30</v>
      </c>
      <c r="C18024" s="36" t="s">
        <v>42</v>
      </c>
      <c r="D18024" s="36" t="s">
        <v>41</v>
      </c>
      <c r="E18024" s="36" t="s">
        <v>45</v>
      </c>
      <c r="F18024" s="36" t="s">
        <v>34</v>
      </c>
      <c r="G18024" s="36">
        <v>11.60553412</v>
      </c>
      <c r="H18024" s="36">
        <v>37.493568539999998</v>
      </c>
      <c r="I18024" s="36">
        <v>0.47995679000000002</v>
      </c>
      <c r="J18024" s="36">
        <v>6.3638145699999997</v>
      </c>
      <c r="K18024" s="36">
        <v>20.08843216</v>
      </c>
    </row>
    <row r="18025" spans="1:11" x14ac:dyDescent="0.2">
      <c r="A18025" s="35">
        <v>44228</v>
      </c>
      <c r="B18025" s="36" t="s">
        <v>30</v>
      </c>
      <c r="C18025" s="36" t="s">
        <v>42</v>
      </c>
      <c r="D18025" s="36" t="s">
        <v>41</v>
      </c>
      <c r="E18025" s="36" t="s">
        <v>45</v>
      </c>
      <c r="F18025" s="36" t="s">
        <v>35</v>
      </c>
      <c r="G18025" s="36">
        <v>7.4150476699999999</v>
      </c>
      <c r="H18025" s="36">
        <v>14.66473251</v>
      </c>
      <c r="I18025" s="36">
        <v>2.23272425</v>
      </c>
      <c r="J18025" s="36">
        <v>1.4982807300000001</v>
      </c>
      <c r="K18025" s="36">
        <v>6.88304034</v>
      </c>
    </row>
    <row r="18026" spans="1:11" x14ac:dyDescent="0.2">
      <c r="A18026" s="35">
        <v>44228</v>
      </c>
      <c r="B18026" s="36" t="s">
        <v>30</v>
      </c>
      <c r="C18026" s="36" t="s">
        <v>42</v>
      </c>
      <c r="D18026" s="36" t="s">
        <v>41</v>
      </c>
      <c r="E18026" s="36" t="s">
        <v>45</v>
      </c>
      <c r="F18026" s="36" t="s">
        <v>36</v>
      </c>
      <c r="G18026" s="36">
        <v>2.92469446</v>
      </c>
      <c r="H18026" s="36">
        <v>5.4449995600000003</v>
      </c>
      <c r="I18026" s="36">
        <v>0.28105376999999998</v>
      </c>
      <c r="J18026" s="36">
        <v>1.2621898899999999</v>
      </c>
      <c r="K18026" s="36">
        <v>4.21969934</v>
      </c>
    </row>
    <row r="18027" spans="1:11" x14ac:dyDescent="0.2">
      <c r="A18027" s="35">
        <v>44228</v>
      </c>
      <c r="B18027" s="36" t="s">
        <v>30</v>
      </c>
      <c r="C18027" s="36" t="s">
        <v>42</v>
      </c>
      <c r="D18027" s="36" t="s">
        <v>41</v>
      </c>
      <c r="E18027" s="36" t="s">
        <v>45</v>
      </c>
      <c r="F18027" s="36" t="s">
        <v>37</v>
      </c>
      <c r="G18027" s="36">
        <v>4.31185872</v>
      </c>
      <c r="H18027" s="36">
        <v>8.4734720400000008</v>
      </c>
      <c r="I18027" s="36">
        <v>0.72623260000000001</v>
      </c>
      <c r="J18027" s="36">
        <v>1.16954851</v>
      </c>
      <c r="K18027" s="36">
        <v>9.3709754499999995</v>
      </c>
    </row>
    <row r="18028" spans="1:11" x14ac:dyDescent="0.2">
      <c r="A18028" s="35">
        <v>44228</v>
      </c>
      <c r="B18028" s="36" t="s">
        <v>30</v>
      </c>
      <c r="C18028" s="36" t="s">
        <v>42</v>
      </c>
      <c r="D18028" s="36" t="s">
        <v>41</v>
      </c>
      <c r="E18028" s="36" t="s">
        <v>45</v>
      </c>
      <c r="F18028" s="36" t="s">
        <v>38</v>
      </c>
      <c r="G18028" s="36">
        <v>0.58674563999999996</v>
      </c>
      <c r="H18028" s="36">
        <v>1.6011570100000001</v>
      </c>
      <c r="I18028" s="36">
        <v>0</v>
      </c>
      <c r="J18028" s="36">
        <v>0</v>
      </c>
      <c r="K18028" s="36">
        <v>0.41982235000000001</v>
      </c>
    </row>
    <row r="18029" spans="1:11" x14ac:dyDescent="0.2">
      <c r="A18029" s="35">
        <v>44228</v>
      </c>
      <c r="B18029" s="36" t="s">
        <v>30</v>
      </c>
      <c r="C18029" s="36" t="s">
        <v>42</v>
      </c>
      <c r="D18029" s="36" t="s">
        <v>41</v>
      </c>
      <c r="E18029" s="36" t="s">
        <v>45</v>
      </c>
      <c r="F18029" s="36" t="s">
        <v>39</v>
      </c>
      <c r="G18029" s="36">
        <v>0.16190708000000001</v>
      </c>
      <c r="H18029" s="36">
        <v>0.72095549000000003</v>
      </c>
      <c r="I18029" s="36">
        <v>0</v>
      </c>
      <c r="J18029" s="36">
        <v>0.14960256999999999</v>
      </c>
      <c r="K18029" s="36">
        <v>0.20663071</v>
      </c>
    </row>
    <row r="18030" spans="1:11" x14ac:dyDescent="0.2">
      <c r="A18030" s="35">
        <v>44228</v>
      </c>
      <c r="B18030" s="36" t="s">
        <v>30</v>
      </c>
      <c r="C18030" s="36" t="s">
        <v>42</v>
      </c>
      <c r="D18030" s="36" t="s">
        <v>41</v>
      </c>
      <c r="E18030" s="36" t="s">
        <v>45</v>
      </c>
      <c r="F18030" s="36" t="s">
        <v>40</v>
      </c>
      <c r="G18030" s="36">
        <v>0.92893179000000003</v>
      </c>
      <c r="H18030" s="36">
        <v>2.4874428000000002</v>
      </c>
      <c r="I18030" s="36">
        <v>0</v>
      </c>
      <c r="J18030" s="36">
        <v>0</v>
      </c>
      <c r="K18030" s="36">
        <v>1.7936865099999999</v>
      </c>
    </row>
    <row r="18031" spans="1:11" x14ac:dyDescent="0.2">
      <c r="A18031" s="35">
        <v>44228</v>
      </c>
      <c r="B18031" s="36" t="s">
        <v>30</v>
      </c>
      <c r="C18031" s="36" t="s">
        <v>42</v>
      </c>
      <c r="D18031" s="36" t="s">
        <v>41</v>
      </c>
      <c r="E18031" s="36" t="s">
        <v>46</v>
      </c>
      <c r="F18031" s="36" t="s">
        <v>33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0.73138314999999998</v>
      </c>
    </row>
    <row r="18032" spans="1:11" x14ac:dyDescent="0.2">
      <c r="A18032" s="35">
        <v>44228</v>
      </c>
      <c r="B18032" s="36" t="s">
        <v>30</v>
      </c>
      <c r="C18032" s="36" t="s">
        <v>42</v>
      </c>
      <c r="D18032" s="36" t="s">
        <v>41</v>
      </c>
      <c r="E18032" s="36" t="s">
        <v>46</v>
      </c>
      <c r="F18032" s="36" t="s">
        <v>34</v>
      </c>
      <c r="G18032" s="36">
        <v>1.1888225800000001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30</v>
      </c>
      <c r="C18033" s="36" t="s">
        <v>42</v>
      </c>
      <c r="D18033" s="36" t="s">
        <v>41</v>
      </c>
      <c r="E18033" s="36" t="s">
        <v>46</v>
      </c>
      <c r="F18033" s="36" t="s">
        <v>36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0.27147389999999999</v>
      </c>
    </row>
    <row r="18034" spans="1:11" x14ac:dyDescent="0.2">
      <c r="A18034" s="35">
        <v>44228</v>
      </c>
      <c r="B18034" s="36" t="s">
        <v>30</v>
      </c>
      <c r="C18034" s="36" t="s">
        <v>42</v>
      </c>
      <c r="D18034" s="36" t="s">
        <v>41</v>
      </c>
      <c r="E18034" s="36" t="s">
        <v>46</v>
      </c>
      <c r="F18034" s="36" t="s">
        <v>37</v>
      </c>
      <c r="G18034" s="36">
        <v>0</v>
      </c>
      <c r="H18034" s="36">
        <v>0.43609283999999998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30</v>
      </c>
      <c r="C18035" s="36" t="s">
        <v>42</v>
      </c>
      <c r="D18035" s="36" t="s">
        <v>41</v>
      </c>
      <c r="E18035" s="36" t="s">
        <v>46</v>
      </c>
      <c r="F18035" s="36" t="s">
        <v>38</v>
      </c>
      <c r="G18035" s="36">
        <v>8.4095950000000003E-2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30</v>
      </c>
      <c r="C18036" s="36" t="s">
        <v>42</v>
      </c>
      <c r="D18036" s="36" t="s">
        <v>41</v>
      </c>
      <c r="E18036" s="36" t="s">
        <v>47</v>
      </c>
      <c r="F18036" s="36" t="s">
        <v>33</v>
      </c>
      <c r="G18036" s="36">
        <v>0.49870188999999998</v>
      </c>
      <c r="H18036" s="36">
        <v>0.44629491999999998</v>
      </c>
      <c r="I18036" s="36">
        <v>0</v>
      </c>
      <c r="J18036" s="36">
        <v>0</v>
      </c>
      <c r="K18036" s="36">
        <v>1.4533505799999999</v>
      </c>
    </row>
    <row r="18037" spans="1:11" x14ac:dyDescent="0.2">
      <c r="A18037" s="35">
        <v>44228</v>
      </c>
      <c r="B18037" s="36" t="s">
        <v>30</v>
      </c>
      <c r="C18037" s="36" t="s">
        <v>42</v>
      </c>
      <c r="D18037" s="36" t="s">
        <v>41</v>
      </c>
      <c r="E18037" s="36" t="s">
        <v>47</v>
      </c>
      <c r="F18037" s="36" t="s">
        <v>34</v>
      </c>
      <c r="G18037" s="36">
        <v>0.77516406000000004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30</v>
      </c>
      <c r="C18038" s="36" t="s">
        <v>42</v>
      </c>
      <c r="D18038" s="36" t="s">
        <v>41</v>
      </c>
      <c r="E18038" s="36" t="s">
        <v>47</v>
      </c>
      <c r="F18038" s="36" t="s">
        <v>36</v>
      </c>
      <c r="G18038" s="36">
        <v>0.25655203999999998</v>
      </c>
      <c r="H18038" s="36">
        <v>0</v>
      </c>
      <c r="I18038" s="36">
        <v>0</v>
      </c>
      <c r="J18038" s="36">
        <v>0.27094667</v>
      </c>
      <c r="K18038" s="36">
        <v>0</v>
      </c>
    </row>
    <row r="18039" spans="1:11" x14ac:dyDescent="0.2">
      <c r="A18039" s="35">
        <v>44228</v>
      </c>
      <c r="B18039" s="36" t="s">
        <v>30</v>
      </c>
      <c r="C18039" s="36" t="s">
        <v>42</v>
      </c>
      <c r="D18039" s="36" t="s">
        <v>41</v>
      </c>
      <c r="E18039" s="36" t="s">
        <v>47</v>
      </c>
      <c r="F18039" s="36" t="s">
        <v>37</v>
      </c>
      <c r="G18039" s="36">
        <v>0.51349701000000003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30</v>
      </c>
      <c r="C18040" s="36" t="s">
        <v>42</v>
      </c>
      <c r="D18040" s="36" t="s">
        <v>41</v>
      </c>
      <c r="E18040" s="36" t="s">
        <v>47</v>
      </c>
      <c r="F18040" s="36" t="s">
        <v>38</v>
      </c>
      <c r="G18040" s="36">
        <v>0.13469575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30</v>
      </c>
      <c r="C18041" s="36" t="s">
        <v>42</v>
      </c>
      <c r="D18041" s="36" t="s">
        <v>41</v>
      </c>
      <c r="E18041" s="36" t="s">
        <v>48</v>
      </c>
      <c r="F18041" s="36" t="s">
        <v>33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0.62109725000000005</v>
      </c>
    </row>
    <row r="18042" spans="1:11" x14ac:dyDescent="0.2">
      <c r="A18042" s="35">
        <v>44228</v>
      </c>
      <c r="B18042" s="36" t="s">
        <v>30</v>
      </c>
      <c r="C18042" s="36" t="s">
        <v>42</v>
      </c>
      <c r="D18042" s="36" t="s">
        <v>4</v>
      </c>
      <c r="E18042" s="36" t="s">
        <v>45</v>
      </c>
      <c r="F18042" s="36" t="s">
        <v>33</v>
      </c>
      <c r="G18042" s="36">
        <v>71.546606060000002</v>
      </c>
      <c r="H18042" s="36">
        <v>34.287834250000003</v>
      </c>
      <c r="I18042" s="36">
        <v>9.5313125200000002</v>
      </c>
      <c r="J18042" s="36">
        <v>1.77570805</v>
      </c>
      <c r="K18042" s="36">
        <v>9.7910312499999996</v>
      </c>
    </row>
    <row r="18043" spans="1:11" x14ac:dyDescent="0.2">
      <c r="A18043" s="35">
        <v>44228</v>
      </c>
      <c r="B18043" s="36" t="s">
        <v>30</v>
      </c>
      <c r="C18043" s="36" t="s">
        <v>42</v>
      </c>
      <c r="D18043" s="36" t="s">
        <v>4</v>
      </c>
      <c r="E18043" s="36" t="s">
        <v>45</v>
      </c>
      <c r="F18043" s="36" t="s">
        <v>34</v>
      </c>
      <c r="G18043" s="36">
        <v>59.098259310000003</v>
      </c>
      <c r="H18043" s="36">
        <v>29.174770720000001</v>
      </c>
      <c r="I18043" s="36">
        <v>9.6054083600000002</v>
      </c>
      <c r="J18043" s="36">
        <v>1.2532470499999999</v>
      </c>
      <c r="K18043" s="36">
        <v>15.44598703</v>
      </c>
    </row>
    <row r="18044" spans="1:11" x14ac:dyDescent="0.2">
      <c r="A18044" s="35">
        <v>44228</v>
      </c>
      <c r="B18044" s="36" t="s">
        <v>30</v>
      </c>
      <c r="C18044" s="36" t="s">
        <v>42</v>
      </c>
      <c r="D18044" s="36" t="s">
        <v>4</v>
      </c>
      <c r="E18044" s="36" t="s">
        <v>45</v>
      </c>
      <c r="F18044" s="36" t="s">
        <v>35</v>
      </c>
      <c r="G18044" s="36">
        <v>64.098412289999999</v>
      </c>
      <c r="H18044" s="36">
        <v>22.530480699999998</v>
      </c>
      <c r="I18044" s="36">
        <v>9.6312976500000005</v>
      </c>
      <c r="J18044" s="36">
        <v>0.52576140000000005</v>
      </c>
      <c r="K18044" s="36">
        <v>12.98278938</v>
      </c>
    </row>
    <row r="18045" spans="1:11" x14ac:dyDescent="0.2">
      <c r="A18045" s="35">
        <v>44228</v>
      </c>
      <c r="B18045" s="36" t="s">
        <v>30</v>
      </c>
      <c r="C18045" s="36" t="s">
        <v>42</v>
      </c>
      <c r="D18045" s="36" t="s">
        <v>4</v>
      </c>
      <c r="E18045" s="36" t="s">
        <v>45</v>
      </c>
      <c r="F18045" s="36" t="s">
        <v>36</v>
      </c>
      <c r="G18045" s="36">
        <v>17.626844949999999</v>
      </c>
      <c r="H18045" s="36">
        <v>7.6699559500000003</v>
      </c>
      <c r="I18045" s="36">
        <v>4.7224783500000003</v>
      </c>
      <c r="J18045" s="36">
        <v>1.3606091300000001</v>
      </c>
      <c r="K18045" s="36">
        <v>1.5723335899999999</v>
      </c>
    </row>
    <row r="18046" spans="1:11" x14ac:dyDescent="0.2">
      <c r="A18046" s="35">
        <v>44228</v>
      </c>
      <c r="B18046" s="36" t="s">
        <v>30</v>
      </c>
      <c r="C18046" s="36" t="s">
        <v>42</v>
      </c>
      <c r="D18046" s="36" t="s">
        <v>4</v>
      </c>
      <c r="E18046" s="36" t="s">
        <v>45</v>
      </c>
      <c r="F18046" s="36" t="s">
        <v>37</v>
      </c>
      <c r="G18046" s="36">
        <v>26.843085120000001</v>
      </c>
      <c r="H18046" s="36">
        <v>8.1571505999999996</v>
      </c>
      <c r="I18046" s="36">
        <v>5.9220981000000004</v>
      </c>
      <c r="J18046" s="36">
        <v>0.30279306</v>
      </c>
      <c r="K18046" s="36">
        <v>3.88909291</v>
      </c>
    </row>
    <row r="18047" spans="1:11" x14ac:dyDescent="0.2">
      <c r="A18047" s="35">
        <v>44228</v>
      </c>
      <c r="B18047" s="36" t="s">
        <v>30</v>
      </c>
      <c r="C18047" s="36" t="s">
        <v>42</v>
      </c>
      <c r="D18047" s="36" t="s">
        <v>4</v>
      </c>
      <c r="E18047" s="36" t="s">
        <v>45</v>
      </c>
      <c r="F18047" s="36" t="s">
        <v>38</v>
      </c>
      <c r="G18047" s="36">
        <v>3.8602664299999998</v>
      </c>
      <c r="H18047" s="36">
        <v>2.67599198</v>
      </c>
      <c r="I18047" s="36">
        <v>1.03107868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30</v>
      </c>
      <c r="C18048" s="36" t="s">
        <v>42</v>
      </c>
      <c r="D18048" s="36" t="s">
        <v>4</v>
      </c>
      <c r="E18048" s="36" t="s">
        <v>45</v>
      </c>
      <c r="F18048" s="36" t="s">
        <v>39</v>
      </c>
      <c r="G18048" s="36">
        <v>2.1909540700000001</v>
      </c>
      <c r="H18048" s="36">
        <v>0.27599519</v>
      </c>
      <c r="I18048" s="36">
        <v>0.13254510999999999</v>
      </c>
      <c r="J18048" s="36">
        <v>0</v>
      </c>
      <c r="K18048" s="36">
        <v>5.9428590000000003E-2</v>
      </c>
    </row>
    <row r="18049" spans="1:11" x14ac:dyDescent="0.2">
      <c r="A18049" s="35">
        <v>44228</v>
      </c>
      <c r="B18049" s="36" t="s">
        <v>30</v>
      </c>
      <c r="C18049" s="36" t="s">
        <v>42</v>
      </c>
      <c r="D18049" s="36" t="s">
        <v>4</v>
      </c>
      <c r="E18049" s="36" t="s">
        <v>45</v>
      </c>
      <c r="F18049" s="36" t="s">
        <v>40</v>
      </c>
      <c r="G18049" s="36">
        <v>5.4364611800000002</v>
      </c>
      <c r="H18049" s="36">
        <v>1.48567531</v>
      </c>
      <c r="I18049" s="36">
        <v>0.55786882000000004</v>
      </c>
      <c r="J18049" s="36">
        <v>0</v>
      </c>
      <c r="K18049" s="36">
        <v>1.0516023699999999</v>
      </c>
    </row>
    <row r="18050" spans="1:11" x14ac:dyDescent="0.2">
      <c r="A18050" s="35">
        <v>44228</v>
      </c>
      <c r="B18050" s="36" t="s">
        <v>30</v>
      </c>
      <c r="C18050" s="36" t="s">
        <v>42</v>
      </c>
      <c r="D18050" s="36" t="s">
        <v>4</v>
      </c>
      <c r="E18050" s="36" t="s">
        <v>46</v>
      </c>
      <c r="F18050" s="36" t="s">
        <v>33</v>
      </c>
      <c r="G18050" s="36">
        <v>10.686428920000001</v>
      </c>
      <c r="H18050" s="36">
        <v>2.3621670799999999</v>
      </c>
      <c r="I18050" s="36">
        <v>3.1290889000000002</v>
      </c>
      <c r="J18050" s="36">
        <v>0</v>
      </c>
      <c r="K18050" s="36">
        <v>2.64407083</v>
      </c>
    </row>
    <row r="18051" spans="1:11" x14ac:dyDescent="0.2">
      <c r="A18051" s="35">
        <v>44228</v>
      </c>
      <c r="B18051" s="36" t="s">
        <v>30</v>
      </c>
      <c r="C18051" s="36" t="s">
        <v>42</v>
      </c>
      <c r="D18051" s="36" t="s">
        <v>4</v>
      </c>
      <c r="E18051" s="36" t="s">
        <v>46</v>
      </c>
      <c r="F18051" s="36" t="s">
        <v>34</v>
      </c>
      <c r="G18051" s="36">
        <v>10.029293340000001</v>
      </c>
      <c r="H18051" s="36">
        <v>3.2971916299999999</v>
      </c>
      <c r="I18051" s="36">
        <v>0.61565046999999995</v>
      </c>
      <c r="J18051" s="36">
        <v>0.40800881999999999</v>
      </c>
      <c r="K18051" s="36">
        <v>3.3248013599999999</v>
      </c>
    </row>
    <row r="18052" spans="1:11" x14ac:dyDescent="0.2">
      <c r="A18052" s="35">
        <v>44228</v>
      </c>
      <c r="B18052" s="36" t="s">
        <v>30</v>
      </c>
      <c r="C18052" s="36" t="s">
        <v>42</v>
      </c>
      <c r="D18052" s="36" t="s">
        <v>4</v>
      </c>
      <c r="E18052" s="36" t="s">
        <v>46</v>
      </c>
      <c r="F18052" s="36" t="s">
        <v>35</v>
      </c>
      <c r="G18052" s="36">
        <v>2.4970570300000001</v>
      </c>
      <c r="H18052" s="36">
        <v>2.3253317400000002</v>
      </c>
      <c r="I18052" s="36">
        <v>1.1775089700000001</v>
      </c>
      <c r="J18052" s="36">
        <v>0.64538322000000004</v>
      </c>
      <c r="K18052" s="36">
        <v>2.1406114500000002</v>
      </c>
    </row>
    <row r="18053" spans="1:11" x14ac:dyDescent="0.2">
      <c r="A18053" s="35">
        <v>44228</v>
      </c>
      <c r="B18053" s="36" t="s">
        <v>30</v>
      </c>
      <c r="C18053" s="36" t="s">
        <v>42</v>
      </c>
      <c r="D18053" s="36" t="s">
        <v>4</v>
      </c>
      <c r="E18053" s="36" t="s">
        <v>46</v>
      </c>
      <c r="F18053" s="36" t="s">
        <v>36</v>
      </c>
      <c r="G18053" s="36">
        <v>1.86552933</v>
      </c>
      <c r="H18053" s="36">
        <v>1.1583303599999999</v>
      </c>
      <c r="I18053" s="36">
        <v>0.59417184000000001</v>
      </c>
      <c r="J18053" s="36">
        <v>0</v>
      </c>
      <c r="K18053" s="36">
        <v>0.58748533000000003</v>
      </c>
    </row>
    <row r="18054" spans="1:11" x14ac:dyDescent="0.2">
      <c r="A18054" s="35">
        <v>44228</v>
      </c>
      <c r="B18054" s="36" t="s">
        <v>30</v>
      </c>
      <c r="C18054" s="36" t="s">
        <v>42</v>
      </c>
      <c r="D18054" s="36" t="s">
        <v>4</v>
      </c>
      <c r="E18054" s="36" t="s">
        <v>46</v>
      </c>
      <c r="F18054" s="36" t="s">
        <v>37</v>
      </c>
      <c r="G18054" s="36">
        <v>1.2276387900000001</v>
      </c>
      <c r="H18054" s="36">
        <v>0.26172811000000001</v>
      </c>
      <c r="I18054" s="36">
        <v>2.70198882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30</v>
      </c>
      <c r="C18055" s="36" t="s">
        <v>42</v>
      </c>
      <c r="D18055" s="36" t="s">
        <v>4</v>
      </c>
      <c r="E18055" s="36" t="s">
        <v>46</v>
      </c>
      <c r="F18055" s="36" t="s">
        <v>38</v>
      </c>
      <c r="G18055" s="36">
        <v>1.3587078800000001</v>
      </c>
      <c r="H18055" s="36">
        <v>0.49295499999999998</v>
      </c>
      <c r="I18055" s="36">
        <v>0</v>
      </c>
      <c r="J18055" s="36">
        <v>0</v>
      </c>
      <c r="K18055" s="36">
        <v>0.18066376000000001</v>
      </c>
    </row>
    <row r="18056" spans="1:11" x14ac:dyDescent="0.2">
      <c r="A18056" s="35">
        <v>44228</v>
      </c>
      <c r="B18056" s="36" t="s">
        <v>30</v>
      </c>
      <c r="C18056" s="36" t="s">
        <v>42</v>
      </c>
      <c r="D18056" s="36" t="s">
        <v>4</v>
      </c>
      <c r="E18056" s="36" t="s">
        <v>46</v>
      </c>
      <c r="F18056" s="36" t="s">
        <v>39</v>
      </c>
      <c r="G18056" s="36">
        <v>0.18084056000000001</v>
      </c>
      <c r="H18056" s="36">
        <v>0.29216372000000002</v>
      </c>
      <c r="I18056" s="36">
        <v>0</v>
      </c>
      <c r="J18056" s="36">
        <v>0</v>
      </c>
      <c r="K18056" s="36">
        <v>0.50455008000000001</v>
      </c>
    </row>
    <row r="18057" spans="1:11" x14ac:dyDescent="0.2">
      <c r="A18057" s="35">
        <v>44228</v>
      </c>
      <c r="B18057" s="36" t="s">
        <v>30</v>
      </c>
      <c r="C18057" s="36" t="s">
        <v>42</v>
      </c>
      <c r="D18057" s="36" t="s">
        <v>4</v>
      </c>
      <c r="E18057" s="36" t="s">
        <v>46</v>
      </c>
      <c r="F18057" s="36" t="s">
        <v>40</v>
      </c>
      <c r="G18057" s="36">
        <v>0.44471197000000001</v>
      </c>
      <c r="H18057" s="36">
        <v>0</v>
      </c>
      <c r="I18057" s="36">
        <v>0.22640599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30</v>
      </c>
      <c r="C18058" s="36" t="s">
        <v>42</v>
      </c>
      <c r="D18058" s="36" t="s">
        <v>4</v>
      </c>
      <c r="E18058" s="36" t="s">
        <v>47</v>
      </c>
      <c r="F18058" s="36" t="s">
        <v>33</v>
      </c>
      <c r="G18058" s="36">
        <v>16.465820919999999</v>
      </c>
      <c r="H18058" s="36">
        <v>4.56813892</v>
      </c>
      <c r="I18058" s="36">
        <v>2.6927603900000001</v>
      </c>
      <c r="J18058" s="36">
        <v>0</v>
      </c>
      <c r="K18058" s="36">
        <v>6.3355702699999998</v>
      </c>
    </row>
    <row r="18059" spans="1:11" x14ac:dyDescent="0.2">
      <c r="A18059" s="35">
        <v>44228</v>
      </c>
      <c r="B18059" s="36" t="s">
        <v>30</v>
      </c>
      <c r="C18059" s="36" t="s">
        <v>42</v>
      </c>
      <c r="D18059" s="36" t="s">
        <v>4</v>
      </c>
      <c r="E18059" s="36" t="s">
        <v>47</v>
      </c>
      <c r="F18059" s="36" t="s">
        <v>34</v>
      </c>
      <c r="G18059" s="36">
        <v>7.5450812000000003</v>
      </c>
      <c r="H18059" s="36">
        <v>2.27019394</v>
      </c>
      <c r="I18059" s="36">
        <v>0</v>
      </c>
      <c r="J18059" s="36">
        <v>0</v>
      </c>
      <c r="K18059" s="36">
        <v>2.2935799399999999</v>
      </c>
    </row>
    <row r="18060" spans="1:11" x14ac:dyDescent="0.2">
      <c r="A18060" s="35">
        <v>44228</v>
      </c>
      <c r="B18060" s="36" t="s">
        <v>30</v>
      </c>
      <c r="C18060" s="36" t="s">
        <v>42</v>
      </c>
      <c r="D18060" s="36" t="s">
        <v>4</v>
      </c>
      <c r="E18060" s="36" t="s">
        <v>47</v>
      </c>
      <c r="F18060" s="36" t="s">
        <v>35</v>
      </c>
      <c r="G18060" s="36">
        <v>8.2093747700000002</v>
      </c>
      <c r="H18060" s="36">
        <v>0.47997300999999998</v>
      </c>
      <c r="I18060" s="36">
        <v>2.3889303499999999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30</v>
      </c>
      <c r="C18061" s="36" t="s">
        <v>42</v>
      </c>
      <c r="D18061" s="36" t="s">
        <v>4</v>
      </c>
      <c r="E18061" s="36" t="s">
        <v>47</v>
      </c>
      <c r="F18061" s="36" t="s">
        <v>36</v>
      </c>
      <c r="G18061" s="36">
        <v>1.05955106</v>
      </c>
      <c r="H18061" s="36">
        <v>1.11403841</v>
      </c>
      <c r="I18061" s="36">
        <v>0.84716652999999997</v>
      </c>
      <c r="J18061" s="36">
        <v>0.44104094999999999</v>
      </c>
      <c r="K18061" s="36">
        <v>0.58915786999999997</v>
      </c>
    </row>
    <row r="18062" spans="1:11" x14ac:dyDescent="0.2">
      <c r="A18062" s="35">
        <v>44228</v>
      </c>
      <c r="B18062" s="36" t="s">
        <v>30</v>
      </c>
      <c r="C18062" s="36" t="s">
        <v>42</v>
      </c>
      <c r="D18062" s="36" t="s">
        <v>4</v>
      </c>
      <c r="E18062" s="36" t="s">
        <v>47</v>
      </c>
      <c r="F18062" s="36" t="s">
        <v>37</v>
      </c>
      <c r="G18062" s="36">
        <v>3.8491572199999999</v>
      </c>
      <c r="H18062" s="36">
        <v>1.20438114</v>
      </c>
      <c r="I18062" s="36">
        <v>0.38764604000000003</v>
      </c>
      <c r="J18062" s="36">
        <v>0</v>
      </c>
      <c r="K18062" s="36">
        <v>2.16273318</v>
      </c>
    </row>
    <row r="18063" spans="1:11" x14ac:dyDescent="0.2">
      <c r="A18063" s="35">
        <v>44228</v>
      </c>
      <c r="B18063" s="36" t="s">
        <v>30</v>
      </c>
      <c r="C18063" s="36" t="s">
        <v>42</v>
      </c>
      <c r="D18063" s="36" t="s">
        <v>4</v>
      </c>
      <c r="E18063" s="36" t="s">
        <v>47</v>
      </c>
      <c r="F18063" s="36" t="s">
        <v>38</v>
      </c>
      <c r="G18063" s="36">
        <v>2.7365126499999999</v>
      </c>
      <c r="H18063" s="36">
        <v>0.12463634</v>
      </c>
      <c r="I18063" s="36">
        <v>0.37625842999999998</v>
      </c>
      <c r="J18063" s="36">
        <v>0</v>
      </c>
      <c r="K18063" s="36">
        <v>0.31685126000000002</v>
      </c>
    </row>
    <row r="18064" spans="1:11" x14ac:dyDescent="0.2">
      <c r="A18064" s="35">
        <v>44228</v>
      </c>
      <c r="B18064" s="36" t="s">
        <v>30</v>
      </c>
      <c r="C18064" s="36" t="s">
        <v>42</v>
      </c>
      <c r="D18064" s="36" t="s">
        <v>4</v>
      </c>
      <c r="E18064" s="36" t="s">
        <v>47</v>
      </c>
      <c r="F18064" s="36" t="s">
        <v>39</v>
      </c>
      <c r="G18064" s="36">
        <v>0.42033119000000002</v>
      </c>
      <c r="H18064" s="36">
        <v>1.22385901</v>
      </c>
      <c r="I18064" s="36">
        <v>0.22729506999999999</v>
      </c>
      <c r="J18064" s="36">
        <v>0</v>
      </c>
      <c r="K18064" s="36">
        <v>0.49808438999999999</v>
      </c>
    </row>
    <row r="18065" spans="1:11" x14ac:dyDescent="0.2">
      <c r="A18065" s="35">
        <v>44228</v>
      </c>
      <c r="B18065" s="36" t="s">
        <v>30</v>
      </c>
      <c r="C18065" s="36" t="s">
        <v>42</v>
      </c>
      <c r="D18065" s="36" t="s">
        <v>4</v>
      </c>
      <c r="E18065" s="36" t="s">
        <v>47</v>
      </c>
      <c r="F18065" s="36" t="s">
        <v>40</v>
      </c>
      <c r="G18065" s="36">
        <v>0</v>
      </c>
      <c r="H18065" s="36">
        <v>0</v>
      </c>
      <c r="I18065" s="36">
        <v>0.28021326000000002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30</v>
      </c>
      <c r="C18066" s="36" t="s">
        <v>42</v>
      </c>
      <c r="D18066" s="36" t="s">
        <v>4</v>
      </c>
      <c r="E18066" s="36" t="s">
        <v>48</v>
      </c>
      <c r="F18066" s="36" t="s">
        <v>33</v>
      </c>
      <c r="G18066" s="36">
        <v>2.1242798700000001</v>
      </c>
      <c r="H18066" s="36">
        <v>0</v>
      </c>
      <c r="I18066" s="36">
        <v>0.68667586000000003</v>
      </c>
      <c r="J18066" s="36">
        <v>0</v>
      </c>
      <c r="K18066" s="36">
        <v>3.0754510599999998</v>
      </c>
    </row>
    <row r="18067" spans="1:11" x14ac:dyDescent="0.2">
      <c r="A18067" s="35">
        <v>44228</v>
      </c>
      <c r="B18067" s="36" t="s">
        <v>30</v>
      </c>
      <c r="C18067" s="36" t="s">
        <v>42</v>
      </c>
      <c r="D18067" s="36" t="s">
        <v>4</v>
      </c>
      <c r="E18067" s="36" t="s">
        <v>48</v>
      </c>
      <c r="F18067" s="36" t="s">
        <v>34</v>
      </c>
      <c r="G18067" s="36">
        <v>0.62857110999999999</v>
      </c>
      <c r="H18067" s="36">
        <v>0</v>
      </c>
      <c r="I18067" s="36">
        <v>0.87481010000000003</v>
      </c>
      <c r="J18067" s="36">
        <v>0</v>
      </c>
      <c r="K18067" s="36">
        <v>3.8318528000000001</v>
      </c>
    </row>
    <row r="18068" spans="1:11" x14ac:dyDescent="0.2">
      <c r="A18068" s="35">
        <v>44228</v>
      </c>
      <c r="B18068" s="36" t="s">
        <v>30</v>
      </c>
      <c r="C18068" s="36" t="s">
        <v>42</v>
      </c>
      <c r="D18068" s="36" t="s">
        <v>4</v>
      </c>
      <c r="E18068" s="36" t="s">
        <v>48</v>
      </c>
      <c r="F18068" s="36" t="s">
        <v>35</v>
      </c>
      <c r="G18068" s="36">
        <v>0</v>
      </c>
      <c r="H18068" s="36">
        <v>0</v>
      </c>
      <c r="I18068" s="36">
        <v>0.69755632000000001</v>
      </c>
      <c r="J18068" s="36">
        <v>0</v>
      </c>
      <c r="K18068" s="36">
        <v>1.66570621</v>
      </c>
    </row>
    <row r="18069" spans="1:11" x14ac:dyDescent="0.2">
      <c r="A18069" s="35">
        <v>44228</v>
      </c>
      <c r="B18069" s="36" t="s">
        <v>30</v>
      </c>
      <c r="C18069" s="36" t="s">
        <v>42</v>
      </c>
      <c r="D18069" s="36" t="s">
        <v>4</v>
      </c>
      <c r="E18069" s="36" t="s">
        <v>48</v>
      </c>
      <c r="F18069" s="36" t="s">
        <v>36</v>
      </c>
      <c r="G18069" s="36">
        <v>0.34695776</v>
      </c>
      <c r="H18069" s="36">
        <v>0</v>
      </c>
      <c r="I18069" s="36">
        <v>0</v>
      </c>
      <c r="J18069" s="36">
        <v>0</v>
      </c>
      <c r="K18069" s="36">
        <v>0.30473897</v>
      </c>
    </row>
    <row r="18070" spans="1:11" x14ac:dyDescent="0.2">
      <c r="A18070" s="35">
        <v>44228</v>
      </c>
      <c r="B18070" s="36" t="s">
        <v>30</v>
      </c>
      <c r="C18070" s="36" t="s">
        <v>42</v>
      </c>
      <c r="D18070" s="36" t="s">
        <v>4</v>
      </c>
      <c r="E18070" s="36" t="s">
        <v>48</v>
      </c>
      <c r="F18070" s="36" t="s">
        <v>37</v>
      </c>
      <c r="G18070" s="36">
        <v>0</v>
      </c>
      <c r="H18070" s="36">
        <v>0</v>
      </c>
      <c r="I18070" s="36">
        <v>0.43804844999999998</v>
      </c>
      <c r="J18070" s="36">
        <v>0</v>
      </c>
      <c r="K18070" s="36">
        <v>0.78878128000000003</v>
      </c>
    </row>
    <row r="18071" spans="1:11" x14ac:dyDescent="0.2">
      <c r="A18071" s="35">
        <v>44228</v>
      </c>
      <c r="B18071" s="36" t="s">
        <v>30</v>
      </c>
      <c r="C18071" s="36" t="s">
        <v>42</v>
      </c>
      <c r="D18071" s="36" t="s">
        <v>4</v>
      </c>
      <c r="E18071" s="36" t="s">
        <v>48</v>
      </c>
      <c r="F18071" s="36" t="s">
        <v>38</v>
      </c>
      <c r="G18071" s="36">
        <v>0.15185783</v>
      </c>
      <c r="H18071" s="36">
        <v>0</v>
      </c>
      <c r="I18071" s="36">
        <v>0.29570307000000001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30</v>
      </c>
      <c r="C18072" s="36" t="s">
        <v>42</v>
      </c>
      <c r="D18072" s="36" t="s">
        <v>4</v>
      </c>
      <c r="E18072" s="36" t="s">
        <v>49</v>
      </c>
      <c r="F18072" s="36" t="s">
        <v>33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1.6507640100000001</v>
      </c>
    </row>
    <row r="18073" spans="1:11" x14ac:dyDescent="0.2">
      <c r="A18073" s="35">
        <v>44228</v>
      </c>
      <c r="B18073" s="36" t="s">
        <v>30</v>
      </c>
      <c r="C18073" s="36" t="s">
        <v>42</v>
      </c>
      <c r="D18073" s="36" t="s">
        <v>4</v>
      </c>
      <c r="E18073" s="36" t="s">
        <v>49</v>
      </c>
      <c r="F18073" s="36" t="s">
        <v>39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0.11885717</v>
      </c>
    </row>
    <row r="18074" spans="1:11" x14ac:dyDescent="0.2">
      <c r="A18074" s="35">
        <v>44228</v>
      </c>
      <c r="B18074" s="36" t="s">
        <v>43</v>
      </c>
      <c r="C18074" s="36" t="s">
        <v>31</v>
      </c>
      <c r="D18074" s="36" t="s">
        <v>32</v>
      </c>
      <c r="E18074" s="36" t="s">
        <v>45</v>
      </c>
      <c r="F18074" s="36" t="s">
        <v>33</v>
      </c>
      <c r="G18074" s="36">
        <v>0</v>
      </c>
      <c r="H18074" s="36">
        <v>1.60773626</v>
      </c>
      <c r="I18074" s="36">
        <v>0</v>
      </c>
      <c r="J18074" s="36">
        <v>0.83855674999999996</v>
      </c>
      <c r="K18074" s="36">
        <v>0.51528541999999999</v>
      </c>
    </row>
    <row r="18075" spans="1:11" x14ac:dyDescent="0.2">
      <c r="A18075" s="35">
        <v>44228</v>
      </c>
      <c r="B18075" s="36" t="s">
        <v>43</v>
      </c>
      <c r="C18075" s="36" t="s">
        <v>31</v>
      </c>
      <c r="D18075" s="36" t="s">
        <v>32</v>
      </c>
      <c r="E18075" s="36" t="s">
        <v>45</v>
      </c>
      <c r="F18075" s="36" t="s">
        <v>34</v>
      </c>
      <c r="G18075" s="36">
        <v>0.49612986999999997</v>
      </c>
      <c r="H18075" s="36">
        <v>1.1112359300000001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43</v>
      </c>
      <c r="C18076" s="36" t="s">
        <v>31</v>
      </c>
      <c r="D18076" s="36" t="s">
        <v>32</v>
      </c>
      <c r="E18076" s="36" t="s">
        <v>45</v>
      </c>
      <c r="F18076" s="36" t="s">
        <v>35</v>
      </c>
      <c r="G18076" s="36">
        <v>0.49800737</v>
      </c>
      <c r="H18076" s="36">
        <v>1.5017080899999999</v>
      </c>
      <c r="I18076" s="36">
        <v>0</v>
      </c>
      <c r="J18076" s="36">
        <v>0</v>
      </c>
      <c r="K18076" s="36">
        <v>0.46571697000000001</v>
      </c>
    </row>
    <row r="18077" spans="1:11" x14ac:dyDescent="0.2">
      <c r="A18077" s="35">
        <v>44228</v>
      </c>
      <c r="B18077" s="36" t="s">
        <v>43</v>
      </c>
      <c r="C18077" s="36" t="s">
        <v>31</v>
      </c>
      <c r="D18077" s="36" t="s">
        <v>32</v>
      </c>
      <c r="E18077" s="36" t="s">
        <v>45</v>
      </c>
      <c r="F18077" s="36" t="s">
        <v>36</v>
      </c>
      <c r="G18077" s="36">
        <v>0</v>
      </c>
      <c r="H18077" s="36">
        <v>0</v>
      </c>
      <c r="I18077" s="36">
        <v>0.17026772000000001</v>
      </c>
      <c r="J18077" s="36">
        <v>0.15352286000000001</v>
      </c>
      <c r="K18077" s="36">
        <v>0</v>
      </c>
    </row>
    <row r="18078" spans="1:11" x14ac:dyDescent="0.2">
      <c r="A18078" s="35">
        <v>44228</v>
      </c>
      <c r="B18078" s="36" t="s">
        <v>43</v>
      </c>
      <c r="C18078" s="36" t="s">
        <v>31</v>
      </c>
      <c r="D18078" s="36" t="s">
        <v>32</v>
      </c>
      <c r="E18078" s="36" t="s">
        <v>45</v>
      </c>
      <c r="F18078" s="36" t="s">
        <v>37</v>
      </c>
      <c r="G18078" s="36">
        <v>0</v>
      </c>
      <c r="H18078" s="36">
        <v>0.30247755999999998</v>
      </c>
      <c r="I18078" s="36">
        <v>0</v>
      </c>
      <c r="J18078" s="36">
        <v>0.32333358000000001</v>
      </c>
      <c r="K18078" s="36">
        <v>0.41323263999999998</v>
      </c>
    </row>
    <row r="18079" spans="1:11" x14ac:dyDescent="0.2">
      <c r="A18079" s="35">
        <v>44228</v>
      </c>
      <c r="B18079" s="36" t="s">
        <v>43</v>
      </c>
      <c r="C18079" s="36" t="s">
        <v>31</v>
      </c>
      <c r="D18079" s="36" t="s">
        <v>32</v>
      </c>
      <c r="E18079" s="36" t="s">
        <v>45</v>
      </c>
      <c r="F18079" s="36" t="s">
        <v>38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0.10261170999999999</v>
      </c>
    </row>
    <row r="18080" spans="1:11" x14ac:dyDescent="0.2">
      <c r="A18080" s="35">
        <v>44228</v>
      </c>
      <c r="B18080" s="36" t="s">
        <v>43</v>
      </c>
      <c r="C18080" s="36" t="s">
        <v>31</v>
      </c>
      <c r="D18080" s="36" t="s">
        <v>32</v>
      </c>
      <c r="E18080" s="36" t="s">
        <v>45</v>
      </c>
      <c r="F18080" s="36" t="s">
        <v>39</v>
      </c>
      <c r="G18080" s="36">
        <v>0</v>
      </c>
      <c r="H18080" s="36">
        <v>0.14266328</v>
      </c>
      <c r="I18080" s="36">
        <v>0</v>
      </c>
      <c r="J18080" s="36">
        <v>0</v>
      </c>
      <c r="K18080" s="36">
        <v>8.0157779999999998E-2</v>
      </c>
    </row>
    <row r="18081" spans="1:11" x14ac:dyDescent="0.2">
      <c r="A18081" s="35">
        <v>44228</v>
      </c>
      <c r="B18081" s="36" t="s">
        <v>43</v>
      </c>
      <c r="C18081" s="36" t="s">
        <v>31</v>
      </c>
      <c r="D18081" s="36" t="s">
        <v>32</v>
      </c>
      <c r="E18081" s="36" t="s">
        <v>45</v>
      </c>
      <c r="F18081" s="36" t="s">
        <v>40</v>
      </c>
      <c r="G18081" s="36">
        <v>0.12652398000000001</v>
      </c>
      <c r="H18081" s="36">
        <v>0.54137555000000004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43</v>
      </c>
      <c r="C18082" s="36" t="s">
        <v>31</v>
      </c>
      <c r="D18082" s="36" t="s">
        <v>32</v>
      </c>
      <c r="E18082" s="36" t="s">
        <v>46</v>
      </c>
      <c r="F18082" s="36" t="s">
        <v>33</v>
      </c>
      <c r="G18082" s="36">
        <v>1.1892874</v>
      </c>
      <c r="H18082" s="36">
        <v>19.884711679999999</v>
      </c>
      <c r="I18082" s="36">
        <v>0</v>
      </c>
      <c r="J18082" s="36">
        <v>4.57739254</v>
      </c>
      <c r="K18082" s="36">
        <v>20.0059398</v>
      </c>
    </row>
    <row r="18083" spans="1:11" x14ac:dyDescent="0.2">
      <c r="A18083" s="35">
        <v>44228</v>
      </c>
      <c r="B18083" s="36" t="s">
        <v>43</v>
      </c>
      <c r="C18083" s="36" t="s">
        <v>31</v>
      </c>
      <c r="D18083" s="36" t="s">
        <v>32</v>
      </c>
      <c r="E18083" s="36" t="s">
        <v>46</v>
      </c>
      <c r="F18083" s="36" t="s">
        <v>34</v>
      </c>
      <c r="G18083" s="36">
        <v>0.56638902000000002</v>
      </c>
      <c r="H18083" s="36">
        <v>17.973220489999999</v>
      </c>
      <c r="I18083" s="36">
        <v>0.51919999999999999</v>
      </c>
      <c r="J18083" s="36">
        <v>2.19670451</v>
      </c>
      <c r="K18083" s="36">
        <v>14.512097710000001</v>
      </c>
    </row>
    <row r="18084" spans="1:11" x14ac:dyDescent="0.2">
      <c r="A18084" s="35">
        <v>44228</v>
      </c>
      <c r="B18084" s="36" t="s">
        <v>43</v>
      </c>
      <c r="C18084" s="36" t="s">
        <v>31</v>
      </c>
      <c r="D18084" s="36" t="s">
        <v>32</v>
      </c>
      <c r="E18084" s="36" t="s">
        <v>46</v>
      </c>
      <c r="F18084" s="36" t="s">
        <v>35</v>
      </c>
      <c r="G18084" s="36">
        <v>2.02216452</v>
      </c>
      <c r="H18084" s="36">
        <v>10.858275150000001</v>
      </c>
      <c r="I18084" s="36">
        <v>0.45351606999999999</v>
      </c>
      <c r="J18084" s="36">
        <v>0.51770685000000005</v>
      </c>
      <c r="K18084" s="36">
        <v>9.5194494299999999</v>
      </c>
    </row>
    <row r="18085" spans="1:11" x14ac:dyDescent="0.2">
      <c r="A18085" s="35">
        <v>44228</v>
      </c>
      <c r="B18085" s="36" t="s">
        <v>43</v>
      </c>
      <c r="C18085" s="36" t="s">
        <v>31</v>
      </c>
      <c r="D18085" s="36" t="s">
        <v>32</v>
      </c>
      <c r="E18085" s="36" t="s">
        <v>46</v>
      </c>
      <c r="F18085" s="36" t="s">
        <v>36</v>
      </c>
      <c r="G18085" s="36">
        <v>0.44069606</v>
      </c>
      <c r="H18085" s="36">
        <v>4.6095573400000003</v>
      </c>
      <c r="I18085" s="36">
        <v>0.46133213000000001</v>
      </c>
      <c r="J18085" s="36">
        <v>0</v>
      </c>
      <c r="K18085" s="36">
        <v>4.3592866399999997</v>
      </c>
    </row>
    <row r="18086" spans="1:11" x14ac:dyDescent="0.2">
      <c r="A18086" s="35">
        <v>44228</v>
      </c>
      <c r="B18086" s="36" t="s">
        <v>43</v>
      </c>
      <c r="C18086" s="36" t="s">
        <v>31</v>
      </c>
      <c r="D18086" s="36" t="s">
        <v>32</v>
      </c>
      <c r="E18086" s="36" t="s">
        <v>46</v>
      </c>
      <c r="F18086" s="36" t="s">
        <v>37</v>
      </c>
      <c r="G18086" s="36">
        <v>0.96091954000000002</v>
      </c>
      <c r="H18086" s="36">
        <v>10.4257641</v>
      </c>
      <c r="I18086" s="36">
        <v>0.53944278999999995</v>
      </c>
      <c r="J18086" s="36">
        <v>0.23989689</v>
      </c>
      <c r="K18086" s="36">
        <v>7.18151735</v>
      </c>
    </row>
    <row r="18087" spans="1:11" x14ac:dyDescent="0.2">
      <c r="A18087" s="35">
        <v>44228</v>
      </c>
      <c r="B18087" s="36" t="s">
        <v>43</v>
      </c>
      <c r="C18087" s="36" t="s">
        <v>31</v>
      </c>
      <c r="D18087" s="36" t="s">
        <v>32</v>
      </c>
      <c r="E18087" s="36" t="s">
        <v>46</v>
      </c>
      <c r="F18087" s="36" t="s">
        <v>38</v>
      </c>
      <c r="G18087" s="36">
        <v>0</v>
      </c>
      <c r="H18087" s="36">
        <v>1.5196855</v>
      </c>
      <c r="I18087" s="36">
        <v>0.10275977</v>
      </c>
      <c r="J18087" s="36">
        <v>9.0897169999999999E-2</v>
      </c>
      <c r="K18087" s="36">
        <v>0.82594719000000005</v>
      </c>
    </row>
    <row r="18088" spans="1:11" x14ac:dyDescent="0.2">
      <c r="A18088" s="35">
        <v>44228</v>
      </c>
      <c r="B18088" s="36" t="s">
        <v>43</v>
      </c>
      <c r="C18088" s="36" t="s">
        <v>31</v>
      </c>
      <c r="D18088" s="36" t="s">
        <v>32</v>
      </c>
      <c r="E18088" s="36" t="s">
        <v>46</v>
      </c>
      <c r="F18088" s="36" t="s">
        <v>39</v>
      </c>
      <c r="G18088" s="36">
        <v>0.10760669</v>
      </c>
      <c r="H18088" s="36">
        <v>0.81271641999999999</v>
      </c>
      <c r="I18088" s="36">
        <v>0</v>
      </c>
      <c r="J18088" s="36">
        <v>0</v>
      </c>
      <c r="K18088" s="36">
        <v>0.34014781999999999</v>
      </c>
    </row>
    <row r="18089" spans="1:11" x14ac:dyDescent="0.2">
      <c r="A18089" s="35">
        <v>44228</v>
      </c>
      <c r="B18089" s="36" t="s">
        <v>43</v>
      </c>
      <c r="C18089" s="36" t="s">
        <v>31</v>
      </c>
      <c r="D18089" s="36" t="s">
        <v>32</v>
      </c>
      <c r="E18089" s="36" t="s">
        <v>46</v>
      </c>
      <c r="F18089" s="36" t="s">
        <v>40</v>
      </c>
      <c r="G18089" s="36">
        <v>0</v>
      </c>
      <c r="H18089" s="36">
        <v>0.68307993</v>
      </c>
      <c r="I18089" s="36">
        <v>0</v>
      </c>
      <c r="J18089" s="36">
        <v>0</v>
      </c>
      <c r="K18089" s="36">
        <v>1.2919366400000001</v>
      </c>
    </row>
    <row r="18090" spans="1:11" x14ac:dyDescent="0.2">
      <c r="A18090" s="35">
        <v>44228</v>
      </c>
      <c r="B18090" s="36" t="s">
        <v>43</v>
      </c>
      <c r="C18090" s="36" t="s">
        <v>31</v>
      </c>
      <c r="D18090" s="36" t="s">
        <v>32</v>
      </c>
      <c r="E18090" s="36" t="s">
        <v>47</v>
      </c>
      <c r="F18090" s="36" t="s">
        <v>33</v>
      </c>
      <c r="G18090" s="36">
        <v>0</v>
      </c>
      <c r="H18090" s="36">
        <v>9.2902442500000006</v>
      </c>
      <c r="I18090" s="36">
        <v>0.52444734000000004</v>
      </c>
      <c r="J18090" s="36">
        <v>0.7778832</v>
      </c>
      <c r="K18090" s="36">
        <v>28.21761553</v>
      </c>
    </row>
    <row r="18091" spans="1:11" x14ac:dyDescent="0.2">
      <c r="A18091" s="35">
        <v>44228</v>
      </c>
      <c r="B18091" s="36" t="s">
        <v>43</v>
      </c>
      <c r="C18091" s="36" t="s">
        <v>31</v>
      </c>
      <c r="D18091" s="36" t="s">
        <v>32</v>
      </c>
      <c r="E18091" s="36" t="s">
        <v>47</v>
      </c>
      <c r="F18091" s="36" t="s">
        <v>34</v>
      </c>
      <c r="G18091" s="36">
        <v>0</v>
      </c>
      <c r="H18091" s="36">
        <v>10.192432350000001</v>
      </c>
      <c r="I18091" s="36">
        <v>0</v>
      </c>
      <c r="J18091" s="36">
        <v>1.73697317</v>
      </c>
      <c r="K18091" s="36">
        <v>19.378747220000001</v>
      </c>
    </row>
    <row r="18092" spans="1:11" x14ac:dyDescent="0.2">
      <c r="A18092" s="35">
        <v>44228</v>
      </c>
      <c r="B18092" s="36" t="s">
        <v>43</v>
      </c>
      <c r="C18092" s="36" t="s">
        <v>31</v>
      </c>
      <c r="D18092" s="36" t="s">
        <v>32</v>
      </c>
      <c r="E18092" s="36" t="s">
        <v>47</v>
      </c>
      <c r="F18092" s="36" t="s">
        <v>35</v>
      </c>
      <c r="G18092" s="36">
        <v>0.63159765000000001</v>
      </c>
      <c r="H18092" s="36">
        <v>18.18932783</v>
      </c>
      <c r="I18092" s="36">
        <v>0</v>
      </c>
      <c r="J18092" s="36">
        <v>3.8334449899999998</v>
      </c>
      <c r="K18092" s="36">
        <v>11.159850929999999</v>
      </c>
    </row>
    <row r="18093" spans="1:11" x14ac:dyDescent="0.2">
      <c r="A18093" s="35">
        <v>44228</v>
      </c>
      <c r="B18093" s="36" t="s">
        <v>43</v>
      </c>
      <c r="C18093" s="36" t="s">
        <v>31</v>
      </c>
      <c r="D18093" s="36" t="s">
        <v>32</v>
      </c>
      <c r="E18093" s="36" t="s">
        <v>47</v>
      </c>
      <c r="F18093" s="36" t="s">
        <v>36</v>
      </c>
      <c r="G18093" s="36">
        <v>0</v>
      </c>
      <c r="H18093" s="36">
        <v>1.3926704999999999</v>
      </c>
      <c r="I18093" s="36">
        <v>0</v>
      </c>
      <c r="J18093" s="36">
        <v>0.30632795000000002</v>
      </c>
      <c r="K18093" s="36">
        <v>5.5142391000000002</v>
      </c>
    </row>
    <row r="18094" spans="1:11" x14ac:dyDescent="0.2">
      <c r="A18094" s="35">
        <v>44228</v>
      </c>
      <c r="B18094" s="36" t="s">
        <v>43</v>
      </c>
      <c r="C18094" s="36" t="s">
        <v>31</v>
      </c>
      <c r="D18094" s="36" t="s">
        <v>32</v>
      </c>
      <c r="E18094" s="36" t="s">
        <v>47</v>
      </c>
      <c r="F18094" s="36" t="s">
        <v>37</v>
      </c>
      <c r="G18094" s="36">
        <v>0</v>
      </c>
      <c r="H18094" s="36">
        <v>5.1734125000000004</v>
      </c>
      <c r="I18094" s="36">
        <v>0</v>
      </c>
      <c r="J18094" s="36">
        <v>0.28816786</v>
      </c>
      <c r="K18094" s="36">
        <v>8.1896425599999993</v>
      </c>
    </row>
    <row r="18095" spans="1:11" x14ac:dyDescent="0.2">
      <c r="A18095" s="35">
        <v>44228</v>
      </c>
      <c r="B18095" s="36" t="s">
        <v>43</v>
      </c>
      <c r="C18095" s="36" t="s">
        <v>31</v>
      </c>
      <c r="D18095" s="36" t="s">
        <v>32</v>
      </c>
      <c r="E18095" s="36" t="s">
        <v>47</v>
      </c>
      <c r="F18095" s="36" t="s">
        <v>38</v>
      </c>
      <c r="G18095" s="36">
        <v>0</v>
      </c>
      <c r="H18095" s="36">
        <v>0.79135200000000006</v>
      </c>
      <c r="I18095" s="36">
        <v>0</v>
      </c>
      <c r="J18095" s="36">
        <v>8.7969249999999999E-2</v>
      </c>
      <c r="K18095" s="36">
        <v>0.82986283999999999</v>
      </c>
    </row>
    <row r="18096" spans="1:11" x14ac:dyDescent="0.2">
      <c r="A18096" s="35">
        <v>44228</v>
      </c>
      <c r="B18096" s="36" t="s">
        <v>43</v>
      </c>
      <c r="C18096" s="36" t="s">
        <v>31</v>
      </c>
      <c r="D18096" s="36" t="s">
        <v>32</v>
      </c>
      <c r="E18096" s="36" t="s">
        <v>47</v>
      </c>
      <c r="F18096" s="36" t="s">
        <v>39</v>
      </c>
      <c r="G18096" s="36">
        <v>0</v>
      </c>
      <c r="H18096" s="36">
        <v>0.46555932</v>
      </c>
      <c r="I18096" s="36">
        <v>0</v>
      </c>
      <c r="J18096" s="36">
        <v>0.18358160000000001</v>
      </c>
      <c r="K18096" s="36">
        <v>0.44121802999999998</v>
      </c>
    </row>
    <row r="18097" spans="1:11" x14ac:dyDescent="0.2">
      <c r="A18097" s="35">
        <v>44228</v>
      </c>
      <c r="B18097" s="36" t="s">
        <v>43</v>
      </c>
      <c r="C18097" s="36" t="s">
        <v>31</v>
      </c>
      <c r="D18097" s="36" t="s">
        <v>32</v>
      </c>
      <c r="E18097" s="36" t="s">
        <v>47</v>
      </c>
      <c r="F18097" s="36" t="s">
        <v>40</v>
      </c>
      <c r="G18097" s="36">
        <v>0</v>
      </c>
      <c r="H18097" s="36">
        <v>0.98930755000000004</v>
      </c>
      <c r="I18097" s="36">
        <v>0</v>
      </c>
      <c r="J18097" s="36">
        <v>0</v>
      </c>
      <c r="K18097" s="36">
        <v>1.2178681200000001</v>
      </c>
    </row>
    <row r="18098" spans="1:11" x14ac:dyDescent="0.2">
      <c r="A18098" s="35">
        <v>44228</v>
      </c>
      <c r="B18098" s="36" t="s">
        <v>43</v>
      </c>
      <c r="C18098" s="36" t="s">
        <v>31</v>
      </c>
      <c r="D18098" s="36" t="s">
        <v>32</v>
      </c>
      <c r="E18098" s="36" t="s">
        <v>48</v>
      </c>
      <c r="F18098" s="36" t="s">
        <v>33</v>
      </c>
      <c r="G18098" s="36">
        <v>0</v>
      </c>
      <c r="H18098" s="36">
        <v>19.19775971</v>
      </c>
      <c r="I18098" s="36">
        <v>0</v>
      </c>
      <c r="J18098" s="36">
        <v>3.30552622</v>
      </c>
      <c r="K18098" s="36">
        <v>28.38449117</v>
      </c>
    </row>
    <row r="18099" spans="1:11" x14ac:dyDescent="0.2">
      <c r="A18099" s="35">
        <v>44228</v>
      </c>
      <c r="B18099" s="36" t="s">
        <v>43</v>
      </c>
      <c r="C18099" s="36" t="s">
        <v>31</v>
      </c>
      <c r="D18099" s="36" t="s">
        <v>32</v>
      </c>
      <c r="E18099" s="36" t="s">
        <v>48</v>
      </c>
      <c r="F18099" s="36" t="s">
        <v>34</v>
      </c>
      <c r="G18099" s="36">
        <v>0</v>
      </c>
      <c r="H18099" s="36">
        <v>14.0848104</v>
      </c>
      <c r="I18099" s="36">
        <v>0</v>
      </c>
      <c r="J18099" s="36">
        <v>4.4965783899999998</v>
      </c>
      <c r="K18099" s="36">
        <v>32.475602029999997</v>
      </c>
    </row>
    <row r="18100" spans="1:11" x14ac:dyDescent="0.2">
      <c r="A18100" s="35">
        <v>44228</v>
      </c>
      <c r="B18100" s="36" t="s">
        <v>43</v>
      </c>
      <c r="C18100" s="36" t="s">
        <v>31</v>
      </c>
      <c r="D18100" s="36" t="s">
        <v>32</v>
      </c>
      <c r="E18100" s="36" t="s">
        <v>48</v>
      </c>
      <c r="F18100" s="36" t="s">
        <v>35</v>
      </c>
      <c r="G18100" s="36">
        <v>0</v>
      </c>
      <c r="H18100" s="36">
        <v>15.03622506</v>
      </c>
      <c r="I18100" s="36">
        <v>0.31103309000000001</v>
      </c>
      <c r="J18100" s="36">
        <v>2.40769118</v>
      </c>
      <c r="K18100" s="36">
        <v>11.24885209</v>
      </c>
    </row>
    <row r="18101" spans="1:11" x14ac:dyDescent="0.2">
      <c r="A18101" s="35">
        <v>44228</v>
      </c>
      <c r="B18101" s="36" t="s">
        <v>43</v>
      </c>
      <c r="C18101" s="36" t="s">
        <v>31</v>
      </c>
      <c r="D18101" s="36" t="s">
        <v>32</v>
      </c>
      <c r="E18101" s="36" t="s">
        <v>48</v>
      </c>
      <c r="F18101" s="36" t="s">
        <v>36</v>
      </c>
      <c r="G18101" s="36">
        <v>0</v>
      </c>
      <c r="H18101" s="36">
        <v>3.7333523799999999</v>
      </c>
      <c r="I18101" s="36">
        <v>0</v>
      </c>
      <c r="J18101" s="36">
        <v>1.9658293600000001</v>
      </c>
      <c r="K18101" s="36">
        <v>8.3559392999999993</v>
      </c>
    </row>
    <row r="18102" spans="1:11" x14ac:dyDescent="0.2">
      <c r="A18102" s="35">
        <v>44228</v>
      </c>
      <c r="B18102" s="36" t="s">
        <v>43</v>
      </c>
      <c r="C18102" s="36" t="s">
        <v>31</v>
      </c>
      <c r="D18102" s="36" t="s">
        <v>32</v>
      </c>
      <c r="E18102" s="36" t="s">
        <v>48</v>
      </c>
      <c r="F18102" s="36" t="s">
        <v>37</v>
      </c>
      <c r="G18102" s="36">
        <v>0.33518921000000002</v>
      </c>
      <c r="H18102" s="36">
        <v>6.05687833</v>
      </c>
      <c r="I18102" s="36">
        <v>0</v>
      </c>
      <c r="J18102" s="36">
        <v>0.30769973</v>
      </c>
      <c r="K18102" s="36">
        <v>6.6221038500000002</v>
      </c>
    </row>
    <row r="18103" spans="1:11" x14ac:dyDescent="0.2">
      <c r="A18103" s="35">
        <v>44228</v>
      </c>
      <c r="B18103" s="36" t="s">
        <v>43</v>
      </c>
      <c r="C18103" s="36" t="s">
        <v>31</v>
      </c>
      <c r="D18103" s="36" t="s">
        <v>32</v>
      </c>
      <c r="E18103" s="36" t="s">
        <v>48</v>
      </c>
      <c r="F18103" s="36" t="s">
        <v>38</v>
      </c>
      <c r="G18103" s="36">
        <v>0.11355717</v>
      </c>
      <c r="H18103" s="36">
        <v>1.5502793800000001</v>
      </c>
      <c r="I18103" s="36">
        <v>0</v>
      </c>
      <c r="J18103" s="36">
        <v>0.47546756000000001</v>
      </c>
      <c r="K18103" s="36">
        <v>2.9983291300000001</v>
      </c>
    </row>
    <row r="18104" spans="1:11" x14ac:dyDescent="0.2">
      <c r="A18104" s="35">
        <v>44228</v>
      </c>
      <c r="B18104" s="36" t="s">
        <v>43</v>
      </c>
      <c r="C18104" s="36" t="s">
        <v>31</v>
      </c>
      <c r="D18104" s="36" t="s">
        <v>32</v>
      </c>
      <c r="E18104" s="36" t="s">
        <v>48</v>
      </c>
      <c r="F18104" s="36" t="s">
        <v>39</v>
      </c>
      <c r="G18104" s="36">
        <v>0</v>
      </c>
      <c r="H18104" s="36">
        <v>0.69052164999999999</v>
      </c>
      <c r="I18104" s="36">
        <v>0</v>
      </c>
      <c r="J18104" s="36">
        <v>0</v>
      </c>
      <c r="K18104" s="36">
        <v>1.19530352</v>
      </c>
    </row>
    <row r="18105" spans="1:11" x14ac:dyDescent="0.2">
      <c r="A18105" s="35">
        <v>44228</v>
      </c>
      <c r="B18105" s="36" t="s">
        <v>43</v>
      </c>
      <c r="C18105" s="36" t="s">
        <v>31</v>
      </c>
      <c r="D18105" s="36" t="s">
        <v>32</v>
      </c>
      <c r="E18105" s="36" t="s">
        <v>48</v>
      </c>
      <c r="F18105" s="36" t="s">
        <v>40</v>
      </c>
      <c r="G18105" s="36">
        <v>0</v>
      </c>
      <c r="H18105" s="36">
        <v>0.91859513999999998</v>
      </c>
      <c r="I18105" s="36">
        <v>0</v>
      </c>
      <c r="J18105" s="36">
        <v>0.59719931000000004</v>
      </c>
      <c r="K18105" s="36">
        <v>1.16192655</v>
      </c>
    </row>
    <row r="18106" spans="1:11" x14ac:dyDescent="0.2">
      <c r="A18106" s="35">
        <v>44228</v>
      </c>
      <c r="B18106" s="36" t="s">
        <v>43</v>
      </c>
      <c r="C18106" s="36" t="s">
        <v>31</v>
      </c>
      <c r="D18106" s="36" t="s">
        <v>32</v>
      </c>
      <c r="E18106" s="36" t="s">
        <v>49</v>
      </c>
      <c r="F18106" s="36" t="s">
        <v>33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2.9419379600000002</v>
      </c>
    </row>
    <row r="18107" spans="1:11" x14ac:dyDescent="0.2">
      <c r="A18107" s="35">
        <v>44228</v>
      </c>
      <c r="B18107" s="36" t="s">
        <v>43</v>
      </c>
      <c r="C18107" s="36" t="s">
        <v>31</v>
      </c>
      <c r="D18107" s="36" t="s">
        <v>32</v>
      </c>
      <c r="E18107" s="36" t="s">
        <v>49</v>
      </c>
      <c r="F18107" s="36" t="s">
        <v>35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1.8063170900000001</v>
      </c>
    </row>
    <row r="18108" spans="1:11" x14ac:dyDescent="0.2">
      <c r="A18108" s="35">
        <v>44228</v>
      </c>
      <c r="B18108" s="36" t="s">
        <v>43</v>
      </c>
      <c r="C18108" s="36" t="s">
        <v>31</v>
      </c>
      <c r="D18108" s="36" t="s">
        <v>41</v>
      </c>
      <c r="E18108" s="36" t="s">
        <v>45</v>
      </c>
      <c r="F18108" s="36" t="s">
        <v>33</v>
      </c>
      <c r="G18108" s="36">
        <v>3.8824795000000001</v>
      </c>
      <c r="H18108" s="36">
        <v>18.471733629999999</v>
      </c>
      <c r="I18108" s="36">
        <v>1.5233523899999999</v>
      </c>
      <c r="J18108" s="36">
        <v>1.07468476</v>
      </c>
      <c r="K18108" s="36">
        <v>11.745037999999999</v>
      </c>
    </row>
    <row r="18109" spans="1:11" x14ac:dyDescent="0.2">
      <c r="A18109" s="35">
        <v>44228</v>
      </c>
      <c r="B18109" s="36" t="s">
        <v>43</v>
      </c>
      <c r="C18109" s="36" t="s">
        <v>31</v>
      </c>
      <c r="D18109" s="36" t="s">
        <v>41</v>
      </c>
      <c r="E18109" s="36" t="s">
        <v>45</v>
      </c>
      <c r="F18109" s="36" t="s">
        <v>34</v>
      </c>
      <c r="G18109" s="36">
        <v>1.4349661499999999</v>
      </c>
      <c r="H18109" s="36">
        <v>12.973923340000001</v>
      </c>
      <c r="I18109" s="36">
        <v>0</v>
      </c>
      <c r="J18109" s="36">
        <v>3.7979648199999998</v>
      </c>
      <c r="K18109" s="36">
        <v>8.1091799400000006</v>
      </c>
    </row>
    <row r="18110" spans="1:11" x14ac:dyDescent="0.2">
      <c r="A18110" s="35">
        <v>44228</v>
      </c>
      <c r="B18110" s="36" t="s">
        <v>43</v>
      </c>
      <c r="C18110" s="36" t="s">
        <v>31</v>
      </c>
      <c r="D18110" s="36" t="s">
        <v>41</v>
      </c>
      <c r="E18110" s="36" t="s">
        <v>45</v>
      </c>
      <c r="F18110" s="36" t="s">
        <v>35</v>
      </c>
      <c r="G18110" s="36">
        <v>1.84285337</v>
      </c>
      <c r="H18110" s="36">
        <v>21.65748907</v>
      </c>
      <c r="I18110" s="36">
        <v>1.0361084599999999</v>
      </c>
      <c r="J18110" s="36">
        <v>1.38423027</v>
      </c>
      <c r="K18110" s="36">
        <v>1.7653346700000001</v>
      </c>
    </row>
    <row r="18111" spans="1:11" x14ac:dyDescent="0.2">
      <c r="A18111" s="35">
        <v>44228</v>
      </c>
      <c r="B18111" s="36" t="s">
        <v>43</v>
      </c>
      <c r="C18111" s="36" t="s">
        <v>31</v>
      </c>
      <c r="D18111" s="36" t="s">
        <v>41</v>
      </c>
      <c r="E18111" s="36" t="s">
        <v>45</v>
      </c>
      <c r="F18111" s="36" t="s">
        <v>36</v>
      </c>
      <c r="G18111" s="36">
        <v>0.55004843999999997</v>
      </c>
      <c r="H18111" s="36">
        <v>3.48229122</v>
      </c>
      <c r="I18111" s="36">
        <v>0</v>
      </c>
      <c r="J18111" s="36">
        <v>1.2459027600000001</v>
      </c>
      <c r="K18111" s="36">
        <v>1.88411101</v>
      </c>
    </row>
    <row r="18112" spans="1:11" x14ac:dyDescent="0.2">
      <c r="A18112" s="35">
        <v>44228</v>
      </c>
      <c r="B18112" s="36" t="s">
        <v>43</v>
      </c>
      <c r="C18112" s="36" t="s">
        <v>31</v>
      </c>
      <c r="D18112" s="36" t="s">
        <v>41</v>
      </c>
      <c r="E18112" s="36" t="s">
        <v>45</v>
      </c>
      <c r="F18112" s="36" t="s">
        <v>37</v>
      </c>
      <c r="G18112" s="36">
        <v>1.3410326699999999</v>
      </c>
      <c r="H18112" s="36">
        <v>6.6630404199999997</v>
      </c>
      <c r="I18112" s="36">
        <v>0.21610338000000001</v>
      </c>
      <c r="J18112" s="36">
        <v>0.39956923999999999</v>
      </c>
      <c r="K18112" s="36">
        <v>2.7883665299999998</v>
      </c>
    </row>
    <row r="18113" spans="1:11" x14ac:dyDescent="0.2">
      <c r="A18113" s="35">
        <v>44228</v>
      </c>
      <c r="B18113" s="36" t="s">
        <v>43</v>
      </c>
      <c r="C18113" s="36" t="s">
        <v>31</v>
      </c>
      <c r="D18113" s="36" t="s">
        <v>41</v>
      </c>
      <c r="E18113" s="36" t="s">
        <v>45</v>
      </c>
      <c r="F18113" s="36" t="s">
        <v>38</v>
      </c>
      <c r="G18113" s="36">
        <v>0</v>
      </c>
      <c r="H18113" s="36">
        <v>1.57101907</v>
      </c>
      <c r="I18113" s="36">
        <v>0</v>
      </c>
      <c r="J18113" s="36">
        <v>0</v>
      </c>
      <c r="K18113" s="36">
        <v>0.24065470999999999</v>
      </c>
    </row>
    <row r="18114" spans="1:11" x14ac:dyDescent="0.2">
      <c r="A18114" s="35">
        <v>44228</v>
      </c>
      <c r="B18114" s="36" t="s">
        <v>43</v>
      </c>
      <c r="C18114" s="36" t="s">
        <v>31</v>
      </c>
      <c r="D18114" s="36" t="s">
        <v>41</v>
      </c>
      <c r="E18114" s="36" t="s">
        <v>45</v>
      </c>
      <c r="F18114" s="36" t="s">
        <v>39</v>
      </c>
      <c r="G18114" s="36">
        <v>0.25376231999999999</v>
      </c>
      <c r="H18114" s="36">
        <v>0.19589633000000001</v>
      </c>
      <c r="I18114" s="36">
        <v>9.5746869999999998E-2</v>
      </c>
      <c r="J18114" s="36">
        <v>0</v>
      </c>
      <c r="K18114" s="36">
        <v>0.47635134000000001</v>
      </c>
    </row>
    <row r="18115" spans="1:11" x14ac:dyDescent="0.2">
      <c r="A18115" s="35">
        <v>44228</v>
      </c>
      <c r="B18115" s="36" t="s">
        <v>43</v>
      </c>
      <c r="C18115" s="36" t="s">
        <v>31</v>
      </c>
      <c r="D18115" s="36" t="s">
        <v>41</v>
      </c>
      <c r="E18115" s="36" t="s">
        <v>45</v>
      </c>
      <c r="F18115" s="36" t="s">
        <v>40</v>
      </c>
      <c r="G18115" s="36">
        <v>0</v>
      </c>
      <c r="H18115" s="36">
        <v>1.4387842200000001</v>
      </c>
      <c r="I18115" s="36">
        <v>9.4302289999999997E-2</v>
      </c>
      <c r="J18115" s="36">
        <v>0.46346690000000001</v>
      </c>
      <c r="K18115" s="36">
        <v>0.33697136</v>
      </c>
    </row>
    <row r="18116" spans="1:11" x14ac:dyDescent="0.2">
      <c r="A18116" s="35">
        <v>44228</v>
      </c>
      <c r="B18116" s="36" t="s">
        <v>43</v>
      </c>
      <c r="C18116" s="36" t="s">
        <v>31</v>
      </c>
      <c r="D18116" s="36" t="s">
        <v>41</v>
      </c>
      <c r="E18116" s="36" t="s">
        <v>46</v>
      </c>
      <c r="F18116" s="36" t="s">
        <v>33</v>
      </c>
      <c r="G18116" s="36">
        <v>0</v>
      </c>
      <c r="H18116" s="36">
        <v>0.99249262000000005</v>
      </c>
      <c r="I18116" s="36">
        <v>0</v>
      </c>
      <c r="J18116" s="36">
        <v>0</v>
      </c>
      <c r="K18116" s="36">
        <v>1.48425272</v>
      </c>
    </row>
    <row r="18117" spans="1:11" x14ac:dyDescent="0.2">
      <c r="A18117" s="35">
        <v>44228</v>
      </c>
      <c r="B18117" s="36" t="s">
        <v>43</v>
      </c>
      <c r="C18117" s="36" t="s">
        <v>31</v>
      </c>
      <c r="D18117" s="36" t="s">
        <v>41</v>
      </c>
      <c r="E18117" s="36" t="s">
        <v>46</v>
      </c>
      <c r="F18117" s="36" t="s">
        <v>34</v>
      </c>
      <c r="G18117" s="36">
        <v>0.57882259000000003</v>
      </c>
      <c r="H18117" s="36">
        <v>1.4958444</v>
      </c>
      <c r="I18117" s="36">
        <v>0.40839081999999999</v>
      </c>
      <c r="J18117" s="36">
        <v>0</v>
      </c>
      <c r="K18117" s="36">
        <v>1.43887012</v>
      </c>
    </row>
    <row r="18118" spans="1:11" x14ac:dyDescent="0.2">
      <c r="A18118" s="35">
        <v>44228</v>
      </c>
      <c r="B18118" s="36" t="s">
        <v>43</v>
      </c>
      <c r="C18118" s="36" t="s">
        <v>31</v>
      </c>
      <c r="D18118" s="36" t="s">
        <v>41</v>
      </c>
      <c r="E18118" s="36" t="s">
        <v>46</v>
      </c>
      <c r="F18118" s="36" t="s">
        <v>35</v>
      </c>
      <c r="G18118" s="36">
        <v>0</v>
      </c>
      <c r="H18118" s="36">
        <v>1.34908889</v>
      </c>
      <c r="I18118" s="36">
        <v>0</v>
      </c>
      <c r="J18118" s="36">
        <v>0.39570811</v>
      </c>
      <c r="K18118" s="36">
        <v>0.80431912000000005</v>
      </c>
    </row>
    <row r="18119" spans="1:11" x14ac:dyDescent="0.2">
      <c r="A18119" s="35">
        <v>44228</v>
      </c>
      <c r="B18119" s="36" t="s">
        <v>43</v>
      </c>
      <c r="C18119" s="36" t="s">
        <v>31</v>
      </c>
      <c r="D18119" s="36" t="s">
        <v>41</v>
      </c>
      <c r="E18119" s="36" t="s">
        <v>46</v>
      </c>
      <c r="F18119" s="36" t="s">
        <v>36</v>
      </c>
      <c r="G18119" s="36">
        <v>0</v>
      </c>
      <c r="H18119" s="36">
        <v>0</v>
      </c>
      <c r="I18119" s="36">
        <v>0.23268211</v>
      </c>
      <c r="J18119" s="36">
        <v>0.28492938000000001</v>
      </c>
      <c r="K18119" s="36">
        <v>0.35000969999999998</v>
      </c>
    </row>
    <row r="18120" spans="1:11" x14ac:dyDescent="0.2">
      <c r="A18120" s="35">
        <v>44228</v>
      </c>
      <c r="B18120" s="36" t="s">
        <v>43</v>
      </c>
      <c r="C18120" s="36" t="s">
        <v>31</v>
      </c>
      <c r="D18120" s="36" t="s">
        <v>41</v>
      </c>
      <c r="E18120" s="36" t="s">
        <v>46</v>
      </c>
      <c r="F18120" s="36" t="s">
        <v>37</v>
      </c>
      <c r="G18120" s="36">
        <v>0</v>
      </c>
      <c r="H18120" s="36">
        <v>0.71824703999999995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43</v>
      </c>
      <c r="C18121" s="36" t="s">
        <v>31</v>
      </c>
      <c r="D18121" s="36" t="s">
        <v>41</v>
      </c>
      <c r="E18121" s="36" t="s">
        <v>46</v>
      </c>
      <c r="F18121" s="36" t="s">
        <v>38</v>
      </c>
      <c r="G18121" s="36">
        <v>0</v>
      </c>
      <c r="H18121" s="36">
        <v>0.27872523999999999</v>
      </c>
      <c r="I18121" s="36">
        <v>0.16012672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43</v>
      </c>
      <c r="C18122" s="36" t="s">
        <v>31</v>
      </c>
      <c r="D18122" s="36" t="s">
        <v>41</v>
      </c>
      <c r="E18122" s="36" t="s">
        <v>46</v>
      </c>
      <c r="F18122" s="36" t="s">
        <v>40</v>
      </c>
      <c r="G18122" s="36">
        <v>0</v>
      </c>
      <c r="H18122" s="36">
        <v>0.10482291000000001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43</v>
      </c>
      <c r="C18123" s="36" t="s">
        <v>31</v>
      </c>
      <c r="D18123" s="36" t="s">
        <v>41</v>
      </c>
      <c r="E18123" s="36" t="s">
        <v>47</v>
      </c>
      <c r="F18123" s="36" t="s">
        <v>33</v>
      </c>
      <c r="G18123" s="36">
        <v>0</v>
      </c>
      <c r="H18123" s="36">
        <v>1.7503957000000001</v>
      </c>
      <c r="I18123" s="36">
        <v>0</v>
      </c>
      <c r="J18123" s="36">
        <v>0</v>
      </c>
      <c r="K18123" s="36">
        <v>0.4817438</v>
      </c>
    </row>
    <row r="18124" spans="1:11" x14ac:dyDescent="0.2">
      <c r="A18124" s="35">
        <v>44228</v>
      </c>
      <c r="B18124" s="36" t="s">
        <v>43</v>
      </c>
      <c r="C18124" s="36" t="s">
        <v>31</v>
      </c>
      <c r="D18124" s="36" t="s">
        <v>41</v>
      </c>
      <c r="E18124" s="36" t="s">
        <v>47</v>
      </c>
      <c r="F18124" s="36" t="s">
        <v>35</v>
      </c>
      <c r="G18124" s="36">
        <v>0</v>
      </c>
      <c r="H18124" s="36">
        <v>0.50557973</v>
      </c>
      <c r="I18124" s="36">
        <v>0</v>
      </c>
      <c r="J18124" s="36">
        <v>0.48238271999999999</v>
      </c>
      <c r="K18124" s="36">
        <v>0</v>
      </c>
    </row>
    <row r="18125" spans="1:11" x14ac:dyDescent="0.2">
      <c r="A18125" s="35">
        <v>44228</v>
      </c>
      <c r="B18125" s="36" t="s">
        <v>43</v>
      </c>
      <c r="C18125" s="36" t="s">
        <v>31</v>
      </c>
      <c r="D18125" s="36" t="s">
        <v>41</v>
      </c>
      <c r="E18125" s="36" t="s">
        <v>47</v>
      </c>
      <c r="F18125" s="36" t="s">
        <v>37</v>
      </c>
      <c r="G18125" s="36">
        <v>0.41571131</v>
      </c>
      <c r="H18125" s="36">
        <v>0</v>
      </c>
      <c r="I18125" s="36">
        <v>0</v>
      </c>
      <c r="J18125" s="36">
        <v>0</v>
      </c>
      <c r="K18125" s="36">
        <v>1.58837848</v>
      </c>
    </row>
    <row r="18126" spans="1:11" x14ac:dyDescent="0.2">
      <c r="A18126" s="35">
        <v>44228</v>
      </c>
      <c r="B18126" s="36" t="s">
        <v>43</v>
      </c>
      <c r="C18126" s="36" t="s">
        <v>31</v>
      </c>
      <c r="D18126" s="36" t="s">
        <v>41</v>
      </c>
      <c r="E18126" s="36" t="s">
        <v>47</v>
      </c>
      <c r="F18126" s="36" t="s">
        <v>38</v>
      </c>
      <c r="G18126" s="36">
        <v>0</v>
      </c>
      <c r="H18126" s="36">
        <v>0</v>
      </c>
      <c r="I18126" s="36">
        <v>0</v>
      </c>
      <c r="J18126" s="36">
        <v>7.5634000000000007E-2</v>
      </c>
      <c r="K18126" s="36">
        <v>0.15943267999999999</v>
      </c>
    </row>
    <row r="18127" spans="1:11" x14ac:dyDescent="0.2">
      <c r="A18127" s="35">
        <v>44228</v>
      </c>
      <c r="B18127" s="36" t="s">
        <v>43</v>
      </c>
      <c r="C18127" s="36" t="s">
        <v>31</v>
      </c>
      <c r="D18127" s="36" t="s">
        <v>41</v>
      </c>
      <c r="E18127" s="36" t="s">
        <v>47</v>
      </c>
      <c r="F18127" s="36" t="s">
        <v>40</v>
      </c>
      <c r="G18127" s="36">
        <v>0</v>
      </c>
      <c r="H18127" s="36">
        <v>0.10511228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43</v>
      </c>
      <c r="C18128" s="36" t="s">
        <v>31</v>
      </c>
      <c r="D18128" s="36" t="s">
        <v>41</v>
      </c>
      <c r="E18128" s="36" t="s">
        <v>48</v>
      </c>
      <c r="F18128" s="36" t="s">
        <v>37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0.37729364999999998</v>
      </c>
    </row>
    <row r="18129" spans="1:11" x14ac:dyDescent="0.2">
      <c r="A18129" s="35">
        <v>44228</v>
      </c>
      <c r="B18129" s="36" t="s">
        <v>43</v>
      </c>
      <c r="C18129" s="36" t="s">
        <v>31</v>
      </c>
      <c r="D18129" s="36" t="s">
        <v>41</v>
      </c>
      <c r="E18129" s="36" t="s">
        <v>48</v>
      </c>
      <c r="F18129" s="36" t="s">
        <v>38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0.21598524</v>
      </c>
    </row>
    <row r="18130" spans="1:11" x14ac:dyDescent="0.2">
      <c r="A18130" s="35">
        <v>44228</v>
      </c>
      <c r="B18130" s="36" t="s">
        <v>43</v>
      </c>
      <c r="C18130" s="36" t="s">
        <v>31</v>
      </c>
      <c r="D18130" s="36" t="s">
        <v>4</v>
      </c>
      <c r="E18130" s="36" t="s">
        <v>45</v>
      </c>
      <c r="F18130" s="36" t="s">
        <v>33</v>
      </c>
      <c r="G18130" s="36">
        <v>6.6929172899999996</v>
      </c>
      <c r="H18130" s="36">
        <v>8.8690750600000001</v>
      </c>
      <c r="I18130" s="36">
        <v>3.37213005</v>
      </c>
      <c r="J18130" s="36">
        <v>0.37506969000000001</v>
      </c>
      <c r="K18130" s="36">
        <v>5.3800924099999996</v>
      </c>
    </row>
    <row r="18131" spans="1:11" x14ac:dyDescent="0.2">
      <c r="A18131" s="35">
        <v>44228</v>
      </c>
      <c r="B18131" s="36" t="s">
        <v>43</v>
      </c>
      <c r="C18131" s="36" t="s">
        <v>31</v>
      </c>
      <c r="D18131" s="36" t="s">
        <v>4</v>
      </c>
      <c r="E18131" s="36" t="s">
        <v>45</v>
      </c>
      <c r="F18131" s="36" t="s">
        <v>34</v>
      </c>
      <c r="G18131" s="36">
        <v>5.4302997399999997</v>
      </c>
      <c r="H18131" s="36">
        <v>11.76398771</v>
      </c>
      <c r="I18131" s="36">
        <v>1.8370697600000001</v>
      </c>
      <c r="J18131" s="36">
        <v>0.45836661000000001</v>
      </c>
      <c r="K18131" s="36">
        <v>3.5449694300000001</v>
      </c>
    </row>
    <row r="18132" spans="1:11" x14ac:dyDescent="0.2">
      <c r="A18132" s="35">
        <v>44228</v>
      </c>
      <c r="B18132" s="36" t="s">
        <v>43</v>
      </c>
      <c r="C18132" s="36" t="s">
        <v>31</v>
      </c>
      <c r="D18132" s="36" t="s">
        <v>4</v>
      </c>
      <c r="E18132" s="36" t="s">
        <v>45</v>
      </c>
      <c r="F18132" s="36" t="s">
        <v>35</v>
      </c>
      <c r="G18132" s="36">
        <v>6.7381314899999998</v>
      </c>
      <c r="H18132" s="36">
        <v>10.678363539999999</v>
      </c>
      <c r="I18132" s="36">
        <v>2.2266634000000001</v>
      </c>
      <c r="J18132" s="36">
        <v>0.69884334000000004</v>
      </c>
      <c r="K18132" s="36">
        <v>3.33800366</v>
      </c>
    </row>
    <row r="18133" spans="1:11" x14ac:dyDescent="0.2">
      <c r="A18133" s="35">
        <v>44228</v>
      </c>
      <c r="B18133" s="36" t="s">
        <v>43</v>
      </c>
      <c r="C18133" s="36" t="s">
        <v>31</v>
      </c>
      <c r="D18133" s="36" t="s">
        <v>4</v>
      </c>
      <c r="E18133" s="36" t="s">
        <v>45</v>
      </c>
      <c r="F18133" s="36" t="s">
        <v>36</v>
      </c>
      <c r="G18133" s="36">
        <v>1.89344318</v>
      </c>
      <c r="H18133" s="36">
        <v>3.2353391600000001</v>
      </c>
      <c r="I18133" s="36">
        <v>0.92977206000000001</v>
      </c>
      <c r="J18133" s="36">
        <v>0.14201438</v>
      </c>
      <c r="K18133" s="36">
        <v>0.84002237999999996</v>
      </c>
    </row>
    <row r="18134" spans="1:11" x14ac:dyDescent="0.2">
      <c r="A18134" s="35">
        <v>44228</v>
      </c>
      <c r="B18134" s="36" t="s">
        <v>43</v>
      </c>
      <c r="C18134" s="36" t="s">
        <v>31</v>
      </c>
      <c r="D18134" s="36" t="s">
        <v>4</v>
      </c>
      <c r="E18134" s="36" t="s">
        <v>45</v>
      </c>
      <c r="F18134" s="36" t="s">
        <v>37</v>
      </c>
      <c r="G18134" s="36">
        <v>3.7699529300000001</v>
      </c>
      <c r="H18134" s="36">
        <v>4.0145507800000004</v>
      </c>
      <c r="I18134" s="36">
        <v>1.0120105800000001</v>
      </c>
      <c r="J18134" s="36">
        <v>0</v>
      </c>
      <c r="K18134" s="36">
        <v>0.30707118999999999</v>
      </c>
    </row>
    <row r="18135" spans="1:11" x14ac:dyDescent="0.2">
      <c r="A18135" s="35">
        <v>44228</v>
      </c>
      <c r="B18135" s="36" t="s">
        <v>43</v>
      </c>
      <c r="C18135" s="36" t="s">
        <v>31</v>
      </c>
      <c r="D18135" s="36" t="s">
        <v>4</v>
      </c>
      <c r="E18135" s="36" t="s">
        <v>45</v>
      </c>
      <c r="F18135" s="36" t="s">
        <v>38</v>
      </c>
      <c r="G18135" s="36">
        <v>0.42964809999999998</v>
      </c>
      <c r="H18135" s="36">
        <v>0.68039581000000005</v>
      </c>
      <c r="I18135" s="36">
        <v>0</v>
      </c>
      <c r="J18135" s="36">
        <v>0</v>
      </c>
      <c r="K18135" s="36">
        <v>0.31060211999999998</v>
      </c>
    </row>
    <row r="18136" spans="1:11" x14ac:dyDescent="0.2">
      <c r="A18136" s="35">
        <v>44228</v>
      </c>
      <c r="B18136" s="36" t="s">
        <v>43</v>
      </c>
      <c r="C18136" s="36" t="s">
        <v>31</v>
      </c>
      <c r="D18136" s="36" t="s">
        <v>4</v>
      </c>
      <c r="E18136" s="36" t="s">
        <v>45</v>
      </c>
      <c r="F18136" s="36" t="s">
        <v>39</v>
      </c>
      <c r="G18136" s="36">
        <v>0.12829895999999999</v>
      </c>
      <c r="H18136" s="36">
        <v>0.36576071999999998</v>
      </c>
      <c r="I18136" s="36">
        <v>0.26053194000000002</v>
      </c>
      <c r="J18136" s="36">
        <v>0</v>
      </c>
      <c r="K18136" s="36">
        <v>8.9826989999999995E-2</v>
      </c>
    </row>
    <row r="18137" spans="1:11" x14ac:dyDescent="0.2">
      <c r="A18137" s="35">
        <v>44228</v>
      </c>
      <c r="B18137" s="36" t="s">
        <v>43</v>
      </c>
      <c r="C18137" s="36" t="s">
        <v>31</v>
      </c>
      <c r="D18137" s="36" t="s">
        <v>4</v>
      </c>
      <c r="E18137" s="36" t="s">
        <v>45</v>
      </c>
      <c r="F18137" s="36" t="s">
        <v>40</v>
      </c>
      <c r="G18137" s="36">
        <v>0.49126407</v>
      </c>
      <c r="H18137" s="36">
        <v>0.46827150000000001</v>
      </c>
      <c r="I18137" s="36">
        <v>0</v>
      </c>
      <c r="J18137" s="36">
        <v>0</v>
      </c>
      <c r="K18137" s="36">
        <v>0.25959672</v>
      </c>
    </row>
    <row r="18138" spans="1:11" x14ac:dyDescent="0.2">
      <c r="A18138" s="35">
        <v>44228</v>
      </c>
      <c r="B18138" s="36" t="s">
        <v>43</v>
      </c>
      <c r="C18138" s="36" t="s">
        <v>31</v>
      </c>
      <c r="D18138" s="36" t="s">
        <v>4</v>
      </c>
      <c r="E18138" s="36" t="s">
        <v>46</v>
      </c>
      <c r="F18138" s="36" t="s">
        <v>33</v>
      </c>
      <c r="G18138" s="36">
        <v>1.54942366</v>
      </c>
      <c r="H18138" s="36">
        <v>2.20415983</v>
      </c>
      <c r="I18138" s="36">
        <v>1.21524269</v>
      </c>
      <c r="J18138" s="36">
        <v>0.43708638999999999</v>
      </c>
      <c r="K18138" s="36">
        <v>1.31125998</v>
      </c>
    </row>
    <row r="18139" spans="1:11" x14ac:dyDescent="0.2">
      <c r="A18139" s="35">
        <v>44228</v>
      </c>
      <c r="B18139" s="36" t="s">
        <v>43</v>
      </c>
      <c r="C18139" s="36" t="s">
        <v>31</v>
      </c>
      <c r="D18139" s="36" t="s">
        <v>4</v>
      </c>
      <c r="E18139" s="36" t="s">
        <v>46</v>
      </c>
      <c r="F18139" s="36" t="s">
        <v>34</v>
      </c>
      <c r="G18139" s="36">
        <v>0.43985706000000002</v>
      </c>
      <c r="H18139" s="36">
        <v>1.39250567</v>
      </c>
      <c r="I18139" s="36">
        <v>0.36701810000000001</v>
      </c>
      <c r="J18139" s="36">
        <v>0</v>
      </c>
      <c r="K18139" s="36">
        <v>0.91165136000000002</v>
      </c>
    </row>
    <row r="18140" spans="1:11" x14ac:dyDescent="0.2">
      <c r="A18140" s="35">
        <v>44228</v>
      </c>
      <c r="B18140" s="36" t="s">
        <v>43</v>
      </c>
      <c r="C18140" s="36" t="s">
        <v>31</v>
      </c>
      <c r="D18140" s="36" t="s">
        <v>4</v>
      </c>
      <c r="E18140" s="36" t="s">
        <v>46</v>
      </c>
      <c r="F18140" s="36" t="s">
        <v>35</v>
      </c>
      <c r="G18140" s="36">
        <v>2.15312108</v>
      </c>
      <c r="H18140" s="36">
        <v>0.77882090000000004</v>
      </c>
      <c r="I18140" s="36">
        <v>0.55548419000000004</v>
      </c>
      <c r="J18140" s="36">
        <v>0</v>
      </c>
      <c r="K18140" s="36">
        <v>0.77306264999999996</v>
      </c>
    </row>
    <row r="18141" spans="1:11" x14ac:dyDescent="0.2">
      <c r="A18141" s="35">
        <v>44228</v>
      </c>
      <c r="B18141" s="36" t="s">
        <v>43</v>
      </c>
      <c r="C18141" s="36" t="s">
        <v>31</v>
      </c>
      <c r="D18141" s="36" t="s">
        <v>4</v>
      </c>
      <c r="E18141" s="36" t="s">
        <v>46</v>
      </c>
      <c r="F18141" s="36" t="s">
        <v>36</v>
      </c>
      <c r="G18141" s="36">
        <v>0.30184915000000001</v>
      </c>
      <c r="H18141" s="36">
        <v>0.92693006</v>
      </c>
      <c r="I18141" s="36">
        <v>0.50056266000000005</v>
      </c>
      <c r="J18141" s="36">
        <v>0</v>
      </c>
      <c r="K18141" s="36">
        <v>0.16864172999999999</v>
      </c>
    </row>
    <row r="18142" spans="1:11" x14ac:dyDescent="0.2">
      <c r="A18142" s="35">
        <v>44228</v>
      </c>
      <c r="B18142" s="36" t="s">
        <v>43</v>
      </c>
      <c r="C18142" s="36" t="s">
        <v>31</v>
      </c>
      <c r="D18142" s="36" t="s">
        <v>4</v>
      </c>
      <c r="E18142" s="36" t="s">
        <v>46</v>
      </c>
      <c r="F18142" s="36" t="s">
        <v>37</v>
      </c>
      <c r="G18142" s="36">
        <v>2.00253309</v>
      </c>
      <c r="H18142" s="36">
        <v>1.1314518600000001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43</v>
      </c>
      <c r="C18143" s="36" t="s">
        <v>31</v>
      </c>
      <c r="D18143" s="36" t="s">
        <v>4</v>
      </c>
      <c r="E18143" s="36" t="s">
        <v>46</v>
      </c>
      <c r="F18143" s="36" t="s">
        <v>38</v>
      </c>
      <c r="G18143" s="36">
        <v>0.44259018999999999</v>
      </c>
      <c r="H18143" s="36">
        <v>0.34122358000000003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43</v>
      </c>
      <c r="C18144" s="36" t="s">
        <v>31</v>
      </c>
      <c r="D18144" s="36" t="s">
        <v>4</v>
      </c>
      <c r="E18144" s="36" t="s">
        <v>46</v>
      </c>
      <c r="F18144" s="36" t="s">
        <v>39</v>
      </c>
      <c r="G18144" s="36">
        <v>8.9294620000000005E-2</v>
      </c>
      <c r="H18144" s="36">
        <v>0.26566084000000001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43</v>
      </c>
      <c r="C18145" s="36" t="s">
        <v>31</v>
      </c>
      <c r="D18145" s="36" t="s">
        <v>4</v>
      </c>
      <c r="E18145" s="36" t="s">
        <v>46</v>
      </c>
      <c r="F18145" s="36" t="s">
        <v>40</v>
      </c>
      <c r="G18145" s="36">
        <v>0</v>
      </c>
      <c r="H18145" s="36">
        <v>0.13115314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43</v>
      </c>
      <c r="C18146" s="36" t="s">
        <v>31</v>
      </c>
      <c r="D18146" s="36" t="s">
        <v>4</v>
      </c>
      <c r="E18146" s="36" t="s">
        <v>47</v>
      </c>
      <c r="F18146" s="36" t="s">
        <v>33</v>
      </c>
      <c r="G18146" s="36">
        <v>2.2041667999999999</v>
      </c>
      <c r="H18146" s="36">
        <v>2.7599833299999998</v>
      </c>
      <c r="I18146" s="36">
        <v>2.2144666499999999</v>
      </c>
      <c r="J18146" s="36">
        <v>0</v>
      </c>
      <c r="K18146" s="36">
        <v>2.4583560200000001</v>
      </c>
    </row>
    <row r="18147" spans="1:11" x14ac:dyDescent="0.2">
      <c r="A18147" s="35">
        <v>44228</v>
      </c>
      <c r="B18147" s="36" t="s">
        <v>43</v>
      </c>
      <c r="C18147" s="36" t="s">
        <v>31</v>
      </c>
      <c r="D18147" s="36" t="s">
        <v>4</v>
      </c>
      <c r="E18147" s="36" t="s">
        <v>47</v>
      </c>
      <c r="F18147" s="36" t="s">
        <v>34</v>
      </c>
      <c r="G18147" s="36">
        <v>1.8503590599999999</v>
      </c>
      <c r="H18147" s="36">
        <v>0.60272608999999999</v>
      </c>
      <c r="I18147" s="36">
        <v>0</v>
      </c>
      <c r="J18147" s="36">
        <v>0</v>
      </c>
      <c r="K18147" s="36">
        <v>0.65255987000000004</v>
      </c>
    </row>
    <row r="18148" spans="1:11" x14ac:dyDescent="0.2">
      <c r="A18148" s="35">
        <v>44228</v>
      </c>
      <c r="B18148" s="36" t="s">
        <v>43</v>
      </c>
      <c r="C18148" s="36" t="s">
        <v>31</v>
      </c>
      <c r="D18148" s="36" t="s">
        <v>4</v>
      </c>
      <c r="E18148" s="36" t="s">
        <v>47</v>
      </c>
      <c r="F18148" s="36" t="s">
        <v>35</v>
      </c>
      <c r="G18148" s="36">
        <v>1.09307844</v>
      </c>
      <c r="H18148" s="36">
        <v>1.3974142599999999</v>
      </c>
      <c r="I18148" s="36">
        <v>0</v>
      </c>
      <c r="J18148" s="36">
        <v>0</v>
      </c>
      <c r="K18148" s="36">
        <v>1.0288353299999999</v>
      </c>
    </row>
    <row r="18149" spans="1:11" x14ac:dyDescent="0.2">
      <c r="A18149" s="35">
        <v>44228</v>
      </c>
      <c r="B18149" s="36" t="s">
        <v>43</v>
      </c>
      <c r="C18149" s="36" t="s">
        <v>31</v>
      </c>
      <c r="D18149" s="36" t="s">
        <v>4</v>
      </c>
      <c r="E18149" s="36" t="s">
        <v>47</v>
      </c>
      <c r="F18149" s="36" t="s">
        <v>36</v>
      </c>
      <c r="G18149" s="36">
        <v>0</v>
      </c>
      <c r="H18149" s="36">
        <v>0</v>
      </c>
      <c r="I18149" s="36">
        <v>0.20090396999999999</v>
      </c>
      <c r="J18149" s="36">
        <v>0</v>
      </c>
      <c r="K18149" s="36">
        <v>0.59452534000000001</v>
      </c>
    </row>
    <row r="18150" spans="1:11" x14ac:dyDescent="0.2">
      <c r="A18150" s="35">
        <v>44228</v>
      </c>
      <c r="B18150" s="36" t="s">
        <v>43</v>
      </c>
      <c r="C18150" s="36" t="s">
        <v>31</v>
      </c>
      <c r="D18150" s="36" t="s">
        <v>4</v>
      </c>
      <c r="E18150" s="36" t="s">
        <v>47</v>
      </c>
      <c r="F18150" s="36" t="s">
        <v>37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1.1401936699999999</v>
      </c>
    </row>
    <row r="18151" spans="1:11" x14ac:dyDescent="0.2">
      <c r="A18151" s="35">
        <v>44228</v>
      </c>
      <c r="B18151" s="36" t="s">
        <v>43</v>
      </c>
      <c r="C18151" s="36" t="s">
        <v>31</v>
      </c>
      <c r="D18151" s="36" t="s">
        <v>4</v>
      </c>
      <c r="E18151" s="36" t="s">
        <v>47</v>
      </c>
      <c r="F18151" s="36" t="s">
        <v>38</v>
      </c>
      <c r="G18151" s="36">
        <v>8.9261450000000006E-2</v>
      </c>
      <c r="H18151" s="36">
        <v>0.22100386</v>
      </c>
      <c r="I18151" s="36">
        <v>0</v>
      </c>
      <c r="J18151" s="36">
        <v>0</v>
      </c>
      <c r="K18151" s="36">
        <v>0.1372525</v>
      </c>
    </row>
    <row r="18152" spans="1:11" x14ac:dyDescent="0.2">
      <c r="A18152" s="35">
        <v>44228</v>
      </c>
      <c r="B18152" s="36" t="s">
        <v>43</v>
      </c>
      <c r="C18152" s="36" t="s">
        <v>31</v>
      </c>
      <c r="D18152" s="36" t="s">
        <v>4</v>
      </c>
      <c r="E18152" s="36" t="s">
        <v>47</v>
      </c>
      <c r="F18152" s="36" t="s">
        <v>39</v>
      </c>
      <c r="G18152" s="36">
        <v>0</v>
      </c>
      <c r="H18152" s="36">
        <v>6.4644699999999999E-2</v>
      </c>
      <c r="I18152" s="36">
        <v>0</v>
      </c>
      <c r="J18152" s="36">
        <v>0</v>
      </c>
      <c r="K18152" s="36">
        <v>0.38487945000000001</v>
      </c>
    </row>
    <row r="18153" spans="1:11" x14ac:dyDescent="0.2">
      <c r="A18153" s="35">
        <v>44228</v>
      </c>
      <c r="B18153" s="36" t="s">
        <v>43</v>
      </c>
      <c r="C18153" s="36" t="s">
        <v>31</v>
      </c>
      <c r="D18153" s="36" t="s">
        <v>4</v>
      </c>
      <c r="E18153" s="36" t="s">
        <v>48</v>
      </c>
      <c r="F18153" s="36" t="s">
        <v>33</v>
      </c>
      <c r="G18153" s="36">
        <v>1.46658179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43</v>
      </c>
      <c r="C18154" s="36" t="s">
        <v>31</v>
      </c>
      <c r="D18154" s="36" t="s">
        <v>4</v>
      </c>
      <c r="E18154" s="36" t="s">
        <v>48</v>
      </c>
      <c r="F18154" s="36" t="s">
        <v>34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0.80654623999999997</v>
      </c>
    </row>
    <row r="18155" spans="1:11" x14ac:dyDescent="0.2">
      <c r="A18155" s="35">
        <v>44228</v>
      </c>
      <c r="B18155" s="36" t="s">
        <v>43</v>
      </c>
      <c r="C18155" s="36" t="s">
        <v>31</v>
      </c>
      <c r="D18155" s="36" t="s">
        <v>4</v>
      </c>
      <c r="E18155" s="36" t="s">
        <v>48</v>
      </c>
      <c r="F18155" s="36" t="s">
        <v>35</v>
      </c>
      <c r="G18155" s="36">
        <v>1.0946842000000001</v>
      </c>
      <c r="H18155" s="36">
        <v>0</v>
      </c>
      <c r="I18155" s="36">
        <v>0.75508425999999995</v>
      </c>
      <c r="J18155" s="36">
        <v>0</v>
      </c>
      <c r="K18155" s="36">
        <v>1.09143049</v>
      </c>
    </row>
    <row r="18156" spans="1:11" x14ac:dyDescent="0.2">
      <c r="A18156" s="35">
        <v>44228</v>
      </c>
      <c r="B18156" s="36" t="s">
        <v>43</v>
      </c>
      <c r="C18156" s="36" t="s">
        <v>31</v>
      </c>
      <c r="D18156" s="36" t="s">
        <v>4</v>
      </c>
      <c r="E18156" s="36" t="s">
        <v>48</v>
      </c>
      <c r="F18156" s="36" t="s">
        <v>37</v>
      </c>
      <c r="G18156" s="36">
        <v>0.41299364999999999</v>
      </c>
      <c r="H18156" s="36">
        <v>0</v>
      </c>
      <c r="I18156" s="36">
        <v>0</v>
      </c>
      <c r="J18156" s="36">
        <v>0</v>
      </c>
      <c r="K18156" s="36">
        <v>0.27282103000000002</v>
      </c>
    </row>
    <row r="18157" spans="1:11" x14ac:dyDescent="0.2">
      <c r="A18157" s="35">
        <v>44228</v>
      </c>
      <c r="B18157" s="36" t="s">
        <v>43</v>
      </c>
      <c r="C18157" s="36" t="s">
        <v>31</v>
      </c>
      <c r="D18157" s="36" t="s">
        <v>4</v>
      </c>
      <c r="E18157" s="36" t="s">
        <v>48</v>
      </c>
      <c r="F18157" s="36" t="s">
        <v>38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0.11472605</v>
      </c>
    </row>
    <row r="18158" spans="1:11" x14ac:dyDescent="0.2">
      <c r="A18158" s="35">
        <v>44228</v>
      </c>
      <c r="B18158" s="36" t="s">
        <v>43</v>
      </c>
      <c r="C18158" s="36" t="s">
        <v>31</v>
      </c>
      <c r="D18158" s="36" t="s">
        <v>4</v>
      </c>
      <c r="E18158" s="36" t="s">
        <v>48</v>
      </c>
      <c r="F18158" s="36" t="s">
        <v>39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0.10086879999999999</v>
      </c>
    </row>
    <row r="18159" spans="1:11" x14ac:dyDescent="0.2">
      <c r="A18159" s="35">
        <v>44228</v>
      </c>
      <c r="B18159" s="36" t="s">
        <v>43</v>
      </c>
      <c r="C18159" s="36" t="s">
        <v>31</v>
      </c>
      <c r="D18159" s="36" t="s">
        <v>4</v>
      </c>
      <c r="E18159" s="36" t="s">
        <v>48</v>
      </c>
      <c r="F18159" s="36" t="s">
        <v>40</v>
      </c>
      <c r="G18159" s="36">
        <v>0</v>
      </c>
      <c r="H18159" s="36">
        <v>0</v>
      </c>
      <c r="I18159" s="36">
        <v>7.5441830000000001E-2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43</v>
      </c>
      <c r="C18160" s="36" t="s">
        <v>42</v>
      </c>
      <c r="D18160" s="36" t="s">
        <v>41</v>
      </c>
      <c r="E18160" s="36" t="s">
        <v>45</v>
      </c>
      <c r="F18160" s="36" t="s">
        <v>33</v>
      </c>
      <c r="G18160" s="36">
        <v>14.8107174</v>
      </c>
      <c r="H18160" s="36">
        <v>38.674396999999999</v>
      </c>
      <c r="I18160" s="36">
        <v>3.1913294799999998</v>
      </c>
      <c r="J18160" s="36">
        <v>3.6687309400000001</v>
      </c>
      <c r="K18160" s="36">
        <v>21.746558520000001</v>
      </c>
    </row>
    <row r="18161" spans="1:11" x14ac:dyDescent="0.2">
      <c r="A18161" s="35">
        <v>44228</v>
      </c>
      <c r="B18161" s="36" t="s">
        <v>43</v>
      </c>
      <c r="C18161" s="36" t="s">
        <v>42</v>
      </c>
      <c r="D18161" s="36" t="s">
        <v>41</v>
      </c>
      <c r="E18161" s="36" t="s">
        <v>45</v>
      </c>
      <c r="F18161" s="36" t="s">
        <v>34</v>
      </c>
      <c r="G18161" s="36">
        <v>10.26031697</v>
      </c>
      <c r="H18161" s="36">
        <v>44.262115289999997</v>
      </c>
      <c r="I18161" s="36">
        <v>3.3012658400000001</v>
      </c>
      <c r="J18161" s="36">
        <v>6.70913161</v>
      </c>
      <c r="K18161" s="36">
        <v>18.907178760000001</v>
      </c>
    </row>
    <row r="18162" spans="1:11" x14ac:dyDescent="0.2">
      <c r="A18162" s="35">
        <v>44228</v>
      </c>
      <c r="B18162" s="36" t="s">
        <v>43</v>
      </c>
      <c r="C18162" s="36" t="s">
        <v>42</v>
      </c>
      <c r="D18162" s="36" t="s">
        <v>41</v>
      </c>
      <c r="E18162" s="36" t="s">
        <v>45</v>
      </c>
      <c r="F18162" s="36" t="s">
        <v>35</v>
      </c>
      <c r="G18162" s="36">
        <v>7.2442203000000003</v>
      </c>
      <c r="H18162" s="36">
        <v>12.24902058</v>
      </c>
      <c r="I18162" s="36">
        <v>0.64407811000000004</v>
      </c>
      <c r="J18162" s="36">
        <v>0</v>
      </c>
      <c r="K18162" s="36">
        <v>10.894981339999999</v>
      </c>
    </row>
    <row r="18163" spans="1:11" x14ac:dyDescent="0.2">
      <c r="A18163" s="35">
        <v>44228</v>
      </c>
      <c r="B18163" s="36" t="s">
        <v>43</v>
      </c>
      <c r="C18163" s="36" t="s">
        <v>42</v>
      </c>
      <c r="D18163" s="36" t="s">
        <v>41</v>
      </c>
      <c r="E18163" s="36" t="s">
        <v>45</v>
      </c>
      <c r="F18163" s="36" t="s">
        <v>36</v>
      </c>
      <c r="G18163" s="36">
        <v>1.13995157</v>
      </c>
      <c r="H18163" s="36">
        <v>11.859025859999999</v>
      </c>
      <c r="I18163" s="36">
        <v>0.68151896999999995</v>
      </c>
      <c r="J18163" s="36">
        <v>0</v>
      </c>
      <c r="K18163" s="36">
        <v>2.22415407</v>
      </c>
    </row>
    <row r="18164" spans="1:11" x14ac:dyDescent="0.2">
      <c r="A18164" s="35">
        <v>44228</v>
      </c>
      <c r="B18164" s="36" t="s">
        <v>43</v>
      </c>
      <c r="C18164" s="36" t="s">
        <v>42</v>
      </c>
      <c r="D18164" s="36" t="s">
        <v>41</v>
      </c>
      <c r="E18164" s="36" t="s">
        <v>45</v>
      </c>
      <c r="F18164" s="36" t="s">
        <v>37</v>
      </c>
      <c r="G18164" s="36">
        <v>2.6938909199999999</v>
      </c>
      <c r="H18164" s="36">
        <v>13.767562399999999</v>
      </c>
      <c r="I18164" s="36">
        <v>1.1532900800000001</v>
      </c>
      <c r="J18164" s="36">
        <v>2.8715619700000001</v>
      </c>
      <c r="K18164" s="36">
        <v>5.6375952299999996</v>
      </c>
    </row>
    <row r="18165" spans="1:11" x14ac:dyDescent="0.2">
      <c r="A18165" s="35">
        <v>44228</v>
      </c>
      <c r="B18165" s="36" t="s">
        <v>43</v>
      </c>
      <c r="C18165" s="36" t="s">
        <v>42</v>
      </c>
      <c r="D18165" s="36" t="s">
        <v>41</v>
      </c>
      <c r="E18165" s="36" t="s">
        <v>45</v>
      </c>
      <c r="F18165" s="36" t="s">
        <v>38</v>
      </c>
      <c r="G18165" s="36">
        <v>0.62873959000000001</v>
      </c>
      <c r="H18165" s="36">
        <v>1.56024071</v>
      </c>
      <c r="I18165" s="36">
        <v>0.13682593000000001</v>
      </c>
      <c r="J18165" s="36">
        <v>0.12823979999999999</v>
      </c>
      <c r="K18165" s="36">
        <v>0.56825751999999996</v>
      </c>
    </row>
    <row r="18166" spans="1:11" x14ac:dyDescent="0.2">
      <c r="A18166" s="35">
        <v>44228</v>
      </c>
      <c r="B18166" s="36" t="s">
        <v>43</v>
      </c>
      <c r="C18166" s="36" t="s">
        <v>42</v>
      </c>
      <c r="D18166" s="36" t="s">
        <v>41</v>
      </c>
      <c r="E18166" s="36" t="s">
        <v>45</v>
      </c>
      <c r="F18166" s="36" t="s">
        <v>39</v>
      </c>
      <c r="G18166" s="36">
        <v>0.27878501999999999</v>
      </c>
      <c r="H18166" s="36">
        <v>0.35529251000000001</v>
      </c>
      <c r="I18166" s="36">
        <v>0.14629465999999999</v>
      </c>
      <c r="J18166" s="36">
        <v>0</v>
      </c>
      <c r="K18166" s="36">
        <v>0.19412699999999999</v>
      </c>
    </row>
    <row r="18167" spans="1:11" x14ac:dyDescent="0.2">
      <c r="A18167" s="35">
        <v>44228</v>
      </c>
      <c r="B18167" s="36" t="s">
        <v>43</v>
      </c>
      <c r="C18167" s="36" t="s">
        <v>42</v>
      </c>
      <c r="D18167" s="36" t="s">
        <v>41</v>
      </c>
      <c r="E18167" s="36" t="s">
        <v>45</v>
      </c>
      <c r="F18167" s="36" t="s">
        <v>40</v>
      </c>
      <c r="G18167" s="36">
        <v>1.55253675</v>
      </c>
      <c r="H18167" s="36">
        <v>3.3897072100000001</v>
      </c>
      <c r="I18167" s="36">
        <v>0.28418378999999999</v>
      </c>
      <c r="J18167" s="36">
        <v>0</v>
      </c>
      <c r="K18167" s="36">
        <v>1.0766133</v>
      </c>
    </row>
    <row r="18168" spans="1:11" x14ac:dyDescent="0.2">
      <c r="A18168" s="35">
        <v>44228</v>
      </c>
      <c r="B18168" s="36" t="s">
        <v>43</v>
      </c>
      <c r="C18168" s="36" t="s">
        <v>42</v>
      </c>
      <c r="D18168" s="36" t="s">
        <v>41</v>
      </c>
      <c r="E18168" s="36" t="s">
        <v>46</v>
      </c>
      <c r="F18168" s="36" t="s">
        <v>33</v>
      </c>
      <c r="G18168" s="36">
        <v>0</v>
      </c>
      <c r="H18168" s="36">
        <v>0.30209312999999999</v>
      </c>
      <c r="I18168" s="36">
        <v>0</v>
      </c>
      <c r="J18168" s="36">
        <v>0</v>
      </c>
      <c r="K18168" s="36">
        <v>0.68082774000000001</v>
      </c>
    </row>
    <row r="18169" spans="1:11" x14ac:dyDescent="0.2">
      <c r="A18169" s="35">
        <v>44228</v>
      </c>
      <c r="B18169" s="36" t="s">
        <v>43</v>
      </c>
      <c r="C18169" s="36" t="s">
        <v>42</v>
      </c>
      <c r="D18169" s="36" t="s">
        <v>41</v>
      </c>
      <c r="E18169" s="36" t="s">
        <v>46</v>
      </c>
      <c r="F18169" s="36" t="s">
        <v>34</v>
      </c>
      <c r="G18169" s="36">
        <v>0.77540511000000001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43</v>
      </c>
      <c r="C18170" s="36" t="s">
        <v>42</v>
      </c>
      <c r="D18170" s="36" t="s">
        <v>41</v>
      </c>
      <c r="E18170" s="36" t="s">
        <v>46</v>
      </c>
      <c r="F18170" s="36" t="s">
        <v>35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0.53860271999999998</v>
      </c>
    </row>
    <row r="18171" spans="1:11" x14ac:dyDescent="0.2">
      <c r="A18171" s="35">
        <v>44228</v>
      </c>
      <c r="B18171" s="36" t="s">
        <v>43</v>
      </c>
      <c r="C18171" s="36" t="s">
        <v>42</v>
      </c>
      <c r="D18171" s="36" t="s">
        <v>41</v>
      </c>
      <c r="E18171" s="36" t="s">
        <v>46</v>
      </c>
      <c r="F18171" s="36" t="s">
        <v>37</v>
      </c>
      <c r="G18171" s="36">
        <v>0</v>
      </c>
      <c r="H18171" s="36">
        <v>0</v>
      </c>
      <c r="I18171" s="36">
        <v>0</v>
      </c>
      <c r="J18171" s="36">
        <v>0.30670895999999997</v>
      </c>
      <c r="K18171" s="36">
        <v>0.53111761999999996</v>
      </c>
    </row>
    <row r="18172" spans="1:11" x14ac:dyDescent="0.2">
      <c r="A18172" s="35">
        <v>44228</v>
      </c>
      <c r="B18172" s="36" t="s">
        <v>43</v>
      </c>
      <c r="C18172" s="36" t="s">
        <v>42</v>
      </c>
      <c r="D18172" s="36" t="s">
        <v>41</v>
      </c>
      <c r="E18172" s="36" t="s">
        <v>47</v>
      </c>
      <c r="F18172" s="36" t="s">
        <v>33</v>
      </c>
      <c r="G18172" s="36">
        <v>1.33156053</v>
      </c>
      <c r="H18172" s="36">
        <v>0.97459647000000005</v>
      </c>
      <c r="I18172" s="36">
        <v>0</v>
      </c>
      <c r="J18172" s="36">
        <v>0.35611612999999998</v>
      </c>
      <c r="K18172" s="36">
        <v>1.7162714299999999</v>
      </c>
    </row>
    <row r="18173" spans="1:11" x14ac:dyDescent="0.2">
      <c r="A18173" s="35">
        <v>44228</v>
      </c>
      <c r="B18173" s="36" t="s">
        <v>43</v>
      </c>
      <c r="C18173" s="36" t="s">
        <v>42</v>
      </c>
      <c r="D18173" s="36" t="s">
        <v>41</v>
      </c>
      <c r="E18173" s="36" t="s">
        <v>47</v>
      </c>
      <c r="F18173" s="36" t="s">
        <v>35</v>
      </c>
      <c r="G18173" s="36">
        <v>0</v>
      </c>
      <c r="H18173" s="36">
        <v>0.48281995999999999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43</v>
      </c>
      <c r="C18174" s="36" t="s">
        <v>42</v>
      </c>
      <c r="D18174" s="36" t="s">
        <v>41</v>
      </c>
      <c r="E18174" s="36" t="s">
        <v>47</v>
      </c>
      <c r="F18174" s="36" t="s">
        <v>36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0.34238468999999999</v>
      </c>
    </row>
    <row r="18175" spans="1:11" x14ac:dyDescent="0.2">
      <c r="A18175" s="35">
        <v>44228</v>
      </c>
      <c r="B18175" s="36" t="s">
        <v>43</v>
      </c>
      <c r="C18175" s="36" t="s">
        <v>42</v>
      </c>
      <c r="D18175" s="36" t="s">
        <v>41</v>
      </c>
      <c r="E18175" s="36" t="s">
        <v>47</v>
      </c>
      <c r="F18175" s="36" t="s">
        <v>37</v>
      </c>
      <c r="G18175" s="36">
        <v>0</v>
      </c>
      <c r="H18175" s="36">
        <v>0.25650784999999998</v>
      </c>
      <c r="I18175" s="36">
        <v>0</v>
      </c>
      <c r="J18175" s="36">
        <v>0</v>
      </c>
      <c r="K18175" s="36">
        <v>0.34071963999999999</v>
      </c>
    </row>
    <row r="18176" spans="1:11" x14ac:dyDescent="0.2">
      <c r="A18176" s="35">
        <v>44228</v>
      </c>
      <c r="B18176" s="36" t="s">
        <v>43</v>
      </c>
      <c r="C18176" s="36" t="s">
        <v>42</v>
      </c>
      <c r="D18176" s="36" t="s">
        <v>41</v>
      </c>
      <c r="E18176" s="36" t="s">
        <v>47</v>
      </c>
      <c r="F18176" s="36" t="s">
        <v>38</v>
      </c>
      <c r="G18176" s="36">
        <v>0</v>
      </c>
      <c r="H18176" s="36">
        <v>0.17993091</v>
      </c>
      <c r="I18176" s="36">
        <v>0</v>
      </c>
      <c r="J18176" s="36">
        <v>6.3588420000000007E-2</v>
      </c>
      <c r="K18176" s="36">
        <v>0.10012654999999999</v>
      </c>
    </row>
    <row r="18177" spans="1:11" x14ac:dyDescent="0.2">
      <c r="A18177" s="35">
        <v>44228</v>
      </c>
      <c r="B18177" s="36" t="s">
        <v>43</v>
      </c>
      <c r="C18177" s="36" t="s">
        <v>42</v>
      </c>
      <c r="D18177" s="36" t="s">
        <v>41</v>
      </c>
      <c r="E18177" s="36" t="s">
        <v>47</v>
      </c>
      <c r="F18177" s="36" t="s">
        <v>39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0.15313552</v>
      </c>
    </row>
    <row r="18178" spans="1:11" x14ac:dyDescent="0.2">
      <c r="A18178" s="35">
        <v>44228</v>
      </c>
      <c r="B18178" s="36" t="s">
        <v>43</v>
      </c>
      <c r="C18178" s="36" t="s">
        <v>42</v>
      </c>
      <c r="D18178" s="36" t="s">
        <v>41</v>
      </c>
      <c r="E18178" s="36" t="s">
        <v>48</v>
      </c>
      <c r="F18178" s="36" t="s">
        <v>33</v>
      </c>
      <c r="G18178" s="36">
        <v>0</v>
      </c>
      <c r="H18178" s="36">
        <v>0.46904653000000002</v>
      </c>
      <c r="I18178" s="36">
        <v>0.34444539000000002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43</v>
      </c>
      <c r="C18179" s="36" t="s">
        <v>42</v>
      </c>
      <c r="D18179" s="36" t="s">
        <v>41</v>
      </c>
      <c r="E18179" s="36" t="s">
        <v>48</v>
      </c>
      <c r="F18179" s="36" t="s">
        <v>34</v>
      </c>
      <c r="G18179" s="36">
        <v>0</v>
      </c>
      <c r="H18179" s="36">
        <v>0.80205952999999996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43</v>
      </c>
      <c r="C18180" s="36" t="s">
        <v>42</v>
      </c>
      <c r="D18180" s="36" t="s">
        <v>41</v>
      </c>
      <c r="E18180" s="36" t="s">
        <v>48</v>
      </c>
      <c r="F18180" s="36" t="s">
        <v>35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0.45077504000000002</v>
      </c>
    </row>
    <row r="18181" spans="1:11" x14ac:dyDescent="0.2">
      <c r="A18181" s="35">
        <v>44228</v>
      </c>
      <c r="B18181" s="36" t="s">
        <v>43</v>
      </c>
      <c r="C18181" s="36" t="s">
        <v>42</v>
      </c>
      <c r="D18181" s="36" t="s">
        <v>41</v>
      </c>
      <c r="E18181" s="36" t="s">
        <v>48</v>
      </c>
      <c r="F18181" s="36" t="s">
        <v>38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7.5075059999999999E-2</v>
      </c>
    </row>
    <row r="18182" spans="1:11" x14ac:dyDescent="0.2">
      <c r="A18182" s="35">
        <v>44228</v>
      </c>
      <c r="B18182" s="36" t="s">
        <v>43</v>
      </c>
      <c r="C18182" s="36" t="s">
        <v>42</v>
      </c>
      <c r="D18182" s="36" t="s">
        <v>4</v>
      </c>
      <c r="E18182" s="36" t="s">
        <v>45</v>
      </c>
      <c r="F18182" s="36" t="s">
        <v>33</v>
      </c>
      <c r="G18182" s="36">
        <v>69.072586939999994</v>
      </c>
      <c r="H18182" s="36">
        <v>39.366047260000002</v>
      </c>
      <c r="I18182" s="36">
        <v>7.8660621800000001</v>
      </c>
      <c r="J18182" s="36">
        <v>3.8802055000000002</v>
      </c>
      <c r="K18182" s="36">
        <v>14.09226209</v>
      </c>
    </row>
    <row r="18183" spans="1:11" x14ac:dyDescent="0.2">
      <c r="A18183" s="35">
        <v>44228</v>
      </c>
      <c r="B18183" s="36" t="s">
        <v>43</v>
      </c>
      <c r="C18183" s="36" t="s">
        <v>42</v>
      </c>
      <c r="D18183" s="36" t="s">
        <v>4</v>
      </c>
      <c r="E18183" s="36" t="s">
        <v>45</v>
      </c>
      <c r="F18183" s="36" t="s">
        <v>34</v>
      </c>
      <c r="G18183" s="36">
        <v>54.809510340000003</v>
      </c>
      <c r="H18183" s="36">
        <v>37.695037399999997</v>
      </c>
      <c r="I18183" s="36">
        <v>5.9923591700000003</v>
      </c>
      <c r="J18183" s="36">
        <v>1.3489074599999999</v>
      </c>
      <c r="K18183" s="36">
        <v>8.8896134199999999</v>
      </c>
    </row>
    <row r="18184" spans="1:11" x14ac:dyDescent="0.2">
      <c r="A18184" s="35">
        <v>44228</v>
      </c>
      <c r="B18184" s="36" t="s">
        <v>43</v>
      </c>
      <c r="C18184" s="36" t="s">
        <v>42</v>
      </c>
      <c r="D18184" s="36" t="s">
        <v>4</v>
      </c>
      <c r="E18184" s="36" t="s">
        <v>45</v>
      </c>
      <c r="F18184" s="36" t="s">
        <v>35</v>
      </c>
      <c r="G18184" s="36">
        <v>52.175519389999998</v>
      </c>
      <c r="H18184" s="36">
        <v>29.020334420000001</v>
      </c>
      <c r="I18184" s="36">
        <v>7.8328981799999999</v>
      </c>
      <c r="J18184" s="36">
        <v>2.3352753100000001</v>
      </c>
      <c r="K18184" s="36">
        <v>20.112143719999999</v>
      </c>
    </row>
    <row r="18185" spans="1:11" x14ac:dyDescent="0.2">
      <c r="A18185" s="35">
        <v>44228</v>
      </c>
      <c r="B18185" s="36" t="s">
        <v>43</v>
      </c>
      <c r="C18185" s="36" t="s">
        <v>42</v>
      </c>
      <c r="D18185" s="36" t="s">
        <v>4</v>
      </c>
      <c r="E18185" s="36" t="s">
        <v>45</v>
      </c>
      <c r="F18185" s="36" t="s">
        <v>36</v>
      </c>
      <c r="G18185" s="36">
        <v>15.18052919</v>
      </c>
      <c r="H18185" s="36">
        <v>8.5475844900000002</v>
      </c>
      <c r="I18185" s="36">
        <v>1.2798408800000001</v>
      </c>
      <c r="J18185" s="36">
        <v>0.63124630999999998</v>
      </c>
      <c r="K18185" s="36">
        <v>2.2715507700000002</v>
      </c>
    </row>
    <row r="18186" spans="1:11" x14ac:dyDescent="0.2">
      <c r="A18186" s="35">
        <v>44228</v>
      </c>
      <c r="B18186" s="36" t="s">
        <v>43</v>
      </c>
      <c r="C18186" s="36" t="s">
        <v>42</v>
      </c>
      <c r="D18186" s="36" t="s">
        <v>4</v>
      </c>
      <c r="E18186" s="36" t="s">
        <v>45</v>
      </c>
      <c r="F18186" s="36" t="s">
        <v>37</v>
      </c>
      <c r="G18186" s="36">
        <v>23.95829999</v>
      </c>
      <c r="H18186" s="36">
        <v>13.52954042</v>
      </c>
      <c r="I18186" s="36">
        <v>2.3283405699999999</v>
      </c>
      <c r="J18186" s="36">
        <v>0.22920792000000001</v>
      </c>
      <c r="K18186" s="36">
        <v>4.2506778499999998</v>
      </c>
    </row>
    <row r="18187" spans="1:11" x14ac:dyDescent="0.2">
      <c r="A18187" s="35">
        <v>44228</v>
      </c>
      <c r="B18187" s="36" t="s">
        <v>43</v>
      </c>
      <c r="C18187" s="36" t="s">
        <v>42</v>
      </c>
      <c r="D18187" s="36" t="s">
        <v>4</v>
      </c>
      <c r="E18187" s="36" t="s">
        <v>45</v>
      </c>
      <c r="F18187" s="36" t="s">
        <v>38</v>
      </c>
      <c r="G18187" s="36">
        <v>3.7441773999999999</v>
      </c>
      <c r="H18187" s="36">
        <v>2.2308169800000002</v>
      </c>
      <c r="I18187" s="36">
        <v>0.23715742000000001</v>
      </c>
      <c r="J18187" s="36">
        <v>0</v>
      </c>
      <c r="K18187" s="36">
        <v>1.19621819</v>
      </c>
    </row>
    <row r="18188" spans="1:11" x14ac:dyDescent="0.2">
      <c r="A18188" s="35">
        <v>44228</v>
      </c>
      <c r="B18188" s="36" t="s">
        <v>43</v>
      </c>
      <c r="C18188" s="36" t="s">
        <v>42</v>
      </c>
      <c r="D18188" s="36" t="s">
        <v>4</v>
      </c>
      <c r="E18188" s="36" t="s">
        <v>45</v>
      </c>
      <c r="F18188" s="36" t="s">
        <v>39</v>
      </c>
      <c r="G18188" s="36">
        <v>1.6083991799999999</v>
      </c>
      <c r="H18188" s="36">
        <v>0.79150096999999997</v>
      </c>
      <c r="I18188" s="36">
        <v>0.27736363000000003</v>
      </c>
      <c r="J18188" s="36">
        <v>7.3785489999999995E-2</v>
      </c>
      <c r="K18188" s="36">
        <v>0.43515136999999998</v>
      </c>
    </row>
    <row r="18189" spans="1:11" x14ac:dyDescent="0.2">
      <c r="A18189" s="35">
        <v>44228</v>
      </c>
      <c r="B18189" s="36" t="s">
        <v>43</v>
      </c>
      <c r="C18189" s="36" t="s">
        <v>42</v>
      </c>
      <c r="D18189" s="36" t="s">
        <v>4</v>
      </c>
      <c r="E18189" s="36" t="s">
        <v>45</v>
      </c>
      <c r="F18189" s="36" t="s">
        <v>40</v>
      </c>
      <c r="G18189" s="36">
        <v>3.6187081600000002</v>
      </c>
      <c r="H18189" s="36">
        <v>3.1343797599999998</v>
      </c>
      <c r="I18189" s="36">
        <v>0.53344760000000002</v>
      </c>
      <c r="J18189" s="36">
        <v>0</v>
      </c>
      <c r="K18189" s="36">
        <v>0.36678972999999998</v>
      </c>
    </row>
    <row r="18190" spans="1:11" x14ac:dyDescent="0.2">
      <c r="A18190" s="35">
        <v>44228</v>
      </c>
      <c r="B18190" s="36" t="s">
        <v>43</v>
      </c>
      <c r="C18190" s="36" t="s">
        <v>42</v>
      </c>
      <c r="D18190" s="36" t="s">
        <v>4</v>
      </c>
      <c r="E18190" s="36" t="s">
        <v>46</v>
      </c>
      <c r="F18190" s="36" t="s">
        <v>33</v>
      </c>
      <c r="G18190" s="36">
        <v>5.6467193699999996</v>
      </c>
      <c r="H18190" s="36">
        <v>0.84250800999999997</v>
      </c>
      <c r="I18190" s="36">
        <v>0</v>
      </c>
      <c r="J18190" s="36">
        <v>0</v>
      </c>
      <c r="K18190" s="36">
        <v>1.49027047</v>
      </c>
    </row>
    <row r="18191" spans="1:11" x14ac:dyDescent="0.2">
      <c r="A18191" s="35">
        <v>44228</v>
      </c>
      <c r="B18191" s="36" t="s">
        <v>43</v>
      </c>
      <c r="C18191" s="36" t="s">
        <v>42</v>
      </c>
      <c r="D18191" s="36" t="s">
        <v>4</v>
      </c>
      <c r="E18191" s="36" t="s">
        <v>46</v>
      </c>
      <c r="F18191" s="36" t="s">
        <v>34</v>
      </c>
      <c r="G18191" s="36">
        <v>2.9836627299999998</v>
      </c>
      <c r="H18191" s="36">
        <v>0.43272393999999997</v>
      </c>
      <c r="I18191" s="36">
        <v>0.66016311000000005</v>
      </c>
      <c r="J18191" s="36">
        <v>0.59843038000000004</v>
      </c>
      <c r="K18191" s="36">
        <v>2.7000351299999998</v>
      </c>
    </row>
    <row r="18192" spans="1:11" x14ac:dyDescent="0.2">
      <c r="A18192" s="35">
        <v>44228</v>
      </c>
      <c r="B18192" s="36" t="s">
        <v>43</v>
      </c>
      <c r="C18192" s="36" t="s">
        <v>42</v>
      </c>
      <c r="D18192" s="36" t="s">
        <v>4</v>
      </c>
      <c r="E18192" s="36" t="s">
        <v>46</v>
      </c>
      <c r="F18192" s="36" t="s">
        <v>35</v>
      </c>
      <c r="G18192" s="36">
        <v>2.63687717</v>
      </c>
      <c r="H18192" s="36">
        <v>0.43979984999999999</v>
      </c>
      <c r="I18192" s="36">
        <v>0.59271993000000001</v>
      </c>
      <c r="J18192" s="36">
        <v>0</v>
      </c>
      <c r="K18192" s="36">
        <v>2.6770500799999999</v>
      </c>
    </row>
    <row r="18193" spans="1:11" x14ac:dyDescent="0.2">
      <c r="A18193" s="35">
        <v>44228</v>
      </c>
      <c r="B18193" s="36" t="s">
        <v>43</v>
      </c>
      <c r="C18193" s="36" t="s">
        <v>42</v>
      </c>
      <c r="D18193" s="36" t="s">
        <v>4</v>
      </c>
      <c r="E18193" s="36" t="s">
        <v>46</v>
      </c>
      <c r="F18193" s="36" t="s">
        <v>36</v>
      </c>
      <c r="G18193" s="36">
        <v>0.88925746999999999</v>
      </c>
      <c r="H18193" s="36">
        <v>2.9933597399999998</v>
      </c>
      <c r="I18193" s="36">
        <v>1.1127690299999999</v>
      </c>
      <c r="J18193" s="36">
        <v>0.19507236999999999</v>
      </c>
      <c r="K18193" s="36">
        <v>1.5212419800000001</v>
      </c>
    </row>
    <row r="18194" spans="1:11" x14ac:dyDescent="0.2">
      <c r="A18194" s="35">
        <v>44228</v>
      </c>
      <c r="B18194" s="36" t="s">
        <v>43</v>
      </c>
      <c r="C18194" s="36" t="s">
        <v>42</v>
      </c>
      <c r="D18194" s="36" t="s">
        <v>4</v>
      </c>
      <c r="E18194" s="36" t="s">
        <v>46</v>
      </c>
      <c r="F18194" s="36" t="s">
        <v>37</v>
      </c>
      <c r="G18194" s="36">
        <v>0</v>
      </c>
      <c r="H18194" s="36">
        <v>1.9846423099999999</v>
      </c>
      <c r="I18194" s="36">
        <v>0</v>
      </c>
      <c r="J18194" s="36">
        <v>0.36815997</v>
      </c>
      <c r="K18194" s="36">
        <v>0.51240176000000004</v>
      </c>
    </row>
    <row r="18195" spans="1:11" x14ac:dyDescent="0.2">
      <c r="A18195" s="35">
        <v>44228</v>
      </c>
      <c r="B18195" s="36" t="s">
        <v>43</v>
      </c>
      <c r="C18195" s="36" t="s">
        <v>42</v>
      </c>
      <c r="D18195" s="36" t="s">
        <v>4</v>
      </c>
      <c r="E18195" s="36" t="s">
        <v>46</v>
      </c>
      <c r="F18195" s="36" t="s">
        <v>38</v>
      </c>
      <c r="G18195" s="36">
        <v>0.51693942999999998</v>
      </c>
      <c r="H18195" s="36">
        <v>0.96802339000000004</v>
      </c>
      <c r="I18195" s="36">
        <v>0</v>
      </c>
      <c r="J18195" s="36">
        <v>0</v>
      </c>
      <c r="K18195" s="36">
        <v>0.48270833000000002</v>
      </c>
    </row>
    <row r="18196" spans="1:11" x14ac:dyDescent="0.2">
      <c r="A18196" s="35">
        <v>44228</v>
      </c>
      <c r="B18196" s="36" t="s">
        <v>43</v>
      </c>
      <c r="C18196" s="36" t="s">
        <v>42</v>
      </c>
      <c r="D18196" s="36" t="s">
        <v>4</v>
      </c>
      <c r="E18196" s="36" t="s">
        <v>46</v>
      </c>
      <c r="F18196" s="36" t="s">
        <v>39</v>
      </c>
      <c r="G18196" s="36">
        <v>0.13860852000000001</v>
      </c>
      <c r="H18196" s="36">
        <v>0.25650125000000001</v>
      </c>
      <c r="I18196" s="36">
        <v>0</v>
      </c>
      <c r="J18196" s="36">
        <v>0</v>
      </c>
      <c r="K18196" s="36">
        <v>0.15313552</v>
      </c>
    </row>
    <row r="18197" spans="1:11" x14ac:dyDescent="0.2">
      <c r="A18197" s="35">
        <v>44228</v>
      </c>
      <c r="B18197" s="36" t="s">
        <v>43</v>
      </c>
      <c r="C18197" s="36" t="s">
        <v>42</v>
      </c>
      <c r="D18197" s="36" t="s">
        <v>4</v>
      </c>
      <c r="E18197" s="36" t="s">
        <v>46</v>
      </c>
      <c r="F18197" s="36" t="s">
        <v>40</v>
      </c>
      <c r="G18197" s="36">
        <v>0.19844415000000001</v>
      </c>
      <c r="H18197" s="36">
        <v>0.18368973999999999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43</v>
      </c>
      <c r="C18198" s="36" t="s">
        <v>42</v>
      </c>
      <c r="D18198" s="36" t="s">
        <v>4</v>
      </c>
      <c r="E18198" s="36" t="s">
        <v>47</v>
      </c>
      <c r="F18198" s="36" t="s">
        <v>33</v>
      </c>
      <c r="G18198" s="36">
        <v>4.2600827600000004</v>
      </c>
      <c r="H18198" s="36">
        <v>5.1380327899999996</v>
      </c>
      <c r="I18198" s="36">
        <v>0.72558847999999998</v>
      </c>
      <c r="J18198" s="36">
        <v>0</v>
      </c>
      <c r="K18198" s="36">
        <v>5.150182</v>
      </c>
    </row>
    <row r="18199" spans="1:11" x14ac:dyDescent="0.2">
      <c r="A18199" s="35">
        <v>44228</v>
      </c>
      <c r="B18199" s="36" t="s">
        <v>43</v>
      </c>
      <c r="C18199" s="36" t="s">
        <v>42</v>
      </c>
      <c r="D18199" s="36" t="s">
        <v>4</v>
      </c>
      <c r="E18199" s="36" t="s">
        <v>47</v>
      </c>
      <c r="F18199" s="36" t="s">
        <v>34</v>
      </c>
      <c r="G18199" s="36">
        <v>1.6738125100000001</v>
      </c>
      <c r="H18199" s="36">
        <v>2.3654324600000001</v>
      </c>
      <c r="I18199" s="36">
        <v>0.50416139999999998</v>
      </c>
      <c r="J18199" s="36">
        <v>0.39399399000000002</v>
      </c>
      <c r="K18199" s="36">
        <v>3.58110945</v>
      </c>
    </row>
    <row r="18200" spans="1:11" x14ac:dyDescent="0.2">
      <c r="A18200" s="35">
        <v>44228</v>
      </c>
      <c r="B18200" s="36" t="s">
        <v>43</v>
      </c>
      <c r="C18200" s="36" t="s">
        <v>42</v>
      </c>
      <c r="D18200" s="36" t="s">
        <v>4</v>
      </c>
      <c r="E18200" s="36" t="s">
        <v>47</v>
      </c>
      <c r="F18200" s="36" t="s">
        <v>35</v>
      </c>
      <c r="G18200" s="36">
        <v>1.6658722699999999</v>
      </c>
      <c r="H18200" s="36">
        <v>1.9967761399999999</v>
      </c>
      <c r="I18200" s="36">
        <v>2.5067930299999999</v>
      </c>
      <c r="J18200" s="36">
        <v>0.44816760999999999</v>
      </c>
      <c r="K18200" s="36">
        <v>2.7942536100000002</v>
      </c>
    </row>
    <row r="18201" spans="1:11" x14ac:dyDescent="0.2">
      <c r="A18201" s="35">
        <v>44228</v>
      </c>
      <c r="B18201" s="36" t="s">
        <v>43</v>
      </c>
      <c r="C18201" s="36" t="s">
        <v>42</v>
      </c>
      <c r="D18201" s="36" t="s">
        <v>4</v>
      </c>
      <c r="E18201" s="36" t="s">
        <v>47</v>
      </c>
      <c r="F18201" s="36" t="s">
        <v>36</v>
      </c>
      <c r="G18201" s="36">
        <v>0</v>
      </c>
      <c r="H18201" s="36">
        <v>0.76911691000000004</v>
      </c>
      <c r="I18201" s="36">
        <v>0.79830677999999999</v>
      </c>
      <c r="J18201" s="36">
        <v>0</v>
      </c>
      <c r="K18201" s="36">
        <v>0.62978719000000005</v>
      </c>
    </row>
    <row r="18202" spans="1:11" x14ac:dyDescent="0.2">
      <c r="A18202" s="35">
        <v>44228</v>
      </c>
      <c r="B18202" s="36" t="s">
        <v>43</v>
      </c>
      <c r="C18202" s="36" t="s">
        <v>42</v>
      </c>
      <c r="D18202" s="36" t="s">
        <v>4</v>
      </c>
      <c r="E18202" s="36" t="s">
        <v>47</v>
      </c>
      <c r="F18202" s="36" t="s">
        <v>37</v>
      </c>
      <c r="G18202" s="36">
        <v>1.9080270100000001</v>
      </c>
      <c r="H18202" s="36">
        <v>1.6010154400000001</v>
      </c>
      <c r="I18202" s="36">
        <v>0.38332289000000003</v>
      </c>
      <c r="J18202" s="36">
        <v>0</v>
      </c>
      <c r="K18202" s="36">
        <v>0.63536446999999996</v>
      </c>
    </row>
    <row r="18203" spans="1:11" x14ac:dyDescent="0.2">
      <c r="A18203" s="35">
        <v>44228</v>
      </c>
      <c r="B18203" s="36" t="s">
        <v>43</v>
      </c>
      <c r="C18203" s="36" t="s">
        <v>42</v>
      </c>
      <c r="D18203" s="36" t="s">
        <v>4</v>
      </c>
      <c r="E18203" s="36" t="s">
        <v>47</v>
      </c>
      <c r="F18203" s="36" t="s">
        <v>38</v>
      </c>
      <c r="G18203" s="36">
        <v>8.5292870000000007E-2</v>
      </c>
      <c r="H18203" s="36">
        <v>0.27772658</v>
      </c>
      <c r="I18203" s="36">
        <v>0.23836325</v>
      </c>
      <c r="J18203" s="36">
        <v>0.20828927999999999</v>
      </c>
      <c r="K18203" s="36">
        <v>0.87144827999999996</v>
      </c>
    </row>
    <row r="18204" spans="1:11" x14ac:dyDescent="0.2">
      <c r="A18204" s="35">
        <v>44228</v>
      </c>
      <c r="B18204" s="36" t="s">
        <v>43</v>
      </c>
      <c r="C18204" s="36" t="s">
        <v>42</v>
      </c>
      <c r="D18204" s="36" t="s">
        <v>4</v>
      </c>
      <c r="E18204" s="36" t="s">
        <v>47</v>
      </c>
      <c r="F18204" s="36" t="s">
        <v>39</v>
      </c>
      <c r="G18204" s="36">
        <v>0.14117341999999999</v>
      </c>
      <c r="H18204" s="36">
        <v>0</v>
      </c>
      <c r="I18204" s="36">
        <v>0</v>
      </c>
      <c r="J18204" s="36">
        <v>0</v>
      </c>
      <c r="K18204" s="36">
        <v>2.0488141899999999</v>
      </c>
    </row>
    <row r="18205" spans="1:11" x14ac:dyDescent="0.2">
      <c r="A18205" s="35">
        <v>44228</v>
      </c>
      <c r="B18205" s="36" t="s">
        <v>43</v>
      </c>
      <c r="C18205" s="36" t="s">
        <v>42</v>
      </c>
      <c r="D18205" s="36" t="s">
        <v>4</v>
      </c>
      <c r="E18205" s="36" t="s">
        <v>47</v>
      </c>
      <c r="F18205" s="36" t="s">
        <v>40</v>
      </c>
      <c r="G18205" s="36">
        <v>0.20836636</v>
      </c>
      <c r="H18205" s="36">
        <v>0.17534021</v>
      </c>
      <c r="I18205" s="36">
        <v>0</v>
      </c>
      <c r="J18205" s="36">
        <v>0</v>
      </c>
      <c r="K18205" s="36">
        <v>0.50479324000000003</v>
      </c>
    </row>
    <row r="18206" spans="1:11" x14ac:dyDescent="0.2">
      <c r="A18206" s="35">
        <v>44228</v>
      </c>
      <c r="B18206" s="36" t="s">
        <v>43</v>
      </c>
      <c r="C18206" s="36" t="s">
        <v>42</v>
      </c>
      <c r="D18206" s="36" t="s">
        <v>4</v>
      </c>
      <c r="E18206" s="36" t="s">
        <v>48</v>
      </c>
      <c r="F18206" s="36" t="s">
        <v>33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2.6252459099999998</v>
      </c>
    </row>
    <row r="18207" spans="1:11" x14ac:dyDescent="0.2">
      <c r="A18207" s="35">
        <v>44228</v>
      </c>
      <c r="B18207" s="36" t="s">
        <v>43</v>
      </c>
      <c r="C18207" s="36" t="s">
        <v>42</v>
      </c>
      <c r="D18207" s="36" t="s">
        <v>4</v>
      </c>
      <c r="E18207" s="36" t="s">
        <v>48</v>
      </c>
      <c r="F18207" s="36" t="s">
        <v>34</v>
      </c>
      <c r="G18207" s="36">
        <v>1.3006902899999999</v>
      </c>
      <c r="H18207" s="36">
        <v>0.45890242999999997</v>
      </c>
      <c r="I18207" s="36">
        <v>0</v>
      </c>
      <c r="J18207" s="36">
        <v>0</v>
      </c>
      <c r="K18207" s="36">
        <v>1.17698126</v>
      </c>
    </row>
    <row r="18208" spans="1:11" x14ac:dyDescent="0.2">
      <c r="A18208" s="35">
        <v>44228</v>
      </c>
      <c r="B18208" s="36" t="s">
        <v>43</v>
      </c>
      <c r="C18208" s="36" t="s">
        <v>42</v>
      </c>
      <c r="D18208" s="36" t="s">
        <v>4</v>
      </c>
      <c r="E18208" s="36" t="s">
        <v>48</v>
      </c>
      <c r="F18208" s="36" t="s">
        <v>35</v>
      </c>
      <c r="G18208" s="36">
        <v>0.56045783999999998</v>
      </c>
      <c r="H18208" s="36">
        <v>0.71885668999999996</v>
      </c>
      <c r="I18208" s="36">
        <v>0</v>
      </c>
      <c r="J18208" s="36">
        <v>0</v>
      </c>
      <c r="K18208" s="36">
        <v>2.4957067099999999</v>
      </c>
    </row>
    <row r="18209" spans="1:11" x14ac:dyDescent="0.2">
      <c r="A18209" s="35">
        <v>44228</v>
      </c>
      <c r="B18209" s="36" t="s">
        <v>43</v>
      </c>
      <c r="C18209" s="36" t="s">
        <v>42</v>
      </c>
      <c r="D18209" s="36" t="s">
        <v>4</v>
      </c>
      <c r="E18209" s="36" t="s">
        <v>48</v>
      </c>
      <c r="F18209" s="36" t="s">
        <v>36</v>
      </c>
      <c r="G18209" s="36">
        <v>0</v>
      </c>
      <c r="H18209" s="36">
        <v>0.17386481000000001</v>
      </c>
      <c r="I18209" s="36">
        <v>0.22120988999999999</v>
      </c>
      <c r="J18209" s="36">
        <v>0</v>
      </c>
      <c r="K18209" s="36">
        <v>0.72722703</v>
      </c>
    </row>
    <row r="18210" spans="1:11" x14ac:dyDescent="0.2">
      <c r="A18210" s="35">
        <v>44228</v>
      </c>
      <c r="B18210" s="36" t="s">
        <v>43</v>
      </c>
      <c r="C18210" s="36" t="s">
        <v>42</v>
      </c>
      <c r="D18210" s="36" t="s">
        <v>4</v>
      </c>
      <c r="E18210" s="36" t="s">
        <v>48</v>
      </c>
      <c r="F18210" s="36" t="s">
        <v>37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0.57004474000000005</v>
      </c>
    </row>
    <row r="18211" spans="1:11" x14ac:dyDescent="0.2">
      <c r="A18211" s="35">
        <v>44228</v>
      </c>
      <c r="B18211" s="36" t="s">
        <v>43</v>
      </c>
      <c r="C18211" s="36" t="s">
        <v>42</v>
      </c>
      <c r="D18211" s="36" t="s">
        <v>4</v>
      </c>
      <c r="E18211" s="36" t="s">
        <v>48</v>
      </c>
      <c r="F18211" s="36" t="s">
        <v>38</v>
      </c>
      <c r="G18211" s="36">
        <v>8.5292870000000007E-2</v>
      </c>
      <c r="H18211" s="36">
        <v>0</v>
      </c>
      <c r="I18211" s="36">
        <v>0</v>
      </c>
      <c r="J18211" s="36">
        <v>0</v>
      </c>
      <c r="K18211" s="36">
        <v>0.20752127000000001</v>
      </c>
    </row>
    <row r="18212" spans="1:11" x14ac:dyDescent="0.2">
      <c r="A18212" s="35">
        <v>44228</v>
      </c>
      <c r="B18212" s="36" t="s">
        <v>43</v>
      </c>
      <c r="C18212" s="36" t="s">
        <v>42</v>
      </c>
      <c r="D18212" s="36" t="s">
        <v>4</v>
      </c>
      <c r="E18212" s="36" t="s">
        <v>49</v>
      </c>
      <c r="F18212" s="36" t="s">
        <v>33</v>
      </c>
      <c r="G18212" s="36">
        <v>1.21832673</v>
      </c>
      <c r="H18212" s="36">
        <v>0.61718883000000002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43</v>
      </c>
      <c r="C18213" s="36" t="s">
        <v>42</v>
      </c>
      <c r="D18213" s="36" t="s">
        <v>4</v>
      </c>
      <c r="E18213" s="36" t="s">
        <v>49</v>
      </c>
      <c r="F18213" s="36" t="s">
        <v>39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0.31893176000000001</v>
      </c>
    </row>
    <row r="18214" spans="1:11" x14ac:dyDescent="0.2">
      <c r="A18214" s="35">
        <v>44256</v>
      </c>
      <c r="B18214" s="36" t="s">
        <v>30</v>
      </c>
      <c r="C18214" s="36" t="s">
        <v>31</v>
      </c>
      <c r="D18214" s="36" t="s">
        <v>32</v>
      </c>
      <c r="E18214" s="36" t="s">
        <v>45</v>
      </c>
      <c r="F18214" s="36" t="s">
        <v>33</v>
      </c>
      <c r="G18214" s="36">
        <v>0.48315982000000002</v>
      </c>
      <c r="H18214" s="36">
        <v>1.4471552700000001</v>
      </c>
      <c r="I18214" s="36">
        <v>0</v>
      </c>
      <c r="J18214" s="36">
        <v>0</v>
      </c>
      <c r="K18214" s="36">
        <v>1.4766249</v>
      </c>
    </row>
    <row r="18215" spans="1:11" x14ac:dyDescent="0.2">
      <c r="A18215" s="35">
        <v>44256</v>
      </c>
      <c r="B18215" s="36" t="s">
        <v>30</v>
      </c>
      <c r="C18215" s="36" t="s">
        <v>31</v>
      </c>
      <c r="D18215" s="36" t="s">
        <v>32</v>
      </c>
      <c r="E18215" s="36" t="s">
        <v>45</v>
      </c>
      <c r="F18215" s="36" t="s">
        <v>34</v>
      </c>
      <c r="G18215" s="36">
        <v>1.10557018</v>
      </c>
      <c r="H18215" s="36">
        <v>2.3139952699999999</v>
      </c>
      <c r="I18215" s="36">
        <v>0.51103522999999995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30</v>
      </c>
      <c r="C18216" s="36" t="s">
        <v>31</v>
      </c>
      <c r="D18216" s="36" t="s">
        <v>32</v>
      </c>
      <c r="E18216" s="36" t="s">
        <v>45</v>
      </c>
      <c r="F18216" s="36" t="s">
        <v>35</v>
      </c>
      <c r="G18216" s="36">
        <v>0</v>
      </c>
      <c r="H18216" s="36">
        <v>0.96544143000000004</v>
      </c>
      <c r="I18216" s="36">
        <v>0.51344312000000003</v>
      </c>
      <c r="J18216" s="36">
        <v>0.36006389</v>
      </c>
      <c r="K18216" s="36">
        <v>0.49319096000000001</v>
      </c>
    </row>
    <row r="18217" spans="1:11" x14ac:dyDescent="0.2">
      <c r="A18217" s="35">
        <v>44256</v>
      </c>
      <c r="B18217" s="36" t="s">
        <v>30</v>
      </c>
      <c r="C18217" s="36" t="s">
        <v>31</v>
      </c>
      <c r="D18217" s="36" t="s">
        <v>32</v>
      </c>
      <c r="E18217" s="36" t="s">
        <v>45</v>
      </c>
      <c r="F18217" s="36" t="s">
        <v>36</v>
      </c>
      <c r="G18217" s="36">
        <v>0.22011816000000001</v>
      </c>
      <c r="H18217" s="36">
        <v>0.24155461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30</v>
      </c>
      <c r="C18218" s="36" t="s">
        <v>31</v>
      </c>
      <c r="D18218" s="36" t="s">
        <v>32</v>
      </c>
      <c r="E18218" s="36" t="s">
        <v>45</v>
      </c>
      <c r="F18218" s="36" t="s">
        <v>37</v>
      </c>
      <c r="G18218" s="36">
        <v>0.30912782999999999</v>
      </c>
      <c r="H18218" s="36">
        <v>1.1595916399999999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30</v>
      </c>
      <c r="C18219" s="36" t="s">
        <v>31</v>
      </c>
      <c r="D18219" s="36" t="s">
        <v>32</v>
      </c>
      <c r="E18219" s="36" t="s">
        <v>45</v>
      </c>
      <c r="F18219" s="36" t="s">
        <v>39</v>
      </c>
      <c r="G18219" s="36">
        <v>0.12220254999999999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30</v>
      </c>
      <c r="C18220" s="36" t="s">
        <v>31</v>
      </c>
      <c r="D18220" s="36" t="s">
        <v>32</v>
      </c>
      <c r="E18220" s="36" t="s">
        <v>46</v>
      </c>
      <c r="F18220" s="36" t="s">
        <v>33</v>
      </c>
      <c r="G18220" s="36">
        <v>1.08683229</v>
      </c>
      <c r="H18220" s="36">
        <v>14.254132240000001</v>
      </c>
      <c r="I18220" s="36">
        <v>0.55034349999999999</v>
      </c>
      <c r="J18220" s="36">
        <v>3.95837488</v>
      </c>
      <c r="K18220" s="36">
        <v>18.557500879999999</v>
      </c>
    </row>
    <row r="18221" spans="1:11" x14ac:dyDescent="0.2">
      <c r="A18221" s="35">
        <v>44256</v>
      </c>
      <c r="B18221" s="36" t="s">
        <v>30</v>
      </c>
      <c r="C18221" s="36" t="s">
        <v>31</v>
      </c>
      <c r="D18221" s="36" t="s">
        <v>32</v>
      </c>
      <c r="E18221" s="36" t="s">
        <v>46</v>
      </c>
      <c r="F18221" s="36" t="s">
        <v>34</v>
      </c>
      <c r="G18221" s="36">
        <v>1.0434916599999999</v>
      </c>
      <c r="H18221" s="36">
        <v>12.32102703</v>
      </c>
      <c r="I18221" s="36">
        <v>0.92656864000000005</v>
      </c>
      <c r="J18221" s="36">
        <v>2.4702696899999999</v>
      </c>
      <c r="K18221" s="36">
        <v>19.01847261</v>
      </c>
    </row>
    <row r="18222" spans="1:11" x14ac:dyDescent="0.2">
      <c r="A18222" s="35">
        <v>44256</v>
      </c>
      <c r="B18222" s="36" t="s">
        <v>30</v>
      </c>
      <c r="C18222" s="36" t="s">
        <v>31</v>
      </c>
      <c r="D18222" s="36" t="s">
        <v>32</v>
      </c>
      <c r="E18222" s="36" t="s">
        <v>46</v>
      </c>
      <c r="F18222" s="36" t="s">
        <v>35</v>
      </c>
      <c r="G18222" s="36">
        <v>0.64033605000000005</v>
      </c>
      <c r="H18222" s="36">
        <v>11.37238865</v>
      </c>
      <c r="I18222" s="36">
        <v>1.2263397199999999</v>
      </c>
      <c r="J18222" s="36">
        <v>2.1059729300000001</v>
      </c>
      <c r="K18222" s="36">
        <v>10.99895823</v>
      </c>
    </row>
    <row r="18223" spans="1:11" x14ac:dyDescent="0.2">
      <c r="A18223" s="35">
        <v>44256</v>
      </c>
      <c r="B18223" s="36" t="s">
        <v>30</v>
      </c>
      <c r="C18223" s="36" t="s">
        <v>31</v>
      </c>
      <c r="D18223" s="36" t="s">
        <v>32</v>
      </c>
      <c r="E18223" s="36" t="s">
        <v>46</v>
      </c>
      <c r="F18223" s="36" t="s">
        <v>36</v>
      </c>
      <c r="G18223" s="36">
        <v>0.69822229000000002</v>
      </c>
      <c r="H18223" s="36">
        <v>2.5864261499999999</v>
      </c>
      <c r="I18223" s="36">
        <v>0.27930398000000001</v>
      </c>
      <c r="J18223" s="36">
        <v>0.60610628</v>
      </c>
      <c r="K18223" s="36">
        <v>4.1290875900000001</v>
      </c>
    </row>
    <row r="18224" spans="1:11" x14ac:dyDescent="0.2">
      <c r="A18224" s="35">
        <v>44256</v>
      </c>
      <c r="B18224" s="36" t="s">
        <v>30</v>
      </c>
      <c r="C18224" s="36" t="s">
        <v>31</v>
      </c>
      <c r="D18224" s="36" t="s">
        <v>32</v>
      </c>
      <c r="E18224" s="36" t="s">
        <v>46</v>
      </c>
      <c r="F18224" s="36" t="s">
        <v>37</v>
      </c>
      <c r="G18224" s="36">
        <v>0.42904478000000001</v>
      </c>
      <c r="H18224" s="36">
        <v>5.3215427100000001</v>
      </c>
      <c r="I18224" s="36">
        <v>0</v>
      </c>
      <c r="J18224" s="36">
        <v>1.0556143200000001</v>
      </c>
      <c r="K18224" s="36">
        <v>6.6001398699999996</v>
      </c>
    </row>
    <row r="18225" spans="1:11" x14ac:dyDescent="0.2">
      <c r="A18225" s="35">
        <v>44256</v>
      </c>
      <c r="B18225" s="36" t="s">
        <v>30</v>
      </c>
      <c r="C18225" s="36" t="s">
        <v>31</v>
      </c>
      <c r="D18225" s="36" t="s">
        <v>32</v>
      </c>
      <c r="E18225" s="36" t="s">
        <v>46</v>
      </c>
      <c r="F18225" s="36" t="s">
        <v>38</v>
      </c>
      <c r="G18225" s="36">
        <v>0.18208589</v>
      </c>
      <c r="H18225" s="36">
        <v>0.96739006999999999</v>
      </c>
      <c r="I18225" s="36">
        <v>8.864147E-2</v>
      </c>
      <c r="J18225" s="36">
        <v>0.11661187000000001</v>
      </c>
      <c r="K18225" s="36">
        <v>0.90260479000000005</v>
      </c>
    </row>
    <row r="18226" spans="1:11" x14ac:dyDescent="0.2">
      <c r="A18226" s="35">
        <v>44256</v>
      </c>
      <c r="B18226" s="36" t="s">
        <v>30</v>
      </c>
      <c r="C18226" s="36" t="s">
        <v>31</v>
      </c>
      <c r="D18226" s="36" t="s">
        <v>32</v>
      </c>
      <c r="E18226" s="36" t="s">
        <v>46</v>
      </c>
      <c r="F18226" s="36" t="s">
        <v>39</v>
      </c>
      <c r="G18226" s="36">
        <v>0</v>
      </c>
      <c r="H18226" s="36">
        <v>4.5090850000000002E-2</v>
      </c>
      <c r="I18226" s="36">
        <v>0</v>
      </c>
      <c r="J18226" s="36">
        <v>2.275785E-2</v>
      </c>
      <c r="K18226" s="36">
        <v>0.13507709000000001</v>
      </c>
    </row>
    <row r="18227" spans="1:11" x14ac:dyDescent="0.2">
      <c r="A18227" s="35">
        <v>44256</v>
      </c>
      <c r="B18227" s="36" t="s">
        <v>30</v>
      </c>
      <c r="C18227" s="36" t="s">
        <v>31</v>
      </c>
      <c r="D18227" s="36" t="s">
        <v>32</v>
      </c>
      <c r="E18227" s="36" t="s">
        <v>46</v>
      </c>
      <c r="F18227" s="36" t="s">
        <v>40</v>
      </c>
      <c r="G18227" s="36">
        <v>0</v>
      </c>
      <c r="H18227" s="36">
        <v>1.0658065299999999</v>
      </c>
      <c r="I18227" s="36">
        <v>0</v>
      </c>
      <c r="J18227" s="36">
        <v>0</v>
      </c>
      <c r="K18227" s="36">
        <v>2.01690383</v>
      </c>
    </row>
    <row r="18228" spans="1:11" x14ac:dyDescent="0.2">
      <c r="A18228" s="35">
        <v>44256</v>
      </c>
      <c r="B18228" s="36" t="s">
        <v>30</v>
      </c>
      <c r="C18228" s="36" t="s">
        <v>31</v>
      </c>
      <c r="D18228" s="36" t="s">
        <v>32</v>
      </c>
      <c r="E18228" s="36" t="s">
        <v>47</v>
      </c>
      <c r="F18228" s="36" t="s">
        <v>33</v>
      </c>
      <c r="G18228" s="36">
        <v>0</v>
      </c>
      <c r="H18228" s="36">
        <v>8.7654429799999996</v>
      </c>
      <c r="I18228" s="36">
        <v>0.53778020000000004</v>
      </c>
      <c r="J18228" s="36">
        <v>2.7263979599999999</v>
      </c>
      <c r="K18228" s="36">
        <v>26.738505490000001</v>
      </c>
    </row>
    <row r="18229" spans="1:11" x14ac:dyDescent="0.2">
      <c r="A18229" s="35">
        <v>44256</v>
      </c>
      <c r="B18229" s="36" t="s">
        <v>30</v>
      </c>
      <c r="C18229" s="36" t="s">
        <v>31</v>
      </c>
      <c r="D18229" s="36" t="s">
        <v>32</v>
      </c>
      <c r="E18229" s="36" t="s">
        <v>47</v>
      </c>
      <c r="F18229" s="36" t="s">
        <v>34</v>
      </c>
      <c r="G18229" s="36">
        <v>0</v>
      </c>
      <c r="H18229" s="36">
        <v>12.783382530000001</v>
      </c>
      <c r="I18229" s="36">
        <v>0.39619676999999998</v>
      </c>
      <c r="J18229" s="36">
        <v>5.1059215199999999</v>
      </c>
      <c r="K18229" s="36">
        <v>20.359055510000001</v>
      </c>
    </row>
    <row r="18230" spans="1:11" x14ac:dyDescent="0.2">
      <c r="A18230" s="35">
        <v>44256</v>
      </c>
      <c r="B18230" s="36" t="s">
        <v>30</v>
      </c>
      <c r="C18230" s="36" t="s">
        <v>31</v>
      </c>
      <c r="D18230" s="36" t="s">
        <v>32</v>
      </c>
      <c r="E18230" s="36" t="s">
        <v>47</v>
      </c>
      <c r="F18230" s="36" t="s">
        <v>35</v>
      </c>
      <c r="G18230" s="36">
        <v>0</v>
      </c>
      <c r="H18230" s="36">
        <v>13.197910650000001</v>
      </c>
      <c r="I18230" s="36">
        <v>0</v>
      </c>
      <c r="J18230" s="36">
        <v>1.5760665899999999</v>
      </c>
      <c r="K18230" s="36">
        <v>17.883541059999999</v>
      </c>
    </row>
    <row r="18231" spans="1:11" x14ac:dyDescent="0.2">
      <c r="A18231" s="35">
        <v>44256</v>
      </c>
      <c r="B18231" s="36" t="s">
        <v>30</v>
      </c>
      <c r="C18231" s="36" t="s">
        <v>31</v>
      </c>
      <c r="D18231" s="36" t="s">
        <v>32</v>
      </c>
      <c r="E18231" s="36" t="s">
        <v>47</v>
      </c>
      <c r="F18231" s="36" t="s">
        <v>36</v>
      </c>
      <c r="G18231" s="36">
        <v>0</v>
      </c>
      <c r="H18231" s="36">
        <v>2.4219739300000001</v>
      </c>
      <c r="I18231" s="36">
        <v>0.32668266000000001</v>
      </c>
      <c r="J18231" s="36">
        <v>1.8653649299999999</v>
      </c>
      <c r="K18231" s="36">
        <v>7.7765322100000001</v>
      </c>
    </row>
    <row r="18232" spans="1:11" x14ac:dyDescent="0.2">
      <c r="A18232" s="35">
        <v>44256</v>
      </c>
      <c r="B18232" s="36" t="s">
        <v>30</v>
      </c>
      <c r="C18232" s="36" t="s">
        <v>31</v>
      </c>
      <c r="D18232" s="36" t="s">
        <v>32</v>
      </c>
      <c r="E18232" s="36" t="s">
        <v>47</v>
      </c>
      <c r="F18232" s="36" t="s">
        <v>37</v>
      </c>
      <c r="G18232" s="36">
        <v>0</v>
      </c>
      <c r="H18232" s="36">
        <v>1.9175708199999999</v>
      </c>
      <c r="I18232" s="36">
        <v>0.21865483999999999</v>
      </c>
      <c r="J18232" s="36">
        <v>0.55926164</v>
      </c>
      <c r="K18232" s="36">
        <v>9.0637426600000008</v>
      </c>
    </row>
    <row r="18233" spans="1:11" x14ac:dyDescent="0.2">
      <c r="A18233" s="35">
        <v>44256</v>
      </c>
      <c r="B18233" s="36" t="s">
        <v>30</v>
      </c>
      <c r="C18233" s="36" t="s">
        <v>31</v>
      </c>
      <c r="D18233" s="36" t="s">
        <v>32</v>
      </c>
      <c r="E18233" s="36" t="s">
        <v>47</v>
      </c>
      <c r="F18233" s="36" t="s">
        <v>38</v>
      </c>
      <c r="G18233" s="36">
        <v>0.15177082</v>
      </c>
      <c r="H18233" s="36">
        <v>1.5938701200000001</v>
      </c>
      <c r="I18233" s="36">
        <v>0</v>
      </c>
      <c r="J18233" s="36">
        <v>0.18213735</v>
      </c>
      <c r="K18233" s="36">
        <v>1.2584604500000001</v>
      </c>
    </row>
    <row r="18234" spans="1:11" x14ac:dyDescent="0.2">
      <c r="A18234" s="35">
        <v>44256</v>
      </c>
      <c r="B18234" s="36" t="s">
        <v>30</v>
      </c>
      <c r="C18234" s="36" t="s">
        <v>31</v>
      </c>
      <c r="D18234" s="36" t="s">
        <v>32</v>
      </c>
      <c r="E18234" s="36" t="s">
        <v>47</v>
      </c>
      <c r="F18234" s="36" t="s">
        <v>39</v>
      </c>
      <c r="G18234" s="36">
        <v>0</v>
      </c>
      <c r="H18234" s="36">
        <v>0.15670898999999999</v>
      </c>
      <c r="I18234" s="36">
        <v>1.2769809999999999E-2</v>
      </c>
      <c r="J18234" s="36">
        <v>2.275785E-2</v>
      </c>
      <c r="K18234" s="36">
        <v>0.76411916999999996</v>
      </c>
    </row>
    <row r="18235" spans="1:11" x14ac:dyDescent="0.2">
      <c r="A18235" s="35">
        <v>44256</v>
      </c>
      <c r="B18235" s="36" t="s">
        <v>30</v>
      </c>
      <c r="C18235" s="36" t="s">
        <v>31</v>
      </c>
      <c r="D18235" s="36" t="s">
        <v>32</v>
      </c>
      <c r="E18235" s="36" t="s">
        <v>47</v>
      </c>
      <c r="F18235" s="36" t="s">
        <v>40</v>
      </c>
      <c r="G18235" s="36">
        <v>0</v>
      </c>
      <c r="H18235" s="36">
        <v>0.45333968000000002</v>
      </c>
      <c r="I18235" s="36">
        <v>0</v>
      </c>
      <c r="J18235" s="36">
        <v>0.13434421999999999</v>
      </c>
      <c r="K18235" s="36">
        <v>1.90257202</v>
      </c>
    </row>
    <row r="18236" spans="1:11" x14ac:dyDescent="0.2">
      <c r="A18236" s="35">
        <v>44256</v>
      </c>
      <c r="B18236" s="36" t="s">
        <v>30</v>
      </c>
      <c r="C18236" s="36" t="s">
        <v>31</v>
      </c>
      <c r="D18236" s="36" t="s">
        <v>32</v>
      </c>
      <c r="E18236" s="36" t="s">
        <v>48</v>
      </c>
      <c r="F18236" s="36" t="s">
        <v>33</v>
      </c>
      <c r="G18236" s="36">
        <v>0</v>
      </c>
      <c r="H18236" s="36">
        <v>13.535718790000001</v>
      </c>
      <c r="I18236" s="36">
        <v>0</v>
      </c>
      <c r="J18236" s="36">
        <v>6.5309021500000002</v>
      </c>
      <c r="K18236" s="36">
        <v>37.847201599999998</v>
      </c>
    </row>
    <row r="18237" spans="1:11" x14ac:dyDescent="0.2">
      <c r="A18237" s="35">
        <v>44256</v>
      </c>
      <c r="B18237" s="36" t="s">
        <v>30</v>
      </c>
      <c r="C18237" s="36" t="s">
        <v>31</v>
      </c>
      <c r="D18237" s="36" t="s">
        <v>32</v>
      </c>
      <c r="E18237" s="36" t="s">
        <v>48</v>
      </c>
      <c r="F18237" s="36" t="s">
        <v>34</v>
      </c>
      <c r="G18237" s="36">
        <v>0</v>
      </c>
      <c r="H18237" s="36">
        <v>7.6464027699999999</v>
      </c>
      <c r="I18237" s="36">
        <v>0.42373724000000001</v>
      </c>
      <c r="J18237" s="36">
        <v>4.68472724</v>
      </c>
      <c r="K18237" s="36">
        <v>36.427784410000001</v>
      </c>
    </row>
    <row r="18238" spans="1:11" x14ac:dyDescent="0.2">
      <c r="A18238" s="35">
        <v>44256</v>
      </c>
      <c r="B18238" s="36" t="s">
        <v>30</v>
      </c>
      <c r="C18238" s="36" t="s">
        <v>31</v>
      </c>
      <c r="D18238" s="36" t="s">
        <v>32</v>
      </c>
      <c r="E18238" s="36" t="s">
        <v>48</v>
      </c>
      <c r="F18238" s="36" t="s">
        <v>35</v>
      </c>
      <c r="G18238" s="36">
        <v>0</v>
      </c>
      <c r="H18238" s="36">
        <v>8.0801057699999994</v>
      </c>
      <c r="I18238" s="36">
        <v>0</v>
      </c>
      <c r="J18238" s="36">
        <v>2.4957284099999999</v>
      </c>
      <c r="K18238" s="36">
        <v>26.38951599</v>
      </c>
    </row>
    <row r="18239" spans="1:11" x14ac:dyDescent="0.2">
      <c r="A18239" s="35">
        <v>44256</v>
      </c>
      <c r="B18239" s="36" t="s">
        <v>30</v>
      </c>
      <c r="C18239" s="36" t="s">
        <v>31</v>
      </c>
      <c r="D18239" s="36" t="s">
        <v>32</v>
      </c>
      <c r="E18239" s="36" t="s">
        <v>48</v>
      </c>
      <c r="F18239" s="36" t="s">
        <v>36</v>
      </c>
      <c r="G18239" s="36">
        <v>0</v>
      </c>
      <c r="H18239" s="36">
        <v>3.05578124</v>
      </c>
      <c r="I18239" s="36">
        <v>0</v>
      </c>
      <c r="J18239" s="36">
        <v>0.40094344999999998</v>
      </c>
      <c r="K18239" s="36">
        <v>8.3654772299999998</v>
      </c>
    </row>
    <row r="18240" spans="1:11" x14ac:dyDescent="0.2">
      <c r="A18240" s="35">
        <v>44256</v>
      </c>
      <c r="B18240" s="36" t="s">
        <v>30</v>
      </c>
      <c r="C18240" s="36" t="s">
        <v>31</v>
      </c>
      <c r="D18240" s="36" t="s">
        <v>32</v>
      </c>
      <c r="E18240" s="36" t="s">
        <v>48</v>
      </c>
      <c r="F18240" s="36" t="s">
        <v>37</v>
      </c>
      <c r="G18240" s="36">
        <v>0</v>
      </c>
      <c r="H18240" s="36">
        <v>5.6191966899999999</v>
      </c>
      <c r="I18240" s="36">
        <v>0.31795938000000001</v>
      </c>
      <c r="J18240" s="36">
        <v>1.26473127</v>
      </c>
      <c r="K18240" s="36">
        <v>10.698264269999999</v>
      </c>
    </row>
    <row r="18241" spans="1:11" x14ac:dyDescent="0.2">
      <c r="A18241" s="35">
        <v>44256</v>
      </c>
      <c r="B18241" s="36" t="s">
        <v>30</v>
      </c>
      <c r="C18241" s="36" t="s">
        <v>31</v>
      </c>
      <c r="D18241" s="36" t="s">
        <v>32</v>
      </c>
      <c r="E18241" s="36" t="s">
        <v>48</v>
      </c>
      <c r="F18241" s="36" t="s">
        <v>38</v>
      </c>
      <c r="G18241" s="36">
        <v>9.4936320000000005E-2</v>
      </c>
      <c r="H18241" s="36">
        <v>0.79921980999999997</v>
      </c>
      <c r="I18241" s="36">
        <v>0</v>
      </c>
      <c r="J18241" s="36">
        <v>0.57590662000000004</v>
      </c>
      <c r="K18241" s="36">
        <v>3.4675708799999998</v>
      </c>
    </row>
    <row r="18242" spans="1:11" x14ac:dyDescent="0.2">
      <c r="A18242" s="35">
        <v>44256</v>
      </c>
      <c r="B18242" s="36" t="s">
        <v>30</v>
      </c>
      <c r="C18242" s="36" t="s">
        <v>31</v>
      </c>
      <c r="D18242" s="36" t="s">
        <v>32</v>
      </c>
      <c r="E18242" s="36" t="s">
        <v>48</v>
      </c>
      <c r="F18242" s="36" t="s">
        <v>39</v>
      </c>
      <c r="G18242" s="36">
        <v>0</v>
      </c>
      <c r="H18242" s="36">
        <v>0.21677851000000001</v>
      </c>
      <c r="I18242" s="36">
        <v>0</v>
      </c>
      <c r="J18242" s="36">
        <v>1.8206279999999998E-2</v>
      </c>
      <c r="K18242" s="36">
        <v>0.57373737999999996</v>
      </c>
    </row>
    <row r="18243" spans="1:11" x14ac:dyDescent="0.2">
      <c r="A18243" s="35">
        <v>44256</v>
      </c>
      <c r="B18243" s="36" t="s">
        <v>30</v>
      </c>
      <c r="C18243" s="36" t="s">
        <v>31</v>
      </c>
      <c r="D18243" s="36" t="s">
        <v>32</v>
      </c>
      <c r="E18243" s="36" t="s">
        <v>48</v>
      </c>
      <c r="F18243" s="36" t="s">
        <v>40</v>
      </c>
      <c r="G18243" s="36">
        <v>0</v>
      </c>
      <c r="H18243" s="36">
        <v>0.16578087</v>
      </c>
      <c r="I18243" s="36">
        <v>0</v>
      </c>
      <c r="J18243" s="36">
        <v>0</v>
      </c>
      <c r="K18243" s="36">
        <v>2.51063561</v>
      </c>
    </row>
    <row r="18244" spans="1:11" x14ac:dyDescent="0.2">
      <c r="A18244" s="35">
        <v>44256</v>
      </c>
      <c r="B18244" s="36" t="s">
        <v>30</v>
      </c>
      <c r="C18244" s="36" t="s">
        <v>31</v>
      </c>
      <c r="D18244" s="36" t="s">
        <v>32</v>
      </c>
      <c r="E18244" s="36" t="s">
        <v>49</v>
      </c>
      <c r="F18244" s="36" t="s">
        <v>33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2.92345108</v>
      </c>
    </row>
    <row r="18245" spans="1:11" x14ac:dyDescent="0.2">
      <c r="A18245" s="35">
        <v>44256</v>
      </c>
      <c r="B18245" s="36" t="s">
        <v>30</v>
      </c>
      <c r="C18245" s="36" t="s">
        <v>31</v>
      </c>
      <c r="D18245" s="36" t="s">
        <v>32</v>
      </c>
      <c r="E18245" s="36" t="s">
        <v>49</v>
      </c>
      <c r="F18245" s="36" t="s">
        <v>35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2.75653558</v>
      </c>
    </row>
    <row r="18246" spans="1:11" x14ac:dyDescent="0.2">
      <c r="A18246" s="35">
        <v>44256</v>
      </c>
      <c r="B18246" s="36" t="s">
        <v>30</v>
      </c>
      <c r="C18246" s="36" t="s">
        <v>31</v>
      </c>
      <c r="D18246" s="36" t="s">
        <v>32</v>
      </c>
      <c r="E18246" s="36" t="s">
        <v>49</v>
      </c>
      <c r="F18246" s="36" t="s">
        <v>39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2.7131208299999998</v>
      </c>
    </row>
    <row r="18247" spans="1:11" x14ac:dyDescent="0.2">
      <c r="A18247" s="35">
        <v>44256</v>
      </c>
      <c r="B18247" s="36" t="s">
        <v>30</v>
      </c>
      <c r="C18247" s="36" t="s">
        <v>31</v>
      </c>
      <c r="D18247" s="36" t="s">
        <v>32</v>
      </c>
      <c r="E18247" s="36" t="s">
        <v>49</v>
      </c>
      <c r="F18247" s="36" t="s">
        <v>40</v>
      </c>
      <c r="G18247" s="36">
        <v>0</v>
      </c>
      <c r="H18247" s="36">
        <v>0.13783018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30</v>
      </c>
      <c r="C18248" s="36" t="s">
        <v>31</v>
      </c>
      <c r="D18248" s="36" t="s">
        <v>41</v>
      </c>
      <c r="E18248" s="36" t="s">
        <v>45</v>
      </c>
      <c r="F18248" s="36" t="s">
        <v>33</v>
      </c>
      <c r="G18248" s="36">
        <v>1.10611558</v>
      </c>
      <c r="H18248" s="36">
        <v>19.108014149999999</v>
      </c>
      <c r="I18248" s="36">
        <v>0.48357433</v>
      </c>
      <c r="J18248" s="36">
        <v>4.1636330600000004</v>
      </c>
      <c r="K18248" s="36">
        <v>11.16804127</v>
      </c>
    </row>
    <row r="18249" spans="1:11" x14ac:dyDescent="0.2">
      <c r="A18249" s="35">
        <v>44256</v>
      </c>
      <c r="B18249" s="36" t="s">
        <v>30</v>
      </c>
      <c r="C18249" s="36" t="s">
        <v>31</v>
      </c>
      <c r="D18249" s="36" t="s">
        <v>41</v>
      </c>
      <c r="E18249" s="36" t="s">
        <v>45</v>
      </c>
      <c r="F18249" s="36" t="s">
        <v>34</v>
      </c>
      <c r="G18249" s="36">
        <v>0.58098309999999997</v>
      </c>
      <c r="H18249" s="36">
        <v>10.179599250000001</v>
      </c>
      <c r="I18249" s="36">
        <v>0</v>
      </c>
      <c r="J18249" s="36">
        <v>3.0093153699999999</v>
      </c>
      <c r="K18249" s="36">
        <v>6.2647206500000001</v>
      </c>
    </row>
    <row r="18250" spans="1:11" x14ac:dyDescent="0.2">
      <c r="A18250" s="35">
        <v>44256</v>
      </c>
      <c r="B18250" s="36" t="s">
        <v>30</v>
      </c>
      <c r="C18250" s="36" t="s">
        <v>31</v>
      </c>
      <c r="D18250" s="36" t="s">
        <v>41</v>
      </c>
      <c r="E18250" s="36" t="s">
        <v>45</v>
      </c>
      <c r="F18250" s="36" t="s">
        <v>35</v>
      </c>
      <c r="G18250" s="36">
        <v>0.38250358000000001</v>
      </c>
      <c r="H18250" s="36">
        <v>8.7522041500000007</v>
      </c>
      <c r="I18250" s="36">
        <v>0</v>
      </c>
      <c r="J18250" s="36">
        <v>2.5278757500000002</v>
      </c>
      <c r="K18250" s="36">
        <v>6.4728827200000003</v>
      </c>
    </row>
    <row r="18251" spans="1:11" x14ac:dyDescent="0.2">
      <c r="A18251" s="35">
        <v>44256</v>
      </c>
      <c r="B18251" s="36" t="s">
        <v>30</v>
      </c>
      <c r="C18251" s="36" t="s">
        <v>31</v>
      </c>
      <c r="D18251" s="36" t="s">
        <v>41</v>
      </c>
      <c r="E18251" s="36" t="s">
        <v>45</v>
      </c>
      <c r="F18251" s="36" t="s">
        <v>36</v>
      </c>
      <c r="G18251" s="36">
        <v>0.18227003</v>
      </c>
      <c r="H18251" s="36">
        <v>3.86702441</v>
      </c>
      <c r="I18251" s="36">
        <v>0</v>
      </c>
      <c r="J18251" s="36">
        <v>0</v>
      </c>
      <c r="K18251" s="36">
        <v>1.20548345</v>
      </c>
    </row>
    <row r="18252" spans="1:11" x14ac:dyDescent="0.2">
      <c r="A18252" s="35">
        <v>44256</v>
      </c>
      <c r="B18252" s="36" t="s">
        <v>30</v>
      </c>
      <c r="C18252" s="36" t="s">
        <v>31</v>
      </c>
      <c r="D18252" s="36" t="s">
        <v>41</v>
      </c>
      <c r="E18252" s="36" t="s">
        <v>45</v>
      </c>
      <c r="F18252" s="36" t="s">
        <v>37</v>
      </c>
      <c r="G18252" s="36">
        <v>0.34696719999999998</v>
      </c>
      <c r="H18252" s="36">
        <v>3.9516624600000001</v>
      </c>
      <c r="I18252" s="36">
        <v>0.79198833999999996</v>
      </c>
      <c r="J18252" s="36">
        <v>0.96405797000000004</v>
      </c>
      <c r="K18252" s="36">
        <v>3.4399731</v>
      </c>
    </row>
    <row r="18253" spans="1:11" x14ac:dyDescent="0.2">
      <c r="A18253" s="35">
        <v>44256</v>
      </c>
      <c r="B18253" s="36" t="s">
        <v>30</v>
      </c>
      <c r="C18253" s="36" t="s">
        <v>31</v>
      </c>
      <c r="D18253" s="36" t="s">
        <v>41</v>
      </c>
      <c r="E18253" s="36" t="s">
        <v>45</v>
      </c>
      <c r="F18253" s="36" t="s">
        <v>38</v>
      </c>
      <c r="G18253" s="36">
        <v>0.15771125999999999</v>
      </c>
      <c r="H18253" s="36">
        <v>0.69318011999999996</v>
      </c>
      <c r="I18253" s="36">
        <v>0.11991063</v>
      </c>
      <c r="J18253" s="36">
        <v>0</v>
      </c>
      <c r="K18253" s="36">
        <v>0.31435745999999998</v>
      </c>
    </row>
    <row r="18254" spans="1:11" x14ac:dyDescent="0.2">
      <c r="A18254" s="35">
        <v>44256</v>
      </c>
      <c r="B18254" s="36" t="s">
        <v>30</v>
      </c>
      <c r="C18254" s="36" t="s">
        <v>31</v>
      </c>
      <c r="D18254" s="36" t="s">
        <v>41</v>
      </c>
      <c r="E18254" s="36" t="s">
        <v>45</v>
      </c>
      <c r="F18254" s="36" t="s">
        <v>39</v>
      </c>
      <c r="G18254" s="36">
        <v>0</v>
      </c>
      <c r="H18254" s="36">
        <v>0.37005851000000001</v>
      </c>
      <c r="I18254" s="36">
        <v>0</v>
      </c>
      <c r="J18254" s="36">
        <v>4.1253230000000002E-2</v>
      </c>
      <c r="K18254" s="36">
        <v>2.4622149999999999E-2</v>
      </c>
    </row>
    <row r="18255" spans="1:11" x14ac:dyDescent="0.2">
      <c r="A18255" s="35">
        <v>44256</v>
      </c>
      <c r="B18255" s="36" t="s">
        <v>30</v>
      </c>
      <c r="C18255" s="36" t="s">
        <v>31</v>
      </c>
      <c r="D18255" s="36" t="s">
        <v>41</v>
      </c>
      <c r="E18255" s="36" t="s">
        <v>45</v>
      </c>
      <c r="F18255" s="36" t="s">
        <v>40</v>
      </c>
      <c r="G18255" s="36">
        <v>0</v>
      </c>
      <c r="H18255" s="36">
        <v>0.81213369000000002</v>
      </c>
      <c r="I18255" s="36">
        <v>0</v>
      </c>
      <c r="J18255" s="36">
        <v>0</v>
      </c>
      <c r="K18255" s="36">
        <v>0.35325986999999998</v>
      </c>
    </row>
    <row r="18256" spans="1:11" x14ac:dyDescent="0.2">
      <c r="A18256" s="35">
        <v>44256</v>
      </c>
      <c r="B18256" s="36" t="s">
        <v>30</v>
      </c>
      <c r="C18256" s="36" t="s">
        <v>31</v>
      </c>
      <c r="D18256" s="36" t="s">
        <v>41</v>
      </c>
      <c r="E18256" s="36" t="s">
        <v>46</v>
      </c>
      <c r="F18256" s="36" t="s">
        <v>33</v>
      </c>
      <c r="G18256" s="36">
        <v>0</v>
      </c>
      <c r="H18256" s="36">
        <v>2.0202989900000001</v>
      </c>
      <c r="I18256" s="36">
        <v>0</v>
      </c>
      <c r="J18256" s="36">
        <v>1.3504790600000001</v>
      </c>
      <c r="K18256" s="36">
        <v>0.42843283999999998</v>
      </c>
    </row>
    <row r="18257" spans="1:11" x14ac:dyDescent="0.2">
      <c r="A18257" s="35">
        <v>44256</v>
      </c>
      <c r="B18257" s="36" t="s">
        <v>30</v>
      </c>
      <c r="C18257" s="36" t="s">
        <v>31</v>
      </c>
      <c r="D18257" s="36" t="s">
        <v>41</v>
      </c>
      <c r="E18257" s="36" t="s">
        <v>46</v>
      </c>
      <c r="F18257" s="36" t="s">
        <v>34</v>
      </c>
      <c r="G18257" s="36">
        <v>0.51452677000000002</v>
      </c>
      <c r="H18257" s="36">
        <v>1.73858687</v>
      </c>
      <c r="I18257" s="36">
        <v>0.68397839000000005</v>
      </c>
      <c r="J18257" s="36">
        <v>0.44627519999999998</v>
      </c>
      <c r="K18257" s="36">
        <v>1.77818173</v>
      </c>
    </row>
    <row r="18258" spans="1:11" x14ac:dyDescent="0.2">
      <c r="A18258" s="35">
        <v>44256</v>
      </c>
      <c r="B18258" s="36" t="s">
        <v>30</v>
      </c>
      <c r="C18258" s="36" t="s">
        <v>31</v>
      </c>
      <c r="D18258" s="36" t="s">
        <v>41</v>
      </c>
      <c r="E18258" s="36" t="s">
        <v>46</v>
      </c>
      <c r="F18258" s="36" t="s">
        <v>35</v>
      </c>
      <c r="G18258" s="36">
        <v>0</v>
      </c>
      <c r="H18258" s="36">
        <v>0.34759489999999998</v>
      </c>
      <c r="I18258" s="36">
        <v>0</v>
      </c>
      <c r="J18258" s="36">
        <v>0</v>
      </c>
      <c r="K18258" s="36">
        <v>0.55456174000000003</v>
      </c>
    </row>
    <row r="18259" spans="1:11" x14ac:dyDescent="0.2">
      <c r="A18259" s="35">
        <v>44256</v>
      </c>
      <c r="B18259" s="36" t="s">
        <v>30</v>
      </c>
      <c r="C18259" s="36" t="s">
        <v>31</v>
      </c>
      <c r="D18259" s="36" t="s">
        <v>41</v>
      </c>
      <c r="E18259" s="36" t="s">
        <v>46</v>
      </c>
      <c r="F18259" s="36" t="s">
        <v>36</v>
      </c>
      <c r="G18259" s="36">
        <v>0</v>
      </c>
      <c r="H18259" s="36">
        <v>0</v>
      </c>
      <c r="I18259" s="36">
        <v>0.20716915999999999</v>
      </c>
      <c r="J18259" s="36">
        <v>0</v>
      </c>
      <c r="K18259" s="36">
        <v>0.24725913999999999</v>
      </c>
    </row>
    <row r="18260" spans="1:11" x14ac:dyDescent="0.2">
      <c r="A18260" s="35">
        <v>44256</v>
      </c>
      <c r="B18260" s="36" t="s">
        <v>30</v>
      </c>
      <c r="C18260" s="36" t="s">
        <v>31</v>
      </c>
      <c r="D18260" s="36" t="s">
        <v>41</v>
      </c>
      <c r="E18260" s="36" t="s">
        <v>46</v>
      </c>
      <c r="F18260" s="36" t="s">
        <v>37</v>
      </c>
      <c r="G18260" s="36">
        <v>0</v>
      </c>
      <c r="H18260" s="36">
        <v>1.0796423500000001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30</v>
      </c>
      <c r="C18261" s="36" t="s">
        <v>31</v>
      </c>
      <c r="D18261" s="36" t="s">
        <v>41</v>
      </c>
      <c r="E18261" s="36" t="s">
        <v>46</v>
      </c>
      <c r="F18261" s="36" t="s">
        <v>38</v>
      </c>
      <c r="G18261" s="36">
        <v>0</v>
      </c>
      <c r="H18261" s="36">
        <v>8.9258829999999997E-2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30</v>
      </c>
      <c r="C18262" s="36" t="s">
        <v>31</v>
      </c>
      <c r="D18262" s="36" t="s">
        <v>41</v>
      </c>
      <c r="E18262" s="36" t="s">
        <v>46</v>
      </c>
      <c r="F18262" s="36" t="s">
        <v>39</v>
      </c>
      <c r="G18262" s="36">
        <v>0.10134397000000001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30</v>
      </c>
      <c r="C18263" s="36" t="s">
        <v>31</v>
      </c>
      <c r="D18263" s="36" t="s">
        <v>41</v>
      </c>
      <c r="E18263" s="36" t="s">
        <v>47</v>
      </c>
      <c r="F18263" s="36" t="s">
        <v>33</v>
      </c>
      <c r="G18263" s="36">
        <v>0.53044552</v>
      </c>
      <c r="H18263" s="36">
        <v>1.1560959</v>
      </c>
      <c r="I18263" s="36">
        <v>0</v>
      </c>
      <c r="J18263" s="36">
        <v>0</v>
      </c>
      <c r="K18263" s="36">
        <v>0.46344961000000001</v>
      </c>
    </row>
    <row r="18264" spans="1:11" x14ac:dyDescent="0.2">
      <c r="A18264" s="35">
        <v>44256</v>
      </c>
      <c r="B18264" s="36" t="s">
        <v>30</v>
      </c>
      <c r="C18264" s="36" t="s">
        <v>31</v>
      </c>
      <c r="D18264" s="36" t="s">
        <v>41</v>
      </c>
      <c r="E18264" s="36" t="s">
        <v>47</v>
      </c>
      <c r="F18264" s="36" t="s">
        <v>34</v>
      </c>
      <c r="G18264" s="36">
        <v>0.62897088999999995</v>
      </c>
      <c r="H18264" s="36">
        <v>0.53496604999999997</v>
      </c>
      <c r="I18264" s="36">
        <v>0</v>
      </c>
      <c r="J18264" s="36">
        <v>0</v>
      </c>
      <c r="K18264" s="36">
        <v>0.95809069999999996</v>
      </c>
    </row>
    <row r="18265" spans="1:11" x14ac:dyDescent="0.2">
      <c r="A18265" s="35">
        <v>44256</v>
      </c>
      <c r="B18265" s="36" t="s">
        <v>30</v>
      </c>
      <c r="C18265" s="36" t="s">
        <v>31</v>
      </c>
      <c r="D18265" s="36" t="s">
        <v>41</v>
      </c>
      <c r="E18265" s="36" t="s">
        <v>47</v>
      </c>
      <c r="F18265" s="36" t="s">
        <v>36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0.26236208</v>
      </c>
    </row>
    <row r="18266" spans="1:11" x14ac:dyDescent="0.2">
      <c r="A18266" s="35">
        <v>44256</v>
      </c>
      <c r="B18266" s="36" t="s">
        <v>30</v>
      </c>
      <c r="C18266" s="36" t="s">
        <v>31</v>
      </c>
      <c r="D18266" s="36" t="s">
        <v>41</v>
      </c>
      <c r="E18266" s="36" t="s">
        <v>47</v>
      </c>
      <c r="F18266" s="36" t="s">
        <v>37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0.52823089000000001</v>
      </c>
    </row>
    <row r="18267" spans="1:11" x14ac:dyDescent="0.2">
      <c r="A18267" s="35">
        <v>44256</v>
      </c>
      <c r="B18267" s="36" t="s">
        <v>30</v>
      </c>
      <c r="C18267" s="36" t="s">
        <v>31</v>
      </c>
      <c r="D18267" s="36" t="s">
        <v>41</v>
      </c>
      <c r="E18267" s="36" t="s">
        <v>47</v>
      </c>
      <c r="F18267" s="36" t="s">
        <v>38</v>
      </c>
      <c r="G18267" s="36">
        <v>0</v>
      </c>
      <c r="H18267" s="36">
        <v>0</v>
      </c>
      <c r="I18267" s="36">
        <v>0.11783181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30</v>
      </c>
      <c r="C18268" s="36" t="s">
        <v>31</v>
      </c>
      <c r="D18268" s="36" t="s">
        <v>41</v>
      </c>
      <c r="E18268" s="36" t="s">
        <v>47</v>
      </c>
      <c r="F18268" s="36" t="s">
        <v>40</v>
      </c>
      <c r="G18268" s="36">
        <v>0.24826792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30</v>
      </c>
      <c r="C18269" s="36" t="s">
        <v>31</v>
      </c>
      <c r="D18269" s="36" t="s">
        <v>41</v>
      </c>
      <c r="E18269" s="36" t="s">
        <v>48</v>
      </c>
      <c r="F18269" s="36" t="s">
        <v>33</v>
      </c>
      <c r="G18269" s="36">
        <v>0.42661159999999998</v>
      </c>
      <c r="H18269" s="36">
        <v>0</v>
      </c>
      <c r="I18269" s="36">
        <v>0</v>
      </c>
      <c r="J18269" s="36">
        <v>0</v>
      </c>
      <c r="K18269" s="36">
        <v>0.35498505000000002</v>
      </c>
    </row>
    <row r="18270" spans="1:11" x14ac:dyDescent="0.2">
      <c r="A18270" s="35">
        <v>44256</v>
      </c>
      <c r="B18270" s="36" t="s">
        <v>30</v>
      </c>
      <c r="C18270" s="36" t="s">
        <v>31</v>
      </c>
      <c r="D18270" s="36" t="s">
        <v>41</v>
      </c>
      <c r="E18270" s="36" t="s">
        <v>48</v>
      </c>
      <c r="F18270" s="36" t="s">
        <v>34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0.47092601000000001</v>
      </c>
    </row>
    <row r="18271" spans="1:11" x14ac:dyDescent="0.2">
      <c r="A18271" s="35">
        <v>44256</v>
      </c>
      <c r="B18271" s="36" t="s">
        <v>30</v>
      </c>
      <c r="C18271" s="36" t="s">
        <v>31</v>
      </c>
      <c r="D18271" s="36" t="s">
        <v>41</v>
      </c>
      <c r="E18271" s="36" t="s">
        <v>48</v>
      </c>
      <c r="F18271" s="36" t="s">
        <v>36</v>
      </c>
      <c r="G18271" s="36">
        <v>0.16587447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30</v>
      </c>
      <c r="C18272" s="36" t="s">
        <v>31</v>
      </c>
      <c r="D18272" s="36" t="s">
        <v>4</v>
      </c>
      <c r="E18272" s="36" t="s">
        <v>45</v>
      </c>
      <c r="F18272" s="36" t="s">
        <v>33</v>
      </c>
      <c r="G18272" s="36">
        <v>10.7058467</v>
      </c>
      <c r="H18272" s="36">
        <v>6.1923009999999996</v>
      </c>
      <c r="I18272" s="36">
        <v>4.0711945099999998</v>
      </c>
      <c r="J18272" s="36">
        <v>0</v>
      </c>
      <c r="K18272" s="36">
        <v>5.9323759599999999</v>
      </c>
    </row>
    <row r="18273" spans="1:11" x14ac:dyDescent="0.2">
      <c r="A18273" s="35">
        <v>44256</v>
      </c>
      <c r="B18273" s="36" t="s">
        <v>30</v>
      </c>
      <c r="C18273" s="36" t="s">
        <v>31</v>
      </c>
      <c r="D18273" s="36" t="s">
        <v>4</v>
      </c>
      <c r="E18273" s="36" t="s">
        <v>45</v>
      </c>
      <c r="F18273" s="36" t="s">
        <v>34</v>
      </c>
      <c r="G18273" s="36">
        <v>7.4706800299999996</v>
      </c>
      <c r="H18273" s="36">
        <v>3.1555726599999998</v>
      </c>
      <c r="I18273" s="36">
        <v>1.5407276700000001</v>
      </c>
      <c r="J18273" s="36">
        <v>1.01016423</v>
      </c>
      <c r="K18273" s="36">
        <v>2.2343526599999999</v>
      </c>
    </row>
    <row r="18274" spans="1:11" x14ac:dyDescent="0.2">
      <c r="A18274" s="35">
        <v>44256</v>
      </c>
      <c r="B18274" s="36" t="s">
        <v>30</v>
      </c>
      <c r="C18274" s="36" t="s">
        <v>31</v>
      </c>
      <c r="D18274" s="36" t="s">
        <v>4</v>
      </c>
      <c r="E18274" s="36" t="s">
        <v>45</v>
      </c>
      <c r="F18274" s="36" t="s">
        <v>35</v>
      </c>
      <c r="G18274" s="36">
        <v>15.18308294</v>
      </c>
      <c r="H18274" s="36">
        <v>7.2338760899999999</v>
      </c>
      <c r="I18274" s="36">
        <v>5.0036939699999996</v>
      </c>
      <c r="J18274" s="36">
        <v>0.33610723999999997</v>
      </c>
      <c r="K18274" s="36">
        <v>4.7897957599999996</v>
      </c>
    </row>
    <row r="18275" spans="1:11" x14ac:dyDescent="0.2">
      <c r="A18275" s="35">
        <v>44256</v>
      </c>
      <c r="B18275" s="36" t="s">
        <v>30</v>
      </c>
      <c r="C18275" s="36" t="s">
        <v>31</v>
      </c>
      <c r="D18275" s="36" t="s">
        <v>4</v>
      </c>
      <c r="E18275" s="36" t="s">
        <v>45</v>
      </c>
      <c r="F18275" s="36" t="s">
        <v>36</v>
      </c>
      <c r="G18275" s="36">
        <v>2.14476595</v>
      </c>
      <c r="H18275" s="36">
        <v>3.0409967099999999</v>
      </c>
      <c r="I18275" s="36">
        <v>1.36829585</v>
      </c>
      <c r="J18275" s="36">
        <v>0.19544840999999999</v>
      </c>
      <c r="K18275" s="36">
        <v>2.2489259499999998</v>
      </c>
    </row>
    <row r="18276" spans="1:11" x14ac:dyDescent="0.2">
      <c r="A18276" s="35">
        <v>44256</v>
      </c>
      <c r="B18276" s="36" t="s">
        <v>30</v>
      </c>
      <c r="C18276" s="36" t="s">
        <v>31</v>
      </c>
      <c r="D18276" s="36" t="s">
        <v>4</v>
      </c>
      <c r="E18276" s="36" t="s">
        <v>45</v>
      </c>
      <c r="F18276" s="36" t="s">
        <v>37</v>
      </c>
      <c r="G18276" s="36">
        <v>8.9667455399999998</v>
      </c>
      <c r="H18276" s="36">
        <v>2.6261680799999998</v>
      </c>
      <c r="I18276" s="36">
        <v>1.1383977599999999</v>
      </c>
      <c r="J18276" s="36">
        <v>0</v>
      </c>
      <c r="K18276" s="36">
        <v>0.74633439999999995</v>
      </c>
    </row>
    <row r="18277" spans="1:11" x14ac:dyDescent="0.2">
      <c r="A18277" s="35">
        <v>44256</v>
      </c>
      <c r="B18277" s="36" t="s">
        <v>30</v>
      </c>
      <c r="C18277" s="36" t="s">
        <v>31</v>
      </c>
      <c r="D18277" s="36" t="s">
        <v>4</v>
      </c>
      <c r="E18277" s="36" t="s">
        <v>45</v>
      </c>
      <c r="F18277" s="36" t="s">
        <v>38</v>
      </c>
      <c r="G18277" s="36">
        <v>0.80762791</v>
      </c>
      <c r="H18277" s="36">
        <v>0.59373118999999996</v>
      </c>
      <c r="I18277" s="36">
        <v>0</v>
      </c>
      <c r="J18277" s="36">
        <v>7.9712019999999995E-2</v>
      </c>
      <c r="K18277" s="36">
        <v>0</v>
      </c>
    </row>
    <row r="18278" spans="1:11" x14ac:dyDescent="0.2">
      <c r="A18278" s="35">
        <v>44256</v>
      </c>
      <c r="B18278" s="36" t="s">
        <v>30</v>
      </c>
      <c r="C18278" s="36" t="s">
        <v>31</v>
      </c>
      <c r="D18278" s="36" t="s">
        <v>4</v>
      </c>
      <c r="E18278" s="36" t="s">
        <v>45</v>
      </c>
      <c r="F18278" s="36" t="s">
        <v>39</v>
      </c>
      <c r="G18278" s="36">
        <v>0.17537950999999999</v>
      </c>
      <c r="H18278" s="36">
        <v>0.46649394</v>
      </c>
      <c r="I18278" s="36">
        <v>0.55652928000000002</v>
      </c>
      <c r="J18278" s="36">
        <v>0</v>
      </c>
      <c r="K18278" s="36">
        <v>0.11553825</v>
      </c>
    </row>
    <row r="18279" spans="1:11" x14ac:dyDescent="0.2">
      <c r="A18279" s="35">
        <v>44256</v>
      </c>
      <c r="B18279" s="36" t="s">
        <v>30</v>
      </c>
      <c r="C18279" s="36" t="s">
        <v>31</v>
      </c>
      <c r="D18279" s="36" t="s">
        <v>4</v>
      </c>
      <c r="E18279" s="36" t="s">
        <v>45</v>
      </c>
      <c r="F18279" s="36" t="s">
        <v>40</v>
      </c>
      <c r="G18279" s="36">
        <v>0.44801269999999999</v>
      </c>
      <c r="H18279" s="36">
        <v>0.64643830999999996</v>
      </c>
      <c r="I18279" s="36">
        <v>0.19924526000000001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30</v>
      </c>
      <c r="C18280" s="36" t="s">
        <v>31</v>
      </c>
      <c r="D18280" s="36" t="s">
        <v>4</v>
      </c>
      <c r="E18280" s="36" t="s">
        <v>46</v>
      </c>
      <c r="F18280" s="36" t="s">
        <v>33</v>
      </c>
      <c r="G18280" s="36">
        <v>5.8802341599999997</v>
      </c>
      <c r="H18280" s="36">
        <v>2.8728879100000002</v>
      </c>
      <c r="I18280" s="36">
        <v>0.91887326000000003</v>
      </c>
      <c r="J18280" s="36">
        <v>0</v>
      </c>
      <c r="K18280" s="36">
        <v>0.45746989999999998</v>
      </c>
    </row>
    <row r="18281" spans="1:11" x14ac:dyDescent="0.2">
      <c r="A18281" s="35">
        <v>44256</v>
      </c>
      <c r="B18281" s="36" t="s">
        <v>30</v>
      </c>
      <c r="C18281" s="36" t="s">
        <v>31</v>
      </c>
      <c r="D18281" s="36" t="s">
        <v>4</v>
      </c>
      <c r="E18281" s="36" t="s">
        <v>46</v>
      </c>
      <c r="F18281" s="36" t="s">
        <v>34</v>
      </c>
      <c r="G18281" s="36">
        <v>5.7024253199999997</v>
      </c>
      <c r="H18281" s="36">
        <v>1.6057642999999999</v>
      </c>
      <c r="I18281" s="36">
        <v>0.80157575000000003</v>
      </c>
      <c r="J18281" s="36">
        <v>1.11738249</v>
      </c>
      <c r="K18281" s="36">
        <v>0.89806585999999999</v>
      </c>
    </row>
    <row r="18282" spans="1:11" x14ac:dyDescent="0.2">
      <c r="A18282" s="35">
        <v>44256</v>
      </c>
      <c r="B18282" s="36" t="s">
        <v>30</v>
      </c>
      <c r="C18282" s="36" t="s">
        <v>31</v>
      </c>
      <c r="D18282" s="36" t="s">
        <v>4</v>
      </c>
      <c r="E18282" s="36" t="s">
        <v>46</v>
      </c>
      <c r="F18282" s="36" t="s">
        <v>35</v>
      </c>
      <c r="G18282" s="36">
        <v>2.2484717999999999</v>
      </c>
      <c r="H18282" s="36">
        <v>1.07768957</v>
      </c>
      <c r="I18282" s="36">
        <v>0.59991150999999998</v>
      </c>
      <c r="J18282" s="36">
        <v>0</v>
      </c>
      <c r="K18282" s="36">
        <v>0.44640629999999998</v>
      </c>
    </row>
    <row r="18283" spans="1:11" x14ac:dyDescent="0.2">
      <c r="A18283" s="35">
        <v>44256</v>
      </c>
      <c r="B18283" s="36" t="s">
        <v>30</v>
      </c>
      <c r="C18283" s="36" t="s">
        <v>31</v>
      </c>
      <c r="D18283" s="36" t="s">
        <v>4</v>
      </c>
      <c r="E18283" s="36" t="s">
        <v>46</v>
      </c>
      <c r="F18283" s="36" t="s">
        <v>36</v>
      </c>
      <c r="G18283" s="36">
        <v>0.79174871000000002</v>
      </c>
      <c r="H18283" s="36">
        <v>0</v>
      </c>
      <c r="I18283" s="36">
        <v>0.51427182000000005</v>
      </c>
      <c r="J18283" s="36">
        <v>0</v>
      </c>
      <c r="K18283" s="36">
        <v>0.80149172999999996</v>
      </c>
    </row>
    <row r="18284" spans="1:11" x14ac:dyDescent="0.2">
      <c r="A18284" s="35">
        <v>44256</v>
      </c>
      <c r="B18284" s="36" t="s">
        <v>30</v>
      </c>
      <c r="C18284" s="36" t="s">
        <v>31</v>
      </c>
      <c r="D18284" s="36" t="s">
        <v>4</v>
      </c>
      <c r="E18284" s="36" t="s">
        <v>46</v>
      </c>
      <c r="F18284" s="36" t="s">
        <v>37</v>
      </c>
      <c r="G18284" s="36">
        <v>2.5410188800000002</v>
      </c>
      <c r="H18284" s="36">
        <v>0.61081147999999996</v>
      </c>
      <c r="I18284" s="36">
        <v>0.30378782999999998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30</v>
      </c>
      <c r="C18285" s="36" t="s">
        <v>31</v>
      </c>
      <c r="D18285" s="36" t="s">
        <v>4</v>
      </c>
      <c r="E18285" s="36" t="s">
        <v>46</v>
      </c>
      <c r="F18285" s="36" t="s">
        <v>38</v>
      </c>
      <c r="G18285" s="36">
        <v>0.46279224000000002</v>
      </c>
      <c r="H18285" s="36">
        <v>8.9258829999999997E-2</v>
      </c>
      <c r="I18285" s="36">
        <v>8.4091219999999994E-2</v>
      </c>
      <c r="J18285" s="36">
        <v>0</v>
      </c>
      <c r="K18285" s="36">
        <v>0.15511881</v>
      </c>
    </row>
    <row r="18286" spans="1:11" x14ac:dyDescent="0.2">
      <c r="A18286" s="35">
        <v>44256</v>
      </c>
      <c r="B18286" s="36" t="s">
        <v>30</v>
      </c>
      <c r="C18286" s="36" t="s">
        <v>31</v>
      </c>
      <c r="D18286" s="36" t="s">
        <v>4</v>
      </c>
      <c r="E18286" s="36" t="s">
        <v>46</v>
      </c>
      <c r="F18286" s="36" t="s">
        <v>39</v>
      </c>
      <c r="G18286" s="36">
        <v>5.6804550000000002E-2</v>
      </c>
      <c r="H18286" s="36">
        <v>7.8987589999999996E-2</v>
      </c>
      <c r="I18286" s="36">
        <v>1.134108E-2</v>
      </c>
      <c r="J18286" s="36">
        <v>0</v>
      </c>
      <c r="K18286" s="36">
        <v>0.43078398000000001</v>
      </c>
    </row>
    <row r="18287" spans="1:11" x14ac:dyDescent="0.2">
      <c r="A18287" s="35">
        <v>44256</v>
      </c>
      <c r="B18287" s="36" t="s">
        <v>30</v>
      </c>
      <c r="C18287" s="36" t="s">
        <v>31</v>
      </c>
      <c r="D18287" s="36" t="s">
        <v>4</v>
      </c>
      <c r="E18287" s="36" t="s">
        <v>46</v>
      </c>
      <c r="F18287" s="36" t="s">
        <v>40</v>
      </c>
      <c r="G18287" s="36">
        <v>0</v>
      </c>
      <c r="H18287" s="36">
        <v>0.25024908000000001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30</v>
      </c>
      <c r="C18288" s="36" t="s">
        <v>31</v>
      </c>
      <c r="D18288" s="36" t="s">
        <v>4</v>
      </c>
      <c r="E18288" s="36" t="s">
        <v>47</v>
      </c>
      <c r="F18288" s="36" t="s">
        <v>33</v>
      </c>
      <c r="G18288" s="36">
        <v>9.4455540800000009</v>
      </c>
      <c r="H18288" s="36">
        <v>1.99439202</v>
      </c>
      <c r="I18288" s="36">
        <v>0.98015697000000002</v>
      </c>
      <c r="J18288" s="36">
        <v>0</v>
      </c>
      <c r="K18288" s="36">
        <v>1.41935839</v>
      </c>
    </row>
    <row r="18289" spans="1:11" x14ac:dyDescent="0.2">
      <c r="A18289" s="35">
        <v>44256</v>
      </c>
      <c r="B18289" s="36" t="s">
        <v>30</v>
      </c>
      <c r="C18289" s="36" t="s">
        <v>31</v>
      </c>
      <c r="D18289" s="36" t="s">
        <v>4</v>
      </c>
      <c r="E18289" s="36" t="s">
        <v>47</v>
      </c>
      <c r="F18289" s="36" t="s">
        <v>34</v>
      </c>
      <c r="G18289" s="36">
        <v>1.7849620399999999</v>
      </c>
      <c r="H18289" s="36">
        <v>0</v>
      </c>
      <c r="I18289" s="36">
        <v>0.84014427999999997</v>
      </c>
      <c r="J18289" s="36">
        <v>0</v>
      </c>
      <c r="K18289" s="36">
        <v>2.35296832</v>
      </c>
    </row>
    <row r="18290" spans="1:11" x14ac:dyDescent="0.2">
      <c r="A18290" s="35">
        <v>44256</v>
      </c>
      <c r="B18290" s="36" t="s">
        <v>30</v>
      </c>
      <c r="C18290" s="36" t="s">
        <v>31</v>
      </c>
      <c r="D18290" s="36" t="s">
        <v>4</v>
      </c>
      <c r="E18290" s="36" t="s">
        <v>47</v>
      </c>
      <c r="F18290" s="36" t="s">
        <v>35</v>
      </c>
      <c r="G18290" s="36">
        <v>1.8220612300000001</v>
      </c>
      <c r="H18290" s="36">
        <v>1.60690775</v>
      </c>
      <c r="I18290" s="36">
        <v>0</v>
      </c>
      <c r="J18290" s="36">
        <v>0.33597371999999998</v>
      </c>
      <c r="K18290" s="36">
        <v>1.38523503</v>
      </c>
    </row>
    <row r="18291" spans="1:11" x14ac:dyDescent="0.2">
      <c r="A18291" s="35">
        <v>44256</v>
      </c>
      <c r="B18291" s="36" t="s">
        <v>30</v>
      </c>
      <c r="C18291" s="36" t="s">
        <v>31</v>
      </c>
      <c r="D18291" s="36" t="s">
        <v>4</v>
      </c>
      <c r="E18291" s="36" t="s">
        <v>47</v>
      </c>
      <c r="F18291" s="36" t="s">
        <v>36</v>
      </c>
      <c r="G18291" s="36">
        <v>0.46362924999999999</v>
      </c>
      <c r="H18291" s="36">
        <v>0</v>
      </c>
      <c r="I18291" s="36">
        <v>0</v>
      </c>
      <c r="J18291" s="36">
        <v>0</v>
      </c>
      <c r="K18291" s="36">
        <v>0.25922571</v>
      </c>
    </row>
    <row r="18292" spans="1:11" x14ac:dyDescent="0.2">
      <c r="A18292" s="35">
        <v>44256</v>
      </c>
      <c r="B18292" s="36" t="s">
        <v>30</v>
      </c>
      <c r="C18292" s="36" t="s">
        <v>31</v>
      </c>
      <c r="D18292" s="36" t="s">
        <v>4</v>
      </c>
      <c r="E18292" s="36" t="s">
        <v>47</v>
      </c>
      <c r="F18292" s="36" t="s">
        <v>37</v>
      </c>
      <c r="G18292" s="36">
        <v>1.23237671</v>
      </c>
      <c r="H18292" s="36">
        <v>2.3157695500000002</v>
      </c>
      <c r="I18292" s="36">
        <v>0.83222273000000002</v>
      </c>
      <c r="J18292" s="36">
        <v>0</v>
      </c>
      <c r="K18292" s="36">
        <v>0.47916721000000001</v>
      </c>
    </row>
    <row r="18293" spans="1:11" x14ac:dyDescent="0.2">
      <c r="A18293" s="35">
        <v>44256</v>
      </c>
      <c r="B18293" s="36" t="s">
        <v>30</v>
      </c>
      <c r="C18293" s="36" t="s">
        <v>31</v>
      </c>
      <c r="D18293" s="36" t="s">
        <v>4</v>
      </c>
      <c r="E18293" s="36" t="s">
        <v>47</v>
      </c>
      <c r="F18293" s="36" t="s">
        <v>38</v>
      </c>
      <c r="G18293" s="36">
        <v>1.1686074399999999</v>
      </c>
      <c r="H18293" s="36">
        <v>0.36394190999999998</v>
      </c>
      <c r="I18293" s="36">
        <v>0.19029728000000001</v>
      </c>
      <c r="J18293" s="36">
        <v>0</v>
      </c>
      <c r="K18293" s="36">
        <v>9.5182290000000003E-2</v>
      </c>
    </row>
    <row r="18294" spans="1:11" x14ac:dyDescent="0.2">
      <c r="A18294" s="35">
        <v>44256</v>
      </c>
      <c r="B18294" s="36" t="s">
        <v>30</v>
      </c>
      <c r="C18294" s="36" t="s">
        <v>31</v>
      </c>
      <c r="D18294" s="36" t="s">
        <v>4</v>
      </c>
      <c r="E18294" s="36" t="s">
        <v>47</v>
      </c>
      <c r="F18294" s="36" t="s">
        <v>39</v>
      </c>
      <c r="G18294" s="36">
        <v>0</v>
      </c>
      <c r="H18294" s="36">
        <v>0.15287032</v>
      </c>
      <c r="I18294" s="36">
        <v>0</v>
      </c>
      <c r="J18294" s="36">
        <v>0</v>
      </c>
      <c r="K18294" s="36">
        <v>0.56537546999999999</v>
      </c>
    </row>
    <row r="18295" spans="1:11" x14ac:dyDescent="0.2">
      <c r="A18295" s="35">
        <v>44256</v>
      </c>
      <c r="B18295" s="36" t="s">
        <v>30</v>
      </c>
      <c r="C18295" s="36" t="s">
        <v>31</v>
      </c>
      <c r="D18295" s="36" t="s">
        <v>4</v>
      </c>
      <c r="E18295" s="36" t="s">
        <v>47</v>
      </c>
      <c r="F18295" s="36" t="s">
        <v>40</v>
      </c>
      <c r="G18295" s="36">
        <v>0.38253703</v>
      </c>
      <c r="H18295" s="36">
        <v>0</v>
      </c>
      <c r="I18295" s="36">
        <v>0</v>
      </c>
      <c r="J18295" s="36">
        <v>0</v>
      </c>
      <c r="K18295" s="36">
        <v>0.26164322000000001</v>
      </c>
    </row>
    <row r="18296" spans="1:11" x14ac:dyDescent="0.2">
      <c r="A18296" s="35">
        <v>44256</v>
      </c>
      <c r="B18296" s="36" t="s">
        <v>30</v>
      </c>
      <c r="C18296" s="36" t="s">
        <v>31</v>
      </c>
      <c r="D18296" s="36" t="s">
        <v>4</v>
      </c>
      <c r="E18296" s="36" t="s">
        <v>48</v>
      </c>
      <c r="F18296" s="36" t="s">
        <v>33</v>
      </c>
      <c r="G18296" s="36">
        <v>0.53770954999999998</v>
      </c>
      <c r="H18296" s="36">
        <v>0.75937712000000002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30</v>
      </c>
      <c r="C18297" s="36" t="s">
        <v>31</v>
      </c>
      <c r="D18297" s="36" t="s">
        <v>4</v>
      </c>
      <c r="E18297" s="36" t="s">
        <v>48</v>
      </c>
      <c r="F18297" s="36" t="s">
        <v>34</v>
      </c>
      <c r="G18297" s="36">
        <v>1.0189845200000001</v>
      </c>
      <c r="H18297" s="36">
        <v>0.37834906000000001</v>
      </c>
      <c r="I18297" s="36">
        <v>0.46807839000000001</v>
      </c>
      <c r="J18297" s="36">
        <v>0</v>
      </c>
      <c r="K18297" s="36">
        <v>2.0250431299999998</v>
      </c>
    </row>
    <row r="18298" spans="1:11" x14ac:dyDescent="0.2">
      <c r="A18298" s="35">
        <v>44256</v>
      </c>
      <c r="B18298" s="36" t="s">
        <v>30</v>
      </c>
      <c r="C18298" s="36" t="s">
        <v>31</v>
      </c>
      <c r="D18298" s="36" t="s">
        <v>4</v>
      </c>
      <c r="E18298" s="36" t="s">
        <v>48</v>
      </c>
      <c r="F18298" s="36" t="s">
        <v>35</v>
      </c>
      <c r="G18298" s="36">
        <v>1.07958026</v>
      </c>
      <c r="H18298" s="36">
        <v>0</v>
      </c>
      <c r="I18298" s="36">
        <v>0.54241072000000001</v>
      </c>
      <c r="J18298" s="36">
        <v>0.35663426999999998</v>
      </c>
      <c r="K18298" s="36">
        <v>0</v>
      </c>
    </row>
    <row r="18299" spans="1:11" x14ac:dyDescent="0.2">
      <c r="A18299" s="35">
        <v>44256</v>
      </c>
      <c r="B18299" s="36" t="s">
        <v>30</v>
      </c>
      <c r="C18299" s="36" t="s">
        <v>31</v>
      </c>
      <c r="D18299" s="36" t="s">
        <v>4</v>
      </c>
      <c r="E18299" s="36" t="s">
        <v>48</v>
      </c>
      <c r="F18299" s="36" t="s">
        <v>36</v>
      </c>
      <c r="G18299" s="36">
        <v>0.50787682000000001</v>
      </c>
      <c r="H18299" s="36">
        <v>0</v>
      </c>
      <c r="I18299" s="36">
        <v>0.29630566000000003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30</v>
      </c>
      <c r="C18300" s="36" t="s">
        <v>31</v>
      </c>
      <c r="D18300" s="36" t="s">
        <v>4</v>
      </c>
      <c r="E18300" s="36" t="s">
        <v>48</v>
      </c>
      <c r="F18300" s="36" t="s">
        <v>37</v>
      </c>
      <c r="G18300" s="36">
        <v>1.1692423700000001</v>
      </c>
      <c r="H18300" s="36">
        <v>0</v>
      </c>
      <c r="I18300" s="36">
        <v>0.37905934000000002</v>
      </c>
      <c r="J18300" s="36">
        <v>0</v>
      </c>
      <c r="K18300" s="36">
        <v>0.53393309</v>
      </c>
    </row>
    <row r="18301" spans="1:11" x14ac:dyDescent="0.2">
      <c r="A18301" s="35">
        <v>44256</v>
      </c>
      <c r="B18301" s="36" t="s">
        <v>30</v>
      </c>
      <c r="C18301" s="36" t="s">
        <v>31</v>
      </c>
      <c r="D18301" s="36" t="s">
        <v>4</v>
      </c>
      <c r="E18301" s="36" t="s">
        <v>48</v>
      </c>
      <c r="F18301" s="36" t="s">
        <v>38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9.5182290000000003E-2</v>
      </c>
    </row>
    <row r="18302" spans="1:11" x14ac:dyDescent="0.2">
      <c r="A18302" s="35">
        <v>44256</v>
      </c>
      <c r="B18302" s="36" t="s">
        <v>30</v>
      </c>
      <c r="C18302" s="36" t="s">
        <v>31</v>
      </c>
      <c r="D18302" s="36" t="s">
        <v>4</v>
      </c>
      <c r="E18302" s="36" t="s">
        <v>48</v>
      </c>
      <c r="F18302" s="36" t="s">
        <v>39</v>
      </c>
      <c r="G18302" s="36">
        <v>2.2290999999999998E-2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30</v>
      </c>
      <c r="C18303" s="36" t="s">
        <v>31</v>
      </c>
      <c r="D18303" s="36" t="s">
        <v>4</v>
      </c>
      <c r="E18303" s="36" t="s">
        <v>49</v>
      </c>
      <c r="F18303" s="36" t="s">
        <v>33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2.9665674900000001</v>
      </c>
    </row>
    <row r="18304" spans="1:11" x14ac:dyDescent="0.2">
      <c r="A18304" s="35">
        <v>44256</v>
      </c>
      <c r="B18304" s="36" t="s">
        <v>30</v>
      </c>
      <c r="C18304" s="36" t="s">
        <v>42</v>
      </c>
      <c r="D18304" s="36" t="s">
        <v>41</v>
      </c>
      <c r="E18304" s="36" t="s">
        <v>45</v>
      </c>
      <c r="F18304" s="36" t="s">
        <v>33</v>
      </c>
      <c r="G18304" s="36">
        <v>9.0615582499999991</v>
      </c>
      <c r="H18304" s="36">
        <v>41.521160569999999</v>
      </c>
      <c r="I18304" s="36">
        <v>0</v>
      </c>
      <c r="J18304" s="36">
        <v>2.5486473699999999</v>
      </c>
      <c r="K18304" s="36">
        <v>27.803900179999999</v>
      </c>
    </row>
    <row r="18305" spans="1:11" x14ac:dyDescent="0.2">
      <c r="A18305" s="35">
        <v>44256</v>
      </c>
      <c r="B18305" s="36" t="s">
        <v>30</v>
      </c>
      <c r="C18305" s="36" t="s">
        <v>42</v>
      </c>
      <c r="D18305" s="36" t="s">
        <v>41</v>
      </c>
      <c r="E18305" s="36" t="s">
        <v>45</v>
      </c>
      <c r="F18305" s="36" t="s">
        <v>34</v>
      </c>
      <c r="G18305" s="36">
        <v>5.8290009100000004</v>
      </c>
      <c r="H18305" s="36">
        <v>42.347852799999998</v>
      </c>
      <c r="I18305" s="36">
        <v>1.3271619800000001</v>
      </c>
      <c r="J18305" s="36">
        <v>2.3103852499999999</v>
      </c>
      <c r="K18305" s="36">
        <v>18.93131241</v>
      </c>
    </row>
    <row r="18306" spans="1:11" x14ac:dyDescent="0.2">
      <c r="A18306" s="35">
        <v>44256</v>
      </c>
      <c r="B18306" s="36" t="s">
        <v>30</v>
      </c>
      <c r="C18306" s="36" t="s">
        <v>42</v>
      </c>
      <c r="D18306" s="36" t="s">
        <v>41</v>
      </c>
      <c r="E18306" s="36" t="s">
        <v>45</v>
      </c>
      <c r="F18306" s="36" t="s">
        <v>35</v>
      </c>
      <c r="G18306" s="36">
        <v>2.6534012200000001</v>
      </c>
      <c r="H18306" s="36">
        <v>17.606268369999999</v>
      </c>
      <c r="I18306" s="36">
        <v>2.2601250099999999</v>
      </c>
      <c r="J18306" s="36">
        <v>2.17370887</v>
      </c>
      <c r="K18306" s="36">
        <v>9.2640774199999996</v>
      </c>
    </row>
    <row r="18307" spans="1:11" x14ac:dyDescent="0.2">
      <c r="A18307" s="35">
        <v>44256</v>
      </c>
      <c r="B18307" s="36" t="s">
        <v>30</v>
      </c>
      <c r="C18307" s="36" t="s">
        <v>42</v>
      </c>
      <c r="D18307" s="36" t="s">
        <v>41</v>
      </c>
      <c r="E18307" s="36" t="s">
        <v>45</v>
      </c>
      <c r="F18307" s="36" t="s">
        <v>36</v>
      </c>
      <c r="G18307" s="36">
        <v>2.29257336</v>
      </c>
      <c r="H18307" s="36">
        <v>8.4696245099999992</v>
      </c>
      <c r="I18307" s="36">
        <v>0</v>
      </c>
      <c r="J18307" s="36">
        <v>1.7104304800000001</v>
      </c>
      <c r="K18307" s="36">
        <v>4.3728769999999999</v>
      </c>
    </row>
    <row r="18308" spans="1:11" x14ac:dyDescent="0.2">
      <c r="A18308" s="35">
        <v>44256</v>
      </c>
      <c r="B18308" s="36" t="s">
        <v>30</v>
      </c>
      <c r="C18308" s="36" t="s">
        <v>42</v>
      </c>
      <c r="D18308" s="36" t="s">
        <v>41</v>
      </c>
      <c r="E18308" s="36" t="s">
        <v>45</v>
      </c>
      <c r="F18308" s="36" t="s">
        <v>37</v>
      </c>
      <c r="G18308" s="36">
        <v>1.6971914699999999</v>
      </c>
      <c r="H18308" s="36">
        <v>9.7323157400000007</v>
      </c>
      <c r="I18308" s="36">
        <v>1.1623704699999999</v>
      </c>
      <c r="J18308" s="36">
        <v>0.73451686000000005</v>
      </c>
      <c r="K18308" s="36">
        <v>7.3266862499999998</v>
      </c>
    </row>
    <row r="18309" spans="1:11" x14ac:dyDescent="0.2">
      <c r="A18309" s="35">
        <v>44256</v>
      </c>
      <c r="B18309" s="36" t="s">
        <v>30</v>
      </c>
      <c r="C18309" s="36" t="s">
        <v>42</v>
      </c>
      <c r="D18309" s="36" t="s">
        <v>41</v>
      </c>
      <c r="E18309" s="36" t="s">
        <v>45</v>
      </c>
      <c r="F18309" s="36" t="s">
        <v>38</v>
      </c>
      <c r="G18309" s="36">
        <v>0.27293033999999999</v>
      </c>
      <c r="H18309" s="36">
        <v>1.4540172</v>
      </c>
      <c r="I18309" s="36">
        <v>0.19629631</v>
      </c>
      <c r="J18309" s="36">
        <v>0.20318747000000001</v>
      </c>
      <c r="K18309" s="36">
        <v>0.22840817999999999</v>
      </c>
    </row>
    <row r="18310" spans="1:11" x14ac:dyDescent="0.2">
      <c r="A18310" s="35">
        <v>44256</v>
      </c>
      <c r="B18310" s="36" t="s">
        <v>30</v>
      </c>
      <c r="C18310" s="36" t="s">
        <v>42</v>
      </c>
      <c r="D18310" s="36" t="s">
        <v>41</v>
      </c>
      <c r="E18310" s="36" t="s">
        <v>45</v>
      </c>
      <c r="F18310" s="36" t="s">
        <v>39</v>
      </c>
      <c r="G18310" s="36">
        <v>0.28285268000000002</v>
      </c>
      <c r="H18310" s="36">
        <v>0.35062515</v>
      </c>
      <c r="I18310" s="36">
        <v>0</v>
      </c>
      <c r="J18310" s="36">
        <v>0</v>
      </c>
      <c r="K18310" s="36">
        <v>0.37526721000000002</v>
      </c>
    </row>
    <row r="18311" spans="1:11" x14ac:dyDescent="0.2">
      <c r="A18311" s="35">
        <v>44256</v>
      </c>
      <c r="B18311" s="36" t="s">
        <v>30</v>
      </c>
      <c r="C18311" s="36" t="s">
        <v>42</v>
      </c>
      <c r="D18311" s="36" t="s">
        <v>41</v>
      </c>
      <c r="E18311" s="36" t="s">
        <v>45</v>
      </c>
      <c r="F18311" s="36" t="s">
        <v>40</v>
      </c>
      <c r="G18311" s="36">
        <v>0.16881542999999999</v>
      </c>
      <c r="H18311" s="36">
        <v>4.2794784799999999</v>
      </c>
      <c r="I18311" s="36">
        <v>0</v>
      </c>
      <c r="J18311" s="36">
        <v>0.29696378000000001</v>
      </c>
      <c r="K18311" s="36">
        <v>1.7516876699999999</v>
      </c>
    </row>
    <row r="18312" spans="1:11" x14ac:dyDescent="0.2">
      <c r="A18312" s="35">
        <v>44256</v>
      </c>
      <c r="B18312" s="36" t="s">
        <v>30</v>
      </c>
      <c r="C18312" s="36" t="s">
        <v>42</v>
      </c>
      <c r="D18312" s="36" t="s">
        <v>41</v>
      </c>
      <c r="E18312" s="36" t="s">
        <v>46</v>
      </c>
      <c r="F18312" s="36" t="s">
        <v>34</v>
      </c>
      <c r="G18312" s="36">
        <v>0.68978983000000005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30</v>
      </c>
      <c r="C18313" s="36" t="s">
        <v>42</v>
      </c>
      <c r="D18313" s="36" t="s">
        <v>41</v>
      </c>
      <c r="E18313" s="36" t="s">
        <v>46</v>
      </c>
      <c r="F18313" s="36" t="s">
        <v>36</v>
      </c>
      <c r="G18313" s="36">
        <v>0</v>
      </c>
      <c r="H18313" s="36">
        <v>0.33965360999999999</v>
      </c>
      <c r="I18313" s="36">
        <v>0</v>
      </c>
      <c r="J18313" s="36">
        <v>0</v>
      </c>
      <c r="K18313" s="36">
        <v>0.27496855999999997</v>
      </c>
    </row>
    <row r="18314" spans="1:11" x14ac:dyDescent="0.2">
      <c r="A18314" s="35">
        <v>44256</v>
      </c>
      <c r="B18314" s="36" t="s">
        <v>30</v>
      </c>
      <c r="C18314" s="36" t="s">
        <v>42</v>
      </c>
      <c r="D18314" s="36" t="s">
        <v>41</v>
      </c>
      <c r="E18314" s="36" t="s">
        <v>46</v>
      </c>
      <c r="F18314" s="36" t="s">
        <v>37</v>
      </c>
      <c r="G18314" s="36">
        <v>0</v>
      </c>
      <c r="H18314" s="36">
        <v>0.86666458999999996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30</v>
      </c>
      <c r="C18315" s="36" t="s">
        <v>42</v>
      </c>
      <c r="D18315" s="36" t="s">
        <v>41</v>
      </c>
      <c r="E18315" s="36" t="s">
        <v>46</v>
      </c>
      <c r="F18315" s="36" t="s">
        <v>39</v>
      </c>
      <c r="G18315" s="36">
        <v>0.12641161000000001</v>
      </c>
      <c r="H18315" s="36">
        <v>7.3350159999999998E-2</v>
      </c>
      <c r="I18315" s="36">
        <v>5.94113E-2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30</v>
      </c>
      <c r="C18316" s="36" t="s">
        <v>42</v>
      </c>
      <c r="D18316" s="36" t="s">
        <v>41</v>
      </c>
      <c r="E18316" s="36" t="s">
        <v>47</v>
      </c>
      <c r="F18316" s="36" t="s">
        <v>33</v>
      </c>
      <c r="G18316" s="36">
        <v>1.12167116</v>
      </c>
      <c r="H18316" s="36">
        <v>0</v>
      </c>
      <c r="I18316" s="36">
        <v>0</v>
      </c>
      <c r="J18316" s="36">
        <v>0</v>
      </c>
      <c r="K18316" s="36">
        <v>1.89005607</v>
      </c>
    </row>
    <row r="18317" spans="1:11" x14ac:dyDescent="0.2">
      <c r="A18317" s="35">
        <v>44256</v>
      </c>
      <c r="B18317" s="36" t="s">
        <v>30</v>
      </c>
      <c r="C18317" s="36" t="s">
        <v>42</v>
      </c>
      <c r="D18317" s="36" t="s">
        <v>41</v>
      </c>
      <c r="E18317" s="36" t="s">
        <v>47</v>
      </c>
      <c r="F18317" s="36" t="s">
        <v>34</v>
      </c>
      <c r="G18317" s="36">
        <v>0.68567734000000002</v>
      </c>
      <c r="H18317" s="36">
        <v>0.64550715999999997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30</v>
      </c>
      <c r="C18318" s="36" t="s">
        <v>42</v>
      </c>
      <c r="D18318" s="36" t="s">
        <v>41</v>
      </c>
      <c r="E18318" s="36" t="s">
        <v>47</v>
      </c>
      <c r="F18318" s="36" t="s">
        <v>36</v>
      </c>
      <c r="G18318" s="36">
        <v>0.66408325999999995</v>
      </c>
      <c r="H18318" s="36">
        <v>0</v>
      </c>
      <c r="I18318" s="36">
        <v>0.20415247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30</v>
      </c>
      <c r="C18319" s="36" t="s">
        <v>42</v>
      </c>
      <c r="D18319" s="36" t="s">
        <v>41</v>
      </c>
      <c r="E18319" s="36" t="s">
        <v>48</v>
      </c>
      <c r="F18319" s="36" t="s">
        <v>35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0.48128235000000003</v>
      </c>
    </row>
    <row r="18320" spans="1:11" x14ac:dyDescent="0.2">
      <c r="A18320" s="35">
        <v>44256</v>
      </c>
      <c r="B18320" s="36" t="s">
        <v>30</v>
      </c>
      <c r="C18320" s="36" t="s">
        <v>42</v>
      </c>
      <c r="D18320" s="36" t="s">
        <v>4</v>
      </c>
      <c r="E18320" s="36" t="s">
        <v>45</v>
      </c>
      <c r="F18320" s="36" t="s">
        <v>33</v>
      </c>
      <c r="G18320" s="36">
        <v>79.301212620000001</v>
      </c>
      <c r="H18320" s="36">
        <v>28.31115252</v>
      </c>
      <c r="I18320" s="36">
        <v>12.18626192</v>
      </c>
      <c r="J18320" s="36">
        <v>1.7202255799999999</v>
      </c>
      <c r="K18320" s="36">
        <v>9.0698938200000008</v>
      </c>
    </row>
    <row r="18321" spans="1:11" x14ac:dyDescent="0.2">
      <c r="A18321" s="35">
        <v>44256</v>
      </c>
      <c r="B18321" s="36" t="s">
        <v>30</v>
      </c>
      <c r="C18321" s="36" t="s">
        <v>42</v>
      </c>
      <c r="D18321" s="36" t="s">
        <v>4</v>
      </c>
      <c r="E18321" s="36" t="s">
        <v>45</v>
      </c>
      <c r="F18321" s="36" t="s">
        <v>34</v>
      </c>
      <c r="G18321" s="36">
        <v>66.366608990000003</v>
      </c>
      <c r="H18321" s="36">
        <v>28.402137339999999</v>
      </c>
      <c r="I18321" s="36">
        <v>9.7585624600000003</v>
      </c>
      <c r="J18321" s="36">
        <v>0.70268430000000004</v>
      </c>
      <c r="K18321" s="36">
        <v>12.923921590000001</v>
      </c>
    </row>
    <row r="18322" spans="1:11" x14ac:dyDescent="0.2">
      <c r="A18322" s="35">
        <v>44256</v>
      </c>
      <c r="B18322" s="36" t="s">
        <v>30</v>
      </c>
      <c r="C18322" s="36" t="s">
        <v>42</v>
      </c>
      <c r="D18322" s="36" t="s">
        <v>4</v>
      </c>
      <c r="E18322" s="36" t="s">
        <v>45</v>
      </c>
      <c r="F18322" s="36" t="s">
        <v>35</v>
      </c>
      <c r="G18322" s="36">
        <v>62.981326780000003</v>
      </c>
      <c r="H18322" s="36">
        <v>26.498013619999998</v>
      </c>
      <c r="I18322" s="36">
        <v>7.7070902700000001</v>
      </c>
      <c r="J18322" s="36">
        <v>0.40037357000000001</v>
      </c>
      <c r="K18322" s="36">
        <v>9.4375283900000007</v>
      </c>
    </row>
    <row r="18323" spans="1:11" x14ac:dyDescent="0.2">
      <c r="A18323" s="35">
        <v>44256</v>
      </c>
      <c r="B18323" s="36" t="s">
        <v>30</v>
      </c>
      <c r="C18323" s="36" t="s">
        <v>42</v>
      </c>
      <c r="D18323" s="36" t="s">
        <v>4</v>
      </c>
      <c r="E18323" s="36" t="s">
        <v>45</v>
      </c>
      <c r="F18323" s="36" t="s">
        <v>36</v>
      </c>
      <c r="G18323" s="36">
        <v>17.426998149999999</v>
      </c>
      <c r="H18323" s="36">
        <v>5.7081388500000001</v>
      </c>
      <c r="I18323" s="36">
        <v>4.3838446500000003</v>
      </c>
      <c r="J18323" s="36">
        <v>1.1675996099999999</v>
      </c>
      <c r="K18323" s="36">
        <v>2.1910734000000001</v>
      </c>
    </row>
    <row r="18324" spans="1:11" x14ac:dyDescent="0.2">
      <c r="A18324" s="35">
        <v>44256</v>
      </c>
      <c r="B18324" s="36" t="s">
        <v>30</v>
      </c>
      <c r="C18324" s="36" t="s">
        <v>42</v>
      </c>
      <c r="D18324" s="36" t="s">
        <v>4</v>
      </c>
      <c r="E18324" s="36" t="s">
        <v>45</v>
      </c>
      <c r="F18324" s="36" t="s">
        <v>37</v>
      </c>
      <c r="G18324" s="36">
        <v>32.400971570000003</v>
      </c>
      <c r="H18324" s="36">
        <v>9.1456452800000001</v>
      </c>
      <c r="I18324" s="36">
        <v>2.8932885700000002</v>
      </c>
      <c r="J18324" s="36">
        <v>0.38968153</v>
      </c>
      <c r="K18324" s="36">
        <v>4.8157946899999997</v>
      </c>
    </row>
    <row r="18325" spans="1:11" x14ac:dyDescent="0.2">
      <c r="A18325" s="35">
        <v>44256</v>
      </c>
      <c r="B18325" s="36" t="s">
        <v>30</v>
      </c>
      <c r="C18325" s="36" t="s">
        <v>42</v>
      </c>
      <c r="D18325" s="36" t="s">
        <v>4</v>
      </c>
      <c r="E18325" s="36" t="s">
        <v>45</v>
      </c>
      <c r="F18325" s="36" t="s">
        <v>38</v>
      </c>
      <c r="G18325" s="36">
        <v>5.2094799199999997</v>
      </c>
      <c r="H18325" s="36">
        <v>2.2440394399999999</v>
      </c>
      <c r="I18325" s="36">
        <v>1.5762957500000001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30</v>
      </c>
      <c r="C18326" s="36" t="s">
        <v>42</v>
      </c>
      <c r="D18326" s="36" t="s">
        <v>4</v>
      </c>
      <c r="E18326" s="36" t="s">
        <v>45</v>
      </c>
      <c r="F18326" s="36" t="s">
        <v>39</v>
      </c>
      <c r="G18326" s="36">
        <v>2.1744558899999999</v>
      </c>
      <c r="H18326" s="36">
        <v>0.43384389000000001</v>
      </c>
      <c r="I18326" s="36">
        <v>0</v>
      </c>
      <c r="J18326" s="36">
        <v>0</v>
      </c>
      <c r="K18326" s="36">
        <v>0.14394207000000001</v>
      </c>
    </row>
    <row r="18327" spans="1:11" x14ac:dyDescent="0.2">
      <c r="A18327" s="35">
        <v>44256</v>
      </c>
      <c r="B18327" s="36" t="s">
        <v>30</v>
      </c>
      <c r="C18327" s="36" t="s">
        <v>42</v>
      </c>
      <c r="D18327" s="36" t="s">
        <v>4</v>
      </c>
      <c r="E18327" s="36" t="s">
        <v>45</v>
      </c>
      <c r="F18327" s="36" t="s">
        <v>40</v>
      </c>
      <c r="G18327" s="36">
        <v>4.6323569500000001</v>
      </c>
      <c r="H18327" s="36">
        <v>1.1016781499999999</v>
      </c>
      <c r="I18327" s="36">
        <v>0.99742450000000005</v>
      </c>
      <c r="J18327" s="36">
        <v>0</v>
      </c>
      <c r="K18327" s="36">
        <v>0.27161162</v>
      </c>
    </row>
    <row r="18328" spans="1:11" x14ac:dyDescent="0.2">
      <c r="A18328" s="35">
        <v>44256</v>
      </c>
      <c r="B18328" s="36" t="s">
        <v>30</v>
      </c>
      <c r="C18328" s="36" t="s">
        <v>42</v>
      </c>
      <c r="D18328" s="36" t="s">
        <v>4</v>
      </c>
      <c r="E18328" s="36" t="s">
        <v>46</v>
      </c>
      <c r="F18328" s="36" t="s">
        <v>33</v>
      </c>
      <c r="G18328" s="36">
        <v>10.496734249999999</v>
      </c>
      <c r="H18328" s="36">
        <v>2.5865653200000001</v>
      </c>
      <c r="I18328" s="36">
        <v>2.7906360499999998</v>
      </c>
      <c r="J18328" s="36">
        <v>0.57495180999999995</v>
      </c>
      <c r="K18328" s="36">
        <v>2.3228501800000001</v>
      </c>
    </row>
    <row r="18329" spans="1:11" x14ac:dyDescent="0.2">
      <c r="A18329" s="35">
        <v>44256</v>
      </c>
      <c r="B18329" s="36" t="s">
        <v>30</v>
      </c>
      <c r="C18329" s="36" t="s">
        <v>42</v>
      </c>
      <c r="D18329" s="36" t="s">
        <v>4</v>
      </c>
      <c r="E18329" s="36" t="s">
        <v>46</v>
      </c>
      <c r="F18329" s="36" t="s">
        <v>34</v>
      </c>
      <c r="G18329" s="36">
        <v>12.65977831</v>
      </c>
      <c r="H18329" s="36">
        <v>2.6462255400000001</v>
      </c>
      <c r="I18329" s="36">
        <v>0.62484910000000005</v>
      </c>
      <c r="J18329" s="36">
        <v>0</v>
      </c>
      <c r="K18329" s="36">
        <v>3.44337011</v>
      </c>
    </row>
    <row r="18330" spans="1:11" x14ac:dyDescent="0.2">
      <c r="A18330" s="35">
        <v>44256</v>
      </c>
      <c r="B18330" s="36" t="s">
        <v>30</v>
      </c>
      <c r="C18330" s="36" t="s">
        <v>42</v>
      </c>
      <c r="D18330" s="36" t="s">
        <v>4</v>
      </c>
      <c r="E18330" s="36" t="s">
        <v>46</v>
      </c>
      <c r="F18330" s="36" t="s">
        <v>35</v>
      </c>
      <c r="G18330" s="36">
        <v>1.37542404</v>
      </c>
      <c r="H18330" s="36">
        <v>2.7530944100000001</v>
      </c>
      <c r="I18330" s="36">
        <v>0</v>
      </c>
      <c r="J18330" s="36">
        <v>1.1670280500000001</v>
      </c>
      <c r="K18330" s="36">
        <v>1.29016704</v>
      </c>
    </row>
    <row r="18331" spans="1:11" x14ac:dyDescent="0.2">
      <c r="A18331" s="35">
        <v>44256</v>
      </c>
      <c r="B18331" s="36" t="s">
        <v>30</v>
      </c>
      <c r="C18331" s="36" t="s">
        <v>42</v>
      </c>
      <c r="D18331" s="36" t="s">
        <v>4</v>
      </c>
      <c r="E18331" s="36" t="s">
        <v>46</v>
      </c>
      <c r="F18331" s="36" t="s">
        <v>36</v>
      </c>
      <c r="G18331" s="36">
        <v>2.3701220699999999</v>
      </c>
      <c r="H18331" s="36">
        <v>0.31670516999999998</v>
      </c>
      <c r="I18331" s="36">
        <v>0.29957251000000001</v>
      </c>
      <c r="J18331" s="36">
        <v>0</v>
      </c>
      <c r="K18331" s="36">
        <v>1.3294701200000001</v>
      </c>
    </row>
    <row r="18332" spans="1:11" x14ac:dyDescent="0.2">
      <c r="A18332" s="35">
        <v>44256</v>
      </c>
      <c r="B18332" s="36" t="s">
        <v>30</v>
      </c>
      <c r="C18332" s="36" t="s">
        <v>42</v>
      </c>
      <c r="D18332" s="36" t="s">
        <v>4</v>
      </c>
      <c r="E18332" s="36" t="s">
        <v>46</v>
      </c>
      <c r="F18332" s="36" t="s">
        <v>37</v>
      </c>
      <c r="G18332" s="36">
        <v>1.7316721900000001</v>
      </c>
      <c r="H18332" s="36">
        <v>0.31144178</v>
      </c>
      <c r="I18332" s="36">
        <v>2.6417541400000002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30</v>
      </c>
      <c r="C18333" s="36" t="s">
        <v>42</v>
      </c>
      <c r="D18333" s="36" t="s">
        <v>4</v>
      </c>
      <c r="E18333" s="36" t="s">
        <v>46</v>
      </c>
      <c r="F18333" s="36" t="s">
        <v>38</v>
      </c>
      <c r="G18333" s="36">
        <v>1.2094642</v>
      </c>
      <c r="H18333" s="36">
        <v>7.4701550000000005E-2</v>
      </c>
      <c r="I18333" s="36">
        <v>0</v>
      </c>
      <c r="J18333" s="36">
        <v>0</v>
      </c>
      <c r="K18333" s="36">
        <v>0.22985794000000001</v>
      </c>
    </row>
    <row r="18334" spans="1:11" x14ac:dyDescent="0.2">
      <c r="A18334" s="35">
        <v>44256</v>
      </c>
      <c r="B18334" s="36" t="s">
        <v>30</v>
      </c>
      <c r="C18334" s="36" t="s">
        <v>42</v>
      </c>
      <c r="D18334" s="36" t="s">
        <v>4</v>
      </c>
      <c r="E18334" s="36" t="s">
        <v>46</v>
      </c>
      <c r="F18334" s="36" t="s">
        <v>39</v>
      </c>
      <c r="G18334" s="36">
        <v>0.25370094999999998</v>
      </c>
      <c r="H18334" s="36">
        <v>0.17667363999999999</v>
      </c>
      <c r="I18334" s="36">
        <v>0</v>
      </c>
      <c r="J18334" s="36">
        <v>0</v>
      </c>
      <c r="K18334" s="36">
        <v>0.87460678999999997</v>
      </c>
    </row>
    <row r="18335" spans="1:11" x14ac:dyDescent="0.2">
      <c r="A18335" s="35">
        <v>44256</v>
      </c>
      <c r="B18335" s="36" t="s">
        <v>30</v>
      </c>
      <c r="C18335" s="36" t="s">
        <v>42</v>
      </c>
      <c r="D18335" s="36" t="s">
        <v>4</v>
      </c>
      <c r="E18335" s="36" t="s">
        <v>46</v>
      </c>
      <c r="F18335" s="36" t="s">
        <v>40</v>
      </c>
      <c r="G18335" s="36">
        <v>0.44154009999999999</v>
      </c>
      <c r="H18335" s="36">
        <v>0</v>
      </c>
      <c r="I18335" s="36">
        <v>0.17966412000000001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30</v>
      </c>
      <c r="C18336" s="36" t="s">
        <v>42</v>
      </c>
      <c r="D18336" s="36" t="s">
        <v>4</v>
      </c>
      <c r="E18336" s="36" t="s">
        <v>47</v>
      </c>
      <c r="F18336" s="36" t="s">
        <v>33</v>
      </c>
      <c r="G18336" s="36">
        <v>15.20366475</v>
      </c>
      <c r="H18336" s="36">
        <v>3.7822193099999999</v>
      </c>
      <c r="I18336" s="36">
        <v>3.33278338</v>
      </c>
      <c r="J18336" s="36">
        <v>0</v>
      </c>
      <c r="K18336" s="36">
        <v>2.9107071599999998</v>
      </c>
    </row>
    <row r="18337" spans="1:11" x14ac:dyDescent="0.2">
      <c r="A18337" s="35">
        <v>44256</v>
      </c>
      <c r="B18337" s="36" t="s">
        <v>30</v>
      </c>
      <c r="C18337" s="36" t="s">
        <v>42</v>
      </c>
      <c r="D18337" s="36" t="s">
        <v>4</v>
      </c>
      <c r="E18337" s="36" t="s">
        <v>47</v>
      </c>
      <c r="F18337" s="36" t="s">
        <v>34</v>
      </c>
      <c r="G18337" s="36">
        <v>4.7632211399999997</v>
      </c>
      <c r="H18337" s="36">
        <v>1.4550457400000001</v>
      </c>
      <c r="I18337" s="36">
        <v>2.0452241600000001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30</v>
      </c>
      <c r="C18338" s="36" t="s">
        <v>42</v>
      </c>
      <c r="D18338" s="36" t="s">
        <v>4</v>
      </c>
      <c r="E18338" s="36" t="s">
        <v>47</v>
      </c>
      <c r="F18338" s="36" t="s">
        <v>35</v>
      </c>
      <c r="G18338" s="36">
        <v>9.7330363299999991</v>
      </c>
      <c r="H18338" s="36">
        <v>2.06881162</v>
      </c>
      <c r="I18338" s="36">
        <v>1.0741826400000001</v>
      </c>
      <c r="J18338" s="36">
        <v>0</v>
      </c>
      <c r="K18338" s="36">
        <v>1.4761385</v>
      </c>
    </row>
    <row r="18339" spans="1:11" x14ac:dyDescent="0.2">
      <c r="A18339" s="35">
        <v>44256</v>
      </c>
      <c r="B18339" s="36" t="s">
        <v>30</v>
      </c>
      <c r="C18339" s="36" t="s">
        <v>42</v>
      </c>
      <c r="D18339" s="36" t="s">
        <v>4</v>
      </c>
      <c r="E18339" s="36" t="s">
        <v>47</v>
      </c>
      <c r="F18339" s="36" t="s">
        <v>36</v>
      </c>
      <c r="G18339" s="36">
        <v>1.24711817</v>
      </c>
      <c r="H18339" s="36">
        <v>0</v>
      </c>
      <c r="I18339" s="36">
        <v>0.65638896000000002</v>
      </c>
      <c r="J18339" s="36">
        <v>0.23002359999999999</v>
      </c>
      <c r="K18339" s="36">
        <v>0.32881396000000002</v>
      </c>
    </row>
    <row r="18340" spans="1:11" x14ac:dyDescent="0.2">
      <c r="A18340" s="35">
        <v>44256</v>
      </c>
      <c r="B18340" s="36" t="s">
        <v>30</v>
      </c>
      <c r="C18340" s="36" t="s">
        <v>42</v>
      </c>
      <c r="D18340" s="36" t="s">
        <v>4</v>
      </c>
      <c r="E18340" s="36" t="s">
        <v>47</v>
      </c>
      <c r="F18340" s="36" t="s">
        <v>37</v>
      </c>
      <c r="G18340" s="36">
        <v>3.4267197</v>
      </c>
      <c r="H18340" s="36">
        <v>0.99931714999999999</v>
      </c>
      <c r="I18340" s="36">
        <v>0.48646254</v>
      </c>
      <c r="J18340" s="36">
        <v>0</v>
      </c>
      <c r="K18340" s="36">
        <v>1.2197348699999999</v>
      </c>
    </row>
    <row r="18341" spans="1:11" x14ac:dyDescent="0.2">
      <c r="A18341" s="35">
        <v>44256</v>
      </c>
      <c r="B18341" s="36" t="s">
        <v>30</v>
      </c>
      <c r="C18341" s="36" t="s">
        <v>42</v>
      </c>
      <c r="D18341" s="36" t="s">
        <v>4</v>
      </c>
      <c r="E18341" s="36" t="s">
        <v>47</v>
      </c>
      <c r="F18341" s="36" t="s">
        <v>38</v>
      </c>
      <c r="G18341" s="36">
        <v>2.2551975</v>
      </c>
      <c r="H18341" s="36">
        <v>0.12659975000000001</v>
      </c>
      <c r="I18341" s="36">
        <v>9.6435660000000006E-2</v>
      </c>
      <c r="J18341" s="36">
        <v>0</v>
      </c>
      <c r="K18341" s="36">
        <v>0.62384238000000003</v>
      </c>
    </row>
    <row r="18342" spans="1:11" x14ac:dyDescent="0.2">
      <c r="A18342" s="35">
        <v>44256</v>
      </c>
      <c r="B18342" s="36" t="s">
        <v>30</v>
      </c>
      <c r="C18342" s="36" t="s">
        <v>42</v>
      </c>
      <c r="D18342" s="36" t="s">
        <v>4</v>
      </c>
      <c r="E18342" s="36" t="s">
        <v>47</v>
      </c>
      <c r="F18342" s="36" t="s">
        <v>39</v>
      </c>
      <c r="G18342" s="36">
        <v>0.36022760999999998</v>
      </c>
      <c r="H18342" s="36">
        <v>0.50192745000000005</v>
      </c>
      <c r="I18342" s="36">
        <v>0.26301803000000001</v>
      </c>
      <c r="J18342" s="36">
        <v>0</v>
      </c>
      <c r="K18342" s="36">
        <v>0.51315747</v>
      </c>
    </row>
    <row r="18343" spans="1:11" x14ac:dyDescent="0.2">
      <c r="A18343" s="35">
        <v>44256</v>
      </c>
      <c r="B18343" s="36" t="s">
        <v>30</v>
      </c>
      <c r="C18343" s="36" t="s">
        <v>42</v>
      </c>
      <c r="D18343" s="36" t="s">
        <v>4</v>
      </c>
      <c r="E18343" s="36" t="s">
        <v>47</v>
      </c>
      <c r="F18343" s="36" t="s">
        <v>40</v>
      </c>
      <c r="G18343" s="36">
        <v>0</v>
      </c>
      <c r="H18343" s="36">
        <v>0</v>
      </c>
      <c r="I18343" s="36">
        <v>0.29696378000000001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30</v>
      </c>
      <c r="C18344" s="36" t="s">
        <v>42</v>
      </c>
      <c r="D18344" s="36" t="s">
        <v>4</v>
      </c>
      <c r="E18344" s="36" t="s">
        <v>48</v>
      </c>
      <c r="F18344" s="36" t="s">
        <v>33</v>
      </c>
      <c r="G18344" s="36">
        <v>0</v>
      </c>
      <c r="H18344" s="36">
        <v>0.61765329999999996</v>
      </c>
      <c r="I18344" s="36">
        <v>1.4947145900000001</v>
      </c>
      <c r="J18344" s="36">
        <v>0</v>
      </c>
      <c r="K18344" s="36">
        <v>1.8279942199999999</v>
      </c>
    </row>
    <row r="18345" spans="1:11" x14ac:dyDescent="0.2">
      <c r="A18345" s="35">
        <v>44256</v>
      </c>
      <c r="B18345" s="36" t="s">
        <v>30</v>
      </c>
      <c r="C18345" s="36" t="s">
        <v>42</v>
      </c>
      <c r="D18345" s="36" t="s">
        <v>4</v>
      </c>
      <c r="E18345" s="36" t="s">
        <v>48</v>
      </c>
      <c r="F18345" s="36" t="s">
        <v>34</v>
      </c>
      <c r="G18345" s="36">
        <v>1.5176226799999999</v>
      </c>
      <c r="H18345" s="36">
        <v>0.53628074999999997</v>
      </c>
      <c r="I18345" s="36">
        <v>0.61102983</v>
      </c>
      <c r="J18345" s="36">
        <v>0</v>
      </c>
      <c r="K18345" s="36">
        <v>4.7338872500000004</v>
      </c>
    </row>
    <row r="18346" spans="1:11" x14ac:dyDescent="0.2">
      <c r="A18346" s="35">
        <v>44256</v>
      </c>
      <c r="B18346" s="36" t="s">
        <v>30</v>
      </c>
      <c r="C18346" s="36" t="s">
        <v>42</v>
      </c>
      <c r="D18346" s="36" t="s">
        <v>4</v>
      </c>
      <c r="E18346" s="36" t="s">
        <v>48</v>
      </c>
      <c r="F18346" s="36" t="s">
        <v>35</v>
      </c>
      <c r="G18346" s="36">
        <v>0.65684476999999997</v>
      </c>
      <c r="H18346" s="36">
        <v>0</v>
      </c>
      <c r="I18346" s="36">
        <v>1.1123470799999999</v>
      </c>
      <c r="J18346" s="36">
        <v>0</v>
      </c>
      <c r="K18346" s="36">
        <v>0.43672965000000002</v>
      </c>
    </row>
    <row r="18347" spans="1:11" x14ac:dyDescent="0.2">
      <c r="A18347" s="35">
        <v>44256</v>
      </c>
      <c r="B18347" s="36" t="s">
        <v>30</v>
      </c>
      <c r="C18347" s="36" t="s">
        <v>42</v>
      </c>
      <c r="D18347" s="36" t="s">
        <v>4</v>
      </c>
      <c r="E18347" s="36" t="s">
        <v>48</v>
      </c>
      <c r="F18347" s="36" t="s">
        <v>36</v>
      </c>
      <c r="G18347" s="36">
        <v>0.34690989999999999</v>
      </c>
      <c r="H18347" s="36">
        <v>0</v>
      </c>
      <c r="I18347" s="36">
        <v>0.35685763999999998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30</v>
      </c>
      <c r="C18348" s="36" t="s">
        <v>42</v>
      </c>
      <c r="D18348" s="36" t="s">
        <v>4</v>
      </c>
      <c r="E18348" s="36" t="s">
        <v>48</v>
      </c>
      <c r="F18348" s="36" t="s">
        <v>37</v>
      </c>
      <c r="G18348" s="36">
        <v>0.37406797000000003</v>
      </c>
      <c r="H18348" s="36">
        <v>0</v>
      </c>
      <c r="I18348" s="36">
        <v>0</v>
      </c>
      <c r="J18348" s="36">
        <v>0.35518675999999999</v>
      </c>
      <c r="K18348" s="36">
        <v>0.29051586000000001</v>
      </c>
    </row>
    <row r="18349" spans="1:11" x14ac:dyDescent="0.2">
      <c r="A18349" s="35">
        <v>44256</v>
      </c>
      <c r="B18349" s="36" t="s">
        <v>30</v>
      </c>
      <c r="C18349" s="36" t="s">
        <v>42</v>
      </c>
      <c r="D18349" s="36" t="s">
        <v>4</v>
      </c>
      <c r="E18349" s="36" t="s">
        <v>48</v>
      </c>
      <c r="F18349" s="36" t="s">
        <v>38</v>
      </c>
      <c r="G18349" s="36">
        <v>9.0942640000000005E-2</v>
      </c>
      <c r="H18349" s="36">
        <v>0.1042151</v>
      </c>
      <c r="I18349" s="36">
        <v>7.6590770000000002E-2</v>
      </c>
      <c r="J18349" s="36">
        <v>0</v>
      </c>
      <c r="K18349" s="36">
        <v>0.14849791000000001</v>
      </c>
    </row>
    <row r="18350" spans="1:11" x14ac:dyDescent="0.2">
      <c r="A18350" s="35">
        <v>44256</v>
      </c>
      <c r="B18350" s="36" t="s">
        <v>30</v>
      </c>
      <c r="C18350" s="36" t="s">
        <v>42</v>
      </c>
      <c r="D18350" s="36" t="s">
        <v>4</v>
      </c>
      <c r="E18350" s="36" t="s">
        <v>48</v>
      </c>
      <c r="F18350" s="36" t="s">
        <v>39</v>
      </c>
      <c r="G18350" s="36">
        <v>0</v>
      </c>
      <c r="H18350" s="36">
        <v>0</v>
      </c>
      <c r="I18350" s="36">
        <v>8.3298960000000005E-2</v>
      </c>
      <c r="J18350" s="36">
        <v>0</v>
      </c>
      <c r="K18350" s="36">
        <v>0.23810487</v>
      </c>
    </row>
    <row r="18351" spans="1:11" x14ac:dyDescent="0.2">
      <c r="A18351" s="35">
        <v>44256</v>
      </c>
      <c r="B18351" s="36" t="s">
        <v>30</v>
      </c>
      <c r="C18351" s="36" t="s">
        <v>42</v>
      </c>
      <c r="D18351" s="36" t="s">
        <v>4</v>
      </c>
      <c r="E18351" s="36" t="s">
        <v>49</v>
      </c>
      <c r="F18351" s="36" t="s">
        <v>33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3.9017856100000001</v>
      </c>
    </row>
    <row r="18352" spans="1:11" x14ac:dyDescent="0.2">
      <c r="A18352" s="35">
        <v>44256</v>
      </c>
      <c r="B18352" s="36" t="s">
        <v>30</v>
      </c>
      <c r="C18352" s="36" t="s">
        <v>42</v>
      </c>
      <c r="D18352" s="36" t="s">
        <v>4</v>
      </c>
      <c r="E18352" s="36" t="s">
        <v>49</v>
      </c>
      <c r="F18352" s="36" t="s">
        <v>34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0.34086304000000001</v>
      </c>
    </row>
    <row r="18353" spans="1:11" x14ac:dyDescent="0.2">
      <c r="A18353" s="35">
        <v>44256</v>
      </c>
      <c r="B18353" s="36" t="s">
        <v>30</v>
      </c>
      <c r="C18353" s="36" t="s">
        <v>42</v>
      </c>
      <c r="D18353" s="36" t="s">
        <v>4</v>
      </c>
      <c r="E18353" s="36" t="s">
        <v>49</v>
      </c>
      <c r="F18353" s="36" t="s">
        <v>39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0.12512427000000001</v>
      </c>
    </row>
    <row r="18354" spans="1:11" x14ac:dyDescent="0.2">
      <c r="A18354" s="35">
        <v>44256</v>
      </c>
      <c r="B18354" s="36" t="s">
        <v>30</v>
      </c>
      <c r="C18354" s="36" t="s">
        <v>42</v>
      </c>
      <c r="D18354" s="36" t="s">
        <v>4</v>
      </c>
      <c r="E18354" s="36" t="s">
        <v>49</v>
      </c>
      <c r="F18354" s="36" t="s">
        <v>40</v>
      </c>
      <c r="G18354" s="36">
        <v>0.16881542999999999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43</v>
      </c>
      <c r="C18355" s="36" t="s">
        <v>31</v>
      </c>
      <c r="D18355" s="36" t="s">
        <v>32</v>
      </c>
      <c r="E18355" s="36" t="s">
        <v>45</v>
      </c>
      <c r="F18355" s="36" t="s">
        <v>33</v>
      </c>
      <c r="G18355" s="36">
        <v>0</v>
      </c>
      <c r="H18355" s="36">
        <v>0.62150386000000002</v>
      </c>
      <c r="I18355" s="36">
        <v>0</v>
      </c>
      <c r="J18355" s="36">
        <v>0</v>
      </c>
      <c r="K18355" s="36">
        <v>1.1061333499999999</v>
      </c>
    </row>
    <row r="18356" spans="1:11" x14ac:dyDescent="0.2">
      <c r="A18356" s="35">
        <v>44256</v>
      </c>
      <c r="B18356" s="36" t="s">
        <v>43</v>
      </c>
      <c r="C18356" s="36" t="s">
        <v>31</v>
      </c>
      <c r="D18356" s="36" t="s">
        <v>32</v>
      </c>
      <c r="E18356" s="36" t="s">
        <v>45</v>
      </c>
      <c r="F18356" s="36" t="s">
        <v>34</v>
      </c>
      <c r="G18356" s="36">
        <v>0.49130898000000001</v>
      </c>
      <c r="H18356" s="36">
        <v>0.63700979000000002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43</v>
      </c>
      <c r="C18357" s="36" t="s">
        <v>31</v>
      </c>
      <c r="D18357" s="36" t="s">
        <v>32</v>
      </c>
      <c r="E18357" s="36" t="s">
        <v>45</v>
      </c>
      <c r="F18357" s="36" t="s">
        <v>35</v>
      </c>
      <c r="G18357" s="36">
        <v>0</v>
      </c>
      <c r="H18357" s="36">
        <v>1.468119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43</v>
      </c>
      <c r="C18358" s="36" t="s">
        <v>31</v>
      </c>
      <c r="D18358" s="36" t="s">
        <v>32</v>
      </c>
      <c r="E18358" s="36" t="s">
        <v>45</v>
      </c>
      <c r="F18358" s="36" t="s">
        <v>36</v>
      </c>
      <c r="G18358" s="36">
        <v>0</v>
      </c>
      <c r="H18358" s="36">
        <v>0.21450706999999999</v>
      </c>
      <c r="I18358" s="36">
        <v>0.18756018999999999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43</v>
      </c>
      <c r="C18359" s="36" t="s">
        <v>31</v>
      </c>
      <c r="D18359" s="36" t="s">
        <v>32</v>
      </c>
      <c r="E18359" s="36" t="s">
        <v>45</v>
      </c>
      <c r="F18359" s="36" t="s">
        <v>37</v>
      </c>
      <c r="G18359" s="36">
        <v>0</v>
      </c>
      <c r="H18359" s="36">
        <v>0.37696722999999999</v>
      </c>
      <c r="I18359" s="36">
        <v>0.34162525999999999</v>
      </c>
      <c r="J18359" s="36">
        <v>0</v>
      </c>
      <c r="K18359" s="36">
        <v>0.43229260000000003</v>
      </c>
    </row>
    <row r="18360" spans="1:11" x14ac:dyDescent="0.2">
      <c r="A18360" s="35">
        <v>44256</v>
      </c>
      <c r="B18360" s="36" t="s">
        <v>43</v>
      </c>
      <c r="C18360" s="36" t="s">
        <v>31</v>
      </c>
      <c r="D18360" s="36" t="s">
        <v>32</v>
      </c>
      <c r="E18360" s="36" t="s">
        <v>45</v>
      </c>
      <c r="F18360" s="36" t="s">
        <v>38</v>
      </c>
      <c r="G18360" s="36">
        <v>0</v>
      </c>
      <c r="H18360" s="36">
        <v>0</v>
      </c>
      <c r="I18360" s="36">
        <v>0.10471551</v>
      </c>
      <c r="J18360" s="36">
        <v>0</v>
      </c>
      <c r="K18360" s="36">
        <v>0.10816586</v>
      </c>
    </row>
    <row r="18361" spans="1:11" x14ac:dyDescent="0.2">
      <c r="A18361" s="35">
        <v>44256</v>
      </c>
      <c r="B18361" s="36" t="s">
        <v>43</v>
      </c>
      <c r="C18361" s="36" t="s">
        <v>31</v>
      </c>
      <c r="D18361" s="36" t="s">
        <v>32</v>
      </c>
      <c r="E18361" s="36" t="s">
        <v>45</v>
      </c>
      <c r="F18361" s="36" t="s">
        <v>40</v>
      </c>
      <c r="G18361" s="36">
        <v>0</v>
      </c>
      <c r="H18361" s="36">
        <v>0.16305069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43</v>
      </c>
      <c r="C18362" s="36" t="s">
        <v>31</v>
      </c>
      <c r="D18362" s="36" t="s">
        <v>32</v>
      </c>
      <c r="E18362" s="36" t="s">
        <v>46</v>
      </c>
      <c r="F18362" s="36" t="s">
        <v>33</v>
      </c>
      <c r="G18362" s="36">
        <v>0.63518706000000003</v>
      </c>
      <c r="H18362" s="36">
        <v>22.24143595</v>
      </c>
      <c r="I18362" s="36">
        <v>0</v>
      </c>
      <c r="J18362" s="36">
        <v>3.3230568699999998</v>
      </c>
      <c r="K18362" s="36">
        <v>22.673671209999998</v>
      </c>
    </row>
    <row r="18363" spans="1:11" x14ac:dyDescent="0.2">
      <c r="A18363" s="35">
        <v>44256</v>
      </c>
      <c r="B18363" s="36" t="s">
        <v>43</v>
      </c>
      <c r="C18363" s="36" t="s">
        <v>31</v>
      </c>
      <c r="D18363" s="36" t="s">
        <v>32</v>
      </c>
      <c r="E18363" s="36" t="s">
        <v>46</v>
      </c>
      <c r="F18363" s="36" t="s">
        <v>34</v>
      </c>
      <c r="G18363" s="36">
        <v>0.60666715000000004</v>
      </c>
      <c r="H18363" s="36">
        <v>17.590533409999999</v>
      </c>
      <c r="I18363" s="36">
        <v>0.64332212</v>
      </c>
      <c r="J18363" s="36">
        <v>0.56414816000000001</v>
      </c>
      <c r="K18363" s="36">
        <v>15.56155214</v>
      </c>
    </row>
    <row r="18364" spans="1:11" x14ac:dyDescent="0.2">
      <c r="A18364" s="35">
        <v>44256</v>
      </c>
      <c r="B18364" s="36" t="s">
        <v>43</v>
      </c>
      <c r="C18364" s="36" t="s">
        <v>31</v>
      </c>
      <c r="D18364" s="36" t="s">
        <v>32</v>
      </c>
      <c r="E18364" s="36" t="s">
        <v>46</v>
      </c>
      <c r="F18364" s="36" t="s">
        <v>35</v>
      </c>
      <c r="G18364" s="36">
        <v>1.0688963899999999</v>
      </c>
      <c r="H18364" s="36">
        <v>11.468794089999999</v>
      </c>
      <c r="I18364" s="36">
        <v>1.10529995</v>
      </c>
      <c r="J18364" s="36">
        <v>1.5423746899999999</v>
      </c>
      <c r="K18364" s="36">
        <v>11.34931542</v>
      </c>
    </row>
    <row r="18365" spans="1:11" x14ac:dyDescent="0.2">
      <c r="A18365" s="35">
        <v>44256</v>
      </c>
      <c r="B18365" s="36" t="s">
        <v>43</v>
      </c>
      <c r="C18365" s="36" t="s">
        <v>31</v>
      </c>
      <c r="D18365" s="36" t="s">
        <v>32</v>
      </c>
      <c r="E18365" s="36" t="s">
        <v>46</v>
      </c>
      <c r="F18365" s="36" t="s">
        <v>36</v>
      </c>
      <c r="G18365" s="36">
        <v>0.80949413000000003</v>
      </c>
      <c r="H18365" s="36">
        <v>3.7272439400000001</v>
      </c>
      <c r="I18365" s="36">
        <v>0.19608565</v>
      </c>
      <c r="J18365" s="36">
        <v>0.52920350999999999</v>
      </c>
      <c r="K18365" s="36">
        <v>4.2849961499999996</v>
      </c>
    </row>
    <row r="18366" spans="1:11" x14ac:dyDescent="0.2">
      <c r="A18366" s="35">
        <v>44256</v>
      </c>
      <c r="B18366" s="36" t="s">
        <v>43</v>
      </c>
      <c r="C18366" s="36" t="s">
        <v>31</v>
      </c>
      <c r="D18366" s="36" t="s">
        <v>32</v>
      </c>
      <c r="E18366" s="36" t="s">
        <v>46</v>
      </c>
      <c r="F18366" s="36" t="s">
        <v>37</v>
      </c>
      <c r="G18366" s="36">
        <v>0</v>
      </c>
      <c r="H18366" s="36">
        <v>10.826793</v>
      </c>
      <c r="I18366" s="36">
        <v>0.90980335000000001</v>
      </c>
      <c r="J18366" s="36">
        <v>0.96064497000000004</v>
      </c>
      <c r="K18366" s="36">
        <v>5.7361741400000001</v>
      </c>
    </row>
    <row r="18367" spans="1:11" x14ac:dyDescent="0.2">
      <c r="A18367" s="35">
        <v>44256</v>
      </c>
      <c r="B18367" s="36" t="s">
        <v>43</v>
      </c>
      <c r="C18367" s="36" t="s">
        <v>31</v>
      </c>
      <c r="D18367" s="36" t="s">
        <v>32</v>
      </c>
      <c r="E18367" s="36" t="s">
        <v>46</v>
      </c>
      <c r="F18367" s="36" t="s">
        <v>38</v>
      </c>
      <c r="G18367" s="36">
        <v>0</v>
      </c>
      <c r="H18367" s="36">
        <v>1.42612172</v>
      </c>
      <c r="I18367" s="36">
        <v>0.10320535</v>
      </c>
      <c r="J18367" s="36">
        <v>0.10495672</v>
      </c>
      <c r="K18367" s="36">
        <v>1.1006753600000001</v>
      </c>
    </row>
    <row r="18368" spans="1:11" x14ac:dyDescent="0.2">
      <c r="A18368" s="35">
        <v>44256</v>
      </c>
      <c r="B18368" s="36" t="s">
        <v>43</v>
      </c>
      <c r="C18368" s="36" t="s">
        <v>31</v>
      </c>
      <c r="D18368" s="36" t="s">
        <v>32</v>
      </c>
      <c r="E18368" s="36" t="s">
        <v>46</v>
      </c>
      <c r="F18368" s="36" t="s">
        <v>39</v>
      </c>
      <c r="G18368" s="36">
        <v>0</v>
      </c>
      <c r="H18368" s="36">
        <v>1.0838547199999999</v>
      </c>
      <c r="I18368" s="36">
        <v>0</v>
      </c>
      <c r="J18368" s="36">
        <v>0.12143803</v>
      </c>
      <c r="K18368" s="36">
        <v>0.23247192999999999</v>
      </c>
    </row>
    <row r="18369" spans="1:11" x14ac:dyDescent="0.2">
      <c r="A18369" s="35">
        <v>44256</v>
      </c>
      <c r="B18369" s="36" t="s">
        <v>43</v>
      </c>
      <c r="C18369" s="36" t="s">
        <v>31</v>
      </c>
      <c r="D18369" s="36" t="s">
        <v>32</v>
      </c>
      <c r="E18369" s="36" t="s">
        <v>46</v>
      </c>
      <c r="F18369" s="36" t="s">
        <v>40</v>
      </c>
      <c r="G18369" s="36">
        <v>0.72826095999999996</v>
      </c>
      <c r="H18369" s="36">
        <v>0.42426005999999999</v>
      </c>
      <c r="I18369" s="36">
        <v>0</v>
      </c>
      <c r="J18369" s="36">
        <v>0</v>
      </c>
      <c r="K18369" s="36">
        <v>1.20950096</v>
      </c>
    </row>
    <row r="18370" spans="1:11" x14ac:dyDescent="0.2">
      <c r="A18370" s="35">
        <v>44256</v>
      </c>
      <c r="B18370" s="36" t="s">
        <v>43</v>
      </c>
      <c r="C18370" s="36" t="s">
        <v>31</v>
      </c>
      <c r="D18370" s="36" t="s">
        <v>32</v>
      </c>
      <c r="E18370" s="36" t="s">
        <v>47</v>
      </c>
      <c r="F18370" s="36" t="s">
        <v>33</v>
      </c>
      <c r="G18370" s="36">
        <v>0.76150797000000003</v>
      </c>
      <c r="H18370" s="36">
        <v>9.6566716699999997</v>
      </c>
      <c r="I18370" s="36">
        <v>0.41302175000000002</v>
      </c>
      <c r="J18370" s="36">
        <v>2.1991681600000001</v>
      </c>
      <c r="K18370" s="36">
        <v>25.927276979999998</v>
      </c>
    </row>
    <row r="18371" spans="1:11" x14ac:dyDescent="0.2">
      <c r="A18371" s="35">
        <v>44256</v>
      </c>
      <c r="B18371" s="36" t="s">
        <v>43</v>
      </c>
      <c r="C18371" s="36" t="s">
        <v>31</v>
      </c>
      <c r="D18371" s="36" t="s">
        <v>32</v>
      </c>
      <c r="E18371" s="36" t="s">
        <v>47</v>
      </c>
      <c r="F18371" s="36" t="s">
        <v>34</v>
      </c>
      <c r="G18371" s="36">
        <v>0.84168065999999997</v>
      </c>
      <c r="H18371" s="36">
        <v>9.1340454799999993</v>
      </c>
      <c r="I18371" s="36">
        <v>0</v>
      </c>
      <c r="J18371" s="36">
        <v>2.9504417900000002</v>
      </c>
      <c r="K18371" s="36">
        <v>19.222754729999998</v>
      </c>
    </row>
    <row r="18372" spans="1:11" x14ac:dyDescent="0.2">
      <c r="A18372" s="35">
        <v>44256</v>
      </c>
      <c r="B18372" s="36" t="s">
        <v>43</v>
      </c>
      <c r="C18372" s="36" t="s">
        <v>31</v>
      </c>
      <c r="D18372" s="36" t="s">
        <v>32</v>
      </c>
      <c r="E18372" s="36" t="s">
        <v>47</v>
      </c>
      <c r="F18372" s="36" t="s">
        <v>35</v>
      </c>
      <c r="G18372" s="36">
        <v>0.57364605000000002</v>
      </c>
      <c r="H18372" s="36">
        <v>16.143351299999999</v>
      </c>
      <c r="I18372" s="36">
        <v>0</v>
      </c>
      <c r="J18372" s="36">
        <v>3.2593460900000002</v>
      </c>
      <c r="K18372" s="36">
        <v>12.3214276</v>
      </c>
    </row>
    <row r="18373" spans="1:11" x14ac:dyDescent="0.2">
      <c r="A18373" s="35">
        <v>44256</v>
      </c>
      <c r="B18373" s="36" t="s">
        <v>43</v>
      </c>
      <c r="C18373" s="36" t="s">
        <v>31</v>
      </c>
      <c r="D18373" s="36" t="s">
        <v>32</v>
      </c>
      <c r="E18373" s="36" t="s">
        <v>47</v>
      </c>
      <c r="F18373" s="36" t="s">
        <v>36</v>
      </c>
      <c r="G18373" s="36">
        <v>0</v>
      </c>
      <c r="H18373" s="36">
        <v>1.0123056699999999</v>
      </c>
      <c r="I18373" s="36">
        <v>0</v>
      </c>
      <c r="J18373" s="36">
        <v>0.54345838000000002</v>
      </c>
      <c r="K18373" s="36">
        <v>5.08888462</v>
      </c>
    </row>
    <row r="18374" spans="1:11" x14ac:dyDescent="0.2">
      <c r="A18374" s="35">
        <v>44256</v>
      </c>
      <c r="B18374" s="36" t="s">
        <v>43</v>
      </c>
      <c r="C18374" s="36" t="s">
        <v>31</v>
      </c>
      <c r="D18374" s="36" t="s">
        <v>32</v>
      </c>
      <c r="E18374" s="36" t="s">
        <v>47</v>
      </c>
      <c r="F18374" s="36" t="s">
        <v>37</v>
      </c>
      <c r="G18374" s="36">
        <v>0</v>
      </c>
      <c r="H18374" s="36">
        <v>4.3707467600000003</v>
      </c>
      <c r="I18374" s="36">
        <v>0.34939116999999997</v>
      </c>
      <c r="J18374" s="36">
        <v>0.25272861000000002</v>
      </c>
      <c r="K18374" s="36">
        <v>6.6686434999999999</v>
      </c>
    </row>
    <row r="18375" spans="1:11" x14ac:dyDescent="0.2">
      <c r="A18375" s="35">
        <v>44256</v>
      </c>
      <c r="B18375" s="36" t="s">
        <v>43</v>
      </c>
      <c r="C18375" s="36" t="s">
        <v>31</v>
      </c>
      <c r="D18375" s="36" t="s">
        <v>32</v>
      </c>
      <c r="E18375" s="36" t="s">
        <v>47</v>
      </c>
      <c r="F18375" s="36" t="s">
        <v>38</v>
      </c>
      <c r="G18375" s="36">
        <v>0</v>
      </c>
      <c r="H18375" s="36">
        <v>1.0459506199999999</v>
      </c>
      <c r="I18375" s="36">
        <v>0</v>
      </c>
      <c r="J18375" s="36">
        <v>0.24213102</v>
      </c>
      <c r="K18375" s="36">
        <v>0.79402450999999996</v>
      </c>
    </row>
    <row r="18376" spans="1:11" x14ac:dyDescent="0.2">
      <c r="A18376" s="35">
        <v>44256</v>
      </c>
      <c r="B18376" s="36" t="s">
        <v>43</v>
      </c>
      <c r="C18376" s="36" t="s">
        <v>31</v>
      </c>
      <c r="D18376" s="36" t="s">
        <v>32</v>
      </c>
      <c r="E18376" s="36" t="s">
        <v>47</v>
      </c>
      <c r="F18376" s="36" t="s">
        <v>39</v>
      </c>
      <c r="G18376" s="36">
        <v>0</v>
      </c>
      <c r="H18376" s="36">
        <v>0.25385608999999998</v>
      </c>
      <c r="I18376" s="36">
        <v>0</v>
      </c>
      <c r="J18376" s="36">
        <v>0</v>
      </c>
      <c r="K18376" s="36">
        <v>0.52931494000000001</v>
      </c>
    </row>
    <row r="18377" spans="1:11" x14ac:dyDescent="0.2">
      <c r="A18377" s="35">
        <v>44256</v>
      </c>
      <c r="B18377" s="36" t="s">
        <v>43</v>
      </c>
      <c r="C18377" s="36" t="s">
        <v>31</v>
      </c>
      <c r="D18377" s="36" t="s">
        <v>32</v>
      </c>
      <c r="E18377" s="36" t="s">
        <v>47</v>
      </c>
      <c r="F18377" s="36" t="s">
        <v>40</v>
      </c>
      <c r="G18377" s="36">
        <v>0.10107741000000001</v>
      </c>
      <c r="H18377" s="36">
        <v>0.64569991999999998</v>
      </c>
      <c r="I18377" s="36">
        <v>0</v>
      </c>
      <c r="J18377" s="36">
        <v>0</v>
      </c>
      <c r="K18377" s="36">
        <v>1.5323776499999999</v>
      </c>
    </row>
    <row r="18378" spans="1:11" x14ac:dyDescent="0.2">
      <c r="A18378" s="35">
        <v>44256</v>
      </c>
      <c r="B18378" s="36" t="s">
        <v>43</v>
      </c>
      <c r="C18378" s="36" t="s">
        <v>31</v>
      </c>
      <c r="D18378" s="36" t="s">
        <v>32</v>
      </c>
      <c r="E18378" s="36" t="s">
        <v>48</v>
      </c>
      <c r="F18378" s="36" t="s">
        <v>33</v>
      </c>
      <c r="G18378" s="36">
        <v>0</v>
      </c>
      <c r="H18378" s="36">
        <v>17.63210578</v>
      </c>
      <c r="I18378" s="36">
        <v>0</v>
      </c>
      <c r="J18378" s="36">
        <v>2.5143958</v>
      </c>
      <c r="K18378" s="36">
        <v>28.62231817</v>
      </c>
    </row>
    <row r="18379" spans="1:11" x14ac:dyDescent="0.2">
      <c r="A18379" s="35">
        <v>44256</v>
      </c>
      <c r="B18379" s="36" t="s">
        <v>43</v>
      </c>
      <c r="C18379" s="36" t="s">
        <v>31</v>
      </c>
      <c r="D18379" s="36" t="s">
        <v>32</v>
      </c>
      <c r="E18379" s="36" t="s">
        <v>48</v>
      </c>
      <c r="F18379" s="36" t="s">
        <v>34</v>
      </c>
      <c r="G18379" s="36">
        <v>0</v>
      </c>
      <c r="H18379" s="36">
        <v>10.575348379999999</v>
      </c>
      <c r="I18379" s="36">
        <v>0</v>
      </c>
      <c r="J18379" s="36">
        <v>5.2591694999999996</v>
      </c>
      <c r="K18379" s="36">
        <v>33.184124099999998</v>
      </c>
    </row>
    <row r="18380" spans="1:11" x14ac:dyDescent="0.2">
      <c r="A18380" s="35">
        <v>44256</v>
      </c>
      <c r="B18380" s="36" t="s">
        <v>43</v>
      </c>
      <c r="C18380" s="36" t="s">
        <v>31</v>
      </c>
      <c r="D18380" s="36" t="s">
        <v>32</v>
      </c>
      <c r="E18380" s="36" t="s">
        <v>48</v>
      </c>
      <c r="F18380" s="36" t="s">
        <v>35</v>
      </c>
      <c r="G18380" s="36">
        <v>0</v>
      </c>
      <c r="H18380" s="36">
        <v>12.24268713</v>
      </c>
      <c r="I18380" s="36">
        <v>0</v>
      </c>
      <c r="J18380" s="36">
        <v>1.28615828</v>
      </c>
      <c r="K18380" s="36">
        <v>15.97706975</v>
      </c>
    </row>
    <row r="18381" spans="1:11" x14ac:dyDescent="0.2">
      <c r="A18381" s="35">
        <v>44256</v>
      </c>
      <c r="B18381" s="36" t="s">
        <v>43</v>
      </c>
      <c r="C18381" s="36" t="s">
        <v>31</v>
      </c>
      <c r="D18381" s="36" t="s">
        <v>32</v>
      </c>
      <c r="E18381" s="36" t="s">
        <v>48</v>
      </c>
      <c r="F18381" s="36" t="s">
        <v>36</v>
      </c>
      <c r="G18381" s="36">
        <v>0</v>
      </c>
      <c r="H18381" s="36">
        <v>3.16955403</v>
      </c>
      <c r="I18381" s="36">
        <v>0</v>
      </c>
      <c r="J18381" s="36">
        <v>1.3034942</v>
      </c>
      <c r="K18381" s="36">
        <v>9.3510056200000005</v>
      </c>
    </row>
    <row r="18382" spans="1:11" x14ac:dyDescent="0.2">
      <c r="A18382" s="35">
        <v>44256</v>
      </c>
      <c r="B18382" s="36" t="s">
        <v>43</v>
      </c>
      <c r="C18382" s="36" t="s">
        <v>31</v>
      </c>
      <c r="D18382" s="36" t="s">
        <v>32</v>
      </c>
      <c r="E18382" s="36" t="s">
        <v>48</v>
      </c>
      <c r="F18382" s="36" t="s">
        <v>37</v>
      </c>
      <c r="G18382" s="36">
        <v>0</v>
      </c>
      <c r="H18382" s="36">
        <v>5.2560118300000003</v>
      </c>
      <c r="I18382" s="36">
        <v>0</v>
      </c>
      <c r="J18382" s="36">
        <v>0.31762834000000001</v>
      </c>
      <c r="K18382" s="36">
        <v>9.6471104800000003</v>
      </c>
    </row>
    <row r="18383" spans="1:11" x14ac:dyDescent="0.2">
      <c r="A18383" s="35">
        <v>44256</v>
      </c>
      <c r="B18383" s="36" t="s">
        <v>43</v>
      </c>
      <c r="C18383" s="36" t="s">
        <v>31</v>
      </c>
      <c r="D18383" s="36" t="s">
        <v>32</v>
      </c>
      <c r="E18383" s="36" t="s">
        <v>48</v>
      </c>
      <c r="F18383" s="36" t="s">
        <v>38</v>
      </c>
      <c r="G18383" s="36">
        <v>0</v>
      </c>
      <c r="H18383" s="36">
        <v>1.3162295900000001</v>
      </c>
      <c r="I18383" s="36">
        <v>7.7658030000000003E-2</v>
      </c>
      <c r="J18383" s="36">
        <v>0.28948157000000002</v>
      </c>
      <c r="K18383" s="36">
        <v>3.0417372600000001</v>
      </c>
    </row>
    <row r="18384" spans="1:11" x14ac:dyDescent="0.2">
      <c r="A18384" s="35">
        <v>44256</v>
      </c>
      <c r="B18384" s="36" t="s">
        <v>43</v>
      </c>
      <c r="C18384" s="36" t="s">
        <v>31</v>
      </c>
      <c r="D18384" s="36" t="s">
        <v>32</v>
      </c>
      <c r="E18384" s="36" t="s">
        <v>48</v>
      </c>
      <c r="F18384" s="36" t="s">
        <v>39</v>
      </c>
      <c r="G18384" s="36">
        <v>0</v>
      </c>
      <c r="H18384" s="36">
        <v>0.26894681999999998</v>
      </c>
      <c r="I18384" s="36">
        <v>6.8751580000000007E-2</v>
      </c>
      <c r="J18384" s="36">
        <v>6.8751580000000007E-2</v>
      </c>
      <c r="K18384" s="36">
        <v>0.44964465999999997</v>
      </c>
    </row>
    <row r="18385" spans="1:11" x14ac:dyDescent="0.2">
      <c r="A18385" s="35">
        <v>44256</v>
      </c>
      <c r="B18385" s="36" t="s">
        <v>43</v>
      </c>
      <c r="C18385" s="36" t="s">
        <v>31</v>
      </c>
      <c r="D18385" s="36" t="s">
        <v>32</v>
      </c>
      <c r="E18385" s="36" t="s">
        <v>48</v>
      </c>
      <c r="F18385" s="36" t="s">
        <v>40</v>
      </c>
      <c r="G18385" s="36">
        <v>0</v>
      </c>
      <c r="H18385" s="36">
        <v>0.86486529000000001</v>
      </c>
      <c r="I18385" s="36">
        <v>0</v>
      </c>
      <c r="J18385" s="36">
        <v>0.31830334999999998</v>
      </c>
      <c r="K18385" s="36">
        <v>1.38064509</v>
      </c>
    </row>
    <row r="18386" spans="1:11" x14ac:dyDescent="0.2">
      <c r="A18386" s="35">
        <v>44256</v>
      </c>
      <c r="B18386" s="36" t="s">
        <v>43</v>
      </c>
      <c r="C18386" s="36" t="s">
        <v>31</v>
      </c>
      <c r="D18386" s="36" t="s">
        <v>32</v>
      </c>
      <c r="E18386" s="36" t="s">
        <v>49</v>
      </c>
      <c r="F18386" s="36" t="s">
        <v>33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2.9665699299999999</v>
      </c>
    </row>
    <row r="18387" spans="1:11" x14ac:dyDescent="0.2">
      <c r="A18387" s="35">
        <v>44256</v>
      </c>
      <c r="B18387" s="36" t="s">
        <v>43</v>
      </c>
      <c r="C18387" s="36" t="s">
        <v>31</v>
      </c>
      <c r="D18387" s="36" t="s">
        <v>32</v>
      </c>
      <c r="E18387" s="36" t="s">
        <v>49</v>
      </c>
      <c r="F18387" s="36" t="s">
        <v>35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2.4702318299999999</v>
      </c>
    </row>
    <row r="18388" spans="1:11" x14ac:dyDescent="0.2">
      <c r="A18388" s="35">
        <v>44256</v>
      </c>
      <c r="B18388" s="36" t="s">
        <v>43</v>
      </c>
      <c r="C18388" s="36" t="s">
        <v>31</v>
      </c>
      <c r="D18388" s="36" t="s">
        <v>32</v>
      </c>
      <c r="E18388" s="36" t="s">
        <v>49</v>
      </c>
      <c r="F18388" s="36" t="s">
        <v>39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1.59325867</v>
      </c>
    </row>
    <row r="18389" spans="1:11" x14ac:dyDescent="0.2">
      <c r="A18389" s="35">
        <v>44256</v>
      </c>
      <c r="B18389" s="36" t="s">
        <v>43</v>
      </c>
      <c r="C18389" s="36" t="s">
        <v>31</v>
      </c>
      <c r="D18389" s="36" t="s">
        <v>41</v>
      </c>
      <c r="E18389" s="36" t="s">
        <v>45</v>
      </c>
      <c r="F18389" s="36" t="s">
        <v>33</v>
      </c>
      <c r="G18389" s="36">
        <v>0.97224272</v>
      </c>
      <c r="H18389" s="36">
        <v>25.18005733</v>
      </c>
      <c r="I18389" s="36">
        <v>0.35056184000000001</v>
      </c>
      <c r="J18389" s="36">
        <v>1.71405048</v>
      </c>
      <c r="K18389" s="36">
        <v>7.7391829300000001</v>
      </c>
    </row>
    <row r="18390" spans="1:11" x14ac:dyDescent="0.2">
      <c r="A18390" s="35">
        <v>44256</v>
      </c>
      <c r="B18390" s="36" t="s">
        <v>43</v>
      </c>
      <c r="C18390" s="36" t="s">
        <v>31</v>
      </c>
      <c r="D18390" s="36" t="s">
        <v>41</v>
      </c>
      <c r="E18390" s="36" t="s">
        <v>45</v>
      </c>
      <c r="F18390" s="36" t="s">
        <v>34</v>
      </c>
      <c r="G18390" s="36">
        <v>2.3470649300000002</v>
      </c>
      <c r="H18390" s="36">
        <v>20.023766640000002</v>
      </c>
      <c r="I18390" s="36">
        <v>0.28917071</v>
      </c>
      <c r="J18390" s="36">
        <v>3.3694279699999998</v>
      </c>
      <c r="K18390" s="36">
        <v>6.7576476999999997</v>
      </c>
    </row>
    <row r="18391" spans="1:11" x14ac:dyDescent="0.2">
      <c r="A18391" s="35">
        <v>44256</v>
      </c>
      <c r="B18391" s="36" t="s">
        <v>43</v>
      </c>
      <c r="C18391" s="36" t="s">
        <v>31</v>
      </c>
      <c r="D18391" s="36" t="s">
        <v>41</v>
      </c>
      <c r="E18391" s="36" t="s">
        <v>45</v>
      </c>
      <c r="F18391" s="36" t="s">
        <v>35</v>
      </c>
      <c r="G18391" s="36">
        <v>1.7044553</v>
      </c>
      <c r="H18391" s="36">
        <v>23.084078049999999</v>
      </c>
      <c r="I18391" s="36">
        <v>0</v>
      </c>
      <c r="J18391" s="36">
        <v>0.41569684000000001</v>
      </c>
      <c r="K18391" s="36">
        <v>4.1249118500000002</v>
      </c>
    </row>
    <row r="18392" spans="1:11" x14ac:dyDescent="0.2">
      <c r="A18392" s="35">
        <v>44256</v>
      </c>
      <c r="B18392" s="36" t="s">
        <v>43</v>
      </c>
      <c r="C18392" s="36" t="s">
        <v>31</v>
      </c>
      <c r="D18392" s="36" t="s">
        <v>41</v>
      </c>
      <c r="E18392" s="36" t="s">
        <v>45</v>
      </c>
      <c r="F18392" s="36" t="s">
        <v>36</v>
      </c>
      <c r="G18392" s="36">
        <v>1.2314270599999999</v>
      </c>
      <c r="H18392" s="36">
        <v>3.3781748999999999</v>
      </c>
      <c r="I18392" s="36">
        <v>0.14320385999999999</v>
      </c>
      <c r="J18392" s="36">
        <v>0.63288034999999998</v>
      </c>
      <c r="K18392" s="36">
        <v>2.8232130500000001</v>
      </c>
    </row>
    <row r="18393" spans="1:11" x14ac:dyDescent="0.2">
      <c r="A18393" s="35">
        <v>44256</v>
      </c>
      <c r="B18393" s="36" t="s">
        <v>43</v>
      </c>
      <c r="C18393" s="36" t="s">
        <v>31</v>
      </c>
      <c r="D18393" s="36" t="s">
        <v>41</v>
      </c>
      <c r="E18393" s="36" t="s">
        <v>45</v>
      </c>
      <c r="F18393" s="36" t="s">
        <v>37</v>
      </c>
      <c r="G18393" s="36">
        <v>0.36148887000000002</v>
      </c>
      <c r="H18393" s="36">
        <v>8.3781057299999997</v>
      </c>
      <c r="I18393" s="36">
        <v>0</v>
      </c>
      <c r="J18393" s="36">
        <v>0.86749217000000001</v>
      </c>
      <c r="K18393" s="36">
        <v>3.6520511400000002</v>
      </c>
    </row>
    <row r="18394" spans="1:11" x14ac:dyDescent="0.2">
      <c r="A18394" s="35">
        <v>44256</v>
      </c>
      <c r="B18394" s="36" t="s">
        <v>43</v>
      </c>
      <c r="C18394" s="36" t="s">
        <v>31</v>
      </c>
      <c r="D18394" s="36" t="s">
        <v>41</v>
      </c>
      <c r="E18394" s="36" t="s">
        <v>45</v>
      </c>
      <c r="F18394" s="36" t="s">
        <v>38</v>
      </c>
      <c r="G18394" s="36">
        <v>9.9040290000000003E-2</v>
      </c>
      <c r="H18394" s="36">
        <v>1.72383025</v>
      </c>
      <c r="I18394" s="36">
        <v>0</v>
      </c>
      <c r="J18394" s="36">
        <v>0</v>
      </c>
      <c r="K18394" s="36">
        <v>0.27143753999999998</v>
      </c>
    </row>
    <row r="18395" spans="1:11" x14ac:dyDescent="0.2">
      <c r="A18395" s="35">
        <v>44256</v>
      </c>
      <c r="B18395" s="36" t="s">
        <v>43</v>
      </c>
      <c r="C18395" s="36" t="s">
        <v>31</v>
      </c>
      <c r="D18395" s="36" t="s">
        <v>41</v>
      </c>
      <c r="E18395" s="36" t="s">
        <v>45</v>
      </c>
      <c r="F18395" s="36" t="s">
        <v>39</v>
      </c>
      <c r="G18395" s="36">
        <v>0</v>
      </c>
      <c r="H18395" s="36">
        <v>0.24514653</v>
      </c>
      <c r="I18395" s="36">
        <v>0</v>
      </c>
      <c r="J18395" s="36">
        <v>7.3559139999999995E-2</v>
      </c>
      <c r="K18395" s="36">
        <v>0.13372244999999999</v>
      </c>
    </row>
    <row r="18396" spans="1:11" x14ac:dyDescent="0.2">
      <c r="A18396" s="35">
        <v>44256</v>
      </c>
      <c r="B18396" s="36" t="s">
        <v>43</v>
      </c>
      <c r="C18396" s="36" t="s">
        <v>31</v>
      </c>
      <c r="D18396" s="36" t="s">
        <v>41</v>
      </c>
      <c r="E18396" s="36" t="s">
        <v>45</v>
      </c>
      <c r="F18396" s="36" t="s">
        <v>40</v>
      </c>
      <c r="G18396" s="36">
        <v>0</v>
      </c>
      <c r="H18396" s="36">
        <v>1.92887177</v>
      </c>
      <c r="I18396" s="36">
        <v>0</v>
      </c>
      <c r="J18396" s="36">
        <v>8.642097E-2</v>
      </c>
      <c r="K18396" s="36">
        <v>0.54800260999999995</v>
      </c>
    </row>
    <row r="18397" spans="1:11" x14ac:dyDescent="0.2">
      <c r="A18397" s="35">
        <v>44256</v>
      </c>
      <c r="B18397" s="36" t="s">
        <v>43</v>
      </c>
      <c r="C18397" s="36" t="s">
        <v>31</v>
      </c>
      <c r="D18397" s="36" t="s">
        <v>41</v>
      </c>
      <c r="E18397" s="36" t="s">
        <v>46</v>
      </c>
      <c r="F18397" s="36" t="s">
        <v>33</v>
      </c>
      <c r="G18397" s="36">
        <v>0</v>
      </c>
      <c r="H18397" s="36">
        <v>2.59644882</v>
      </c>
      <c r="I18397" s="36">
        <v>0</v>
      </c>
      <c r="J18397" s="36">
        <v>0.50229157000000002</v>
      </c>
      <c r="K18397" s="36">
        <v>0.81669535999999998</v>
      </c>
    </row>
    <row r="18398" spans="1:11" x14ac:dyDescent="0.2">
      <c r="A18398" s="35">
        <v>44256</v>
      </c>
      <c r="B18398" s="36" t="s">
        <v>43</v>
      </c>
      <c r="C18398" s="36" t="s">
        <v>31</v>
      </c>
      <c r="D18398" s="36" t="s">
        <v>41</v>
      </c>
      <c r="E18398" s="36" t="s">
        <v>46</v>
      </c>
      <c r="F18398" s="36" t="s">
        <v>34</v>
      </c>
      <c r="G18398" s="36">
        <v>0</v>
      </c>
      <c r="H18398" s="36">
        <v>2.83476902</v>
      </c>
      <c r="I18398" s="36">
        <v>0</v>
      </c>
      <c r="J18398" s="36">
        <v>0.42970227</v>
      </c>
      <c r="K18398" s="36">
        <v>1.0357032799999999</v>
      </c>
    </row>
    <row r="18399" spans="1:11" x14ac:dyDescent="0.2">
      <c r="A18399" s="35">
        <v>44256</v>
      </c>
      <c r="B18399" s="36" t="s">
        <v>43</v>
      </c>
      <c r="C18399" s="36" t="s">
        <v>31</v>
      </c>
      <c r="D18399" s="36" t="s">
        <v>41</v>
      </c>
      <c r="E18399" s="36" t="s">
        <v>46</v>
      </c>
      <c r="F18399" s="36" t="s">
        <v>35</v>
      </c>
      <c r="G18399" s="36">
        <v>0</v>
      </c>
      <c r="H18399" s="36">
        <v>1.72907707</v>
      </c>
      <c r="I18399" s="36">
        <v>0</v>
      </c>
      <c r="J18399" s="36">
        <v>0</v>
      </c>
      <c r="K18399" s="36">
        <v>0.43979348000000001</v>
      </c>
    </row>
    <row r="18400" spans="1:11" x14ac:dyDescent="0.2">
      <c r="A18400" s="35">
        <v>44256</v>
      </c>
      <c r="B18400" s="36" t="s">
        <v>43</v>
      </c>
      <c r="C18400" s="36" t="s">
        <v>31</v>
      </c>
      <c r="D18400" s="36" t="s">
        <v>41</v>
      </c>
      <c r="E18400" s="36" t="s">
        <v>46</v>
      </c>
      <c r="F18400" s="36" t="s">
        <v>36</v>
      </c>
      <c r="G18400" s="36">
        <v>0</v>
      </c>
      <c r="H18400" s="36">
        <v>0.18947036</v>
      </c>
      <c r="I18400" s="36">
        <v>0</v>
      </c>
      <c r="J18400" s="36">
        <v>0.16623798000000001</v>
      </c>
      <c r="K18400" s="36">
        <v>1.2983413399999999</v>
      </c>
    </row>
    <row r="18401" spans="1:11" x14ac:dyDescent="0.2">
      <c r="A18401" s="35">
        <v>44256</v>
      </c>
      <c r="B18401" s="36" t="s">
        <v>43</v>
      </c>
      <c r="C18401" s="36" t="s">
        <v>31</v>
      </c>
      <c r="D18401" s="36" t="s">
        <v>41</v>
      </c>
      <c r="E18401" s="36" t="s">
        <v>46</v>
      </c>
      <c r="F18401" s="36" t="s">
        <v>37</v>
      </c>
      <c r="G18401" s="36">
        <v>0</v>
      </c>
      <c r="H18401" s="36">
        <v>0.66143280999999998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43</v>
      </c>
      <c r="C18402" s="36" t="s">
        <v>31</v>
      </c>
      <c r="D18402" s="36" t="s">
        <v>41</v>
      </c>
      <c r="E18402" s="36" t="s">
        <v>46</v>
      </c>
      <c r="F18402" s="36" t="s">
        <v>38</v>
      </c>
      <c r="G18402" s="36">
        <v>0</v>
      </c>
      <c r="H18402" s="36">
        <v>0.31397099000000001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43</v>
      </c>
      <c r="C18403" s="36" t="s">
        <v>31</v>
      </c>
      <c r="D18403" s="36" t="s">
        <v>41</v>
      </c>
      <c r="E18403" s="36" t="s">
        <v>46</v>
      </c>
      <c r="F18403" s="36" t="s">
        <v>39</v>
      </c>
      <c r="G18403" s="36">
        <v>0</v>
      </c>
      <c r="H18403" s="36">
        <v>0.11091397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43</v>
      </c>
      <c r="C18404" s="36" t="s">
        <v>31</v>
      </c>
      <c r="D18404" s="36" t="s">
        <v>41</v>
      </c>
      <c r="E18404" s="36" t="s">
        <v>46</v>
      </c>
      <c r="F18404" s="36" t="s">
        <v>40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0.11993144</v>
      </c>
    </row>
    <row r="18405" spans="1:11" x14ac:dyDescent="0.2">
      <c r="A18405" s="35">
        <v>44256</v>
      </c>
      <c r="B18405" s="36" t="s">
        <v>43</v>
      </c>
      <c r="C18405" s="36" t="s">
        <v>31</v>
      </c>
      <c r="D18405" s="36" t="s">
        <v>41</v>
      </c>
      <c r="E18405" s="36" t="s">
        <v>47</v>
      </c>
      <c r="F18405" s="36" t="s">
        <v>33</v>
      </c>
      <c r="G18405" s="36">
        <v>0.39760976999999997</v>
      </c>
      <c r="H18405" s="36">
        <v>0.48834696999999999</v>
      </c>
      <c r="I18405" s="36">
        <v>0.38561802000000001</v>
      </c>
      <c r="J18405" s="36">
        <v>0</v>
      </c>
      <c r="K18405" s="36">
        <v>0.47465866000000001</v>
      </c>
    </row>
    <row r="18406" spans="1:11" x14ac:dyDescent="0.2">
      <c r="A18406" s="35">
        <v>44256</v>
      </c>
      <c r="B18406" s="36" t="s">
        <v>43</v>
      </c>
      <c r="C18406" s="36" t="s">
        <v>31</v>
      </c>
      <c r="D18406" s="36" t="s">
        <v>41</v>
      </c>
      <c r="E18406" s="36" t="s">
        <v>47</v>
      </c>
      <c r="F18406" s="36" t="s">
        <v>35</v>
      </c>
      <c r="G18406" s="36">
        <v>0.53974745999999996</v>
      </c>
      <c r="H18406" s="36">
        <v>0</v>
      </c>
      <c r="I18406" s="36">
        <v>0</v>
      </c>
      <c r="J18406" s="36">
        <v>0.20227580000000001</v>
      </c>
      <c r="K18406" s="36">
        <v>0.46622289</v>
      </c>
    </row>
    <row r="18407" spans="1:11" x14ac:dyDescent="0.2">
      <c r="A18407" s="35">
        <v>44256</v>
      </c>
      <c r="B18407" s="36" t="s">
        <v>43</v>
      </c>
      <c r="C18407" s="36" t="s">
        <v>31</v>
      </c>
      <c r="D18407" s="36" t="s">
        <v>41</v>
      </c>
      <c r="E18407" s="36" t="s">
        <v>47</v>
      </c>
      <c r="F18407" s="36" t="s">
        <v>37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0.55368746999999996</v>
      </c>
    </row>
    <row r="18408" spans="1:11" x14ac:dyDescent="0.2">
      <c r="A18408" s="35">
        <v>44256</v>
      </c>
      <c r="B18408" s="36" t="s">
        <v>43</v>
      </c>
      <c r="C18408" s="36" t="s">
        <v>31</v>
      </c>
      <c r="D18408" s="36" t="s">
        <v>41</v>
      </c>
      <c r="E18408" s="36" t="s">
        <v>47</v>
      </c>
      <c r="F18408" s="36" t="s">
        <v>38</v>
      </c>
      <c r="G18408" s="36">
        <v>0</v>
      </c>
      <c r="H18408" s="36">
        <v>8.7950210000000001E-2</v>
      </c>
      <c r="I18408" s="36">
        <v>0</v>
      </c>
      <c r="J18408" s="36">
        <v>0</v>
      </c>
      <c r="K18408" s="36">
        <v>6.2566319999999995E-2</v>
      </c>
    </row>
    <row r="18409" spans="1:11" x14ac:dyDescent="0.2">
      <c r="A18409" s="35">
        <v>44256</v>
      </c>
      <c r="B18409" s="36" t="s">
        <v>43</v>
      </c>
      <c r="C18409" s="36" t="s">
        <v>31</v>
      </c>
      <c r="D18409" s="36" t="s">
        <v>41</v>
      </c>
      <c r="E18409" s="36" t="s">
        <v>48</v>
      </c>
      <c r="F18409" s="36" t="s">
        <v>37</v>
      </c>
      <c r="G18409" s="36">
        <v>0</v>
      </c>
      <c r="H18409" s="36">
        <v>0</v>
      </c>
      <c r="I18409" s="36">
        <v>0</v>
      </c>
      <c r="J18409" s="36">
        <v>0.40301362000000002</v>
      </c>
      <c r="K18409" s="36">
        <v>0</v>
      </c>
    </row>
    <row r="18410" spans="1:11" x14ac:dyDescent="0.2">
      <c r="A18410" s="35">
        <v>44256</v>
      </c>
      <c r="B18410" s="36" t="s">
        <v>43</v>
      </c>
      <c r="C18410" s="36" t="s">
        <v>31</v>
      </c>
      <c r="D18410" s="36" t="s">
        <v>4</v>
      </c>
      <c r="E18410" s="36" t="s">
        <v>45</v>
      </c>
      <c r="F18410" s="36" t="s">
        <v>33</v>
      </c>
      <c r="G18410" s="36">
        <v>8.4164014199999997</v>
      </c>
      <c r="H18410" s="36">
        <v>10.320048140000001</v>
      </c>
      <c r="I18410" s="36">
        <v>1.6410727899999999</v>
      </c>
      <c r="J18410" s="36">
        <v>0.39145031000000002</v>
      </c>
      <c r="K18410" s="36">
        <v>3.1544942100000002</v>
      </c>
    </row>
    <row r="18411" spans="1:11" x14ac:dyDescent="0.2">
      <c r="A18411" s="35">
        <v>44256</v>
      </c>
      <c r="B18411" s="36" t="s">
        <v>43</v>
      </c>
      <c r="C18411" s="36" t="s">
        <v>31</v>
      </c>
      <c r="D18411" s="36" t="s">
        <v>4</v>
      </c>
      <c r="E18411" s="36" t="s">
        <v>45</v>
      </c>
      <c r="F18411" s="36" t="s">
        <v>34</v>
      </c>
      <c r="G18411" s="36">
        <v>4.9843881200000002</v>
      </c>
      <c r="H18411" s="36">
        <v>8.1936964900000007</v>
      </c>
      <c r="I18411" s="36">
        <v>1.8694614199999999</v>
      </c>
      <c r="J18411" s="36">
        <v>0</v>
      </c>
      <c r="K18411" s="36">
        <v>3.6285040099999999</v>
      </c>
    </row>
    <row r="18412" spans="1:11" x14ac:dyDescent="0.2">
      <c r="A18412" s="35">
        <v>44256</v>
      </c>
      <c r="B18412" s="36" t="s">
        <v>43</v>
      </c>
      <c r="C18412" s="36" t="s">
        <v>31</v>
      </c>
      <c r="D18412" s="36" t="s">
        <v>4</v>
      </c>
      <c r="E18412" s="36" t="s">
        <v>45</v>
      </c>
      <c r="F18412" s="36" t="s">
        <v>35</v>
      </c>
      <c r="G18412" s="36">
        <v>6.1871568200000002</v>
      </c>
      <c r="H18412" s="36">
        <v>12.47755426</v>
      </c>
      <c r="I18412" s="36">
        <v>1.8175625500000001</v>
      </c>
      <c r="J18412" s="36">
        <v>0.74942509999999996</v>
      </c>
      <c r="K18412" s="36">
        <v>3.3857990999999998</v>
      </c>
    </row>
    <row r="18413" spans="1:11" x14ac:dyDescent="0.2">
      <c r="A18413" s="35">
        <v>44256</v>
      </c>
      <c r="B18413" s="36" t="s">
        <v>43</v>
      </c>
      <c r="C18413" s="36" t="s">
        <v>31</v>
      </c>
      <c r="D18413" s="36" t="s">
        <v>4</v>
      </c>
      <c r="E18413" s="36" t="s">
        <v>45</v>
      </c>
      <c r="F18413" s="36" t="s">
        <v>36</v>
      </c>
      <c r="G18413" s="36">
        <v>1.2898164000000001</v>
      </c>
      <c r="H18413" s="36">
        <v>2.73722953</v>
      </c>
      <c r="I18413" s="36">
        <v>0.65089680999999999</v>
      </c>
      <c r="J18413" s="36">
        <v>0</v>
      </c>
      <c r="K18413" s="36">
        <v>0.71391336000000005</v>
      </c>
    </row>
    <row r="18414" spans="1:11" x14ac:dyDescent="0.2">
      <c r="A18414" s="35">
        <v>44256</v>
      </c>
      <c r="B18414" s="36" t="s">
        <v>43</v>
      </c>
      <c r="C18414" s="36" t="s">
        <v>31</v>
      </c>
      <c r="D18414" s="36" t="s">
        <v>4</v>
      </c>
      <c r="E18414" s="36" t="s">
        <v>45</v>
      </c>
      <c r="F18414" s="36" t="s">
        <v>37</v>
      </c>
      <c r="G18414" s="36">
        <v>4.2243614999999997</v>
      </c>
      <c r="H18414" s="36">
        <v>3.0266666400000002</v>
      </c>
      <c r="I18414" s="36">
        <v>0.54825933999999998</v>
      </c>
      <c r="J18414" s="36">
        <v>0</v>
      </c>
      <c r="K18414" s="36">
        <v>0.96197438000000002</v>
      </c>
    </row>
    <row r="18415" spans="1:11" x14ac:dyDescent="0.2">
      <c r="A18415" s="35">
        <v>44256</v>
      </c>
      <c r="B18415" s="36" t="s">
        <v>43</v>
      </c>
      <c r="C18415" s="36" t="s">
        <v>31</v>
      </c>
      <c r="D18415" s="36" t="s">
        <v>4</v>
      </c>
      <c r="E18415" s="36" t="s">
        <v>45</v>
      </c>
      <c r="F18415" s="36" t="s">
        <v>38</v>
      </c>
      <c r="G18415" s="36">
        <v>0.24054020000000001</v>
      </c>
      <c r="H18415" s="36">
        <v>0.52580930999999997</v>
      </c>
      <c r="I18415" s="36">
        <v>0.47027984</v>
      </c>
      <c r="J18415" s="36">
        <v>0</v>
      </c>
      <c r="K18415" s="36">
        <v>9.5449010000000001E-2</v>
      </c>
    </row>
    <row r="18416" spans="1:11" x14ac:dyDescent="0.2">
      <c r="A18416" s="35">
        <v>44256</v>
      </c>
      <c r="B18416" s="36" t="s">
        <v>43</v>
      </c>
      <c r="C18416" s="36" t="s">
        <v>31</v>
      </c>
      <c r="D18416" s="36" t="s">
        <v>4</v>
      </c>
      <c r="E18416" s="36" t="s">
        <v>45</v>
      </c>
      <c r="F18416" s="36" t="s">
        <v>39</v>
      </c>
      <c r="G18416" s="36">
        <v>0.25952592000000002</v>
      </c>
      <c r="H18416" s="36">
        <v>0.50320774000000001</v>
      </c>
      <c r="I18416" s="36">
        <v>0.13240646</v>
      </c>
      <c r="J18416" s="36">
        <v>0</v>
      </c>
      <c r="K18416" s="36">
        <v>0.28904632000000002</v>
      </c>
    </row>
    <row r="18417" spans="1:11" x14ac:dyDescent="0.2">
      <c r="A18417" s="35">
        <v>44256</v>
      </c>
      <c r="B18417" s="36" t="s">
        <v>43</v>
      </c>
      <c r="C18417" s="36" t="s">
        <v>31</v>
      </c>
      <c r="D18417" s="36" t="s">
        <v>4</v>
      </c>
      <c r="E18417" s="36" t="s">
        <v>45</v>
      </c>
      <c r="F18417" s="36" t="s">
        <v>40</v>
      </c>
      <c r="G18417" s="36">
        <v>0.80955149000000004</v>
      </c>
      <c r="H18417" s="36">
        <v>0.26357050999999998</v>
      </c>
      <c r="I18417" s="36">
        <v>0</v>
      </c>
      <c r="J18417" s="36">
        <v>0</v>
      </c>
      <c r="K18417" s="36">
        <v>0.13733780000000001</v>
      </c>
    </row>
    <row r="18418" spans="1:11" x14ac:dyDescent="0.2">
      <c r="A18418" s="35">
        <v>44256</v>
      </c>
      <c r="B18418" s="36" t="s">
        <v>43</v>
      </c>
      <c r="C18418" s="36" t="s">
        <v>31</v>
      </c>
      <c r="D18418" s="36" t="s">
        <v>4</v>
      </c>
      <c r="E18418" s="36" t="s">
        <v>46</v>
      </c>
      <c r="F18418" s="36" t="s">
        <v>33</v>
      </c>
      <c r="G18418" s="36">
        <v>1.3057191100000001</v>
      </c>
      <c r="H18418" s="36">
        <v>3.9846357600000002</v>
      </c>
      <c r="I18418" s="36">
        <v>0.66241640000000002</v>
      </c>
      <c r="J18418" s="36">
        <v>0</v>
      </c>
      <c r="K18418" s="36">
        <v>1.54461005</v>
      </c>
    </row>
    <row r="18419" spans="1:11" x14ac:dyDescent="0.2">
      <c r="A18419" s="35">
        <v>44256</v>
      </c>
      <c r="B18419" s="36" t="s">
        <v>43</v>
      </c>
      <c r="C18419" s="36" t="s">
        <v>31</v>
      </c>
      <c r="D18419" s="36" t="s">
        <v>4</v>
      </c>
      <c r="E18419" s="36" t="s">
        <v>46</v>
      </c>
      <c r="F18419" s="36" t="s">
        <v>34</v>
      </c>
      <c r="G18419" s="36">
        <v>1.66159948</v>
      </c>
      <c r="H18419" s="36">
        <v>0</v>
      </c>
      <c r="I18419" s="36">
        <v>0</v>
      </c>
      <c r="J18419" s="36">
        <v>0</v>
      </c>
      <c r="K18419" s="36">
        <v>0.76562056999999994</v>
      </c>
    </row>
    <row r="18420" spans="1:11" x14ac:dyDescent="0.2">
      <c r="A18420" s="35">
        <v>44256</v>
      </c>
      <c r="B18420" s="36" t="s">
        <v>43</v>
      </c>
      <c r="C18420" s="36" t="s">
        <v>31</v>
      </c>
      <c r="D18420" s="36" t="s">
        <v>4</v>
      </c>
      <c r="E18420" s="36" t="s">
        <v>46</v>
      </c>
      <c r="F18420" s="36" t="s">
        <v>35</v>
      </c>
      <c r="G18420" s="36">
        <v>0.76681381000000004</v>
      </c>
      <c r="H18420" s="36">
        <v>0.35615719000000001</v>
      </c>
      <c r="I18420" s="36">
        <v>0.36549345</v>
      </c>
      <c r="J18420" s="36">
        <v>0.49535570000000001</v>
      </c>
      <c r="K18420" s="36">
        <v>0</v>
      </c>
    </row>
    <row r="18421" spans="1:11" x14ac:dyDescent="0.2">
      <c r="A18421" s="35">
        <v>44256</v>
      </c>
      <c r="B18421" s="36" t="s">
        <v>43</v>
      </c>
      <c r="C18421" s="36" t="s">
        <v>31</v>
      </c>
      <c r="D18421" s="36" t="s">
        <v>4</v>
      </c>
      <c r="E18421" s="36" t="s">
        <v>46</v>
      </c>
      <c r="F18421" s="36" t="s">
        <v>36</v>
      </c>
      <c r="G18421" s="36">
        <v>0.33091677000000003</v>
      </c>
      <c r="H18421" s="36">
        <v>1.51066287</v>
      </c>
      <c r="I18421" s="36">
        <v>0.39763411999999998</v>
      </c>
      <c r="J18421" s="36">
        <v>0</v>
      </c>
      <c r="K18421" s="36">
        <v>0.40688826</v>
      </c>
    </row>
    <row r="18422" spans="1:11" x14ac:dyDescent="0.2">
      <c r="A18422" s="35">
        <v>44256</v>
      </c>
      <c r="B18422" s="36" t="s">
        <v>43</v>
      </c>
      <c r="C18422" s="36" t="s">
        <v>31</v>
      </c>
      <c r="D18422" s="36" t="s">
        <v>4</v>
      </c>
      <c r="E18422" s="36" t="s">
        <v>46</v>
      </c>
      <c r="F18422" s="36" t="s">
        <v>37</v>
      </c>
      <c r="G18422" s="36">
        <v>2.6344973199999999</v>
      </c>
      <c r="H18422" s="36">
        <v>1.23392933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43</v>
      </c>
      <c r="C18423" s="36" t="s">
        <v>31</v>
      </c>
      <c r="D18423" s="36" t="s">
        <v>4</v>
      </c>
      <c r="E18423" s="36" t="s">
        <v>46</v>
      </c>
      <c r="F18423" s="36" t="s">
        <v>38</v>
      </c>
      <c r="G18423" s="36">
        <v>0.40072854000000002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43</v>
      </c>
      <c r="C18424" s="36" t="s">
        <v>31</v>
      </c>
      <c r="D18424" s="36" t="s">
        <v>4</v>
      </c>
      <c r="E18424" s="36" t="s">
        <v>46</v>
      </c>
      <c r="F18424" s="36" t="s">
        <v>39</v>
      </c>
      <c r="G18424" s="36">
        <v>4.8015750000000003E-2</v>
      </c>
      <c r="H18424" s="36">
        <v>0</v>
      </c>
      <c r="I18424" s="36">
        <v>0</v>
      </c>
      <c r="J18424" s="36">
        <v>0</v>
      </c>
      <c r="K18424" s="36">
        <v>0.15915372</v>
      </c>
    </row>
    <row r="18425" spans="1:11" x14ac:dyDescent="0.2">
      <c r="A18425" s="35">
        <v>44256</v>
      </c>
      <c r="B18425" s="36" t="s">
        <v>43</v>
      </c>
      <c r="C18425" s="36" t="s">
        <v>31</v>
      </c>
      <c r="D18425" s="36" t="s">
        <v>4</v>
      </c>
      <c r="E18425" s="36" t="s">
        <v>46</v>
      </c>
      <c r="F18425" s="36" t="s">
        <v>40</v>
      </c>
      <c r="G18425" s="36">
        <v>0</v>
      </c>
      <c r="H18425" s="36">
        <v>0.14498320000000001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43</v>
      </c>
      <c r="C18426" s="36" t="s">
        <v>31</v>
      </c>
      <c r="D18426" s="36" t="s">
        <v>4</v>
      </c>
      <c r="E18426" s="36" t="s">
        <v>47</v>
      </c>
      <c r="F18426" s="36" t="s">
        <v>33</v>
      </c>
      <c r="G18426" s="36">
        <v>3.7649857099999999</v>
      </c>
      <c r="H18426" s="36">
        <v>1.8135638199999999</v>
      </c>
      <c r="I18426" s="36">
        <v>1.00339753</v>
      </c>
      <c r="J18426" s="36">
        <v>0.74342704999999998</v>
      </c>
      <c r="K18426" s="36">
        <v>2.00628881</v>
      </c>
    </row>
    <row r="18427" spans="1:11" x14ac:dyDescent="0.2">
      <c r="A18427" s="35">
        <v>44256</v>
      </c>
      <c r="B18427" s="36" t="s">
        <v>43</v>
      </c>
      <c r="C18427" s="36" t="s">
        <v>31</v>
      </c>
      <c r="D18427" s="36" t="s">
        <v>4</v>
      </c>
      <c r="E18427" s="36" t="s">
        <v>47</v>
      </c>
      <c r="F18427" s="36" t="s">
        <v>34</v>
      </c>
      <c r="G18427" s="36">
        <v>2.71709304</v>
      </c>
      <c r="H18427" s="36">
        <v>0</v>
      </c>
      <c r="I18427" s="36">
        <v>0</v>
      </c>
      <c r="J18427" s="36">
        <v>0</v>
      </c>
      <c r="K18427" s="36">
        <v>0.58254702999999997</v>
      </c>
    </row>
    <row r="18428" spans="1:11" x14ac:dyDescent="0.2">
      <c r="A18428" s="35">
        <v>44256</v>
      </c>
      <c r="B18428" s="36" t="s">
        <v>43</v>
      </c>
      <c r="C18428" s="36" t="s">
        <v>31</v>
      </c>
      <c r="D18428" s="36" t="s">
        <v>4</v>
      </c>
      <c r="E18428" s="36" t="s">
        <v>47</v>
      </c>
      <c r="F18428" s="36" t="s">
        <v>35</v>
      </c>
      <c r="G18428" s="36">
        <v>1.69293213</v>
      </c>
      <c r="H18428" s="36">
        <v>0.58477003000000005</v>
      </c>
      <c r="I18428" s="36">
        <v>0</v>
      </c>
      <c r="J18428" s="36">
        <v>0</v>
      </c>
      <c r="K18428" s="36">
        <v>0.69314803999999997</v>
      </c>
    </row>
    <row r="18429" spans="1:11" x14ac:dyDescent="0.2">
      <c r="A18429" s="35">
        <v>44256</v>
      </c>
      <c r="B18429" s="36" t="s">
        <v>43</v>
      </c>
      <c r="C18429" s="36" t="s">
        <v>31</v>
      </c>
      <c r="D18429" s="36" t="s">
        <v>4</v>
      </c>
      <c r="E18429" s="36" t="s">
        <v>47</v>
      </c>
      <c r="F18429" s="36" t="s">
        <v>36</v>
      </c>
      <c r="G18429" s="36">
        <v>0</v>
      </c>
      <c r="H18429" s="36">
        <v>0</v>
      </c>
      <c r="I18429" s="36">
        <v>0.44614179999999998</v>
      </c>
      <c r="J18429" s="36">
        <v>0</v>
      </c>
      <c r="K18429" s="36">
        <v>0.24746668999999999</v>
      </c>
    </row>
    <row r="18430" spans="1:11" x14ac:dyDescent="0.2">
      <c r="A18430" s="35">
        <v>44256</v>
      </c>
      <c r="B18430" s="36" t="s">
        <v>43</v>
      </c>
      <c r="C18430" s="36" t="s">
        <v>31</v>
      </c>
      <c r="D18430" s="36" t="s">
        <v>4</v>
      </c>
      <c r="E18430" s="36" t="s">
        <v>47</v>
      </c>
      <c r="F18430" s="36" t="s">
        <v>37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1.0609872199999999</v>
      </c>
    </row>
    <row r="18431" spans="1:11" x14ac:dyDescent="0.2">
      <c r="A18431" s="35">
        <v>44256</v>
      </c>
      <c r="B18431" s="36" t="s">
        <v>43</v>
      </c>
      <c r="C18431" s="36" t="s">
        <v>31</v>
      </c>
      <c r="D18431" s="36" t="s">
        <v>4</v>
      </c>
      <c r="E18431" s="36" t="s">
        <v>47</v>
      </c>
      <c r="F18431" s="36" t="s">
        <v>38</v>
      </c>
      <c r="G18431" s="36">
        <v>9.9040290000000003E-2</v>
      </c>
      <c r="H18431" s="36">
        <v>0.43438496999999998</v>
      </c>
      <c r="I18431" s="36">
        <v>0</v>
      </c>
      <c r="J18431" s="36">
        <v>0</v>
      </c>
      <c r="K18431" s="36">
        <v>0.27415761999999999</v>
      </c>
    </row>
    <row r="18432" spans="1:11" x14ac:dyDescent="0.2">
      <c r="A18432" s="35">
        <v>44256</v>
      </c>
      <c r="B18432" s="36" t="s">
        <v>43</v>
      </c>
      <c r="C18432" s="36" t="s">
        <v>31</v>
      </c>
      <c r="D18432" s="36" t="s">
        <v>4</v>
      </c>
      <c r="E18432" s="36" t="s">
        <v>47</v>
      </c>
      <c r="F18432" s="36" t="s">
        <v>39</v>
      </c>
      <c r="G18432" s="36">
        <v>0</v>
      </c>
      <c r="H18432" s="36">
        <v>0.21672559999999999</v>
      </c>
      <c r="I18432" s="36">
        <v>0.11635545999999999</v>
      </c>
      <c r="J18432" s="36">
        <v>0</v>
      </c>
      <c r="K18432" s="36">
        <v>8.3576529999999996E-2</v>
      </c>
    </row>
    <row r="18433" spans="1:11" x14ac:dyDescent="0.2">
      <c r="A18433" s="35">
        <v>44256</v>
      </c>
      <c r="B18433" s="36" t="s">
        <v>43</v>
      </c>
      <c r="C18433" s="36" t="s">
        <v>31</v>
      </c>
      <c r="D18433" s="36" t="s">
        <v>4</v>
      </c>
      <c r="E18433" s="36" t="s">
        <v>47</v>
      </c>
      <c r="F18433" s="36" t="s">
        <v>40</v>
      </c>
      <c r="G18433" s="36">
        <v>0</v>
      </c>
      <c r="H18433" s="36">
        <v>8.5288859999999994E-2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43</v>
      </c>
      <c r="C18434" s="36" t="s">
        <v>31</v>
      </c>
      <c r="D18434" s="36" t="s">
        <v>4</v>
      </c>
      <c r="E18434" s="36" t="s">
        <v>48</v>
      </c>
      <c r="F18434" s="36" t="s">
        <v>33</v>
      </c>
      <c r="G18434" s="36">
        <v>1.03023088</v>
      </c>
      <c r="H18434" s="36">
        <v>0</v>
      </c>
      <c r="I18434" s="36">
        <v>0</v>
      </c>
      <c r="J18434" s="36">
        <v>0</v>
      </c>
      <c r="K18434" s="36">
        <v>0.50546904000000004</v>
      </c>
    </row>
    <row r="18435" spans="1:11" x14ac:dyDescent="0.2">
      <c r="A18435" s="35">
        <v>44256</v>
      </c>
      <c r="B18435" s="36" t="s">
        <v>43</v>
      </c>
      <c r="C18435" s="36" t="s">
        <v>31</v>
      </c>
      <c r="D18435" s="36" t="s">
        <v>4</v>
      </c>
      <c r="E18435" s="36" t="s">
        <v>48</v>
      </c>
      <c r="F18435" s="36" t="s">
        <v>34</v>
      </c>
      <c r="G18435" s="36">
        <v>0</v>
      </c>
      <c r="H18435" s="36">
        <v>0</v>
      </c>
      <c r="I18435" s="36">
        <v>0</v>
      </c>
      <c r="J18435" s="36">
        <v>0.50489660999999997</v>
      </c>
      <c r="K18435" s="36">
        <v>0.68783428999999996</v>
      </c>
    </row>
    <row r="18436" spans="1:11" x14ac:dyDescent="0.2">
      <c r="A18436" s="35">
        <v>44256</v>
      </c>
      <c r="B18436" s="36" t="s">
        <v>43</v>
      </c>
      <c r="C18436" s="36" t="s">
        <v>31</v>
      </c>
      <c r="D18436" s="36" t="s">
        <v>4</v>
      </c>
      <c r="E18436" s="36" t="s">
        <v>48</v>
      </c>
      <c r="F18436" s="36" t="s">
        <v>35</v>
      </c>
      <c r="G18436" s="36">
        <v>0.62311044999999998</v>
      </c>
      <c r="H18436" s="36">
        <v>0.39512478000000001</v>
      </c>
      <c r="I18436" s="36">
        <v>0</v>
      </c>
      <c r="J18436" s="36">
        <v>0.34769425999999998</v>
      </c>
      <c r="K18436" s="36">
        <v>0.31792604000000002</v>
      </c>
    </row>
    <row r="18437" spans="1:11" x14ac:dyDescent="0.2">
      <c r="A18437" s="35">
        <v>44256</v>
      </c>
      <c r="B18437" s="36" t="s">
        <v>43</v>
      </c>
      <c r="C18437" s="36" t="s">
        <v>31</v>
      </c>
      <c r="D18437" s="36" t="s">
        <v>4</v>
      </c>
      <c r="E18437" s="36" t="s">
        <v>48</v>
      </c>
      <c r="F18437" s="36" t="s">
        <v>36</v>
      </c>
      <c r="G18437" s="36">
        <v>0</v>
      </c>
      <c r="H18437" s="36">
        <v>0</v>
      </c>
      <c r="I18437" s="36">
        <v>0</v>
      </c>
      <c r="J18437" s="36">
        <v>0.17169134</v>
      </c>
      <c r="K18437" s="36">
        <v>0</v>
      </c>
    </row>
    <row r="18438" spans="1:11" x14ac:dyDescent="0.2">
      <c r="A18438" s="35">
        <v>44256</v>
      </c>
      <c r="B18438" s="36" t="s">
        <v>43</v>
      </c>
      <c r="C18438" s="36" t="s">
        <v>31</v>
      </c>
      <c r="D18438" s="36" t="s">
        <v>4</v>
      </c>
      <c r="E18438" s="36" t="s">
        <v>48</v>
      </c>
      <c r="F18438" s="36" t="s">
        <v>37</v>
      </c>
      <c r="G18438" s="36">
        <v>0.38013102999999998</v>
      </c>
      <c r="H18438" s="36">
        <v>0</v>
      </c>
      <c r="I18438" s="36">
        <v>0.31469819999999998</v>
      </c>
      <c r="J18438" s="36">
        <v>0</v>
      </c>
      <c r="K18438" s="36">
        <v>0.30166201999999998</v>
      </c>
    </row>
    <row r="18439" spans="1:11" x14ac:dyDescent="0.2">
      <c r="A18439" s="35">
        <v>44256</v>
      </c>
      <c r="B18439" s="36" t="s">
        <v>43</v>
      </c>
      <c r="C18439" s="36" t="s">
        <v>31</v>
      </c>
      <c r="D18439" s="36" t="s">
        <v>4</v>
      </c>
      <c r="E18439" s="36" t="s">
        <v>48</v>
      </c>
      <c r="F18439" s="36" t="s">
        <v>38</v>
      </c>
      <c r="G18439" s="36">
        <v>0</v>
      </c>
      <c r="H18439" s="36">
        <v>0</v>
      </c>
      <c r="I18439" s="36">
        <v>8.0641350000000001E-2</v>
      </c>
      <c r="J18439" s="36">
        <v>0</v>
      </c>
      <c r="K18439" s="36">
        <v>3.1120129999999999E-2</v>
      </c>
    </row>
    <row r="18440" spans="1:11" x14ac:dyDescent="0.2">
      <c r="A18440" s="35">
        <v>44256</v>
      </c>
      <c r="B18440" s="36" t="s">
        <v>43</v>
      </c>
      <c r="C18440" s="36" t="s">
        <v>31</v>
      </c>
      <c r="D18440" s="36" t="s">
        <v>4</v>
      </c>
      <c r="E18440" s="36" t="s">
        <v>48</v>
      </c>
      <c r="F18440" s="36" t="s">
        <v>39</v>
      </c>
      <c r="G18440" s="36">
        <v>9.7727430000000004E-2</v>
      </c>
      <c r="H18440" s="36">
        <v>0</v>
      </c>
      <c r="I18440" s="36">
        <v>0</v>
      </c>
      <c r="J18440" s="36">
        <v>2.9952719999999999E-2</v>
      </c>
      <c r="K18440" s="36">
        <v>7.2675249999999997E-2</v>
      </c>
    </row>
    <row r="18441" spans="1:11" x14ac:dyDescent="0.2">
      <c r="A18441" s="35">
        <v>44256</v>
      </c>
      <c r="B18441" s="36" t="s">
        <v>43</v>
      </c>
      <c r="C18441" s="36" t="s">
        <v>42</v>
      </c>
      <c r="D18441" s="36" t="s">
        <v>41</v>
      </c>
      <c r="E18441" s="36" t="s">
        <v>45</v>
      </c>
      <c r="F18441" s="36" t="s">
        <v>33</v>
      </c>
      <c r="G18441" s="36">
        <v>13.034553280000001</v>
      </c>
      <c r="H18441" s="36">
        <v>49.518465130000003</v>
      </c>
      <c r="I18441" s="36">
        <v>2.2256691800000001</v>
      </c>
      <c r="J18441" s="36">
        <v>3.2624795899999999</v>
      </c>
      <c r="K18441" s="36">
        <v>22.021967360000001</v>
      </c>
    </row>
    <row r="18442" spans="1:11" x14ac:dyDescent="0.2">
      <c r="A18442" s="35">
        <v>44256</v>
      </c>
      <c r="B18442" s="36" t="s">
        <v>43</v>
      </c>
      <c r="C18442" s="36" t="s">
        <v>42</v>
      </c>
      <c r="D18442" s="36" t="s">
        <v>41</v>
      </c>
      <c r="E18442" s="36" t="s">
        <v>45</v>
      </c>
      <c r="F18442" s="36" t="s">
        <v>34</v>
      </c>
      <c r="G18442" s="36">
        <v>7.0948861499999998</v>
      </c>
      <c r="H18442" s="36">
        <v>38.883472150000003</v>
      </c>
      <c r="I18442" s="36">
        <v>5.2246475800000001</v>
      </c>
      <c r="J18442" s="36">
        <v>5.7713036100000004</v>
      </c>
      <c r="K18442" s="36">
        <v>20.980374050000002</v>
      </c>
    </row>
    <row r="18443" spans="1:11" x14ac:dyDescent="0.2">
      <c r="A18443" s="35">
        <v>44256</v>
      </c>
      <c r="B18443" s="36" t="s">
        <v>43</v>
      </c>
      <c r="C18443" s="36" t="s">
        <v>42</v>
      </c>
      <c r="D18443" s="36" t="s">
        <v>41</v>
      </c>
      <c r="E18443" s="36" t="s">
        <v>45</v>
      </c>
      <c r="F18443" s="36" t="s">
        <v>35</v>
      </c>
      <c r="G18443" s="36">
        <v>7.1752562299999996</v>
      </c>
      <c r="H18443" s="36">
        <v>22.5377668</v>
      </c>
      <c r="I18443" s="36">
        <v>0.63425909999999996</v>
      </c>
      <c r="J18443" s="36">
        <v>1.0484805800000001</v>
      </c>
      <c r="K18443" s="36">
        <v>11.068345730000001</v>
      </c>
    </row>
    <row r="18444" spans="1:11" x14ac:dyDescent="0.2">
      <c r="A18444" s="35">
        <v>44256</v>
      </c>
      <c r="B18444" s="36" t="s">
        <v>43</v>
      </c>
      <c r="C18444" s="36" t="s">
        <v>42</v>
      </c>
      <c r="D18444" s="36" t="s">
        <v>41</v>
      </c>
      <c r="E18444" s="36" t="s">
        <v>45</v>
      </c>
      <c r="F18444" s="36" t="s">
        <v>36</v>
      </c>
      <c r="G18444" s="36">
        <v>1.6289200800000001</v>
      </c>
      <c r="H18444" s="36">
        <v>12.28124972</v>
      </c>
      <c r="I18444" s="36">
        <v>0</v>
      </c>
      <c r="J18444" s="36">
        <v>0.28983323</v>
      </c>
      <c r="K18444" s="36">
        <v>2.2483583</v>
      </c>
    </row>
    <row r="18445" spans="1:11" x14ac:dyDescent="0.2">
      <c r="A18445" s="35">
        <v>44256</v>
      </c>
      <c r="B18445" s="36" t="s">
        <v>43</v>
      </c>
      <c r="C18445" s="36" t="s">
        <v>42</v>
      </c>
      <c r="D18445" s="36" t="s">
        <v>41</v>
      </c>
      <c r="E18445" s="36" t="s">
        <v>45</v>
      </c>
      <c r="F18445" s="36" t="s">
        <v>37</v>
      </c>
      <c r="G18445" s="36">
        <v>1.4515364100000001</v>
      </c>
      <c r="H18445" s="36">
        <v>17.929626089999999</v>
      </c>
      <c r="I18445" s="36">
        <v>0</v>
      </c>
      <c r="J18445" s="36">
        <v>1.4561344199999999</v>
      </c>
      <c r="K18445" s="36">
        <v>11.302191369999999</v>
      </c>
    </row>
    <row r="18446" spans="1:11" x14ac:dyDescent="0.2">
      <c r="A18446" s="35">
        <v>44256</v>
      </c>
      <c r="B18446" s="36" t="s">
        <v>43</v>
      </c>
      <c r="C18446" s="36" t="s">
        <v>42</v>
      </c>
      <c r="D18446" s="36" t="s">
        <v>41</v>
      </c>
      <c r="E18446" s="36" t="s">
        <v>45</v>
      </c>
      <c r="F18446" s="36" t="s">
        <v>38</v>
      </c>
      <c r="G18446" s="36">
        <v>0.55229017999999996</v>
      </c>
      <c r="H18446" s="36">
        <v>1.84281424</v>
      </c>
      <c r="I18446" s="36">
        <v>0.14620967000000001</v>
      </c>
      <c r="J18446" s="36">
        <v>7.7021870000000006E-2</v>
      </c>
      <c r="K18446" s="36">
        <v>0.71714080000000002</v>
      </c>
    </row>
    <row r="18447" spans="1:11" x14ac:dyDescent="0.2">
      <c r="A18447" s="35">
        <v>44256</v>
      </c>
      <c r="B18447" s="36" t="s">
        <v>43</v>
      </c>
      <c r="C18447" s="36" t="s">
        <v>42</v>
      </c>
      <c r="D18447" s="36" t="s">
        <v>41</v>
      </c>
      <c r="E18447" s="36" t="s">
        <v>45</v>
      </c>
      <c r="F18447" s="36" t="s">
        <v>39</v>
      </c>
      <c r="G18447" s="36">
        <v>0.24223425000000001</v>
      </c>
      <c r="H18447" s="36">
        <v>0.47991890999999998</v>
      </c>
      <c r="I18447" s="36">
        <v>6.339649E-2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43</v>
      </c>
      <c r="C18448" s="36" t="s">
        <v>42</v>
      </c>
      <c r="D18448" s="36" t="s">
        <v>41</v>
      </c>
      <c r="E18448" s="36" t="s">
        <v>45</v>
      </c>
      <c r="F18448" s="36" t="s">
        <v>40</v>
      </c>
      <c r="G18448" s="36">
        <v>1.1591937400000001</v>
      </c>
      <c r="H18448" s="36">
        <v>2.4672605299999999</v>
      </c>
      <c r="I18448" s="36">
        <v>0.25494313000000002</v>
      </c>
      <c r="J18448" s="36">
        <v>0</v>
      </c>
      <c r="K18448" s="36">
        <v>1.4808037000000001</v>
      </c>
    </row>
    <row r="18449" spans="1:11" x14ac:dyDescent="0.2">
      <c r="A18449" s="35">
        <v>44256</v>
      </c>
      <c r="B18449" s="36" t="s">
        <v>43</v>
      </c>
      <c r="C18449" s="36" t="s">
        <v>42</v>
      </c>
      <c r="D18449" s="36" t="s">
        <v>41</v>
      </c>
      <c r="E18449" s="36" t="s">
        <v>46</v>
      </c>
      <c r="F18449" s="36" t="s">
        <v>33</v>
      </c>
      <c r="G18449" s="36">
        <v>0.70402911999999995</v>
      </c>
      <c r="H18449" s="36">
        <v>0.99712692999999997</v>
      </c>
      <c r="I18449" s="36">
        <v>0</v>
      </c>
      <c r="J18449" s="36">
        <v>0</v>
      </c>
      <c r="K18449" s="36">
        <v>0.56506166000000002</v>
      </c>
    </row>
    <row r="18450" spans="1:11" x14ac:dyDescent="0.2">
      <c r="A18450" s="35">
        <v>44256</v>
      </c>
      <c r="B18450" s="36" t="s">
        <v>43</v>
      </c>
      <c r="C18450" s="36" t="s">
        <v>42</v>
      </c>
      <c r="D18450" s="36" t="s">
        <v>41</v>
      </c>
      <c r="E18450" s="36" t="s">
        <v>46</v>
      </c>
      <c r="F18450" s="36" t="s">
        <v>34</v>
      </c>
      <c r="G18450" s="36">
        <v>0</v>
      </c>
      <c r="H18450" s="36">
        <v>0.71647565000000002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43</v>
      </c>
      <c r="C18451" s="36" t="s">
        <v>42</v>
      </c>
      <c r="D18451" s="36" t="s">
        <v>41</v>
      </c>
      <c r="E18451" s="36" t="s">
        <v>46</v>
      </c>
      <c r="F18451" s="36" t="s">
        <v>35</v>
      </c>
      <c r="G18451" s="36">
        <v>0</v>
      </c>
      <c r="H18451" s="36">
        <v>0.51351102000000004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43</v>
      </c>
      <c r="C18452" s="36" t="s">
        <v>42</v>
      </c>
      <c r="D18452" s="36" t="s">
        <v>41</v>
      </c>
      <c r="E18452" s="36" t="s">
        <v>46</v>
      </c>
      <c r="F18452" s="36" t="s">
        <v>36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0.38762759000000002</v>
      </c>
    </row>
    <row r="18453" spans="1:11" x14ac:dyDescent="0.2">
      <c r="A18453" s="35">
        <v>44256</v>
      </c>
      <c r="B18453" s="36" t="s">
        <v>43</v>
      </c>
      <c r="C18453" s="36" t="s">
        <v>42</v>
      </c>
      <c r="D18453" s="36" t="s">
        <v>41</v>
      </c>
      <c r="E18453" s="36" t="s">
        <v>46</v>
      </c>
      <c r="F18453" s="36" t="s">
        <v>37</v>
      </c>
      <c r="G18453" s="36">
        <v>0</v>
      </c>
      <c r="H18453" s="36">
        <v>0</v>
      </c>
      <c r="I18453" s="36">
        <v>0</v>
      </c>
      <c r="J18453" s="36">
        <v>0.55151147</v>
      </c>
      <c r="K18453" s="36">
        <v>0</v>
      </c>
    </row>
    <row r="18454" spans="1:11" x14ac:dyDescent="0.2">
      <c r="A18454" s="35">
        <v>44256</v>
      </c>
      <c r="B18454" s="36" t="s">
        <v>43</v>
      </c>
      <c r="C18454" s="36" t="s">
        <v>42</v>
      </c>
      <c r="D18454" s="36" t="s">
        <v>41</v>
      </c>
      <c r="E18454" s="36" t="s">
        <v>46</v>
      </c>
      <c r="F18454" s="36" t="s">
        <v>38</v>
      </c>
      <c r="G18454" s="36">
        <v>0</v>
      </c>
      <c r="H18454" s="36">
        <v>0.12241849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43</v>
      </c>
      <c r="C18455" s="36" t="s">
        <v>42</v>
      </c>
      <c r="D18455" s="36" t="s">
        <v>41</v>
      </c>
      <c r="E18455" s="36" t="s">
        <v>46</v>
      </c>
      <c r="F18455" s="36" t="s">
        <v>39</v>
      </c>
      <c r="G18455" s="36">
        <v>0</v>
      </c>
      <c r="H18455" s="36">
        <v>8.754808E-2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43</v>
      </c>
      <c r="C18456" s="36" t="s">
        <v>42</v>
      </c>
      <c r="D18456" s="36" t="s">
        <v>41</v>
      </c>
      <c r="E18456" s="36" t="s">
        <v>46</v>
      </c>
      <c r="F18456" s="36" t="s">
        <v>40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0.16245920999999999</v>
      </c>
    </row>
    <row r="18457" spans="1:11" x14ac:dyDescent="0.2">
      <c r="A18457" s="35">
        <v>44256</v>
      </c>
      <c r="B18457" s="36" t="s">
        <v>43</v>
      </c>
      <c r="C18457" s="36" t="s">
        <v>42</v>
      </c>
      <c r="D18457" s="36" t="s">
        <v>41</v>
      </c>
      <c r="E18457" s="36" t="s">
        <v>47</v>
      </c>
      <c r="F18457" s="36" t="s">
        <v>33</v>
      </c>
      <c r="G18457" s="36">
        <v>0.71363138999999998</v>
      </c>
      <c r="H18457" s="36">
        <v>0.57714644999999998</v>
      </c>
      <c r="I18457" s="36">
        <v>0</v>
      </c>
      <c r="J18457" s="36">
        <v>0</v>
      </c>
      <c r="K18457" s="36">
        <v>1.10607079</v>
      </c>
    </row>
    <row r="18458" spans="1:11" x14ac:dyDescent="0.2">
      <c r="A18458" s="35">
        <v>44256</v>
      </c>
      <c r="B18458" s="36" t="s">
        <v>43</v>
      </c>
      <c r="C18458" s="36" t="s">
        <v>42</v>
      </c>
      <c r="D18458" s="36" t="s">
        <v>41</v>
      </c>
      <c r="E18458" s="36" t="s">
        <v>47</v>
      </c>
      <c r="F18458" s="36" t="s">
        <v>35</v>
      </c>
      <c r="G18458" s="36">
        <v>0</v>
      </c>
      <c r="H18458" s="36">
        <v>0.44859282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43</v>
      </c>
      <c r="C18459" s="36" t="s">
        <v>42</v>
      </c>
      <c r="D18459" s="36" t="s">
        <v>41</v>
      </c>
      <c r="E18459" s="36" t="s">
        <v>47</v>
      </c>
      <c r="F18459" s="36" t="s">
        <v>36</v>
      </c>
      <c r="G18459" s="36">
        <v>0</v>
      </c>
      <c r="H18459" s="36">
        <v>0.23079535000000001</v>
      </c>
      <c r="I18459" s="36">
        <v>0</v>
      </c>
      <c r="J18459" s="36">
        <v>0</v>
      </c>
      <c r="K18459" s="36">
        <v>0.30703681999999999</v>
      </c>
    </row>
    <row r="18460" spans="1:11" x14ac:dyDescent="0.2">
      <c r="A18460" s="35">
        <v>44256</v>
      </c>
      <c r="B18460" s="36" t="s">
        <v>43</v>
      </c>
      <c r="C18460" s="36" t="s">
        <v>42</v>
      </c>
      <c r="D18460" s="36" t="s">
        <v>41</v>
      </c>
      <c r="E18460" s="36" t="s">
        <v>47</v>
      </c>
      <c r="F18460" s="36" t="s">
        <v>39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7.3812600000000006E-2</v>
      </c>
    </row>
    <row r="18461" spans="1:11" x14ac:dyDescent="0.2">
      <c r="A18461" s="35">
        <v>44256</v>
      </c>
      <c r="B18461" s="36" t="s">
        <v>43</v>
      </c>
      <c r="C18461" s="36" t="s">
        <v>42</v>
      </c>
      <c r="D18461" s="36" t="s">
        <v>41</v>
      </c>
      <c r="E18461" s="36" t="s">
        <v>48</v>
      </c>
      <c r="F18461" s="36" t="s">
        <v>33</v>
      </c>
      <c r="G18461" s="36">
        <v>0</v>
      </c>
      <c r="H18461" s="36">
        <v>0.3957213</v>
      </c>
      <c r="I18461" s="36">
        <v>0.32660284000000001</v>
      </c>
      <c r="J18461" s="36">
        <v>0</v>
      </c>
      <c r="K18461" s="36">
        <v>0.45113524999999999</v>
      </c>
    </row>
    <row r="18462" spans="1:11" x14ac:dyDescent="0.2">
      <c r="A18462" s="35">
        <v>44256</v>
      </c>
      <c r="B18462" s="36" t="s">
        <v>43</v>
      </c>
      <c r="C18462" s="36" t="s">
        <v>42</v>
      </c>
      <c r="D18462" s="36" t="s">
        <v>41</v>
      </c>
      <c r="E18462" s="36" t="s">
        <v>48</v>
      </c>
      <c r="F18462" s="36" t="s">
        <v>34</v>
      </c>
      <c r="G18462" s="36">
        <v>0</v>
      </c>
      <c r="H18462" s="36">
        <v>0.71647565000000002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43</v>
      </c>
      <c r="C18463" s="36" t="s">
        <v>42</v>
      </c>
      <c r="D18463" s="36" t="s">
        <v>41</v>
      </c>
      <c r="E18463" s="36" t="s">
        <v>48</v>
      </c>
      <c r="F18463" s="36" t="s">
        <v>35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0.42101243999999999</v>
      </c>
    </row>
    <row r="18464" spans="1:11" x14ac:dyDescent="0.2">
      <c r="A18464" s="35">
        <v>44256</v>
      </c>
      <c r="B18464" s="36" t="s">
        <v>43</v>
      </c>
      <c r="C18464" s="36" t="s">
        <v>42</v>
      </c>
      <c r="D18464" s="36" t="s">
        <v>41</v>
      </c>
      <c r="E18464" s="36" t="s">
        <v>48</v>
      </c>
      <c r="F18464" s="36" t="s">
        <v>39</v>
      </c>
      <c r="G18464" s="36">
        <v>0</v>
      </c>
      <c r="H18464" s="36">
        <v>7.6758450000000006E-2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43</v>
      </c>
      <c r="C18465" s="36" t="s">
        <v>42</v>
      </c>
      <c r="D18465" s="36" t="s">
        <v>41</v>
      </c>
      <c r="E18465" s="36" t="s">
        <v>49</v>
      </c>
      <c r="F18465" s="36" t="s">
        <v>40</v>
      </c>
      <c r="G18465" s="36">
        <v>0</v>
      </c>
      <c r="H18465" s="36">
        <v>0.14201763000000001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43</v>
      </c>
      <c r="C18466" s="36" t="s">
        <v>42</v>
      </c>
      <c r="D18466" s="36" t="s">
        <v>4</v>
      </c>
      <c r="E18466" s="36" t="s">
        <v>45</v>
      </c>
      <c r="F18466" s="36" t="s">
        <v>33</v>
      </c>
      <c r="G18466" s="36">
        <v>67.351062380000002</v>
      </c>
      <c r="H18466" s="36">
        <v>41.679683179999998</v>
      </c>
      <c r="I18466" s="36">
        <v>7.4312617899999998</v>
      </c>
      <c r="J18466" s="36">
        <v>2.0833963099999999</v>
      </c>
      <c r="K18466" s="36">
        <v>11.57246031</v>
      </c>
    </row>
    <row r="18467" spans="1:11" x14ac:dyDescent="0.2">
      <c r="A18467" s="35">
        <v>44256</v>
      </c>
      <c r="B18467" s="36" t="s">
        <v>43</v>
      </c>
      <c r="C18467" s="36" t="s">
        <v>42</v>
      </c>
      <c r="D18467" s="36" t="s">
        <v>4</v>
      </c>
      <c r="E18467" s="36" t="s">
        <v>45</v>
      </c>
      <c r="F18467" s="36" t="s">
        <v>34</v>
      </c>
      <c r="G18467" s="36">
        <v>60.516762700000001</v>
      </c>
      <c r="H18467" s="36">
        <v>37.916973749999997</v>
      </c>
      <c r="I18467" s="36">
        <v>6.2001444000000001</v>
      </c>
      <c r="J18467" s="36">
        <v>1.52654354</v>
      </c>
      <c r="K18467" s="36">
        <v>7.4705837300000004</v>
      </c>
    </row>
    <row r="18468" spans="1:11" x14ac:dyDescent="0.2">
      <c r="A18468" s="35">
        <v>44256</v>
      </c>
      <c r="B18468" s="36" t="s">
        <v>43</v>
      </c>
      <c r="C18468" s="36" t="s">
        <v>42</v>
      </c>
      <c r="D18468" s="36" t="s">
        <v>4</v>
      </c>
      <c r="E18468" s="36" t="s">
        <v>45</v>
      </c>
      <c r="F18468" s="36" t="s">
        <v>35</v>
      </c>
      <c r="G18468" s="36">
        <v>47.453719820000003</v>
      </c>
      <c r="H18468" s="36">
        <v>30.988066509999999</v>
      </c>
      <c r="I18468" s="36">
        <v>5.8435518399999999</v>
      </c>
      <c r="J18468" s="36">
        <v>1.1083975500000001</v>
      </c>
      <c r="K18468" s="36">
        <v>17.36308498</v>
      </c>
    </row>
    <row r="18469" spans="1:11" x14ac:dyDescent="0.2">
      <c r="A18469" s="35">
        <v>44256</v>
      </c>
      <c r="B18469" s="36" t="s">
        <v>43</v>
      </c>
      <c r="C18469" s="36" t="s">
        <v>42</v>
      </c>
      <c r="D18469" s="36" t="s">
        <v>4</v>
      </c>
      <c r="E18469" s="36" t="s">
        <v>45</v>
      </c>
      <c r="F18469" s="36" t="s">
        <v>36</v>
      </c>
      <c r="G18469" s="36">
        <v>14.420882819999999</v>
      </c>
      <c r="H18469" s="36">
        <v>9.2858738200000008</v>
      </c>
      <c r="I18469" s="36">
        <v>1.01952745</v>
      </c>
      <c r="J18469" s="36">
        <v>0.42323912000000002</v>
      </c>
      <c r="K18469" s="36">
        <v>1.80229149</v>
      </c>
    </row>
    <row r="18470" spans="1:11" x14ac:dyDescent="0.2">
      <c r="A18470" s="35">
        <v>44256</v>
      </c>
      <c r="B18470" s="36" t="s">
        <v>43</v>
      </c>
      <c r="C18470" s="36" t="s">
        <v>42</v>
      </c>
      <c r="D18470" s="36" t="s">
        <v>4</v>
      </c>
      <c r="E18470" s="36" t="s">
        <v>45</v>
      </c>
      <c r="F18470" s="36" t="s">
        <v>37</v>
      </c>
      <c r="G18470" s="36">
        <v>16.597075660000002</v>
      </c>
      <c r="H18470" s="36">
        <v>18.882073930000001</v>
      </c>
      <c r="I18470" s="36">
        <v>0.59765811999999996</v>
      </c>
      <c r="J18470" s="36">
        <v>0</v>
      </c>
      <c r="K18470" s="36">
        <v>3.73793598</v>
      </c>
    </row>
    <row r="18471" spans="1:11" x14ac:dyDescent="0.2">
      <c r="A18471" s="35">
        <v>44256</v>
      </c>
      <c r="B18471" s="36" t="s">
        <v>43</v>
      </c>
      <c r="C18471" s="36" t="s">
        <v>42</v>
      </c>
      <c r="D18471" s="36" t="s">
        <v>4</v>
      </c>
      <c r="E18471" s="36" t="s">
        <v>45</v>
      </c>
      <c r="F18471" s="36" t="s">
        <v>38</v>
      </c>
      <c r="G18471" s="36">
        <v>3.1100723399999999</v>
      </c>
      <c r="H18471" s="36">
        <v>2.15965243</v>
      </c>
      <c r="I18471" s="36">
        <v>0.20168744999999999</v>
      </c>
      <c r="J18471" s="36">
        <v>8.744267E-2</v>
      </c>
      <c r="K18471" s="36">
        <v>1.09831488</v>
      </c>
    </row>
    <row r="18472" spans="1:11" x14ac:dyDescent="0.2">
      <c r="A18472" s="35">
        <v>44256</v>
      </c>
      <c r="B18472" s="36" t="s">
        <v>43</v>
      </c>
      <c r="C18472" s="36" t="s">
        <v>42</v>
      </c>
      <c r="D18472" s="36" t="s">
        <v>4</v>
      </c>
      <c r="E18472" s="36" t="s">
        <v>45</v>
      </c>
      <c r="F18472" s="36" t="s">
        <v>39</v>
      </c>
      <c r="G18472" s="36">
        <v>1.74957886</v>
      </c>
      <c r="H18472" s="36">
        <v>0.88728518999999995</v>
      </c>
      <c r="I18472" s="36">
        <v>0.37148428</v>
      </c>
      <c r="J18472" s="36">
        <v>0</v>
      </c>
      <c r="K18472" s="36">
        <v>0.40055158000000002</v>
      </c>
    </row>
    <row r="18473" spans="1:11" x14ac:dyDescent="0.2">
      <c r="A18473" s="35">
        <v>44256</v>
      </c>
      <c r="B18473" s="36" t="s">
        <v>43</v>
      </c>
      <c r="C18473" s="36" t="s">
        <v>42</v>
      </c>
      <c r="D18473" s="36" t="s">
        <v>4</v>
      </c>
      <c r="E18473" s="36" t="s">
        <v>45</v>
      </c>
      <c r="F18473" s="36" t="s">
        <v>40</v>
      </c>
      <c r="G18473" s="36">
        <v>4.44547077</v>
      </c>
      <c r="H18473" s="36">
        <v>2.6549419699999999</v>
      </c>
      <c r="I18473" s="36">
        <v>0.68708588000000004</v>
      </c>
      <c r="J18473" s="36">
        <v>0</v>
      </c>
      <c r="K18473" s="36">
        <v>0.16141533</v>
      </c>
    </row>
    <row r="18474" spans="1:11" x14ac:dyDescent="0.2">
      <c r="A18474" s="35">
        <v>44256</v>
      </c>
      <c r="B18474" s="36" t="s">
        <v>43</v>
      </c>
      <c r="C18474" s="36" t="s">
        <v>42</v>
      </c>
      <c r="D18474" s="36" t="s">
        <v>4</v>
      </c>
      <c r="E18474" s="36" t="s">
        <v>46</v>
      </c>
      <c r="F18474" s="36" t="s">
        <v>33</v>
      </c>
      <c r="G18474" s="36">
        <v>3.8448861999999999</v>
      </c>
      <c r="H18474" s="36">
        <v>1.76154378</v>
      </c>
      <c r="I18474" s="36">
        <v>0.41829390999999999</v>
      </c>
      <c r="J18474" s="36">
        <v>0</v>
      </c>
      <c r="K18474" s="36">
        <v>0.92023942000000003</v>
      </c>
    </row>
    <row r="18475" spans="1:11" x14ac:dyDescent="0.2">
      <c r="A18475" s="35">
        <v>44256</v>
      </c>
      <c r="B18475" s="36" t="s">
        <v>43</v>
      </c>
      <c r="C18475" s="36" t="s">
        <v>42</v>
      </c>
      <c r="D18475" s="36" t="s">
        <v>4</v>
      </c>
      <c r="E18475" s="36" t="s">
        <v>46</v>
      </c>
      <c r="F18475" s="36" t="s">
        <v>34</v>
      </c>
      <c r="G18475" s="36">
        <v>1.92457425</v>
      </c>
      <c r="H18475" s="36">
        <v>1.61947259</v>
      </c>
      <c r="I18475" s="36">
        <v>0.54214580000000001</v>
      </c>
      <c r="J18475" s="36">
        <v>0.47915813000000002</v>
      </c>
      <c r="K18475" s="36">
        <v>1.81884716</v>
      </c>
    </row>
    <row r="18476" spans="1:11" x14ac:dyDescent="0.2">
      <c r="A18476" s="35">
        <v>44256</v>
      </c>
      <c r="B18476" s="36" t="s">
        <v>43</v>
      </c>
      <c r="C18476" s="36" t="s">
        <v>42</v>
      </c>
      <c r="D18476" s="36" t="s">
        <v>4</v>
      </c>
      <c r="E18476" s="36" t="s">
        <v>46</v>
      </c>
      <c r="F18476" s="36" t="s">
        <v>35</v>
      </c>
      <c r="G18476" s="36">
        <v>2.0507133999999998</v>
      </c>
      <c r="H18476" s="36">
        <v>1.0948870399999999</v>
      </c>
      <c r="I18476" s="36">
        <v>0</v>
      </c>
      <c r="J18476" s="36">
        <v>0</v>
      </c>
      <c r="K18476" s="36">
        <v>3.26279333</v>
      </c>
    </row>
    <row r="18477" spans="1:11" x14ac:dyDescent="0.2">
      <c r="A18477" s="35">
        <v>44256</v>
      </c>
      <c r="B18477" s="36" t="s">
        <v>43</v>
      </c>
      <c r="C18477" s="36" t="s">
        <v>42</v>
      </c>
      <c r="D18477" s="36" t="s">
        <v>4</v>
      </c>
      <c r="E18477" s="36" t="s">
        <v>46</v>
      </c>
      <c r="F18477" s="36" t="s">
        <v>36</v>
      </c>
      <c r="G18477" s="36">
        <v>1.1462533800000001</v>
      </c>
      <c r="H18477" s="36">
        <v>2.6981331599999998</v>
      </c>
      <c r="I18477" s="36">
        <v>1.2201451299999999</v>
      </c>
      <c r="J18477" s="36">
        <v>0.20003235999999999</v>
      </c>
      <c r="K18477" s="36">
        <v>1.5284990899999999</v>
      </c>
    </row>
    <row r="18478" spans="1:11" x14ac:dyDescent="0.2">
      <c r="A18478" s="35">
        <v>44256</v>
      </c>
      <c r="B18478" s="36" t="s">
        <v>43</v>
      </c>
      <c r="C18478" s="36" t="s">
        <v>42</v>
      </c>
      <c r="D18478" s="36" t="s">
        <v>4</v>
      </c>
      <c r="E18478" s="36" t="s">
        <v>46</v>
      </c>
      <c r="F18478" s="36" t="s">
        <v>37</v>
      </c>
      <c r="G18478" s="36">
        <v>0</v>
      </c>
      <c r="H18478" s="36">
        <v>1.6793677499999999</v>
      </c>
      <c r="I18478" s="36">
        <v>0</v>
      </c>
      <c r="J18478" s="36">
        <v>0.31039262000000001</v>
      </c>
      <c r="K18478" s="36">
        <v>0.60458286999999999</v>
      </c>
    </row>
    <row r="18479" spans="1:11" x14ac:dyDescent="0.2">
      <c r="A18479" s="35">
        <v>44256</v>
      </c>
      <c r="B18479" s="36" t="s">
        <v>43</v>
      </c>
      <c r="C18479" s="36" t="s">
        <v>42</v>
      </c>
      <c r="D18479" s="36" t="s">
        <v>4</v>
      </c>
      <c r="E18479" s="36" t="s">
        <v>46</v>
      </c>
      <c r="F18479" s="36" t="s">
        <v>38</v>
      </c>
      <c r="G18479" s="36">
        <v>0.60050161999999996</v>
      </c>
      <c r="H18479" s="36">
        <v>0.93424410999999996</v>
      </c>
      <c r="I18479" s="36">
        <v>0</v>
      </c>
      <c r="J18479" s="36">
        <v>0</v>
      </c>
      <c r="K18479" s="36">
        <v>0.67500108999999997</v>
      </c>
    </row>
    <row r="18480" spans="1:11" x14ac:dyDescent="0.2">
      <c r="A18480" s="35">
        <v>44256</v>
      </c>
      <c r="B18480" s="36" t="s">
        <v>43</v>
      </c>
      <c r="C18480" s="36" t="s">
        <v>42</v>
      </c>
      <c r="D18480" s="36" t="s">
        <v>4</v>
      </c>
      <c r="E18480" s="36" t="s">
        <v>46</v>
      </c>
      <c r="F18480" s="36" t="s">
        <v>39</v>
      </c>
      <c r="G18480" s="36">
        <v>0.34439690000000001</v>
      </c>
      <c r="H18480" s="36">
        <v>0.30175291999999998</v>
      </c>
      <c r="I18480" s="36">
        <v>0</v>
      </c>
      <c r="J18480" s="36">
        <v>0</v>
      </c>
      <c r="K18480" s="36">
        <v>7.3812600000000006E-2</v>
      </c>
    </row>
    <row r="18481" spans="1:11" x14ac:dyDescent="0.2">
      <c r="A18481" s="35">
        <v>44256</v>
      </c>
      <c r="B18481" s="36" t="s">
        <v>43</v>
      </c>
      <c r="C18481" s="36" t="s">
        <v>42</v>
      </c>
      <c r="D18481" s="36" t="s">
        <v>4</v>
      </c>
      <c r="E18481" s="36" t="s">
        <v>46</v>
      </c>
      <c r="F18481" s="36" t="s">
        <v>40</v>
      </c>
      <c r="G18481" s="36">
        <v>0.18654548000000001</v>
      </c>
      <c r="H18481" s="36">
        <v>0.18765561</v>
      </c>
      <c r="I18481" s="36">
        <v>0.15868741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43</v>
      </c>
      <c r="C18482" s="36" t="s">
        <v>42</v>
      </c>
      <c r="D18482" s="36" t="s">
        <v>4</v>
      </c>
      <c r="E18482" s="36" t="s">
        <v>47</v>
      </c>
      <c r="F18482" s="36" t="s">
        <v>33</v>
      </c>
      <c r="G18482" s="36">
        <v>2.67979586</v>
      </c>
      <c r="H18482" s="36">
        <v>3.8348176700000001</v>
      </c>
      <c r="I18482" s="36">
        <v>0.77689565999999999</v>
      </c>
      <c r="J18482" s="36">
        <v>0.34591313000000001</v>
      </c>
      <c r="K18482" s="36">
        <v>5.3660037999999997</v>
      </c>
    </row>
    <row r="18483" spans="1:11" x14ac:dyDescent="0.2">
      <c r="A18483" s="35">
        <v>44256</v>
      </c>
      <c r="B18483" s="36" t="s">
        <v>43</v>
      </c>
      <c r="C18483" s="36" t="s">
        <v>42</v>
      </c>
      <c r="D18483" s="36" t="s">
        <v>4</v>
      </c>
      <c r="E18483" s="36" t="s">
        <v>47</v>
      </c>
      <c r="F18483" s="36" t="s">
        <v>34</v>
      </c>
      <c r="G18483" s="36">
        <v>1.7931495399999999</v>
      </c>
      <c r="H18483" s="36">
        <v>2.7499299800000001</v>
      </c>
      <c r="I18483" s="36">
        <v>0</v>
      </c>
      <c r="J18483" s="36">
        <v>0</v>
      </c>
      <c r="K18483" s="36">
        <v>3.4062096899999998</v>
      </c>
    </row>
    <row r="18484" spans="1:11" x14ac:dyDescent="0.2">
      <c r="A18484" s="35">
        <v>44256</v>
      </c>
      <c r="B18484" s="36" t="s">
        <v>43</v>
      </c>
      <c r="C18484" s="36" t="s">
        <v>42</v>
      </c>
      <c r="D18484" s="36" t="s">
        <v>4</v>
      </c>
      <c r="E18484" s="36" t="s">
        <v>47</v>
      </c>
      <c r="F18484" s="36" t="s">
        <v>35</v>
      </c>
      <c r="G18484" s="36">
        <v>1.9802464099999999</v>
      </c>
      <c r="H18484" s="36">
        <v>2.1519560499999999</v>
      </c>
      <c r="I18484" s="36">
        <v>0.94474924999999998</v>
      </c>
      <c r="J18484" s="36">
        <v>0.52269624000000003</v>
      </c>
      <c r="K18484" s="36">
        <v>2.2811451800000002</v>
      </c>
    </row>
    <row r="18485" spans="1:11" x14ac:dyDescent="0.2">
      <c r="A18485" s="35">
        <v>44256</v>
      </c>
      <c r="B18485" s="36" t="s">
        <v>43</v>
      </c>
      <c r="C18485" s="36" t="s">
        <v>42</v>
      </c>
      <c r="D18485" s="36" t="s">
        <v>4</v>
      </c>
      <c r="E18485" s="36" t="s">
        <v>47</v>
      </c>
      <c r="F18485" s="36" t="s">
        <v>36</v>
      </c>
      <c r="G18485" s="36">
        <v>0.86543866000000003</v>
      </c>
      <c r="H18485" s="36">
        <v>0.23593163</v>
      </c>
      <c r="I18485" s="36">
        <v>0.24909502</v>
      </c>
      <c r="J18485" s="36">
        <v>0</v>
      </c>
      <c r="K18485" s="36">
        <v>0.72543860000000004</v>
      </c>
    </row>
    <row r="18486" spans="1:11" x14ac:dyDescent="0.2">
      <c r="A18486" s="35">
        <v>44256</v>
      </c>
      <c r="B18486" s="36" t="s">
        <v>43</v>
      </c>
      <c r="C18486" s="36" t="s">
        <v>42</v>
      </c>
      <c r="D18486" s="36" t="s">
        <v>4</v>
      </c>
      <c r="E18486" s="36" t="s">
        <v>47</v>
      </c>
      <c r="F18486" s="36" t="s">
        <v>37</v>
      </c>
      <c r="G18486" s="36">
        <v>1.99881314</v>
      </c>
      <c r="H18486" s="36">
        <v>1.06517891</v>
      </c>
      <c r="I18486" s="36">
        <v>0.63081138000000003</v>
      </c>
      <c r="J18486" s="36">
        <v>0</v>
      </c>
      <c r="K18486" s="36">
        <v>0.64933852999999997</v>
      </c>
    </row>
    <row r="18487" spans="1:11" x14ac:dyDescent="0.2">
      <c r="A18487" s="35">
        <v>44256</v>
      </c>
      <c r="B18487" s="36" t="s">
        <v>43</v>
      </c>
      <c r="C18487" s="36" t="s">
        <v>42</v>
      </c>
      <c r="D18487" s="36" t="s">
        <v>4</v>
      </c>
      <c r="E18487" s="36" t="s">
        <v>47</v>
      </c>
      <c r="F18487" s="36" t="s">
        <v>38</v>
      </c>
      <c r="G18487" s="36">
        <v>0.10956549</v>
      </c>
      <c r="H18487" s="36">
        <v>0.35985757000000002</v>
      </c>
      <c r="I18487" s="36">
        <v>0.35105412000000003</v>
      </c>
      <c r="J18487" s="36">
        <v>0.30871585000000001</v>
      </c>
      <c r="K18487" s="36">
        <v>0.98365840999999998</v>
      </c>
    </row>
    <row r="18488" spans="1:11" x14ac:dyDescent="0.2">
      <c r="A18488" s="35">
        <v>44256</v>
      </c>
      <c r="B18488" s="36" t="s">
        <v>43</v>
      </c>
      <c r="C18488" s="36" t="s">
        <v>42</v>
      </c>
      <c r="D18488" s="36" t="s">
        <v>4</v>
      </c>
      <c r="E18488" s="36" t="s">
        <v>47</v>
      </c>
      <c r="F18488" s="36" t="s">
        <v>39</v>
      </c>
      <c r="G18488" s="36">
        <v>8.1596340000000003E-2</v>
      </c>
      <c r="H18488" s="36">
        <v>0</v>
      </c>
      <c r="I18488" s="36">
        <v>0.19280976999999999</v>
      </c>
      <c r="J18488" s="36">
        <v>0.21831210000000001</v>
      </c>
      <c r="K18488" s="36">
        <v>1.7137506600000001</v>
      </c>
    </row>
    <row r="18489" spans="1:11" x14ac:dyDescent="0.2">
      <c r="A18489" s="35">
        <v>44256</v>
      </c>
      <c r="B18489" s="36" t="s">
        <v>43</v>
      </c>
      <c r="C18489" s="36" t="s">
        <v>42</v>
      </c>
      <c r="D18489" s="36" t="s">
        <v>4</v>
      </c>
      <c r="E18489" s="36" t="s">
        <v>47</v>
      </c>
      <c r="F18489" s="36" t="s">
        <v>40</v>
      </c>
      <c r="G18489" s="36">
        <v>0.37988045999999998</v>
      </c>
      <c r="H18489" s="36">
        <v>0.14201763000000001</v>
      </c>
      <c r="I18489" s="36">
        <v>0</v>
      </c>
      <c r="J18489" s="36">
        <v>0.26264335999999999</v>
      </c>
      <c r="K18489" s="36">
        <v>0.20297815</v>
      </c>
    </row>
    <row r="18490" spans="1:11" x14ac:dyDescent="0.2">
      <c r="A18490" s="35">
        <v>44256</v>
      </c>
      <c r="B18490" s="36" t="s">
        <v>43</v>
      </c>
      <c r="C18490" s="36" t="s">
        <v>42</v>
      </c>
      <c r="D18490" s="36" t="s">
        <v>4</v>
      </c>
      <c r="E18490" s="36" t="s">
        <v>48</v>
      </c>
      <c r="F18490" s="36" t="s">
        <v>33</v>
      </c>
      <c r="G18490" s="36">
        <v>0</v>
      </c>
      <c r="H18490" s="36">
        <v>0.48992545999999998</v>
      </c>
      <c r="I18490" s="36">
        <v>0</v>
      </c>
      <c r="J18490" s="36">
        <v>0</v>
      </c>
      <c r="K18490" s="36">
        <v>0.89571038000000003</v>
      </c>
    </row>
    <row r="18491" spans="1:11" x14ac:dyDescent="0.2">
      <c r="A18491" s="35">
        <v>44256</v>
      </c>
      <c r="B18491" s="36" t="s">
        <v>43</v>
      </c>
      <c r="C18491" s="36" t="s">
        <v>42</v>
      </c>
      <c r="D18491" s="36" t="s">
        <v>4</v>
      </c>
      <c r="E18491" s="36" t="s">
        <v>48</v>
      </c>
      <c r="F18491" s="36" t="s">
        <v>34</v>
      </c>
      <c r="G18491" s="36">
        <v>1.1647994399999999</v>
      </c>
      <c r="H18491" s="36">
        <v>1.22193014</v>
      </c>
      <c r="I18491" s="36">
        <v>0</v>
      </c>
      <c r="J18491" s="36">
        <v>0</v>
      </c>
      <c r="K18491" s="36">
        <v>1.6341403400000001</v>
      </c>
    </row>
    <row r="18492" spans="1:11" x14ac:dyDescent="0.2">
      <c r="A18492" s="35">
        <v>44256</v>
      </c>
      <c r="B18492" s="36" t="s">
        <v>43</v>
      </c>
      <c r="C18492" s="36" t="s">
        <v>42</v>
      </c>
      <c r="D18492" s="36" t="s">
        <v>4</v>
      </c>
      <c r="E18492" s="36" t="s">
        <v>48</v>
      </c>
      <c r="F18492" s="36" t="s">
        <v>35</v>
      </c>
      <c r="G18492" s="36">
        <v>0.66220100000000004</v>
      </c>
      <c r="H18492" s="36">
        <v>0.51921640999999996</v>
      </c>
      <c r="I18492" s="36">
        <v>0</v>
      </c>
      <c r="J18492" s="36">
        <v>0</v>
      </c>
      <c r="K18492" s="36">
        <v>1.0883502899999999</v>
      </c>
    </row>
    <row r="18493" spans="1:11" x14ac:dyDescent="0.2">
      <c r="A18493" s="35">
        <v>44256</v>
      </c>
      <c r="B18493" s="36" t="s">
        <v>43</v>
      </c>
      <c r="C18493" s="36" t="s">
        <v>42</v>
      </c>
      <c r="D18493" s="36" t="s">
        <v>4</v>
      </c>
      <c r="E18493" s="36" t="s">
        <v>48</v>
      </c>
      <c r="F18493" s="36" t="s">
        <v>36</v>
      </c>
      <c r="G18493" s="36">
        <v>0</v>
      </c>
      <c r="H18493" s="36">
        <v>0.21134014000000001</v>
      </c>
      <c r="I18493" s="36">
        <v>0</v>
      </c>
      <c r="J18493" s="36">
        <v>0</v>
      </c>
      <c r="K18493" s="36">
        <v>0.68205704</v>
      </c>
    </row>
    <row r="18494" spans="1:11" x14ac:dyDescent="0.2">
      <c r="A18494" s="35">
        <v>44256</v>
      </c>
      <c r="B18494" s="36" t="s">
        <v>43</v>
      </c>
      <c r="C18494" s="36" t="s">
        <v>42</v>
      </c>
      <c r="D18494" s="36" t="s">
        <v>4</v>
      </c>
      <c r="E18494" s="36" t="s">
        <v>48</v>
      </c>
      <c r="F18494" s="36" t="s">
        <v>37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0.29577136999999998</v>
      </c>
    </row>
    <row r="18495" spans="1:11" x14ac:dyDescent="0.2">
      <c r="A18495" s="35">
        <v>44256</v>
      </c>
      <c r="B18495" s="36" t="s">
        <v>43</v>
      </c>
      <c r="C18495" s="36" t="s">
        <v>42</v>
      </c>
      <c r="D18495" s="36" t="s">
        <v>4</v>
      </c>
      <c r="E18495" s="36" t="s">
        <v>48</v>
      </c>
      <c r="F18495" s="36" t="s">
        <v>38</v>
      </c>
      <c r="G18495" s="36">
        <v>0.10956549</v>
      </c>
      <c r="H18495" s="36">
        <v>0</v>
      </c>
      <c r="I18495" s="36">
        <v>0</v>
      </c>
      <c r="J18495" s="36">
        <v>0</v>
      </c>
      <c r="K18495" s="36">
        <v>0.22277122999999999</v>
      </c>
    </row>
    <row r="18496" spans="1:11" x14ac:dyDescent="0.2">
      <c r="A18496" s="35">
        <v>44256</v>
      </c>
      <c r="B18496" s="36" t="s">
        <v>43</v>
      </c>
      <c r="C18496" s="36" t="s">
        <v>42</v>
      </c>
      <c r="D18496" s="36" t="s">
        <v>4</v>
      </c>
      <c r="E18496" s="36" t="s">
        <v>49</v>
      </c>
      <c r="F18496" s="36" t="s">
        <v>33</v>
      </c>
      <c r="G18496" s="36">
        <v>1.9084505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30</v>
      </c>
      <c r="C18497" s="36" t="s">
        <v>31</v>
      </c>
      <c r="D18497" s="36" t="s">
        <v>32</v>
      </c>
      <c r="E18497" s="36" t="s">
        <v>45</v>
      </c>
      <c r="F18497" s="36" t="s">
        <v>33</v>
      </c>
      <c r="G18497" s="36">
        <v>0.57886841</v>
      </c>
      <c r="H18497" s="36">
        <v>2.56186107</v>
      </c>
      <c r="I18497" s="36">
        <v>0.85650596999999995</v>
      </c>
      <c r="J18497" s="36">
        <v>0</v>
      </c>
      <c r="K18497" s="36">
        <v>0.66230449999999996</v>
      </c>
    </row>
    <row r="18498" spans="1:11" x14ac:dyDescent="0.2">
      <c r="A18498" s="35">
        <v>44287</v>
      </c>
      <c r="B18498" s="36" t="s">
        <v>30</v>
      </c>
      <c r="C18498" s="36" t="s">
        <v>31</v>
      </c>
      <c r="D18498" s="36" t="s">
        <v>32</v>
      </c>
      <c r="E18498" s="36" t="s">
        <v>45</v>
      </c>
      <c r="F18498" s="36" t="s">
        <v>34</v>
      </c>
      <c r="G18498" s="36">
        <v>0</v>
      </c>
      <c r="H18498" s="36">
        <v>1.25700323</v>
      </c>
      <c r="I18498" s="36">
        <v>0</v>
      </c>
      <c r="J18498" s="36">
        <v>0</v>
      </c>
      <c r="K18498" s="36">
        <v>1.04448758</v>
      </c>
    </row>
    <row r="18499" spans="1:11" x14ac:dyDescent="0.2">
      <c r="A18499" s="35">
        <v>44287</v>
      </c>
      <c r="B18499" s="36" t="s">
        <v>30</v>
      </c>
      <c r="C18499" s="36" t="s">
        <v>31</v>
      </c>
      <c r="D18499" s="36" t="s">
        <v>32</v>
      </c>
      <c r="E18499" s="36" t="s">
        <v>45</v>
      </c>
      <c r="F18499" s="36" t="s">
        <v>35</v>
      </c>
      <c r="G18499" s="36">
        <v>0</v>
      </c>
      <c r="H18499" s="36">
        <v>0.36037913999999999</v>
      </c>
      <c r="I18499" s="36">
        <v>0</v>
      </c>
      <c r="J18499" s="36">
        <v>0.32255682000000002</v>
      </c>
      <c r="K18499" s="36">
        <v>0.40899561000000001</v>
      </c>
    </row>
    <row r="18500" spans="1:11" x14ac:dyDescent="0.2">
      <c r="A18500" s="35">
        <v>44287</v>
      </c>
      <c r="B18500" s="36" t="s">
        <v>30</v>
      </c>
      <c r="C18500" s="36" t="s">
        <v>31</v>
      </c>
      <c r="D18500" s="36" t="s">
        <v>32</v>
      </c>
      <c r="E18500" s="36" t="s">
        <v>45</v>
      </c>
      <c r="F18500" s="36" t="s">
        <v>36</v>
      </c>
      <c r="G18500" s="36">
        <v>0.27333674000000002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30</v>
      </c>
      <c r="C18501" s="36" t="s">
        <v>31</v>
      </c>
      <c r="D18501" s="36" t="s">
        <v>32</v>
      </c>
      <c r="E18501" s="36" t="s">
        <v>45</v>
      </c>
      <c r="F18501" s="36" t="s">
        <v>37</v>
      </c>
      <c r="G18501" s="36">
        <v>0</v>
      </c>
      <c r="H18501" s="36">
        <v>1.7932200899999999</v>
      </c>
      <c r="I18501" s="36">
        <v>0</v>
      </c>
      <c r="J18501" s="36">
        <v>0.46988454000000002</v>
      </c>
      <c r="K18501" s="36">
        <v>0</v>
      </c>
    </row>
    <row r="18502" spans="1:11" x14ac:dyDescent="0.2">
      <c r="A18502" s="35">
        <v>44287</v>
      </c>
      <c r="B18502" s="36" t="s">
        <v>30</v>
      </c>
      <c r="C18502" s="36" t="s">
        <v>31</v>
      </c>
      <c r="D18502" s="36" t="s">
        <v>32</v>
      </c>
      <c r="E18502" s="36" t="s">
        <v>45</v>
      </c>
      <c r="F18502" s="36" t="s">
        <v>39</v>
      </c>
      <c r="G18502" s="36">
        <v>5.6281690000000002E-2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30</v>
      </c>
      <c r="C18503" s="36" t="s">
        <v>31</v>
      </c>
      <c r="D18503" s="36" t="s">
        <v>32</v>
      </c>
      <c r="E18503" s="36" t="s">
        <v>46</v>
      </c>
      <c r="F18503" s="36" t="s">
        <v>33</v>
      </c>
      <c r="G18503" s="36">
        <v>1.0072367600000001</v>
      </c>
      <c r="H18503" s="36">
        <v>13.523459239999999</v>
      </c>
      <c r="I18503" s="36">
        <v>0.39151812000000003</v>
      </c>
      <c r="J18503" s="36">
        <v>2.0217417800000002</v>
      </c>
      <c r="K18503" s="36">
        <v>19.327847819999999</v>
      </c>
    </row>
    <row r="18504" spans="1:11" x14ac:dyDescent="0.2">
      <c r="A18504" s="35">
        <v>44287</v>
      </c>
      <c r="B18504" s="36" t="s">
        <v>30</v>
      </c>
      <c r="C18504" s="36" t="s">
        <v>31</v>
      </c>
      <c r="D18504" s="36" t="s">
        <v>32</v>
      </c>
      <c r="E18504" s="36" t="s">
        <v>46</v>
      </c>
      <c r="F18504" s="36" t="s">
        <v>34</v>
      </c>
      <c r="G18504" s="36">
        <v>0.49421894</v>
      </c>
      <c r="H18504" s="36">
        <v>13.062879649999999</v>
      </c>
      <c r="I18504" s="36">
        <v>0.40259845999999999</v>
      </c>
      <c r="J18504" s="36">
        <v>3.28310258</v>
      </c>
      <c r="K18504" s="36">
        <v>17.817995360000001</v>
      </c>
    </row>
    <row r="18505" spans="1:11" x14ac:dyDescent="0.2">
      <c r="A18505" s="35">
        <v>44287</v>
      </c>
      <c r="B18505" s="36" t="s">
        <v>30</v>
      </c>
      <c r="C18505" s="36" t="s">
        <v>31</v>
      </c>
      <c r="D18505" s="36" t="s">
        <v>32</v>
      </c>
      <c r="E18505" s="36" t="s">
        <v>46</v>
      </c>
      <c r="F18505" s="36" t="s">
        <v>35</v>
      </c>
      <c r="G18505" s="36">
        <v>1.7870098000000001</v>
      </c>
      <c r="H18505" s="36">
        <v>9.8971216000000002</v>
      </c>
      <c r="I18505" s="36">
        <v>0.41826562</v>
      </c>
      <c r="J18505" s="36">
        <v>1.94172561</v>
      </c>
      <c r="K18505" s="36">
        <v>14.072457379999999</v>
      </c>
    </row>
    <row r="18506" spans="1:11" x14ac:dyDescent="0.2">
      <c r="A18506" s="35">
        <v>44287</v>
      </c>
      <c r="B18506" s="36" t="s">
        <v>30</v>
      </c>
      <c r="C18506" s="36" t="s">
        <v>31</v>
      </c>
      <c r="D18506" s="36" t="s">
        <v>32</v>
      </c>
      <c r="E18506" s="36" t="s">
        <v>46</v>
      </c>
      <c r="F18506" s="36" t="s">
        <v>36</v>
      </c>
      <c r="G18506" s="36">
        <v>0.80885569999999996</v>
      </c>
      <c r="H18506" s="36">
        <v>2.4669468800000001</v>
      </c>
      <c r="I18506" s="36">
        <v>0</v>
      </c>
      <c r="J18506" s="36">
        <v>0.18901884999999999</v>
      </c>
      <c r="K18506" s="36">
        <v>5.5803243900000004</v>
      </c>
    </row>
    <row r="18507" spans="1:11" x14ac:dyDescent="0.2">
      <c r="A18507" s="35">
        <v>44287</v>
      </c>
      <c r="B18507" s="36" t="s">
        <v>30</v>
      </c>
      <c r="C18507" s="36" t="s">
        <v>31</v>
      </c>
      <c r="D18507" s="36" t="s">
        <v>32</v>
      </c>
      <c r="E18507" s="36" t="s">
        <v>46</v>
      </c>
      <c r="F18507" s="36" t="s">
        <v>37</v>
      </c>
      <c r="G18507" s="36">
        <v>0.74746462999999996</v>
      </c>
      <c r="H18507" s="36">
        <v>5.3681142499999996</v>
      </c>
      <c r="I18507" s="36">
        <v>0</v>
      </c>
      <c r="J18507" s="36">
        <v>0.69220404000000002</v>
      </c>
      <c r="K18507" s="36">
        <v>6.59897563</v>
      </c>
    </row>
    <row r="18508" spans="1:11" x14ac:dyDescent="0.2">
      <c r="A18508" s="35">
        <v>44287</v>
      </c>
      <c r="B18508" s="36" t="s">
        <v>30</v>
      </c>
      <c r="C18508" s="36" t="s">
        <v>31</v>
      </c>
      <c r="D18508" s="36" t="s">
        <v>32</v>
      </c>
      <c r="E18508" s="36" t="s">
        <v>46</v>
      </c>
      <c r="F18508" s="36" t="s">
        <v>38</v>
      </c>
      <c r="G18508" s="36">
        <v>0.31355042</v>
      </c>
      <c r="H18508" s="36">
        <v>1.0116489500000001</v>
      </c>
      <c r="I18508" s="36">
        <v>8.1487359999999995E-2</v>
      </c>
      <c r="J18508" s="36">
        <v>0.13362609</v>
      </c>
      <c r="K18508" s="36">
        <v>0.70283704999999996</v>
      </c>
    </row>
    <row r="18509" spans="1:11" x14ac:dyDescent="0.2">
      <c r="A18509" s="35">
        <v>44287</v>
      </c>
      <c r="B18509" s="36" t="s">
        <v>30</v>
      </c>
      <c r="C18509" s="36" t="s">
        <v>31</v>
      </c>
      <c r="D18509" s="36" t="s">
        <v>32</v>
      </c>
      <c r="E18509" s="36" t="s">
        <v>46</v>
      </c>
      <c r="F18509" s="36" t="s">
        <v>39</v>
      </c>
      <c r="G18509" s="36">
        <v>0</v>
      </c>
      <c r="H18509" s="36">
        <v>0.20956022999999999</v>
      </c>
      <c r="I18509" s="36">
        <v>0</v>
      </c>
      <c r="J18509" s="36">
        <v>0</v>
      </c>
      <c r="K18509" s="36">
        <v>0.2103284</v>
      </c>
    </row>
    <row r="18510" spans="1:11" x14ac:dyDescent="0.2">
      <c r="A18510" s="35">
        <v>44287</v>
      </c>
      <c r="B18510" s="36" t="s">
        <v>30</v>
      </c>
      <c r="C18510" s="36" t="s">
        <v>31</v>
      </c>
      <c r="D18510" s="36" t="s">
        <v>32</v>
      </c>
      <c r="E18510" s="36" t="s">
        <v>46</v>
      </c>
      <c r="F18510" s="36" t="s">
        <v>40</v>
      </c>
      <c r="G18510" s="36">
        <v>0</v>
      </c>
      <c r="H18510" s="36">
        <v>1.13763576</v>
      </c>
      <c r="I18510" s="36">
        <v>0</v>
      </c>
      <c r="J18510" s="36">
        <v>0</v>
      </c>
      <c r="K18510" s="36">
        <v>1.48809499</v>
      </c>
    </row>
    <row r="18511" spans="1:11" x14ac:dyDescent="0.2">
      <c r="A18511" s="35">
        <v>44287</v>
      </c>
      <c r="B18511" s="36" t="s">
        <v>30</v>
      </c>
      <c r="C18511" s="36" t="s">
        <v>31</v>
      </c>
      <c r="D18511" s="36" t="s">
        <v>32</v>
      </c>
      <c r="E18511" s="36" t="s">
        <v>47</v>
      </c>
      <c r="F18511" s="36" t="s">
        <v>33</v>
      </c>
      <c r="G18511" s="36">
        <v>0.69161777999999996</v>
      </c>
      <c r="H18511" s="36">
        <v>10.80414375</v>
      </c>
      <c r="I18511" s="36">
        <v>0.91509605999999999</v>
      </c>
      <c r="J18511" s="36">
        <v>1.7937561099999999</v>
      </c>
      <c r="K18511" s="36">
        <v>26.881376509999999</v>
      </c>
    </row>
    <row r="18512" spans="1:11" x14ac:dyDescent="0.2">
      <c r="A18512" s="35">
        <v>44287</v>
      </c>
      <c r="B18512" s="36" t="s">
        <v>30</v>
      </c>
      <c r="C18512" s="36" t="s">
        <v>31</v>
      </c>
      <c r="D18512" s="36" t="s">
        <v>32</v>
      </c>
      <c r="E18512" s="36" t="s">
        <v>47</v>
      </c>
      <c r="F18512" s="36" t="s">
        <v>34</v>
      </c>
      <c r="G18512" s="36">
        <v>1.10742987</v>
      </c>
      <c r="H18512" s="36">
        <v>10.87465392</v>
      </c>
      <c r="I18512" s="36">
        <v>0.32001232000000002</v>
      </c>
      <c r="J18512" s="36">
        <v>1.1310701599999999</v>
      </c>
      <c r="K18512" s="36">
        <v>25.295020510000001</v>
      </c>
    </row>
    <row r="18513" spans="1:11" x14ac:dyDescent="0.2">
      <c r="A18513" s="35">
        <v>44287</v>
      </c>
      <c r="B18513" s="36" t="s">
        <v>30</v>
      </c>
      <c r="C18513" s="36" t="s">
        <v>31</v>
      </c>
      <c r="D18513" s="36" t="s">
        <v>32</v>
      </c>
      <c r="E18513" s="36" t="s">
        <v>47</v>
      </c>
      <c r="F18513" s="36" t="s">
        <v>35</v>
      </c>
      <c r="G18513" s="36">
        <v>0.56458951999999996</v>
      </c>
      <c r="H18513" s="36">
        <v>10.96060426</v>
      </c>
      <c r="I18513" s="36">
        <v>1.25506874</v>
      </c>
      <c r="J18513" s="36">
        <v>1.3144411499999999</v>
      </c>
      <c r="K18513" s="36">
        <v>19.885164840000002</v>
      </c>
    </row>
    <row r="18514" spans="1:11" x14ac:dyDescent="0.2">
      <c r="A18514" s="35">
        <v>44287</v>
      </c>
      <c r="B18514" s="36" t="s">
        <v>30</v>
      </c>
      <c r="C18514" s="36" t="s">
        <v>31</v>
      </c>
      <c r="D18514" s="36" t="s">
        <v>32</v>
      </c>
      <c r="E18514" s="36" t="s">
        <v>47</v>
      </c>
      <c r="F18514" s="36" t="s">
        <v>36</v>
      </c>
      <c r="G18514" s="36">
        <v>0</v>
      </c>
      <c r="H18514" s="36">
        <v>3.2058274500000001</v>
      </c>
      <c r="I18514" s="36">
        <v>0.20400558999999999</v>
      </c>
      <c r="J18514" s="36">
        <v>0.49932981999999998</v>
      </c>
      <c r="K18514" s="36">
        <v>6.65486851</v>
      </c>
    </row>
    <row r="18515" spans="1:11" x14ac:dyDescent="0.2">
      <c r="A18515" s="35">
        <v>44287</v>
      </c>
      <c r="B18515" s="36" t="s">
        <v>30</v>
      </c>
      <c r="C18515" s="36" t="s">
        <v>31</v>
      </c>
      <c r="D18515" s="36" t="s">
        <v>32</v>
      </c>
      <c r="E18515" s="36" t="s">
        <v>47</v>
      </c>
      <c r="F18515" s="36" t="s">
        <v>37</v>
      </c>
      <c r="G18515" s="36">
        <v>0</v>
      </c>
      <c r="H18515" s="36">
        <v>3.4186968599999998</v>
      </c>
      <c r="I18515" s="36">
        <v>0.64419875999999998</v>
      </c>
      <c r="J18515" s="36">
        <v>0</v>
      </c>
      <c r="K18515" s="36">
        <v>7.2809101800000002</v>
      </c>
    </row>
    <row r="18516" spans="1:11" x14ac:dyDescent="0.2">
      <c r="A18516" s="35">
        <v>44287</v>
      </c>
      <c r="B18516" s="36" t="s">
        <v>30</v>
      </c>
      <c r="C18516" s="36" t="s">
        <v>31</v>
      </c>
      <c r="D18516" s="36" t="s">
        <v>32</v>
      </c>
      <c r="E18516" s="36" t="s">
        <v>47</v>
      </c>
      <c r="F18516" s="36" t="s">
        <v>38</v>
      </c>
      <c r="G18516" s="36">
        <v>0.23075282999999999</v>
      </c>
      <c r="H18516" s="36">
        <v>1.21321346</v>
      </c>
      <c r="I18516" s="36">
        <v>0</v>
      </c>
      <c r="J18516" s="36">
        <v>0</v>
      </c>
      <c r="K18516" s="36">
        <v>1.4038088900000001</v>
      </c>
    </row>
    <row r="18517" spans="1:11" x14ac:dyDescent="0.2">
      <c r="A18517" s="35">
        <v>44287</v>
      </c>
      <c r="B18517" s="36" t="s">
        <v>30</v>
      </c>
      <c r="C18517" s="36" t="s">
        <v>31</v>
      </c>
      <c r="D18517" s="36" t="s">
        <v>32</v>
      </c>
      <c r="E18517" s="36" t="s">
        <v>47</v>
      </c>
      <c r="F18517" s="36" t="s">
        <v>39</v>
      </c>
      <c r="G18517" s="36">
        <v>0</v>
      </c>
      <c r="H18517" s="36">
        <v>0.20076860999999999</v>
      </c>
      <c r="I18517" s="36">
        <v>3.8642919999999997E-2</v>
      </c>
      <c r="J18517" s="36">
        <v>0</v>
      </c>
      <c r="K18517" s="36">
        <v>0.95665878999999998</v>
      </c>
    </row>
    <row r="18518" spans="1:11" x14ac:dyDescent="0.2">
      <c r="A18518" s="35">
        <v>44287</v>
      </c>
      <c r="B18518" s="36" t="s">
        <v>30</v>
      </c>
      <c r="C18518" s="36" t="s">
        <v>31</v>
      </c>
      <c r="D18518" s="36" t="s">
        <v>32</v>
      </c>
      <c r="E18518" s="36" t="s">
        <v>47</v>
      </c>
      <c r="F18518" s="36" t="s">
        <v>40</v>
      </c>
      <c r="G18518" s="36">
        <v>0.25165338999999998</v>
      </c>
      <c r="H18518" s="36">
        <v>0.464835</v>
      </c>
      <c r="I18518" s="36">
        <v>0</v>
      </c>
      <c r="J18518" s="36">
        <v>0</v>
      </c>
      <c r="K18518" s="36">
        <v>1.6645874300000001</v>
      </c>
    </row>
    <row r="18519" spans="1:11" x14ac:dyDescent="0.2">
      <c r="A18519" s="35">
        <v>44287</v>
      </c>
      <c r="B18519" s="36" t="s">
        <v>30</v>
      </c>
      <c r="C18519" s="36" t="s">
        <v>31</v>
      </c>
      <c r="D18519" s="36" t="s">
        <v>32</v>
      </c>
      <c r="E18519" s="36" t="s">
        <v>48</v>
      </c>
      <c r="F18519" s="36" t="s">
        <v>33</v>
      </c>
      <c r="G18519" s="36">
        <v>0.55180386000000003</v>
      </c>
      <c r="H18519" s="36">
        <v>14.62057779</v>
      </c>
      <c r="I18519" s="36">
        <v>0</v>
      </c>
      <c r="J18519" s="36">
        <v>5.6543121699999999</v>
      </c>
      <c r="K18519" s="36">
        <v>38.55194676</v>
      </c>
    </row>
    <row r="18520" spans="1:11" x14ac:dyDescent="0.2">
      <c r="A18520" s="35">
        <v>44287</v>
      </c>
      <c r="B18520" s="36" t="s">
        <v>30</v>
      </c>
      <c r="C18520" s="36" t="s">
        <v>31</v>
      </c>
      <c r="D18520" s="36" t="s">
        <v>32</v>
      </c>
      <c r="E18520" s="36" t="s">
        <v>48</v>
      </c>
      <c r="F18520" s="36" t="s">
        <v>34</v>
      </c>
      <c r="G18520" s="36">
        <v>0</v>
      </c>
      <c r="H18520" s="36">
        <v>8.52521445</v>
      </c>
      <c r="I18520" s="36">
        <v>0.36872881000000002</v>
      </c>
      <c r="J18520" s="36">
        <v>4.8614810100000003</v>
      </c>
      <c r="K18520" s="36">
        <v>34.96748341</v>
      </c>
    </row>
    <row r="18521" spans="1:11" x14ac:dyDescent="0.2">
      <c r="A18521" s="35">
        <v>44287</v>
      </c>
      <c r="B18521" s="36" t="s">
        <v>30</v>
      </c>
      <c r="C18521" s="36" t="s">
        <v>31</v>
      </c>
      <c r="D18521" s="36" t="s">
        <v>32</v>
      </c>
      <c r="E18521" s="36" t="s">
        <v>48</v>
      </c>
      <c r="F18521" s="36" t="s">
        <v>35</v>
      </c>
      <c r="G18521" s="36">
        <v>0.76876794000000004</v>
      </c>
      <c r="H18521" s="36">
        <v>8.7755469599999998</v>
      </c>
      <c r="I18521" s="36">
        <v>0</v>
      </c>
      <c r="J18521" s="36">
        <v>2.2506804800000002</v>
      </c>
      <c r="K18521" s="36">
        <v>22.54373481</v>
      </c>
    </row>
    <row r="18522" spans="1:11" x14ac:dyDescent="0.2">
      <c r="A18522" s="35">
        <v>44287</v>
      </c>
      <c r="B18522" s="36" t="s">
        <v>30</v>
      </c>
      <c r="C18522" s="36" t="s">
        <v>31</v>
      </c>
      <c r="D18522" s="36" t="s">
        <v>32</v>
      </c>
      <c r="E18522" s="36" t="s">
        <v>48</v>
      </c>
      <c r="F18522" s="36" t="s">
        <v>36</v>
      </c>
      <c r="G18522" s="36">
        <v>0</v>
      </c>
      <c r="H18522" s="36">
        <v>3.10804225</v>
      </c>
      <c r="I18522" s="36">
        <v>0</v>
      </c>
      <c r="J18522" s="36">
        <v>0.43930897000000002</v>
      </c>
      <c r="K18522" s="36">
        <v>9.4088756399999998</v>
      </c>
    </row>
    <row r="18523" spans="1:11" x14ac:dyDescent="0.2">
      <c r="A18523" s="35">
        <v>44287</v>
      </c>
      <c r="B18523" s="36" t="s">
        <v>30</v>
      </c>
      <c r="C18523" s="36" t="s">
        <v>31</v>
      </c>
      <c r="D18523" s="36" t="s">
        <v>32</v>
      </c>
      <c r="E18523" s="36" t="s">
        <v>48</v>
      </c>
      <c r="F18523" s="36" t="s">
        <v>37</v>
      </c>
      <c r="G18523" s="36">
        <v>0.33944119</v>
      </c>
      <c r="H18523" s="36">
        <v>4.2204761399999997</v>
      </c>
      <c r="I18523" s="36">
        <v>0</v>
      </c>
      <c r="J18523" s="36">
        <v>0.32469218999999999</v>
      </c>
      <c r="K18523" s="36">
        <v>13.40735579</v>
      </c>
    </row>
    <row r="18524" spans="1:11" x14ac:dyDescent="0.2">
      <c r="A18524" s="35">
        <v>44287</v>
      </c>
      <c r="B18524" s="36" t="s">
        <v>30</v>
      </c>
      <c r="C18524" s="36" t="s">
        <v>31</v>
      </c>
      <c r="D18524" s="36" t="s">
        <v>32</v>
      </c>
      <c r="E18524" s="36" t="s">
        <v>48</v>
      </c>
      <c r="F18524" s="36" t="s">
        <v>38</v>
      </c>
      <c r="G18524" s="36">
        <v>0.10648363</v>
      </c>
      <c r="H18524" s="36">
        <v>1.2956690099999999</v>
      </c>
      <c r="I18524" s="36">
        <v>0.10616496</v>
      </c>
      <c r="J18524" s="36">
        <v>0.48262085999999998</v>
      </c>
      <c r="K18524" s="36">
        <v>3.2945073499999999</v>
      </c>
    </row>
    <row r="18525" spans="1:11" x14ac:dyDescent="0.2">
      <c r="A18525" s="35">
        <v>44287</v>
      </c>
      <c r="B18525" s="36" t="s">
        <v>30</v>
      </c>
      <c r="C18525" s="36" t="s">
        <v>31</v>
      </c>
      <c r="D18525" s="36" t="s">
        <v>32</v>
      </c>
      <c r="E18525" s="36" t="s">
        <v>48</v>
      </c>
      <c r="F18525" s="36" t="s">
        <v>39</v>
      </c>
      <c r="G18525" s="36">
        <v>0</v>
      </c>
      <c r="H18525" s="36">
        <v>0.32586706999999998</v>
      </c>
      <c r="I18525" s="36">
        <v>0</v>
      </c>
      <c r="J18525" s="36">
        <v>0</v>
      </c>
      <c r="K18525" s="36">
        <v>0.96021257999999998</v>
      </c>
    </row>
    <row r="18526" spans="1:11" x14ac:dyDescent="0.2">
      <c r="A18526" s="35">
        <v>44287</v>
      </c>
      <c r="B18526" s="36" t="s">
        <v>30</v>
      </c>
      <c r="C18526" s="36" t="s">
        <v>31</v>
      </c>
      <c r="D18526" s="36" t="s">
        <v>32</v>
      </c>
      <c r="E18526" s="36" t="s">
        <v>48</v>
      </c>
      <c r="F18526" s="36" t="s">
        <v>40</v>
      </c>
      <c r="G18526" s="36">
        <v>0</v>
      </c>
      <c r="H18526" s="36">
        <v>0.19734889</v>
      </c>
      <c r="I18526" s="36">
        <v>0</v>
      </c>
      <c r="J18526" s="36">
        <v>0</v>
      </c>
      <c r="K18526" s="36">
        <v>2.6965197999999999</v>
      </c>
    </row>
    <row r="18527" spans="1:11" x14ac:dyDescent="0.2">
      <c r="A18527" s="35">
        <v>44287</v>
      </c>
      <c r="B18527" s="36" t="s">
        <v>30</v>
      </c>
      <c r="C18527" s="36" t="s">
        <v>31</v>
      </c>
      <c r="D18527" s="36" t="s">
        <v>32</v>
      </c>
      <c r="E18527" s="36" t="s">
        <v>49</v>
      </c>
      <c r="F18527" s="36" t="s">
        <v>33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3.5660540599999999</v>
      </c>
    </row>
    <row r="18528" spans="1:11" x14ac:dyDescent="0.2">
      <c r="A18528" s="35">
        <v>44287</v>
      </c>
      <c r="B18528" s="36" t="s">
        <v>30</v>
      </c>
      <c r="C18528" s="36" t="s">
        <v>31</v>
      </c>
      <c r="D18528" s="36" t="s">
        <v>32</v>
      </c>
      <c r="E18528" s="36" t="s">
        <v>49</v>
      </c>
      <c r="F18528" s="36" t="s">
        <v>37</v>
      </c>
      <c r="G18528" s="36">
        <v>0</v>
      </c>
      <c r="H18528" s="36">
        <v>0.28418984000000003</v>
      </c>
      <c r="I18528" s="36">
        <v>0</v>
      </c>
      <c r="J18528" s="36">
        <v>0</v>
      </c>
      <c r="K18528" s="36">
        <v>1.5568303999999999</v>
      </c>
    </row>
    <row r="18529" spans="1:11" x14ac:dyDescent="0.2">
      <c r="A18529" s="35">
        <v>44287</v>
      </c>
      <c r="B18529" s="36" t="s">
        <v>30</v>
      </c>
      <c r="C18529" s="36" t="s">
        <v>31</v>
      </c>
      <c r="D18529" s="36" t="s">
        <v>32</v>
      </c>
      <c r="E18529" s="36" t="s">
        <v>49</v>
      </c>
      <c r="F18529" s="36" t="s">
        <v>39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1.6499013</v>
      </c>
    </row>
    <row r="18530" spans="1:11" x14ac:dyDescent="0.2">
      <c r="A18530" s="35">
        <v>44287</v>
      </c>
      <c r="B18530" s="36" t="s">
        <v>30</v>
      </c>
      <c r="C18530" s="36" t="s">
        <v>31</v>
      </c>
      <c r="D18530" s="36" t="s">
        <v>32</v>
      </c>
      <c r="E18530" s="36" t="s">
        <v>49</v>
      </c>
      <c r="F18530" s="36" t="s">
        <v>40</v>
      </c>
      <c r="G18530" s="36">
        <v>0</v>
      </c>
      <c r="H18530" s="36">
        <v>0.15688669999999999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30</v>
      </c>
      <c r="C18531" s="36" t="s">
        <v>31</v>
      </c>
      <c r="D18531" s="36" t="s">
        <v>41</v>
      </c>
      <c r="E18531" s="36" t="s">
        <v>45</v>
      </c>
      <c r="F18531" s="36" t="s">
        <v>33</v>
      </c>
      <c r="G18531" s="36">
        <v>1.8282508399999999</v>
      </c>
      <c r="H18531" s="36">
        <v>17.568174070000001</v>
      </c>
      <c r="I18531" s="36">
        <v>0.87510478999999997</v>
      </c>
      <c r="J18531" s="36">
        <v>4.4678993199999999</v>
      </c>
      <c r="K18531" s="36">
        <v>12.64652369</v>
      </c>
    </row>
    <row r="18532" spans="1:11" x14ac:dyDescent="0.2">
      <c r="A18532" s="35">
        <v>44287</v>
      </c>
      <c r="B18532" s="36" t="s">
        <v>30</v>
      </c>
      <c r="C18532" s="36" t="s">
        <v>31</v>
      </c>
      <c r="D18532" s="36" t="s">
        <v>41</v>
      </c>
      <c r="E18532" s="36" t="s">
        <v>45</v>
      </c>
      <c r="F18532" s="36" t="s">
        <v>34</v>
      </c>
      <c r="G18532" s="36">
        <v>0.57995019999999997</v>
      </c>
      <c r="H18532" s="36">
        <v>11.78535245</v>
      </c>
      <c r="I18532" s="36">
        <v>0.56218316000000002</v>
      </c>
      <c r="J18532" s="36">
        <v>2.0993877099999998</v>
      </c>
      <c r="K18532" s="36">
        <v>7.2443493400000003</v>
      </c>
    </row>
    <row r="18533" spans="1:11" x14ac:dyDescent="0.2">
      <c r="A18533" s="35">
        <v>44287</v>
      </c>
      <c r="B18533" s="36" t="s">
        <v>30</v>
      </c>
      <c r="C18533" s="36" t="s">
        <v>31</v>
      </c>
      <c r="D18533" s="36" t="s">
        <v>41</v>
      </c>
      <c r="E18533" s="36" t="s">
        <v>45</v>
      </c>
      <c r="F18533" s="36" t="s">
        <v>35</v>
      </c>
      <c r="G18533" s="36">
        <v>1.17176909</v>
      </c>
      <c r="H18533" s="36">
        <v>11.61792822</v>
      </c>
      <c r="I18533" s="36">
        <v>0</v>
      </c>
      <c r="J18533" s="36">
        <v>2.3571846500000002</v>
      </c>
      <c r="K18533" s="36">
        <v>6.3871775800000004</v>
      </c>
    </row>
    <row r="18534" spans="1:11" x14ac:dyDescent="0.2">
      <c r="A18534" s="35">
        <v>44287</v>
      </c>
      <c r="B18534" s="36" t="s">
        <v>30</v>
      </c>
      <c r="C18534" s="36" t="s">
        <v>31</v>
      </c>
      <c r="D18534" s="36" t="s">
        <v>41</v>
      </c>
      <c r="E18534" s="36" t="s">
        <v>45</v>
      </c>
      <c r="F18534" s="36" t="s">
        <v>36</v>
      </c>
      <c r="G18534" s="36">
        <v>0.29737419999999998</v>
      </c>
      <c r="H18534" s="36">
        <v>4.5188800499999999</v>
      </c>
      <c r="I18534" s="36">
        <v>0</v>
      </c>
      <c r="J18534" s="36">
        <v>0.20667575999999999</v>
      </c>
      <c r="K18534" s="36">
        <v>1.0082630299999999</v>
      </c>
    </row>
    <row r="18535" spans="1:11" x14ac:dyDescent="0.2">
      <c r="A18535" s="35">
        <v>44287</v>
      </c>
      <c r="B18535" s="36" t="s">
        <v>30</v>
      </c>
      <c r="C18535" s="36" t="s">
        <v>31</v>
      </c>
      <c r="D18535" s="36" t="s">
        <v>41</v>
      </c>
      <c r="E18535" s="36" t="s">
        <v>45</v>
      </c>
      <c r="F18535" s="36" t="s">
        <v>37</v>
      </c>
      <c r="G18535" s="36">
        <v>0</v>
      </c>
      <c r="H18535" s="36">
        <v>3.7567470799999998</v>
      </c>
      <c r="I18535" s="36">
        <v>0.25410930999999998</v>
      </c>
      <c r="J18535" s="36">
        <v>0.44298347999999999</v>
      </c>
      <c r="K18535" s="36">
        <v>3.4510707799999998</v>
      </c>
    </row>
    <row r="18536" spans="1:11" x14ac:dyDescent="0.2">
      <c r="A18536" s="35">
        <v>44287</v>
      </c>
      <c r="B18536" s="36" t="s">
        <v>30</v>
      </c>
      <c r="C18536" s="36" t="s">
        <v>31</v>
      </c>
      <c r="D18536" s="36" t="s">
        <v>41</v>
      </c>
      <c r="E18536" s="36" t="s">
        <v>45</v>
      </c>
      <c r="F18536" s="36" t="s">
        <v>38</v>
      </c>
      <c r="G18536" s="36">
        <v>0</v>
      </c>
      <c r="H18536" s="36">
        <v>0.41404621000000003</v>
      </c>
      <c r="I18536" s="36">
        <v>0</v>
      </c>
      <c r="J18536" s="36">
        <v>0.23177769000000001</v>
      </c>
      <c r="K18536" s="36">
        <v>0.10068978000000001</v>
      </c>
    </row>
    <row r="18537" spans="1:11" x14ac:dyDescent="0.2">
      <c r="A18537" s="35">
        <v>44287</v>
      </c>
      <c r="B18537" s="36" t="s">
        <v>30</v>
      </c>
      <c r="C18537" s="36" t="s">
        <v>31</v>
      </c>
      <c r="D18537" s="36" t="s">
        <v>41</v>
      </c>
      <c r="E18537" s="36" t="s">
        <v>45</v>
      </c>
      <c r="F18537" s="36" t="s">
        <v>39</v>
      </c>
      <c r="G18537" s="36">
        <v>0</v>
      </c>
      <c r="H18537" s="36">
        <v>0.12941805000000001</v>
      </c>
      <c r="I18537" s="36">
        <v>0</v>
      </c>
      <c r="J18537" s="36">
        <v>0</v>
      </c>
      <c r="K18537" s="36">
        <v>8.0468810000000002E-2</v>
      </c>
    </row>
    <row r="18538" spans="1:11" x14ac:dyDescent="0.2">
      <c r="A18538" s="35">
        <v>44287</v>
      </c>
      <c r="B18538" s="36" t="s">
        <v>30</v>
      </c>
      <c r="C18538" s="36" t="s">
        <v>31</v>
      </c>
      <c r="D18538" s="36" t="s">
        <v>41</v>
      </c>
      <c r="E18538" s="36" t="s">
        <v>45</v>
      </c>
      <c r="F18538" s="36" t="s">
        <v>40</v>
      </c>
      <c r="G18538" s="36">
        <v>0</v>
      </c>
      <c r="H18538" s="36">
        <v>1.18216761</v>
      </c>
      <c r="I18538" s="36">
        <v>0</v>
      </c>
      <c r="J18538" s="36">
        <v>0</v>
      </c>
      <c r="K18538" s="36">
        <v>0.29436309999999999</v>
      </c>
    </row>
    <row r="18539" spans="1:11" x14ac:dyDescent="0.2">
      <c r="A18539" s="35">
        <v>44287</v>
      </c>
      <c r="B18539" s="36" t="s">
        <v>30</v>
      </c>
      <c r="C18539" s="36" t="s">
        <v>31</v>
      </c>
      <c r="D18539" s="36" t="s">
        <v>41</v>
      </c>
      <c r="E18539" s="36" t="s">
        <v>46</v>
      </c>
      <c r="F18539" s="36" t="s">
        <v>33</v>
      </c>
      <c r="G18539" s="36">
        <v>0</v>
      </c>
      <c r="H18539" s="36">
        <v>3.47344308</v>
      </c>
      <c r="I18539" s="36">
        <v>0</v>
      </c>
      <c r="J18539" s="36">
        <v>0</v>
      </c>
      <c r="K18539" s="36">
        <v>1.40662157</v>
      </c>
    </row>
    <row r="18540" spans="1:11" x14ac:dyDescent="0.2">
      <c r="A18540" s="35">
        <v>44287</v>
      </c>
      <c r="B18540" s="36" t="s">
        <v>30</v>
      </c>
      <c r="C18540" s="36" t="s">
        <v>31</v>
      </c>
      <c r="D18540" s="36" t="s">
        <v>41</v>
      </c>
      <c r="E18540" s="36" t="s">
        <v>46</v>
      </c>
      <c r="F18540" s="36" t="s">
        <v>34</v>
      </c>
      <c r="G18540" s="36">
        <v>0</v>
      </c>
      <c r="H18540" s="36">
        <v>1.4808857</v>
      </c>
      <c r="I18540" s="36">
        <v>0</v>
      </c>
      <c r="J18540" s="36">
        <v>0.62068213000000005</v>
      </c>
      <c r="K18540" s="36">
        <v>2.6013191500000001</v>
      </c>
    </row>
    <row r="18541" spans="1:11" x14ac:dyDescent="0.2">
      <c r="A18541" s="35">
        <v>44287</v>
      </c>
      <c r="B18541" s="36" t="s">
        <v>30</v>
      </c>
      <c r="C18541" s="36" t="s">
        <v>31</v>
      </c>
      <c r="D18541" s="36" t="s">
        <v>41</v>
      </c>
      <c r="E18541" s="36" t="s">
        <v>46</v>
      </c>
      <c r="F18541" s="36" t="s">
        <v>35</v>
      </c>
      <c r="G18541" s="36">
        <v>0</v>
      </c>
      <c r="H18541" s="36">
        <v>1.0394199099999999</v>
      </c>
      <c r="I18541" s="36">
        <v>0</v>
      </c>
      <c r="J18541" s="36">
        <v>0</v>
      </c>
      <c r="K18541" s="36">
        <v>0.31032256000000003</v>
      </c>
    </row>
    <row r="18542" spans="1:11" x14ac:dyDescent="0.2">
      <c r="A18542" s="35">
        <v>44287</v>
      </c>
      <c r="B18542" s="36" t="s">
        <v>30</v>
      </c>
      <c r="C18542" s="36" t="s">
        <v>31</v>
      </c>
      <c r="D18542" s="36" t="s">
        <v>41</v>
      </c>
      <c r="E18542" s="36" t="s">
        <v>46</v>
      </c>
      <c r="F18542" s="36" t="s">
        <v>37</v>
      </c>
      <c r="G18542" s="36">
        <v>0.27142059000000002</v>
      </c>
      <c r="H18542" s="36">
        <v>0.49664971000000002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30</v>
      </c>
      <c r="C18543" s="36" t="s">
        <v>31</v>
      </c>
      <c r="D18543" s="36" t="s">
        <v>41</v>
      </c>
      <c r="E18543" s="36" t="s">
        <v>46</v>
      </c>
      <c r="F18543" s="36" t="s">
        <v>38</v>
      </c>
      <c r="G18543" s="36">
        <v>0.29085348</v>
      </c>
      <c r="H18543" s="36">
        <v>5.4656160000000002E-2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30</v>
      </c>
      <c r="C18544" s="36" t="s">
        <v>31</v>
      </c>
      <c r="D18544" s="36" t="s">
        <v>41</v>
      </c>
      <c r="E18544" s="36" t="s">
        <v>46</v>
      </c>
      <c r="F18544" s="36" t="s">
        <v>39</v>
      </c>
      <c r="G18544" s="36">
        <v>6.3078239999999994E-2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30</v>
      </c>
      <c r="C18545" s="36" t="s">
        <v>31</v>
      </c>
      <c r="D18545" s="36" t="s">
        <v>41</v>
      </c>
      <c r="E18545" s="36" t="s">
        <v>47</v>
      </c>
      <c r="F18545" s="36" t="s">
        <v>33</v>
      </c>
      <c r="G18545" s="36">
        <v>0.71350959999999997</v>
      </c>
      <c r="H18545" s="36">
        <v>0.56350352999999997</v>
      </c>
      <c r="I18545" s="36">
        <v>0.35681407999999998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30</v>
      </c>
      <c r="C18546" s="36" t="s">
        <v>31</v>
      </c>
      <c r="D18546" s="36" t="s">
        <v>41</v>
      </c>
      <c r="E18546" s="36" t="s">
        <v>47</v>
      </c>
      <c r="F18546" s="36" t="s">
        <v>34</v>
      </c>
      <c r="G18546" s="36">
        <v>0</v>
      </c>
      <c r="H18546" s="36">
        <v>0.43894773999999998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30</v>
      </c>
      <c r="C18547" s="36" t="s">
        <v>31</v>
      </c>
      <c r="D18547" s="36" t="s">
        <v>41</v>
      </c>
      <c r="E18547" s="36" t="s">
        <v>47</v>
      </c>
      <c r="F18547" s="36" t="s">
        <v>36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0.27764983999999998</v>
      </c>
    </row>
    <row r="18548" spans="1:11" x14ac:dyDescent="0.2">
      <c r="A18548" s="35">
        <v>44287</v>
      </c>
      <c r="B18548" s="36" t="s">
        <v>30</v>
      </c>
      <c r="C18548" s="36" t="s">
        <v>31</v>
      </c>
      <c r="D18548" s="36" t="s">
        <v>41</v>
      </c>
      <c r="E18548" s="36" t="s">
        <v>47</v>
      </c>
      <c r="F18548" s="36" t="s">
        <v>38</v>
      </c>
      <c r="G18548" s="36">
        <v>6.637796E-2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30</v>
      </c>
      <c r="C18549" s="36" t="s">
        <v>31</v>
      </c>
      <c r="D18549" s="36" t="s">
        <v>41</v>
      </c>
      <c r="E18549" s="36" t="s">
        <v>48</v>
      </c>
      <c r="F18549" s="36" t="s">
        <v>33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0.45493183999999998</v>
      </c>
    </row>
    <row r="18550" spans="1:11" x14ac:dyDescent="0.2">
      <c r="A18550" s="35">
        <v>44287</v>
      </c>
      <c r="B18550" s="36" t="s">
        <v>30</v>
      </c>
      <c r="C18550" s="36" t="s">
        <v>31</v>
      </c>
      <c r="D18550" s="36" t="s">
        <v>41</v>
      </c>
      <c r="E18550" s="36" t="s">
        <v>48</v>
      </c>
      <c r="F18550" s="36" t="s">
        <v>34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0.44248399999999999</v>
      </c>
    </row>
    <row r="18551" spans="1:11" x14ac:dyDescent="0.2">
      <c r="A18551" s="35">
        <v>44287</v>
      </c>
      <c r="B18551" s="36" t="s">
        <v>30</v>
      </c>
      <c r="C18551" s="36" t="s">
        <v>31</v>
      </c>
      <c r="D18551" s="36" t="s">
        <v>41</v>
      </c>
      <c r="E18551" s="36" t="s">
        <v>48</v>
      </c>
      <c r="F18551" s="36" t="s">
        <v>36</v>
      </c>
      <c r="G18551" s="36">
        <v>0.25397978999999998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30</v>
      </c>
      <c r="C18552" s="36" t="s">
        <v>31</v>
      </c>
      <c r="D18552" s="36" t="s">
        <v>41</v>
      </c>
      <c r="E18552" s="36" t="s">
        <v>48</v>
      </c>
      <c r="F18552" s="36" t="s">
        <v>37</v>
      </c>
      <c r="G18552" s="36">
        <v>0</v>
      </c>
      <c r="H18552" s="36">
        <v>0.37503604000000001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30</v>
      </c>
      <c r="C18553" s="36" t="s">
        <v>31</v>
      </c>
      <c r="D18553" s="36" t="s">
        <v>4</v>
      </c>
      <c r="E18553" s="36" t="s">
        <v>45</v>
      </c>
      <c r="F18553" s="36" t="s">
        <v>33</v>
      </c>
      <c r="G18553" s="36">
        <v>8.7072280699999993</v>
      </c>
      <c r="H18553" s="36">
        <v>5.89769539</v>
      </c>
      <c r="I18553" s="36">
        <v>3.3467899000000001</v>
      </c>
      <c r="J18553" s="36">
        <v>0.44880284999999998</v>
      </c>
      <c r="K18553" s="36">
        <v>4.5792385500000004</v>
      </c>
    </row>
    <row r="18554" spans="1:11" x14ac:dyDescent="0.2">
      <c r="A18554" s="35">
        <v>44287</v>
      </c>
      <c r="B18554" s="36" t="s">
        <v>30</v>
      </c>
      <c r="C18554" s="36" t="s">
        <v>31</v>
      </c>
      <c r="D18554" s="36" t="s">
        <v>4</v>
      </c>
      <c r="E18554" s="36" t="s">
        <v>45</v>
      </c>
      <c r="F18554" s="36" t="s">
        <v>34</v>
      </c>
      <c r="G18554" s="36">
        <v>9.7181108799999993</v>
      </c>
      <c r="H18554" s="36">
        <v>7.1861190300000004</v>
      </c>
      <c r="I18554" s="36">
        <v>1.4333433099999999</v>
      </c>
      <c r="J18554" s="36">
        <v>0</v>
      </c>
      <c r="K18554" s="36">
        <v>0.64131108999999997</v>
      </c>
    </row>
    <row r="18555" spans="1:11" x14ac:dyDescent="0.2">
      <c r="A18555" s="35">
        <v>44287</v>
      </c>
      <c r="B18555" s="36" t="s">
        <v>30</v>
      </c>
      <c r="C18555" s="36" t="s">
        <v>31</v>
      </c>
      <c r="D18555" s="36" t="s">
        <v>4</v>
      </c>
      <c r="E18555" s="36" t="s">
        <v>45</v>
      </c>
      <c r="F18555" s="36" t="s">
        <v>35</v>
      </c>
      <c r="G18555" s="36">
        <v>15.52965629</v>
      </c>
      <c r="H18555" s="36">
        <v>8.4722456800000003</v>
      </c>
      <c r="I18555" s="36">
        <v>3.7411748999999999</v>
      </c>
      <c r="J18555" s="36">
        <v>0</v>
      </c>
      <c r="K18555" s="36">
        <v>3.9519243799999999</v>
      </c>
    </row>
    <row r="18556" spans="1:11" x14ac:dyDescent="0.2">
      <c r="A18556" s="35">
        <v>44287</v>
      </c>
      <c r="B18556" s="36" t="s">
        <v>30</v>
      </c>
      <c r="C18556" s="36" t="s">
        <v>31</v>
      </c>
      <c r="D18556" s="36" t="s">
        <v>4</v>
      </c>
      <c r="E18556" s="36" t="s">
        <v>45</v>
      </c>
      <c r="F18556" s="36" t="s">
        <v>36</v>
      </c>
      <c r="G18556" s="36">
        <v>1.9907511200000001</v>
      </c>
      <c r="H18556" s="36">
        <v>2.7686395500000001</v>
      </c>
      <c r="I18556" s="36">
        <v>1.1071293499999999</v>
      </c>
      <c r="J18556" s="36">
        <v>0.94619803999999996</v>
      </c>
      <c r="K18556" s="36">
        <v>1.1803168900000001</v>
      </c>
    </row>
    <row r="18557" spans="1:11" x14ac:dyDescent="0.2">
      <c r="A18557" s="35">
        <v>44287</v>
      </c>
      <c r="B18557" s="36" t="s">
        <v>30</v>
      </c>
      <c r="C18557" s="36" t="s">
        <v>31</v>
      </c>
      <c r="D18557" s="36" t="s">
        <v>4</v>
      </c>
      <c r="E18557" s="36" t="s">
        <v>45</v>
      </c>
      <c r="F18557" s="36" t="s">
        <v>37</v>
      </c>
      <c r="G18557" s="36">
        <v>6.80066331</v>
      </c>
      <c r="H18557" s="36">
        <v>2.4292078799999999</v>
      </c>
      <c r="I18557" s="36">
        <v>2.2329356900000001</v>
      </c>
      <c r="J18557" s="36">
        <v>0.26645680999999999</v>
      </c>
      <c r="K18557" s="36">
        <v>1.7286108200000001</v>
      </c>
    </row>
    <row r="18558" spans="1:11" x14ac:dyDescent="0.2">
      <c r="A18558" s="35">
        <v>44287</v>
      </c>
      <c r="B18558" s="36" t="s">
        <v>30</v>
      </c>
      <c r="C18558" s="36" t="s">
        <v>31</v>
      </c>
      <c r="D18558" s="36" t="s">
        <v>4</v>
      </c>
      <c r="E18558" s="36" t="s">
        <v>45</v>
      </c>
      <c r="F18558" s="36" t="s">
        <v>38</v>
      </c>
      <c r="G18558" s="36">
        <v>0.63327434000000005</v>
      </c>
      <c r="H18558" s="36">
        <v>0.63697846000000002</v>
      </c>
      <c r="I18558" s="36">
        <v>0.16821562000000001</v>
      </c>
      <c r="J18558" s="36">
        <v>0</v>
      </c>
      <c r="K18558" s="36">
        <v>0.16843314000000001</v>
      </c>
    </row>
    <row r="18559" spans="1:11" x14ac:dyDescent="0.2">
      <c r="A18559" s="35">
        <v>44287</v>
      </c>
      <c r="B18559" s="36" t="s">
        <v>30</v>
      </c>
      <c r="C18559" s="36" t="s">
        <v>31</v>
      </c>
      <c r="D18559" s="36" t="s">
        <v>4</v>
      </c>
      <c r="E18559" s="36" t="s">
        <v>45</v>
      </c>
      <c r="F18559" s="36" t="s">
        <v>39</v>
      </c>
      <c r="G18559" s="36">
        <v>0.96665617999999998</v>
      </c>
      <c r="H18559" s="36">
        <v>9.3845990000000004E-2</v>
      </c>
      <c r="I18559" s="36">
        <v>9.0467679999999995E-2</v>
      </c>
      <c r="J18559" s="36">
        <v>0</v>
      </c>
      <c r="K18559" s="36">
        <v>6.0361049999999999E-2</v>
      </c>
    </row>
    <row r="18560" spans="1:11" x14ac:dyDescent="0.2">
      <c r="A18560" s="35">
        <v>44287</v>
      </c>
      <c r="B18560" s="36" t="s">
        <v>30</v>
      </c>
      <c r="C18560" s="36" t="s">
        <v>31</v>
      </c>
      <c r="D18560" s="36" t="s">
        <v>4</v>
      </c>
      <c r="E18560" s="36" t="s">
        <v>45</v>
      </c>
      <c r="F18560" s="36" t="s">
        <v>40</v>
      </c>
      <c r="G18560" s="36">
        <v>0.80283486999999998</v>
      </c>
      <c r="H18560" s="36">
        <v>0.34044783000000001</v>
      </c>
      <c r="I18560" s="36">
        <v>0.17330461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30</v>
      </c>
      <c r="C18561" s="36" t="s">
        <v>31</v>
      </c>
      <c r="D18561" s="36" t="s">
        <v>4</v>
      </c>
      <c r="E18561" s="36" t="s">
        <v>46</v>
      </c>
      <c r="F18561" s="36" t="s">
        <v>33</v>
      </c>
      <c r="G18561" s="36">
        <v>6.8774041600000002</v>
      </c>
      <c r="H18561" s="36">
        <v>0.97627222000000002</v>
      </c>
      <c r="I18561" s="36">
        <v>0.99009307000000002</v>
      </c>
      <c r="J18561" s="36">
        <v>0</v>
      </c>
      <c r="K18561" s="36">
        <v>0.92044007000000005</v>
      </c>
    </row>
    <row r="18562" spans="1:11" x14ac:dyDescent="0.2">
      <c r="A18562" s="35">
        <v>44287</v>
      </c>
      <c r="B18562" s="36" t="s">
        <v>30</v>
      </c>
      <c r="C18562" s="36" t="s">
        <v>31</v>
      </c>
      <c r="D18562" s="36" t="s">
        <v>4</v>
      </c>
      <c r="E18562" s="36" t="s">
        <v>46</v>
      </c>
      <c r="F18562" s="36" t="s">
        <v>34</v>
      </c>
      <c r="G18562" s="36">
        <v>5.1131389599999997</v>
      </c>
      <c r="H18562" s="36">
        <v>1.8503714099999999</v>
      </c>
      <c r="I18562" s="36">
        <v>0.30018872000000002</v>
      </c>
      <c r="J18562" s="36">
        <v>0</v>
      </c>
      <c r="K18562" s="36">
        <v>1.9379531800000001</v>
      </c>
    </row>
    <row r="18563" spans="1:11" x14ac:dyDescent="0.2">
      <c r="A18563" s="35">
        <v>44287</v>
      </c>
      <c r="B18563" s="36" t="s">
        <v>30</v>
      </c>
      <c r="C18563" s="36" t="s">
        <v>31</v>
      </c>
      <c r="D18563" s="36" t="s">
        <v>4</v>
      </c>
      <c r="E18563" s="36" t="s">
        <v>46</v>
      </c>
      <c r="F18563" s="36" t="s">
        <v>35</v>
      </c>
      <c r="G18563" s="36">
        <v>2.16934</v>
      </c>
      <c r="H18563" s="36">
        <v>2.5952796</v>
      </c>
      <c r="I18563" s="36">
        <v>0</v>
      </c>
      <c r="J18563" s="36">
        <v>0</v>
      </c>
      <c r="K18563" s="36">
        <v>0.39981055999999998</v>
      </c>
    </row>
    <row r="18564" spans="1:11" x14ac:dyDescent="0.2">
      <c r="A18564" s="35">
        <v>44287</v>
      </c>
      <c r="B18564" s="36" t="s">
        <v>30</v>
      </c>
      <c r="C18564" s="36" t="s">
        <v>31</v>
      </c>
      <c r="D18564" s="36" t="s">
        <v>4</v>
      </c>
      <c r="E18564" s="36" t="s">
        <v>46</v>
      </c>
      <c r="F18564" s="36" t="s">
        <v>36</v>
      </c>
      <c r="G18564" s="36">
        <v>1.0123344599999999</v>
      </c>
      <c r="H18564" s="36">
        <v>0.30219178000000002</v>
      </c>
      <c r="I18564" s="36">
        <v>0.18224408</v>
      </c>
      <c r="J18564" s="36">
        <v>0.20046848</v>
      </c>
      <c r="K18564" s="36">
        <v>1.04315292</v>
      </c>
    </row>
    <row r="18565" spans="1:11" x14ac:dyDescent="0.2">
      <c r="A18565" s="35">
        <v>44287</v>
      </c>
      <c r="B18565" s="36" t="s">
        <v>30</v>
      </c>
      <c r="C18565" s="36" t="s">
        <v>31</v>
      </c>
      <c r="D18565" s="36" t="s">
        <v>4</v>
      </c>
      <c r="E18565" s="36" t="s">
        <v>46</v>
      </c>
      <c r="F18565" s="36" t="s">
        <v>37</v>
      </c>
      <c r="G18565" s="36">
        <v>2.0333163399999998</v>
      </c>
      <c r="H18565" s="36">
        <v>0.29940552999999998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30</v>
      </c>
      <c r="C18566" s="36" t="s">
        <v>31</v>
      </c>
      <c r="D18566" s="36" t="s">
        <v>4</v>
      </c>
      <c r="E18566" s="36" t="s">
        <v>46</v>
      </c>
      <c r="F18566" s="36" t="s">
        <v>38</v>
      </c>
      <c r="G18566" s="36">
        <v>0.58372047999999999</v>
      </c>
      <c r="H18566" s="36">
        <v>0</v>
      </c>
      <c r="I18566" s="36">
        <v>0.14920916000000001</v>
      </c>
      <c r="J18566" s="36">
        <v>0</v>
      </c>
      <c r="K18566" s="36">
        <v>0.13388938</v>
      </c>
    </row>
    <row r="18567" spans="1:11" x14ac:dyDescent="0.2">
      <c r="A18567" s="35">
        <v>44287</v>
      </c>
      <c r="B18567" s="36" t="s">
        <v>30</v>
      </c>
      <c r="C18567" s="36" t="s">
        <v>31</v>
      </c>
      <c r="D18567" s="36" t="s">
        <v>4</v>
      </c>
      <c r="E18567" s="36" t="s">
        <v>46</v>
      </c>
      <c r="F18567" s="36" t="s">
        <v>39</v>
      </c>
      <c r="G18567" s="36">
        <v>5.1234759999999997E-2</v>
      </c>
      <c r="H18567" s="36">
        <v>0.24903522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30</v>
      </c>
      <c r="C18568" s="36" t="s">
        <v>31</v>
      </c>
      <c r="D18568" s="36" t="s">
        <v>4</v>
      </c>
      <c r="E18568" s="36" t="s">
        <v>46</v>
      </c>
      <c r="F18568" s="36" t="s">
        <v>40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0.22912278999999999</v>
      </c>
    </row>
    <row r="18569" spans="1:11" x14ac:dyDescent="0.2">
      <c r="A18569" s="35">
        <v>44287</v>
      </c>
      <c r="B18569" s="36" t="s">
        <v>30</v>
      </c>
      <c r="C18569" s="36" t="s">
        <v>31</v>
      </c>
      <c r="D18569" s="36" t="s">
        <v>4</v>
      </c>
      <c r="E18569" s="36" t="s">
        <v>47</v>
      </c>
      <c r="F18569" s="36" t="s">
        <v>33</v>
      </c>
      <c r="G18569" s="36">
        <v>11.46020321</v>
      </c>
      <c r="H18569" s="36">
        <v>2.3787975000000001</v>
      </c>
      <c r="I18569" s="36">
        <v>0.58698598000000002</v>
      </c>
      <c r="J18569" s="36">
        <v>0</v>
      </c>
      <c r="K18569" s="36">
        <v>0.90098639000000003</v>
      </c>
    </row>
    <row r="18570" spans="1:11" x14ac:dyDescent="0.2">
      <c r="A18570" s="35">
        <v>44287</v>
      </c>
      <c r="B18570" s="36" t="s">
        <v>30</v>
      </c>
      <c r="C18570" s="36" t="s">
        <v>31</v>
      </c>
      <c r="D18570" s="36" t="s">
        <v>4</v>
      </c>
      <c r="E18570" s="36" t="s">
        <v>47</v>
      </c>
      <c r="F18570" s="36" t="s">
        <v>34</v>
      </c>
      <c r="G18570" s="36">
        <v>2.8676287500000002</v>
      </c>
      <c r="H18570" s="36">
        <v>0.54226752</v>
      </c>
      <c r="I18570" s="36">
        <v>0.34038791000000002</v>
      </c>
      <c r="J18570" s="36">
        <v>0</v>
      </c>
      <c r="K18570" s="36">
        <v>1.3609542100000001</v>
      </c>
    </row>
    <row r="18571" spans="1:11" x14ac:dyDescent="0.2">
      <c r="A18571" s="35">
        <v>44287</v>
      </c>
      <c r="B18571" s="36" t="s">
        <v>30</v>
      </c>
      <c r="C18571" s="36" t="s">
        <v>31</v>
      </c>
      <c r="D18571" s="36" t="s">
        <v>4</v>
      </c>
      <c r="E18571" s="36" t="s">
        <v>47</v>
      </c>
      <c r="F18571" s="36" t="s">
        <v>35</v>
      </c>
      <c r="G18571" s="36">
        <v>1.70856238</v>
      </c>
      <c r="H18571" s="36">
        <v>1.3942270699999999</v>
      </c>
      <c r="I18571" s="36">
        <v>1.0440738700000001</v>
      </c>
      <c r="J18571" s="36">
        <v>0</v>
      </c>
      <c r="K18571" s="36">
        <v>0.99730969999999997</v>
      </c>
    </row>
    <row r="18572" spans="1:11" x14ac:dyDescent="0.2">
      <c r="A18572" s="35">
        <v>44287</v>
      </c>
      <c r="B18572" s="36" t="s">
        <v>30</v>
      </c>
      <c r="C18572" s="36" t="s">
        <v>31</v>
      </c>
      <c r="D18572" s="36" t="s">
        <v>4</v>
      </c>
      <c r="E18572" s="36" t="s">
        <v>47</v>
      </c>
      <c r="F18572" s="36" t="s">
        <v>36</v>
      </c>
      <c r="G18572" s="36">
        <v>0.25424275000000002</v>
      </c>
      <c r="H18572" s="36">
        <v>0.24567823999999999</v>
      </c>
      <c r="I18572" s="36">
        <v>0</v>
      </c>
      <c r="J18572" s="36">
        <v>0</v>
      </c>
      <c r="K18572" s="36">
        <v>0.28212746</v>
      </c>
    </row>
    <row r="18573" spans="1:11" x14ac:dyDescent="0.2">
      <c r="A18573" s="35">
        <v>44287</v>
      </c>
      <c r="B18573" s="36" t="s">
        <v>30</v>
      </c>
      <c r="C18573" s="36" t="s">
        <v>31</v>
      </c>
      <c r="D18573" s="36" t="s">
        <v>4</v>
      </c>
      <c r="E18573" s="36" t="s">
        <v>47</v>
      </c>
      <c r="F18573" s="36" t="s">
        <v>37</v>
      </c>
      <c r="G18573" s="36">
        <v>1.70472639</v>
      </c>
      <c r="H18573" s="36">
        <v>0.91381873000000002</v>
      </c>
      <c r="I18573" s="36">
        <v>1.57290872</v>
      </c>
      <c r="J18573" s="36">
        <v>0</v>
      </c>
      <c r="K18573" s="36">
        <v>1.3866620000000001</v>
      </c>
    </row>
    <row r="18574" spans="1:11" x14ac:dyDescent="0.2">
      <c r="A18574" s="35">
        <v>44287</v>
      </c>
      <c r="B18574" s="36" t="s">
        <v>30</v>
      </c>
      <c r="C18574" s="36" t="s">
        <v>31</v>
      </c>
      <c r="D18574" s="36" t="s">
        <v>4</v>
      </c>
      <c r="E18574" s="36" t="s">
        <v>47</v>
      </c>
      <c r="F18574" s="36" t="s">
        <v>38</v>
      </c>
      <c r="G18574" s="36">
        <v>1.2238222599999999</v>
      </c>
      <c r="H18574" s="36">
        <v>0.30798962000000002</v>
      </c>
      <c r="I18574" s="36">
        <v>0.31731584000000002</v>
      </c>
      <c r="J18574" s="36">
        <v>0</v>
      </c>
      <c r="K18574" s="36">
        <v>0.10068978000000001</v>
      </c>
    </row>
    <row r="18575" spans="1:11" x14ac:dyDescent="0.2">
      <c r="A18575" s="35">
        <v>44287</v>
      </c>
      <c r="B18575" s="36" t="s">
        <v>30</v>
      </c>
      <c r="C18575" s="36" t="s">
        <v>31</v>
      </c>
      <c r="D18575" s="36" t="s">
        <v>4</v>
      </c>
      <c r="E18575" s="36" t="s">
        <v>47</v>
      </c>
      <c r="F18575" s="36" t="s">
        <v>39</v>
      </c>
      <c r="G18575" s="36">
        <v>0.16494265</v>
      </c>
      <c r="H18575" s="36">
        <v>0.16327836000000001</v>
      </c>
      <c r="I18575" s="36">
        <v>0</v>
      </c>
      <c r="J18575" s="36">
        <v>0</v>
      </c>
      <c r="K18575" s="36">
        <v>0.57313042000000003</v>
      </c>
    </row>
    <row r="18576" spans="1:11" x14ac:dyDescent="0.2">
      <c r="A18576" s="35">
        <v>44287</v>
      </c>
      <c r="B18576" s="36" t="s">
        <v>30</v>
      </c>
      <c r="C18576" s="36" t="s">
        <v>31</v>
      </c>
      <c r="D18576" s="36" t="s">
        <v>4</v>
      </c>
      <c r="E18576" s="36" t="s">
        <v>47</v>
      </c>
      <c r="F18576" s="36" t="s">
        <v>40</v>
      </c>
      <c r="G18576" s="36">
        <v>0.72249854999999996</v>
      </c>
      <c r="H18576" s="36">
        <v>0</v>
      </c>
      <c r="I18576" s="36">
        <v>0.1896987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30</v>
      </c>
      <c r="C18577" s="36" t="s">
        <v>31</v>
      </c>
      <c r="D18577" s="36" t="s">
        <v>4</v>
      </c>
      <c r="E18577" s="36" t="s">
        <v>48</v>
      </c>
      <c r="F18577" s="36" t="s">
        <v>33</v>
      </c>
      <c r="G18577" s="36">
        <v>1.8152577400000001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30</v>
      </c>
      <c r="C18578" s="36" t="s">
        <v>31</v>
      </c>
      <c r="D18578" s="36" t="s">
        <v>4</v>
      </c>
      <c r="E18578" s="36" t="s">
        <v>48</v>
      </c>
      <c r="F18578" s="36" t="s">
        <v>34</v>
      </c>
      <c r="G18578" s="36">
        <v>1.2511845500000001</v>
      </c>
      <c r="H18578" s="36">
        <v>0</v>
      </c>
      <c r="I18578" s="36">
        <v>0</v>
      </c>
      <c r="J18578" s="36">
        <v>0</v>
      </c>
      <c r="K18578" s="36">
        <v>2.2941186500000001</v>
      </c>
    </row>
    <row r="18579" spans="1:11" x14ac:dyDescent="0.2">
      <c r="A18579" s="35">
        <v>44287</v>
      </c>
      <c r="B18579" s="36" t="s">
        <v>30</v>
      </c>
      <c r="C18579" s="36" t="s">
        <v>31</v>
      </c>
      <c r="D18579" s="36" t="s">
        <v>4</v>
      </c>
      <c r="E18579" s="36" t="s">
        <v>48</v>
      </c>
      <c r="F18579" s="36" t="s">
        <v>35</v>
      </c>
      <c r="G18579" s="36">
        <v>1.04131123</v>
      </c>
      <c r="H18579" s="36">
        <v>0</v>
      </c>
      <c r="I18579" s="36">
        <v>0.77817203999999995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30</v>
      </c>
      <c r="C18580" s="36" t="s">
        <v>31</v>
      </c>
      <c r="D18580" s="36" t="s">
        <v>4</v>
      </c>
      <c r="E18580" s="36" t="s">
        <v>48</v>
      </c>
      <c r="F18580" s="36" t="s">
        <v>36</v>
      </c>
      <c r="G18580" s="36">
        <v>0.49348204000000001</v>
      </c>
      <c r="H18580" s="36">
        <v>0</v>
      </c>
      <c r="I18580" s="36">
        <v>0.29947937000000002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30</v>
      </c>
      <c r="C18581" s="36" t="s">
        <v>31</v>
      </c>
      <c r="D18581" s="36" t="s">
        <v>4</v>
      </c>
      <c r="E18581" s="36" t="s">
        <v>48</v>
      </c>
      <c r="F18581" s="36" t="s">
        <v>37</v>
      </c>
      <c r="G18581" s="36">
        <v>1.08824623</v>
      </c>
      <c r="H18581" s="36">
        <v>0</v>
      </c>
      <c r="I18581" s="36">
        <v>0.28966533</v>
      </c>
      <c r="J18581" s="36">
        <v>0</v>
      </c>
      <c r="K18581" s="36">
        <v>0.62470468999999995</v>
      </c>
    </row>
    <row r="18582" spans="1:11" x14ac:dyDescent="0.2">
      <c r="A18582" s="35">
        <v>44287</v>
      </c>
      <c r="B18582" s="36" t="s">
        <v>30</v>
      </c>
      <c r="C18582" s="36" t="s">
        <v>31</v>
      </c>
      <c r="D18582" s="36" t="s">
        <v>4</v>
      </c>
      <c r="E18582" s="36" t="s">
        <v>48</v>
      </c>
      <c r="F18582" s="36" t="s">
        <v>38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0.10068978000000001</v>
      </c>
    </row>
    <row r="18583" spans="1:11" x14ac:dyDescent="0.2">
      <c r="A18583" s="35">
        <v>44287</v>
      </c>
      <c r="B18583" s="36" t="s">
        <v>30</v>
      </c>
      <c r="C18583" s="36" t="s">
        <v>31</v>
      </c>
      <c r="D18583" s="36" t="s">
        <v>4</v>
      </c>
      <c r="E18583" s="36" t="s">
        <v>48</v>
      </c>
      <c r="F18583" s="36" t="s">
        <v>39</v>
      </c>
      <c r="G18583" s="36">
        <v>3.5049129999999998E-2</v>
      </c>
      <c r="H18583" s="36">
        <v>0</v>
      </c>
      <c r="I18583" s="36">
        <v>0</v>
      </c>
      <c r="J18583" s="36">
        <v>0</v>
      </c>
      <c r="K18583" s="36">
        <v>0.36683661000000001</v>
      </c>
    </row>
    <row r="18584" spans="1:11" x14ac:dyDescent="0.2">
      <c r="A18584" s="35">
        <v>44287</v>
      </c>
      <c r="B18584" s="36" t="s">
        <v>30</v>
      </c>
      <c r="C18584" s="36" t="s">
        <v>31</v>
      </c>
      <c r="D18584" s="36" t="s">
        <v>4</v>
      </c>
      <c r="E18584" s="36" t="s">
        <v>49</v>
      </c>
      <c r="F18584" s="36" t="s">
        <v>39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0.25891004000000001</v>
      </c>
    </row>
    <row r="18585" spans="1:11" x14ac:dyDescent="0.2">
      <c r="A18585" s="35">
        <v>44287</v>
      </c>
      <c r="B18585" s="36" t="s">
        <v>30</v>
      </c>
      <c r="C18585" s="36" t="s">
        <v>42</v>
      </c>
      <c r="D18585" s="36" t="s">
        <v>41</v>
      </c>
      <c r="E18585" s="36" t="s">
        <v>45</v>
      </c>
      <c r="F18585" s="36" t="s">
        <v>33</v>
      </c>
      <c r="G18585" s="36">
        <v>5.6440005500000003</v>
      </c>
      <c r="H18585" s="36">
        <v>46.833290730000002</v>
      </c>
      <c r="I18585" s="36">
        <v>1.89856515</v>
      </c>
      <c r="J18585" s="36">
        <v>2.8184417100000001</v>
      </c>
      <c r="K18585" s="36">
        <v>20.137272629999998</v>
      </c>
    </row>
    <row r="18586" spans="1:11" x14ac:dyDescent="0.2">
      <c r="A18586" s="35">
        <v>44287</v>
      </c>
      <c r="B18586" s="36" t="s">
        <v>30</v>
      </c>
      <c r="C18586" s="36" t="s">
        <v>42</v>
      </c>
      <c r="D18586" s="36" t="s">
        <v>41</v>
      </c>
      <c r="E18586" s="36" t="s">
        <v>45</v>
      </c>
      <c r="F18586" s="36" t="s">
        <v>34</v>
      </c>
      <c r="G18586" s="36">
        <v>4.6923787399999997</v>
      </c>
      <c r="H18586" s="36">
        <v>42.189055639999999</v>
      </c>
      <c r="I18586" s="36">
        <v>1.0677667500000001</v>
      </c>
      <c r="J18586" s="36">
        <v>4.7041301899999999</v>
      </c>
      <c r="K18586" s="36">
        <v>26.26264329</v>
      </c>
    </row>
    <row r="18587" spans="1:11" x14ac:dyDescent="0.2">
      <c r="A18587" s="35">
        <v>44287</v>
      </c>
      <c r="B18587" s="36" t="s">
        <v>30</v>
      </c>
      <c r="C18587" s="36" t="s">
        <v>42</v>
      </c>
      <c r="D18587" s="36" t="s">
        <v>41</v>
      </c>
      <c r="E18587" s="36" t="s">
        <v>45</v>
      </c>
      <c r="F18587" s="36" t="s">
        <v>35</v>
      </c>
      <c r="G18587" s="36">
        <v>3.4363852600000002</v>
      </c>
      <c r="H18587" s="36">
        <v>15.60101611</v>
      </c>
      <c r="I18587" s="36">
        <v>2.2163696700000002</v>
      </c>
      <c r="J18587" s="36">
        <v>1.54291935</v>
      </c>
      <c r="K18587" s="36">
        <v>6.9686182199999998</v>
      </c>
    </row>
    <row r="18588" spans="1:11" x14ac:dyDescent="0.2">
      <c r="A18588" s="35">
        <v>44287</v>
      </c>
      <c r="B18588" s="36" t="s">
        <v>30</v>
      </c>
      <c r="C18588" s="36" t="s">
        <v>42</v>
      </c>
      <c r="D18588" s="36" t="s">
        <v>41</v>
      </c>
      <c r="E18588" s="36" t="s">
        <v>45</v>
      </c>
      <c r="F18588" s="36" t="s">
        <v>36</v>
      </c>
      <c r="G18588" s="36">
        <v>0.99024612000000001</v>
      </c>
      <c r="H18588" s="36">
        <v>7.49018008</v>
      </c>
      <c r="I18588" s="36">
        <v>0.26601239999999998</v>
      </c>
      <c r="J18588" s="36">
        <v>0.90746347999999999</v>
      </c>
      <c r="K18588" s="36">
        <v>5.8437055899999999</v>
      </c>
    </row>
    <row r="18589" spans="1:11" x14ac:dyDescent="0.2">
      <c r="A18589" s="35">
        <v>44287</v>
      </c>
      <c r="B18589" s="36" t="s">
        <v>30</v>
      </c>
      <c r="C18589" s="36" t="s">
        <v>42</v>
      </c>
      <c r="D18589" s="36" t="s">
        <v>41</v>
      </c>
      <c r="E18589" s="36" t="s">
        <v>45</v>
      </c>
      <c r="F18589" s="36" t="s">
        <v>37</v>
      </c>
      <c r="G18589" s="36">
        <v>2.2289424699999998</v>
      </c>
      <c r="H18589" s="36">
        <v>12.34187674</v>
      </c>
      <c r="I18589" s="36">
        <v>0</v>
      </c>
      <c r="J18589" s="36">
        <v>1.8592501699999999</v>
      </c>
      <c r="K18589" s="36">
        <v>5.2139505000000002</v>
      </c>
    </row>
    <row r="18590" spans="1:11" x14ac:dyDescent="0.2">
      <c r="A18590" s="35">
        <v>44287</v>
      </c>
      <c r="B18590" s="36" t="s">
        <v>30</v>
      </c>
      <c r="C18590" s="36" t="s">
        <v>42</v>
      </c>
      <c r="D18590" s="36" t="s">
        <v>41</v>
      </c>
      <c r="E18590" s="36" t="s">
        <v>45</v>
      </c>
      <c r="F18590" s="36" t="s">
        <v>38</v>
      </c>
      <c r="G18590" s="36">
        <v>0.52702782999999997</v>
      </c>
      <c r="H18590" s="36">
        <v>1.9720922599999999</v>
      </c>
      <c r="I18590" s="36">
        <v>0</v>
      </c>
      <c r="J18590" s="36">
        <v>0.19368904000000001</v>
      </c>
      <c r="K18590" s="36">
        <v>1.21553588</v>
      </c>
    </row>
    <row r="18591" spans="1:11" x14ac:dyDescent="0.2">
      <c r="A18591" s="35">
        <v>44287</v>
      </c>
      <c r="B18591" s="36" t="s">
        <v>30</v>
      </c>
      <c r="C18591" s="36" t="s">
        <v>42</v>
      </c>
      <c r="D18591" s="36" t="s">
        <v>41</v>
      </c>
      <c r="E18591" s="36" t="s">
        <v>45</v>
      </c>
      <c r="F18591" s="36" t="s">
        <v>39</v>
      </c>
      <c r="G18591" s="36">
        <v>0.22719329999999999</v>
      </c>
      <c r="H18591" s="36">
        <v>0.59610534000000004</v>
      </c>
      <c r="I18591" s="36">
        <v>0</v>
      </c>
      <c r="J18591" s="36">
        <v>0</v>
      </c>
      <c r="K18591" s="36">
        <v>0.21249412000000001</v>
      </c>
    </row>
    <row r="18592" spans="1:11" x14ac:dyDescent="0.2">
      <c r="A18592" s="35">
        <v>44287</v>
      </c>
      <c r="B18592" s="36" t="s">
        <v>30</v>
      </c>
      <c r="C18592" s="36" t="s">
        <v>42</v>
      </c>
      <c r="D18592" s="36" t="s">
        <v>41</v>
      </c>
      <c r="E18592" s="36" t="s">
        <v>45</v>
      </c>
      <c r="F18592" s="36" t="s">
        <v>40</v>
      </c>
      <c r="G18592" s="36">
        <v>0.15058545000000001</v>
      </c>
      <c r="H18592" s="36">
        <v>3.7869446199999999</v>
      </c>
      <c r="I18592" s="36">
        <v>0</v>
      </c>
      <c r="J18592" s="36">
        <v>0.31639555000000003</v>
      </c>
      <c r="K18592" s="36">
        <v>1.9827298900000001</v>
      </c>
    </row>
    <row r="18593" spans="1:11" x14ac:dyDescent="0.2">
      <c r="A18593" s="35">
        <v>44287</v>
      </c>
      <c r="B18593" s="36" t="s">
        <v>30</v>
      </c>
      <c r="C18593" s="36" t="s">
        <v>42</v>
      </c>
      <c r="D18593" s="36" t="s">
        <v>41</v>
      </c>
      <c r="E18593" s="36" t="s">
        <v>46</v>
      </c>
      <c r="F18593" s="36" t="s">
        <v>33</v>
      </c>
      <c r="G18593" s="36">
        <v>0.50001147999999995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30</v>
      </c>
      <c r="C18594" s="36" t="s">
        <v>42</v>
      </c>
      <c r="D18594" s="36" t="s">
        <v>41</v>
      </c>
      <c r="E18594" s="36" t="s">
        <v>46</v>
      </c>
      <c r="F18594" s="36" t="s">
        <v>34</v>
      </c>
      <c r="G18594" s="36">
        <v>0.69797182999999996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30</v>
      </c>
      <c r="C18595" s="36" t="s">
        <v>42</v>
      </c>
      <c r="D18595" s="36" t="s">
        <v>41</v>
      </c>
      <c r="E18595" s="36" t="s">
        <v>46</v>
      </c>
      <c r="F18595" s="36" t="s">
        <v>36</v>
      </c>
      <c r="G18595" s="36">
        <v>0</v>
      </c>
      <c r="H18595" s="36">
        <v>0</v>
      </c>
      <c r="I18595" s="36">
        <v>0</v>
      </c>
      <c r="J18595" s="36">
        <v>0.22103128</v>
      </c>
      <c r="K18595" s="36">
        <v>0</v>
      </c>
    </row>
    <row r="18596" spans="1:11" x14ac:dyDescent="0.2">
      <c r="A18596" s="35">
        <v>44287</v>
      </c>
      <c r="B18596" s="36" t="s">
        <v>30</v>
      </c>
      <c r="C18596" s="36" t="s">
        <v>42</v>
      </c>
      <c r="D18596" s="36" t="s">
        <v>41</v>
      </c>
      <c r="E18596" s="36" t="s">
        <v>46</v>
      </c>
      <c r="F18596" s="36" t="s">
        <v>37</v>
      </c>
      <c r="G18596" s="36">
        <v>0</v>
      </c>
      <c r="H18596" s="36">
        <v>0.83920894999999995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30</v>
      </c>
      <c r="C18597" s="36" t="s">
        <v>42</v>
      </c>
      <c r="D18597" s="36" t="s">
        <v>41</v>
      </c>
      <c r="E18597" s="36" t="s">
        <v>46</v>
      </c>
      <c r="F18597" s="36" t="s">
        <v>39</v>
      </c>
      <c r="G18597" s="36">
        <v>0</v>
      </c>
      <c r="H18597" s="36">
        <v>7.2068800000000002E-2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30</v>
      </c>
      <c r="C18598" s="36" t="s">
        <v>42</v>
      </c>
      <c r="D18598" s="36" t="s">
        <v>41</v>
      </c>
      <c r="E18598" s="36" t="s">
        <v>47</v>
      </c>
      <c r="F18598" s="36" t="s">
        <v>33</v>
      </c>
      <c r="G18598" s="36">
        <v>1.87649289</v>
      </c>
      <c r="H18598" s="36">
        <v>0</v>
      </c>
      <c r="I18598" s="36">
        <v>0</v>
      </c>
      <c r="J18598" s="36">
        <v>0</v>
      </c>
      <c r="K18598" s="36">
        <v>2.4537616299999998</v>
      </c>
    </row>
    <row r="18599" spans="1:11" x14ac:dyDescent="0.2">
      <c r="A18599" s="35">
        <v>44287</v>
      </c>
      <c r="B18599" s="36" t="s">
        <v>30</v>
      </c>
      <c r="C18599" s="36" t="s">
        <v>42</v>
      </c>
      <c r="D18599" s="36" t="s">
        <v>41</v>
      </c>
      <c r="E18599" s="36" t="s">
        <v>47</v>
      </c>
      <c r="F18599" s="36" t="s">
        <v>34</v>
      </c>
      <c r="G18599" s="36">
        <v>0</v>
      </c>
      <c r="H18599" s="36">
        <v>0.55298166999999998</v>
      </c>
      <c r="I18599" s="36">
        <v>0</v>
      </c>
      <c r="J18599" s="36">
        <v>0</v>
      </c>
      <c r="K18599" s="36">
        <v>0.62155910000000003</v>
      </c>
    </row>
    <row r="18600" spans="1:11" x14ac:dyDescent="0.2">
      <c r="A18600" s="35">
        <v>44287</v>
      </c>
      <c r="B18600" s="36" t="s">
        <v>30</v>
      </c>
      <c r="C18600" s="36" t="s">
        <v>42</v>
      </c>
      <c r="D18600" s="36" t="s">
        <v>41</v>
      </c>
      <c r="E18600" s="36" t="s">
        <v>47</v>
      </c>
      <c r="F18600" s="36" t="s">
        <v>36</v>
      </c>
      <c r="G18600" s="36">
        <v>0</v>
      </c>
      <c r="H18600" s="36">
        <v>0</v>
      </c>
      <c r="I18600" s="36">
        <v>0</v>
      </c>
      <c r="J18600" s="36">
        <v>0.20927335999999999</v>
      </c>
      <c r="K18600" s="36">
        <v>0</v>
      </c>
    </row>
    <row r="18601" spans="1:11" x14ac:dyDescent="0.2">
      <c r="A18601" s="35">
        <v>44287</v>
      </c>
      <c r="B18601" s="36" t="s">
        <v>30</v>
      </c>
      <c r="C18601" s="36" t="s">
        <v>42</v>
      </c>
      <c r="D18601" s="36" t="s">
        <v>41</v>
      </c>
      <c r="E18601" s="36" t="s">
        <v>47</v>
      </c>
      <c r="F18601" s="36" t="s">
        <v>38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0.24880146</v>
      </c>
    </row>
    <row r="18602" spans="1:11" x14ac:dyDescent="0.2">
      <c r="A18602" s="35">
        <v>44287</v>
      </c>
      <c r="B18602" s="36" t="s">
        <v>30</v>
      </c>
      <c r="C18602" s="36" t="s">
        <v>42</v>
      </c>
      <c r="D18602" s="36" t="s">
        <v>41</v>
      </c>
      <c r="E18602" s="36" t="s">
        <v>47</v>
      </c>
      <c r="F18602" s="36" t="s">
        <v>39</v>
      </c>
      <c r="G18602" s="36">
        <v>0.13055418999999999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30</v>
      </c>
      <c r="C18603" s="36" t="s">
        <v>42</v>
      </c>
      <c r="D18603" s="36" t="s">
        <v>41</v>
      </c>
      <c r="E18603" s="36" t="s">
        <v>48</v>
      </c>
      <c r="F18603" s="36" t="s">
        <v>35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0.86796909</v>
      </c>
    </row>
    <row r="18604" spans="1:11" x14ac:dyDescent="0.2">
      <c r="A18604" s="35">
        <v>44287</v>
      </c>
      <c r="B18604" s="36" t="s">
        <v>30</v>
      </c>
      <c r="C18604" s="36" t="s">
        <v>42</v>
      </c>
      <c r="D18604" s="36" t="s">
        <v>4</v>
      </c>
      <c r="E18604" s="36" t="s">
        <v>45</v>
      </c>
      <c r="F18604" s="36" t="s">
        <v>33</v>
      </c>
      <c r="G18604" s="36">
        <v>76.799114869999997</v>
      </c>
      <c r="H18604" s="36">
        <v>33.953457159999999</v>
      </c>
      <c r="I18604" s="36">
        <v>7.7996392600000002</v>
      </c>
      <c r="J18604" s="36">
        <v>1.2015515400000001</v>
      </c>
      <c r="K18604" s="36">
        <v>9.4298208900000002</v>
      </c>
    </row>
    <row r="18605" spans="1:11" x14ac:dyDescent="0.2">
      <c r="A18605" s="35">
        <v>44287</v>
      </c>
      <c r="B18605" s="36" t="s">
        <v>30</v>
      </c>
      <c r="C18605" s="36" t="s">
        <v>42</v>
      </c>
      <c r="D18605" s="36" t="s">
        <v>4</v>
      </c>
      <c r="E18605" s="36" t="s">
        <v>45</v>
      </c>
      <c r="F18605" s="36" t="s">
        <v>34</v>
      </c>
      <c r="G18605" s="36">
        <v>61.087386379999998</v>
      </c>
      <c r="H18605" s="36">
        <v>23.623685649999999</v>
      </c>
      <c r="I18605" s="36">
        <v>5.7203046400000002</v>
      </c>
      <c r="J18605" s="36">
        <v>1.2037010699999999</v>
      </c>
      <c r="K18605" s="36">
        <v>15.244196349999999</v>
      </c>
    </row>
    <row r="18606" spans="1:11" x14ac:dyDescent="0.2">
      <c r="A18606" s="35">
        <v>44287</v>
      </c>
      <c r="B18606" s="36" t="s">
        <v>30</v>
      </c>
      <c r="C18606" s="36" t="s">
        <v>42</v>
      </c>
      <c r="D18606" s="36" t="s">
        <v>4</v>
      </c>
      <c r="E18606" s="36" t="s">
        <v>45</v>
      </c>
      <c r="F18606" s="36" t="s">
        <v>35</v>
      </c>
      <c r="G18606" s="36">
        <v>64.394941130000007</v>
      </c>
      <c r="H18606" s="36">
        <v>29.873441039999999</v>
      </c>
      <c r="I18606" s="36">
        <v>3.08450728</v>
      </c>
      <c r="J18606" s="36">
        <v>0.75331809999999999</v>
      </c>
      <c r="K18606" s="36">
        <v>8.7148998300000002</v>
      </c>
    </row>
    <row r="18607" spans="1:11" x14ac:dyDescent="0.2">
      <c r="A18607" s="35">
        <v>44287</v>
      </c>
      <c r="B18607" s="36" t="s">
        <v>30</v>
      </c>
      <c r="C18607" s="36" t="s">
        <v>42</v>
      </c>
      <c r="D18607" s="36" t="s">
        <v>4</v>
      </c>
      <c r="E18607" s="36" t="s">
        <v>45</v>
      </c>
      <c r="F18607" s="36" t="s">
        <v>36</v>
      </c>
      <c r="G18607" s="36">
        <v>18.012355190000001</v>
      </c>
      <c r="H18607" s="36">
        <v>6.5854934700000003</v>
      </c>
      <c r="I18607" s="36">
        <v>3.1457283399999998</v>
      </c>
      <c r="J18607" s="36">
        <v>0.28008938</v>
      </c>
      <c r="K18607" s="36">
        <v>1.9691426700000001</v>
      </c>
    </row>
    <row r="18608" spans="1:11" x14ac:dyDescent="0.2">
      <c r="A18608" s="35">
        <v>44287</v>
      </c>
      <c r="B18608" s="36" t="s">
        <v>30</v>
      </c>
      <c r="C18608" s="36" t="s">
        <v>42</v>
      </c>
      <c r="D18608" s="36" t="s">
        <v>4</v>
      </c>
      <c r="E18608" s="36" t="s">
        <v>45</v>
      </c>
      <c r="F18608" s="36" t="s">
        <v>37</v>
      </c>
      <c r="G18608" s="36">
        <v>30.505698939999998</v>
      </c>
      <c r="H18608" s="36">
        <v>9.9335340900000002</v>
      </c>
      <c r="I18608" s="36">
        <v>4.6978355199999999</v>
      </c>
      <c r="J18608" s="36">
        <v>0</v>
      </c>
      <c r="K18608" s="36">
        <v>3.6545266700000001</v>
      </c>
    </row>
    <row r="18609" spans="1:11" x14ac:dyDescent="0.2">
      <c r="A18609" s="35">
        <v>44287</v>
      </c>
      <c r="B18609" s="36" t="s">
        <v>30</v>
      </c>
      <c r="C18609" s="36" t="s">
        <v>42</v>
      </c>
      <c r="D18609" s="36" t="s">
        <v>4</v>
      </c>
      <c r="E18609" s="36" t="s">
        <v>45</v>
      </c>
      <c r="F18609" s="36" t="s">
        <v>38</v>
      </c>
      <c r="G18609" s="36">
        <v>4.1837887499999997</v>
      </c>
      <c r="H18609" s="36">
        <v>2.0681647700000001</v>
      </c>
      <c r="I18609" s="36">
        <v>0.71237671999999996</v>
      </c>
      <c r="J18609" s="36">
        <v>0</v>
      </c>
      <c r="K18609" s="36">
        <v>0.80739452</v>
      </c>
    </row>
    <row r="18610" spans="1:11" x14ac:dyDescent="0.2">
      <c r="A18610" s="35">
        <v>44287</v>
      </c>
      <c r="B18610" s="36" t="s">
        <v>30</v>
      </c>
      <c r="C18610" s="36" t="s">
        <v>42</v>
      </c>
      <c r="D18610" s="36" t="s">
        <v>4</v>
      </c>
      <c r="E18610" s="36" t="s">
        <v>45</v>
      </c>
      <c r="F18610" s="36" t="s">
        <v>39</v>
      </c>
      <c r="G18610" s="36">
        <v>2.2238374900000002</v>
      </c>
      <c r="H18610" s="36">
        <v>0.94320168999999998</v>
      </c>
      <c r="I18610" s="36">
        <v>0.11490949</v>
      </c>
      <c r="J18610" s="36">
        <v>0</v>
      </c>
      <c r="K18610" s="36">
        <v>5.3874379999999999E-2</v>
      </c>
    </row>
    <row r="18611" spans="1:11" x14ac:dyDescent="0.2">
      <c r="A18611" s="35">
        <v>44287</v>
      </c>
      <c r="B18611" s="36" t="s">
        <v>30</v>
      </c>
      <c r="C18611" s="36" t="s">
        <v>42</v>
      </c>
      <c r="D18611" s="36" t="s">
        <v>4</v>
      </c>
      <c r="E18611" s="36" t="s">
        <v>45</v>
      </c>
      <c r="F18611" s="36" t="s">
        <v>40</v>
      </c>
      <c r="G18611" s="36">
        <v>4.5667094800000001</v>
      </c>
      <c r="H18611" s="36">
        <v>1.99636729</v>
      </c>
      <c r="I18611" s="36">
        <v>0.45120960999999998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30</v>
      </c>
      <c r="C18612" s="36" t="s">
        <v>42</v>
      </c>
      <c r="D18612" s="36" t="s">
        <v>4</v>
      </c>
      <c r="E18612" s="36" t="s">
        <v>46</v>
      </c>
      <c r="F18612" s="36" t="s">
        <v>33</v>
      </c>
      <c r="G18612" s="36">
        <v>10.09126393</v>
      </c>
      <c r="H18612" s="36">
        <v>4.4170298900000002</v>
      </c>
      <c r="I18612" s="36">
        <v>2.8510495699999998</v>
      </c>
      <c r="J18612" s="36">
        <v>0</v>
      </c>
      <c r="K18612" s="36">
        <v>2.7530494700000001</v>
      </c>
    </row>
    <row r="18613" spans="1:11" x14ac:dyDescent="0.2">
      <c r="A18613" s="35">
        <v>44287</v>
      </c>
      <c r="B18613" s="36" t="s">
        <v>30</v>
      </c>
      <c r="C18613" s="36" t="s">
        <v>42</v>
      </c>
      <c r="D18613" s="36" t="s">
        <v>4</v>
      </c>
      <c r="E18613" s="36" t="s">
        <v>46</v>
      </c>
      <c r="F18613" s="36" t="s">
        <v>34</v>
      </c>
      <c r="G18613" s="36">
        <v>11.62300947</v>
      </c>
      <c r="H18613" s="36">
        <v>3.5463292399999999</v>
      </c>
      <c r="I18613" s="36">
        <v>0.75470415999999996</v>
      </c>
      <c r="J18613" s="36">
        <v>0.60650499000000002</v>
      </c>
      <c r="K18613" s="36">
        <v>2.6230379799999999</v>
      </c>
    </row>
    <row r="18614" spans="1:11" x14ac:dyDescent="0.2">
      <c r="A18614" s="35">
        <v>44287</v>
      </c>
      <c r="B18614" s="36" t="s">
        <v>30</v>
      </c>
      <c r="C18614" s="36" t="s">
        <v>42</v>
      </c>
      <c r="D18614" s="36" t="s">
        <v>4</v>
      </c>
      <c r="E18614" s="36" t="s">
        <v>46</v>
      </c>
      <c r="F18614" s="36" t="s">
        <v>35</v>
      </c>
      <c r="G18614" s="36">
        <v>2.2278378999999999</v>
      </c>
      <c r="H18614" s="36">
        <v>2.4280800400000002</v>
      </c>
      <c r="I18614" s="36">
        <v>0</v>
      </c>
      <c r="J18614" s="36">
        <v>0</v>
      </c>
      <c r="K18614" s="36">
        <v>2.3093855799999998</v>
      </c>
    </row>
    <row r="18615" spans="1:11" x14ac:dyDescent="0.2">
      <c r="A18615" s="35">
        <v>44287</v>
      </c>
      <c r="B18615" s="36" t="s">
        <v>30</v>
      </c>
      <c r="C18615" s="36" t="s">
        <v>42</v>
      </c>
      <c r="D18615" s="36" t="s">
        <v>4</v>
      </c>
      <c r="E18615" s="36" t="s">
        <v>46</v>
      </c>
      <c r="F18615" s="36" t="s">
        <v>36</v>
      </c>
      <c r="G18615" s="36">
        <v>2.68130406</v>
      </c>
      <c r="H18615" s="36">
        <v>0</v>
      </c>
      <c r="I18615" s="36">
        <v>1.44782038</v>
      </c>
      <c r="J18615" s="36">
        <v>0</v>
      </c>
      <c r="K18615" s="36">
        <v>0.98050093000000005</v>
      </c>
    </row>
    <row r="18616" spans="1:11" x14ac:dyDescent="0.2">
      <c r="A18616" s="35">
        <v>44287</v>
      </c>
      <c r="B18616" s="36" t="s">
        <v>30</v>
      </c>
      <c r="C18616" s="36" t="s">
        <v>42</v>
      </c>
      <c r="D18616" s="36" t="s">
        <v>4</v>
      </c>
      <c r="E18616" s="36" t="s">
        <v>46</v>
      </c>
      <c r="F18616" s="36" t="s">
        <v>37</v>
      </c>
      <c r="G18616" s="36">
        <v>1.7378225599999999</v>
      </c>
      <c r="H18616" s="36">
        <v>0.28179506999999998</v>
      </c>
      <c r="I18616" s="36">
        <v>1.62329984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30</v>
      </c>
      <c r="C18617" s="36" t="s">
        <v>42</v>
      </c>
      <c r="D18617" s="36" t="s">
        <v>4</v>
      </c>
      <c r="E18617" s="36" t="s">
        <v>46</v>
      </c>
      <c r="F18617" s="36" t="s">
        <v>38</v>
      </c>
      <c r="G18617" s="36">
        <v>1.44458591</v>
      </c>
      <c r="H18617" s="36">
        <v>0</v>
      </c>
      <c r="I18617" s="36">
        <v>5.584339E-2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30</v>
      </c>
      <c r="C18618" s="36" t="s">
        <v>42</v>
      </c>
      <c r="D18618" s="36" t="s">
        <v>4</v>
      </c>
      <c r="E18618" s="36" t="s">
        <v>46</v>
      </c>
      <c r="F18618" s="36" t="s">
        <v>39</v>
      </c>
      <c r="G18618" s="36">
        <v>0.41150603000000002</v>
      </c>
      <c r="H18618" s="36">
        <v>4.8706010000000001E-2</v>
      </c>
      <c r="I18618" s="36">
        <v>0.18517364</v>
      </c>
      <c r="J18618" s="36">
        <v>0</v>
      </c>
      <c r="K18618" s="36">
        <v>0.24652818000000001</v>
      </c>
    </row>
    <row r="18619" spans="1:11" x14ac:dyDescent="0.2">
      <c r="A18619" s="35">
        <v>44287</v>
      </c>
      <c r="B18619" s="36" t="s">
        <v>30</v>
      </c>
      <c r="C18619" s="36" t="s">
        <v>42</v>
      </c>
      <c r="D18619" s="36" t="s">
        <v>4</v>
      </c>
      <c r="E18619" s="36" t="s">
        <v>46</v>
      </c>
      <c r="F18619" s="36" t="s">
        <v>40</v>
      </c>
      <c r="G18619" s="36">
        <v>0.47673472</v>
      </c>
      <c r="H18619" s="36">
        <v>0</v>
      </c>
      <c r="I18619" s="36">
        <v>0.19005764999999999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30</v>
      </c>
      <c r="C18620" s="36" t="s">
        <v>42</v>
      </c>
      <c r="D18620" s="36" t="s">
        <v>4</v>
      </c>
      <c r="E18620" s="36" t="s">
        <v>47</v>
      </c>
      <c r="F18620" s="36" t="s">
        <v>33</v>
      </c>
      <c r="G18620" s="36">
        <v>17.797709040000001</v>
      </c>
      <c r="H18620" s="36">
        <v>1.1842607300000001</v>
      </c>
      <c r="I18620" s="36">
        <v>0.91036613</v>
      </c>
      <c r="J18620" s="36">
        <v>0</v>
      </c>
      <c r="K18620" s="36">
        <v>5.0332026299999999</v>
      </c>
    </row>
    <row r="18621" spans="1:11" x14ac:dyDescent="0.2">
      <c r="A18621" s="35">
        <v>44287</v>
      </c>
      <c r="B18621" s="36" t="s">
        <v>30</v>
      </c>
      <c r="C18621" s="36" t="s">
        <v>42</v>
      </c>
      <c r="D18621" s="36" t="s">
        <v>4</v>
      </c>
      <c r="E18621" s="36" t="s">
        <v>47</v>
      </c>
      <c r="F18621" s="36" t="s">
        <v>34</v>
      </c>
      <c r="G18621" s="36">
        <v>4.3099878399999998</v>
      </c>
      <c r="H18621" s="36">
        <v>1.62772965</v>
      </c>
      <c r="I18621" s="36">
        <v>1.53515522</v>
      </c>
      <c r="J18621" s="36">
        <v>0</v>
      </c>
      <c r="K18621" s="36">
        <v>2.6546761800000001</v>
      </c>
    </row>
    <row r="18622" spans="1:11" x14ac:dyDescent="0.2">
      <c r="A18622" s="35">
        <v>44287</v>
      </c>
      <c r="B18622" s="36" t="s">
        <v>30</v>
      </c>
      <c r="C18622" s="36" t="s">
        <v>42</v>
      </c>
      <c r="D18622" s="36" t="s">
        <v>4</v>
      </c>
      <c r="E18622" s="36" t="s">
        <v>47</v>
      </c>
      <c r="F18622" s="36" t="s">
        <v>35</v>
      </c>
      <c r="G18622" s="36">
        <v>10.836399180000001</v>
      </c>
      <c r="H18622" s="36">
        <v>1.8422557799999999</v>
      </c>
      <c r="I18622" s="36">
        <v>0.97878505999999998</v>
      </c>
      <c r="J18622" s="36">
        <v>0</v>
      </c>
      <c r="K18622" s="36">
        <v>3.0832497299999999</v>
      </c>
    </row>
    <row r="18623" spans="1:11" x14ac:dyDescent="0.2">
      <c r="A18623" s="35">
        <v>44287</v>
      </c>
      <c r="B18623" s="36" t="s">
        <v>30</v>
      </c>
      <c r="C18623" s="36" t="s">
        <v>42</v>
      </c>
      <c r="D18623" s="36" t="s">
        <v>4</v>
      </c>
      <c r="E18623" s="36" t="s">
        <v>47</v>
      </c>
      <c r="F18623" s="36" t="s">
        <v>36</v>
      </c>
      <c r="G18623" s="36">
        <v>2.6629851900000001</v>
      </c>
      <c r="H18623" s="36">
        <v>0.56723124999999996</v>
      </c>
      <c r="I18623" s="36">
        <v>0.66913442999999995</v>
      </c>
      <c r="J18623" s="36">
        <v>0</v>
      </c>
      <c r="K18623" s="36">
        <v>0.84028491000000005</v>
      </c>
    </row>
    <row r="18624" spans="1:11" x14ac:dyDescent="0.2">
      <c r="A18624" s="35">
        <v>44287</v>
      </c>
      <c r="B18624" s="36" t="s">
        <v>30</v>
      </c>
      <c r="C18624" s="36" t="s">
        <v>42</v>
      </c>
      <c r="D18624" s="36" t="s">
        <v>4</v>
      </c>
      <c r="E18624" s="36" t="s">
        <v>47</v>
      </c>
      <c r="F18624" s="36" t="s">
        <v>37</v>
      </c>
      <c r="G18624" s="36">
        <v>5.5271981300000004</v>
      </c>
      <c r="H18624" s="36">
        <v>0</v>
      </c>
      <c r="I18624" s="36">
        <v>0.48944894999999999</v>
      </c>
      <c r="J18624" s="36">
        <v>0</v>
      </c>
      <c r="K18624" s="36">
        <v>1.5152558</v>
      </c>
    </row>
    <row r="18625" spans="1:11" x14ac:dyDescent="0.2">
      <c r="A18625" s="35">
        <v>44287</v>
      </c>
      <c r="B18625" s="36" t="s">
        <v>30</v>
      </c>
      <c r="C18625" s="36" t="s">
        <v>42</v>
      </c>
      <c r="D18625" s="36" t="s">
        <v>4</v>
      </c>
      <c r="E18625" s="36" t="s">
        <v>47</v>
      </c>
      <c r="F18625" s="36" t="s">
        <v>38</v>
      </c>
      <c r="G18625" s="36">
        <v>1.6291579300000001</v>
      </c>
      <c r="H18625" s="36">
        <v>0.20966116000000001</v>
      </c>
      <c r="I18625" s="36">
        <v>0.21008089999999999</v>
      </c>
      <c r="J18625" s="36">
        <v>8.1153160000000002E-2</v>
      </c>
      <c r="K18625" s="36">
        <v>0.49431844000000003</v>
      </c>
    </row>
    <row r="18626" spans="1:11" x14ac:dyDescent="0.2">
      <c r="A18626" s="35">
        <v>44287</v>
      </c>
      <c r="B18626" s="36" t="s">
        <v>30</v>
      </c>
      <c r="C18626" s="36" t="s">
        <v>42</v>
      </c>
      <c r="D18626" s="36" t="s">
        <v>4</v>
      </c>
      <c r="E18626" s="36" t="s">
        <v>47</v>
      </c>
      <c r="F18626" s="36" t="s">
        <v>39</v>
      </c>
      <c r="G18626" s="36">
        <v>6.6158649999999999E-2</v>
      </c>
      <c r="H18626" s="36">
        <v>0.18811816000000001</v>
      </c>
      <c r="I18626" s="36">
        <v>0.23146705000000001</v>
      </c>
      <c r="J18626" s="36">
        <v>0</v>
      </c>
      <c r="K18626" s="36">
        <v>1.1111438199999999</v>
      </c>
    </row>
    <row r="18627" spans="1:11" x14ac:dyDescent="0.2">
      <c r="A18627" s="35">
        <v>44287</v>
      </c>
      <c r="B18627" s="36" t="s">
        <v>30</v>
      </c>
      <c r="C18627" s="36" t="s">
        <v>42</v>
      </c>
      <c r="D18627" s="36" t="s">
        <v>4</v>
      </c>
      <c r="E18627" s="36" t="s">
        <v>47</v>
      </c>
      <c r="F18627" s="36" t="s">
        <v>40</v>
      </c>
      <c r="G18627" s="36">
        <v>0</v>
      </c>
      <c r="H18627" s="36">
        <v>0.16954580999999999</v>
      </c>
      <c r="I18627" s="36">
        <v>0.31639555000000003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30</v>
      </c>
      <c r="C18628" s="36" t="s">
        <v>42</v>
      </c>
      <c r="D18628" s="36" t="s">
        <v>4</v>
      </c>
      <c r="E18628" s="36" t="s">
        <v>48</v>
      </c>
      <c r="F18628" s="36" t="s">
        <v>33</v>
      </c>
      <c r="G18628" s="36">
        <v>1.6017801899999999</v>
      </c>
      <c r="H18628" s="36">
        <v>0.68661908000000005</v>
      </c>
      <c r="I18628" s="36">
        <v>0.58586506000000005</v>
      </c>
      <c r="J18628" s="36">
        <v>0</v>
      </c>
      <c r="K18628" s="36">
        <v>2.4213671799999998</v>
      </c>
    </row>
    <row r="18629" spans="1:11" x14ac:dyDescent="0.2">
      <c r="A18629" s="35">
        <v>44287</v>
      </c>
      <c r="B18629" s="36" t="s">
        <v>30</v>
      </c>
      <c r="C18629" s="36" t="s">
        <v>42</v>
      </c>
      <c r="D18629" s="36" t="s">
        <v>4</v>
      </c>
      <c r="E18629" s="36" t="s">
        <v>48</v>
      </c>
      <c r="F18629" s="36" t="s">
        <v>34</v>
      </c>
      <c r="G18629" s="36">
        <v>3.40873062</v>
      </c>
      <c r="H18629" s="36">
        <v>0.64811218999999998</v>
      </c>
      <c r="I18629" s="36">
        <v>0</v>
      </c>
      <c r="J18629" s="36">
        <v>0</v>
      </c>
      <c r="K18629" s="36">
        <v>4.2202611699999997</v>
      </c>
    </row>
    <row r="18630" spans="1:11" x14ac:dyDescent="0.2">
      <c r="A18630" s="35">
        <v>44287</v>
      </c>
      <c r="B18630" s="36" t="s">
        <v>30</v>
      </c>
      <c r="C18630" s="36" t="s">
        <v>42</v>
      </c>
      <c r="D18630" s="36" t="s">
        <v>4</v>
      </c>
      <c r="E18630" s="36" t="s">
        <v>48</v>
      </c>
      <c r="F18630" s="36" t="s">
        <v>35</v>
      </c>
      <c r="G18630" s="36">
        <v>1.2735939999999999</v>
      </c>
      <c r="H18630" s="36">
        <v>0</v>
      </c>
      <c r="I18630" s="36">
        <v>0.62053855999999996</v>
      </c>
      <c r="J18630" s="36">
        <v>0</v>
      </c>
      <c r="K18630" s="36">
        <v>1.36748907</v>
      </c>
    </row>
    <row r="18631" spans="1:11" x14ac:dyDescent="0.2">
      <c r="A18631" s="35">
        <v>44287</v>
      </c>
      <c r="B18631" s="36" t="s">
        <v>30</v>
      </c>
      <c r="C18631" s="36" t="s">
        <v>42</v>
      </c>
      <c r="D18631" s="36" t="s">
        <v>4</v>
      </c>
      <c r="E18631" s="36" t="s">
        <v>48</v>
      </c>
      <c r="F18631" s="36" t="s">
        <v>36</v>
      </c>
      <c r="G18631" s="36">
        <v>0.33882172999999999</v>
      </c>
      <c r="H18631" s="36">
        <v>0.2139123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30</v>
      </c>
      <c r="C18632" s="36" t="s">
        <v>42</v>
      </c>
      <c r="D18632" s="36" t="s">
        <v>4</v>
      </c>
      <c r="E18632" s="36" t="s">
        <v>48</v>
      </c>
      <c r="F18632" s="36" t="s">
        <v>37</v>
      </c>
      <c r="G18632" s="36">
        <v>0.38135560000000002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30</v>
      </c>
      <c r="C18633" s="36" t="s">
        <v>42</v>
      </c>
      <c r="D18633" s="36" t="s">
        <v>4</v>
      </c>
      <c r="E18633" s="36" t="s">
        <v>48</v>
      </c>
      <c r="F18633" s="36" t="s">
        <v>38</v>
      </c>
      <c r="G18633" s="36">
        <v>0.22594259</v>
      </c>
      <c r="H18633" s="36">
        <v>0</v>
      </c>
      <c r="I18633" s="36">
        <v>0.11338529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30</v>
      </c>
      <c r="C18634" s="36" t="s">
        <v>42</v>
      </c>
      <c r="D18634" s="36" t="s">
        <v>4</v>
      </c>
      <c r="E18634" s="36" t="s">
        <v>48</v>
      </c>
      <c r="F18634" s="36" t="s">
        <v>39</v>
      </c>
      <c r="G18634" s="36">
        <v>0</v>
      </c>
      <c r="H18634" s="36">
        <v>0</v>
      </c>
      <c r="I18634" s="36">
        <v>6.8235249999999997E-2</v>
      </c>
      <c r="J18634" s="36">
        <v>0</v>
      </c>
      <c r="K18634" s="36">
        <v>6.5131889999999998E-2</v>
      </c>
    </row>
    <row r="18635" spans="1:11" x14ac:dyDescent="0.2">
      <c r="A18635" s="35">
        <v>44287</v>
      </c>
      <c r="B18635" s="36" t="s">
        <v>30</v>
      </c>
      <c r="C18635" s="36" t="s">
        <v>42</v>
      </c>
      <c r="D18635" s="36" t="s">
        <v>4</v>
      </c>
      <c r="E18635" s="36" t="s">
        <v>49</v>
      </c>
      <c r="F18635" s="36" t="s">
        <v>33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4.0720166000000004</v>
      </c>
    </row>
    <row r="18636" spans="1:11" x14ac:dyDescent="0.2">
      <c r="A18636" s="35">
        <v>44287</v>
      </c>
      <c r="B18636" s="36" t="s">
        <v>30</v>
      </c>
      <c r="C18636" s="36" t="s">
        <v>42</v>
      </c>
      <c r="D18636" s="36" t="s">
        <v>4</v>
      </c>
      <c r="E18636" s="36" t="s">
        <v>49</v>
      </c>
      <c r="F18636" s="36" t="s">
        <v>36</v>
      </c>
      <c r="G18636" s="36">
        <v>0.22728345999999999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30</v>
      </c>
      <c r="C18637" s="36" t="s">
        <v>42</v>
      </c>
      <c r="D18637" s="36" t="s">
        <v>4</v>
      </c>
      <c r="E18637" s="36" t="s">
        <v>49</v>
      </c>
      <c r="F18637" s="36" t="s">
        <v>39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0.20159255000000001</v>
      </c>
    </row>
    <row r="18638" spans="1:11" x14ac:dyDescent="0.2">
      <c r="A18638" s="35">
        <v>44287</v>
      </c>
      <c r="B18638" s="36" t="s">
        <v>30</v>
      </c>
      <c r="C18638" s="36" t="s">
        <v>42</v>
      </c>
      <c r="D18638" s="36" t="s">
        <v>4</v>
      </c>
      <c r="E18638" s="36" t="s">
        <v>49</v>
      </c>
      <c r="F18638" s="36" t="s">
        <v>40</v>
      </c>
      <c r="G18638" s="36">
        <v>0.15532436999999999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43</v>
      </c>
      <c r="C18639" s="36" t="s">
        <v>31</v>
      </c>
      <c r="D18639" s="36" t="s">
        <v>32</v>
      </c>
      <c r="E18639" s="36" t="s">
        <v>45</v>
      </c>
      <c r="F18639" s="36" t="s">
        <v>33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1.1927827099999999</v>
      </c>
    </row>
    <row r="18640" spans="1:11" x14ac:dyDescent="0.2">
      <c r="A18640" s="35">
        <v>44287</v>
      </c>
      <c r="B18640" s="36" t="s">
        <v>43</v>
      </c>
      <c r="C18640" s="36" t="s">
        <v>31</v>
      </c>
      <c r="D18640" s="36" t="s">
        <v>32</v>
      </c>
      <c r="E18640" s="36" t="s">
        <v>45</v>
      </c>
      <c r="F18640" s="36" t="s">
        <v>34</v>
      </c>
      <c r="G18640" s="36">
        <v>0.43256080000000002</v>
      </c>
      <c r="H18640" s="36">
        <v>2.35198661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43</v>
      </c>
      <c r="C18641" s="36" t="s">
        <v>31</v>
      </c>
      <c r="D18641" s="36" t="s">
        <v>32</v>
      </c>
      <c r="E18641" s="36" t="s">
        <v>45</v>
      </c>
      <c r="F18641" s="36" t="s">
        <v>35</v>
      </c>
      <c r="G18641" s="36">
        <v>0</v>
      </c>
      <c r="H18641" s="36">
        <v>1.30444966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43</v>
      </c>
      <c r="C18642" s="36" t="s">
        <v>31</v>
      </c>
      <c r="D18642" s="36" t="s">
        <v>32</v>
      </c>
      <c r="E18642" s="36" t="s">
        <v>45</v>
      </c>
      <c r="F18642" s="36" t="s">
        <v>36</v>
      </c>
      <c r="G18642" s="36">
        <v>0</v>
      </c>
      <c r="H18642" s="36">
        <v>0.51333205999999998</v>
      </c>
      <c r="I18642" s="36">
        <v>0.23584624000000001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43</v>
      </c>
      <c r="C18643" s="36" t="s">
        <v>31</v>
      </c>
      <c r="D18643" s="36" t="s">
        <v>32</v>
      </c>
      <c r="E18643" s="36" t="s">
        <v>45</v>
      </c>
      <c r="F18643" s="36" t="s">
        <v>37</v>
      </c>
      <c r="G18643" s="36">
        <v>0</v>
      </c>
      <c r="H18643" s="36">
        <v>1.3732344599999999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43</v>
      </c>
      <c r="C18644" s="36" t="s">
        <v>31</v>
      </c>
      <c r="D18644" s="36" t="s">
        <v>32</v>
      </c>
      <c r="E18644" s="36" t="s">
        <v>45</v>
      </c>
      <c r="F18644" s="36" t="s">
        <v>38</v>
      </c>
      <c r="G18644" s="36">
        <v>0</v>
      </c>
      <c r="H18644" s="36">
        <v>0</v>
      </c>
      <c r="I18644" s="36">
        <v>0.15002341999999999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43</v>
      </c>
      <c r="C18645" s="36" t="s">
        <v>31</v>
      </c>
      <c r="D18645" s="36" t="s">
        <v>32</v>
      </c>
      <c r="E18645" s="36" t="s">
        <v>45</v>
      </c>
      <c r="F18645" s="36" t="s">
        <v>39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5.290152E-2</v>
      </c>
    </row>
    <row r="18646" spans="1:11" x14ac:dyDescent="0.2">
      <c r="A18646" s="35">
        <v>44287</v>
      </c>
      <c r="B18646" s="36" t="s">
        <v>43</v>
      </c>
      <c r="C18646" s="36" t="s">
        <v>31</v>
      </c>
      <c r="D18646" s="36" t="s">
        <v>32</v>
      </c>
      <c r="E18646" s="36" t="s">
        <v>45</v>
      </c>
      <c r="F18646" s="36" t="s">
        <v>40</v>
      </c>
      <c r="G18646" s="36">
        <v>0</v>
      </c>
      <c r="H18646" s="36">
        <v>0.19699306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43</v>
      </c>
      <c r="C18647" s="36" t="s">
        <v>31</v>
      </c>
      <c r="D18647" s="36" t="s">
        <v>32</v>
      </c>
      <c r="E18647" s="36" t="s">
        <v>46</v>
      </c>
      <c r="F18647" s="36" t="s">
        <v>33</v>
      </c>
      <c r="G18647" s="36">
        <v>0.60026382</v>
      </c>
      <c r="H18647" s="36">
        <v>24.089945140000001</v>
      </c>
      <c r="I18647" s="36">
        <v>0</v>
      </c>
      <c r="J18647" s="36">
        <v>0</v>
      </c>
      <c r="K18647" s="36">
        <v>23.461286139999999</v>
      </c>
    </row>
    <row r="18648" spans="1:11" x14ac:dyDescent="0.2">
      <c r="A18648" s="35">
        <v>44287</v>
      </c>
      <c r="B18648" s="36" t="s">
        <v>43</v>
      </c>
      <c r="C18648" s="36" t="s">
        <v>31</v>
      </c>
      <c r="D18648" s="36" t="s">
        <v>32</v>
      </c>
      <c r="E18648" s="36" t="s">
        <v>46</v>
      </c>
      <c r="F18648" s="36" t="s">
        <v>34</v>
      </c>
      <c r="G18648" s="36">
        <v>2.3479146499999999</v>
      </c>
      <c r="H18648" s="36">
        <v>15.92216816</v>
      </c>
      <c r="I18648" s="36">
        <v>0</v>
      </c>
      <c r="J18648" s="36">
        <v>0.58186950999999998</v>
      </c>
      <c r="K18648" s="36">
        <v>15.787492500000001</v>
      </c>
    </row>
    <row r="18649" spans="1:11" x14ac:dyDescent="0.2">
      <c r="A18649" s="35">
        <v>44287</v>
      </c>
      <c r="B18649" s="36" t="s">
        <v>43</v>
      </c>
      <c r="C18649" s="36" t="s">
        <v>31</v>
      </c>
      <c r="D18649" s="36" t="s">
        <v>32</v>
      </c>
      <c r="E18649" s="36" t="s">
        <v>46</v>
      </c>
      <c r="F18649" s="36" t="s">
        <v>35</v>
      </c>
      <c r="G18649" s="36">
        <v>0.33119520000000002</v>
      </c>
      <c r="H18649" s="36">
        <v>14.65013903</v>
      </c>
      <c r="I18649" s="36">
        <v>0</v>
      </c>
      <c r="J18649" s="36">
        <v>1.0248365800000001</v>
      </c>
      <c r="K18649" s="36">
        <v>14.122840930000001</v>
      </c>
    </row>
    <row r="18650" spans="1:11" x14ac:dyDescent="0.2">
      <c r="A18650" s="35">
        <v>44287</v>
      </c>
      <c r="B18650" s="36" t="s">
        <v>43</v>
      </c>
      <c r="C18650" s="36" t="s">
        <v>31</v>
      </c>
      <c r="D18650" s="36" t="s">
        <v>32</v>
      </c>
      <c r="E18650" s="36" t="s">
        <v>46</v>
      </c>
      <c r="F18650" s="36" t="s">
        <v>36</v>
      </c>
      <c r="G18650" s="36">
        <v>0.43330002000000001</v>
      </c>
      <c r="H18650" s="36">
        <v>4.0258560000000001</v>
      </c>
      <c r="I18650" s="36">
        <v>0.56539238999999997</v>
      </c>
      <c r="J18650" s="36">
        <v>0.85056966000000001</v>
      </c>
      <c r="K18650" s="36">
        <v>3.68622732</v>
      </c>
    </row>
    <row r="18651" spans="1:11" x14ac:dyDescent="0.2">
      <c r="A18651" s="35">
        <v>44287</v>
      </c>
      <c r="B18651" s="36" t="s">
        <v>43</v>
      </c>
      <c r="C18651" s="36" t="s">
        <v>31</v>
      </c>
      <c r="D18651" s="36" t="s">
        <v>32</v>
      </c>
      <c r="E18651" s="36" t="s">
        <v>46</v>
      </c>
      <c r="F18651" s="36" t="s">
        <v>37</v>
      </c>
      <c r="G18651" s="36">
        <v>0.47658087999999998</v>
      </c>
      <c r="H18651" s="36">
        <v>9.5331429799999992</v>
      </c>
      <c r="I18651" s="36">
        <v>0.71501601999999997</v>
      </c>
      <c r="J18651" s="36">
        <v>0.52149902000000004</v>
      </c>
      <c r="K18651" s="36">
        <v>6.5183904200000002</v>
      </c>
    </row>
    <row r="18652" spans="1:11" x14ac:dyDescent="0.2">
      <c r="A18652" s="35">
        <v>44287</v>
      </c>
      <c r="B18652" s="36" t="s">
        <v>43</v>
      </c>
      <c r="C18652" s="36" t="s">
        <v>31</v>
      </c>
      <c r="D18652" s="36" t="s">
        <v>32</v>
      </c>
      <c r="E18652" s="36" t="s">
        <v>46</v>
      </c>
      <c r="F18652" s="36" t="s">
        <v>38</v>
      </c>
      <c r="G18652" s="36">
        <v>0</v>
      </c>
      <c r="H18652" s="36">
        <v>1.2155274700000001</v>
      </c>
      <c r="I18652" s="36">
        <v>0.10250629999999999</v>
      </c>
      <c r="J18652" s="36">
        <v>0.10556741</v>
      </c>
      <c r="K18652" s="36">
        <v>1.45651766</v>
      </c>
    </row>
    <row r="18653" spans="1:11" x14ac:dyDescent="0.2">
      <c r="A18653" s="35">
        <v>44287</v>
      </c>
      <c r="B18653" s="36" t="s">
        <v>43</v>
      </c>
      <c r="C18653" s="36" t="s">
        <v>31</v>
      </c>
      <c r="D18653" s="36" t="s">
        <v>32</v>
      </c>
      <c r="E18653" s="36" t="s">
        <v>46</v>
      </c>
      <c r="F18653" s="36" t="s">
        <v>39</v>
      </c>
      <c r="G18653" s="36">
        <v>0</v>
      </c>
      <c r="H18653" s="36">
        <v>1.0708284800000001</v>
      </c>
      <c r="I18653" s="36">
        <v>0</v>
      </c>
      <c r="J18653" s="36">
        <v>0</v>
      </c>
      <c r="K18653" s="36">
        <v>0.27124340000000002</v>
      </c>
    </row>
    <row r="18654" spans="1:11" x14ac:dyDescent="0.2">
      <c r="A18654" s="35">
        <v>44287</v>
      </c>
      <c r="B18654" s="36" t="s">
        <v>43</v>
      </c>
      <c r="C18654" s="36" t="s">
        <v>31</v>
      </c>
      <c r="D18654" s="36" t="s">
        <v>32</v>
      </c>
      <c r="E18654" s="36" t="s">
        <v>46</v>
      </c>
      <c r="F18654" s="36" t="s">
        <v>40</v>
      </c>
      <c r="G18654" s="36">
        <v>0</v>
      </c>
      <c r="H18654" s="36">
        <v>1.2324954100000001</v>
      </c>
      <c r="I18654" s="36">
        <v>0</v>
      </c>
      <c r="J18654" s="36">
        <v>0</v>
      </c>
      <c r="K18654" s="36">
        <v>1.4028859899999999</v>
      </c>
    </row>
    <row r="18655" spans="1:11" x14ac:dyDescent="0.2">
      <c r="A18655" s="35">
        <v>44287</v>
      </c>
      <c r="B18655" s="36" t="s">
        <v>43</v>
      </c>
      <c r="C18655" s="36" t="s">
        <v>31</v>
      </c>
      <c r="D18655" s="36" t="s">
        <v>32</v>
      </c>
      <c r="E18655" s="36" t="s">
        <v>47</v>
      </c>
      <c r="F18655" s="36" t="s">
        <v>33</v>
      </c>
      <c r="G18655" s="36">
        <v>0</v>
      </c>
      <c r="H18655" s="36">
        <v>11.42667876</v>
      </c>
      <c r="I18655" s="36">
        <v>0</v>
      </c>
      <c r="J18655" s="36">
        <v>2.01551137</v>
      </c>
      <c r="K18655" s="36">
        <v>23.622572659999999</v>
      </c>
    </row>
    <row r="18656" spans="1:11" x14ac:dyDescent="0.2">
      <c r="A18656" s="35">
        <v>44287</v>
      </c>
      <c r="B18656" s="36" t="s">
        <v>43</v>
      </c>
      <c r="C18656" s="36" t="s">
        <v>31</v>
      </c>
      <c r="D18656" s="36" t="s">
        <v>32</v>
      </c>
      <c r="E18656" s="36" t="s">
        <v>47</v>
      </c>
      <c r="F18656" s="36" t="s">
        <v>34</v>
      </c>
      <c r="G18656" s="36">
        <v>0.66644541000000002</v>
      </c>
      <c r="H18656" s="36">
        <v>9.4290912200000001</v>
      </c>
      <c r="I18656" s="36">
        <v>0</v>
      </c>
      <c r="J18656" s="36">
        <v>3.87456259</v>
      </c>
      <c r="K18656" s="36">
        <v>18.533624060000001</v>
      </c>
    </row>
    <row r="18657" spans="1:11" x14ac:dyDescent="0.2">
      <c r="A18657" s="35">
        <v>44287</v>
      </c>
      <c r="B18657" s="36" t="s">
        <v>43</v>
      </c>
      <c r="C18657" s="36" t="s">
        <v>31</v>
      </c>
      <c r="D18657" s="36" t="s">
        <v>32</v>
      </c>
      <c r="E18657" s="36" t="s">
        <v>47</v>
      </c>
      <c r="F18657" s="36" t="s">
        <v>35</v>
      </c>
      <c r="G18657" s="36">
        <v>0.71358396000000002</v>
      </c>
      <c r="H18657" s="36">
        <v>16.10809403</v>
      </c>
      <c r="I18657" s="36">
        <v>0.71487893000000002</v>
      </c>
      <c r="J18657" s="36">
        <v>2.8015085499999999</v>
      </c>
      <c r="K18657" s="36">
        <v>10.78380087</v>
      </c>
    </row>
    <row r="18658" spans="1:11" x14ac:dyDescent="0.2">
      <c r="A18658" s="35">
        <v>44287</v>
      </c>
      <c r="B18658" s="36" t="s">
        <v>43</v>
      </c>
      <c r="C18658" s="36" t="s">
        <v>31</v>
      </c>
      <c r="D18658" s="36" t="s">
        <v>32</v>
      </c>
      <c r="E18658" s="36" t="s">
        <v>47</v>
      </c>
      <c r="F18658" s="36" t="s">
        <v>36</v>
      </c>
      <c r="G18658" s="36">
        <v>0</v>
      </c>
      <c r="H18658" s="36">
        <v>2.95857752</v>
      </c>
      <c r="I18658" s="36">
        <v>0</v>
      </c>
      <c r="J18658" s="36">
        <v>0.54552347000000001</v>
      </c>
      <c r="K18658" s="36">
        <v>5.74930012</v>
      </c>
    </row>
    <row r="18659" spans="1:11" x14ac:dyDescent="0.2">
      <c r="A18659" s="35">
        <v>44287</v>
      </c>
      <c r="B18659" s="36" t="s">
        <v>43</v>
      </c>
      <c r="C18659" s="36" t="s">
        <v>31</v>
      </c>
      <c r="D18659" s="36" t="s">
        <v>32</v>
      </c>
      <c r="E18659" s="36" t="s">
        <v>47</v>
      </c>
      <c r="F18659" s="36" t="s">
        <v>37</v>
      </c>
      <c r="G18659" s="36">
        <v>0</v>
      </c>
      <c r="H18659" s="36">
        <v>4.2673455999999996</v>
      </c>
      <c r="I18659" s="36">
        <v>0</v>
      </c>
      <c r="J18659" s="36">
        <v>0.52569812999999999</v>
      </c>
      <c r="K18659" s="36">
        <v>7.8617625499999999</v>
      </c>
    </row>
    <row r="18660" spans="1:11" x14ac:dyDescent="0.2">
      <c r="A18660" s="35">
        <v>44287</v>
      </c>
      <c r="B18660" s="36" t="s">
        <v>43</v>
      </c>
      <c r="C18660" s="36" t="s">
        <v>31</v>
      </c>
      <c r="D18660" s="36" t="s">
        <v>32</v>
      </c>
      <c r="E18660" s="36" t="s">
        <v>47</v>
      </c>
      <c r="F18660" s="36" t="s">
        <v>38</v>
      </c>
      <c r="G18660" s="36">
        <v>0</v>
      </c>
      <c r="H18660" s="36">
        <v>1.2662628899999999</v>
      </c>
      <c r="I18660" s="36">
        <v>0</v>
      </c>
      <c r="J18660" s="36">
        <v>0.20489065000000001</v>
      </c>
      <c r="K18660" s="36">
        <v>0.93430263999999996</v>
      </c>
    </row>
    <row r="18661" spans="1:11" x14ac:dyDescent="0.2">
      <c r="A18661" s="35">
        <v>44287</v>
      </c>
      <c r="B18661" s="36" t="s">
        <v>43</v>
      </c>
      <c r="C18661" s="36" t="s">
        <v>31</v>
      </c>
      <c r="D18661" s="36" t="s">
        <v>32</v>
      </c>
      <c r="E18661" s="36" t="s">
        <v>47</v>
      </c>
      <c r="F18661" s="36" t="s">
        <v>39</v>
      </c>
      <c r="G18661" s="36">
        <v>0</v>
      </c>
      <c r="H18661" s="36">
        <v>0.13378356</v>
      </c>
      <c r="I18661" s="36">
        <v>0</v>
      </c>
      <c r="J18661" s="36">
        <v>0</v>
      </c>
      <c r="K18661" s="36">
        <v>0.39196300000000001</v>
      </c>
    </row>
    <row r="18662" spans="1:11" x14ac:dyDescent="0.2">
      <c r="A18662" s="35">
        <v>44287</v>
      </c>
      <c r="B18662" s="36" t="s">
        <v>43</v>
      </c>
      <c r="C18662" s="36" t="s">
        <v>31</v>
      </c>
      <c r="D18662" s="36" t="s">
        <v>32</v>
      </c>
      <c r="E18662" s="36" t="s">
        <v>47</v>
      </c>
      <c r="F18662" s="36" t="s">
        <v>40</v>
      </c>
      <c r="G18662" s="36">
        <v>0</v>
      </c>
      <c r="H18662" s="36">
        <v>1.1277024600000001</v>
      </c>
      <c r="I18662" s="36">
        <v>0</v>
      </c>
      <c r="J18662" s="36">
        <v>0</v>
      </c>
      <c r="K18662" s="36">
        <v>1.39000462</v>
      </c>
    </row>
    <row r="18663" spans="1:11" x14ac:dyDescent="0.2">
      <c r="A18663" s="35">
        <v>44287</v>
      </c>
      <c r="B18663" s="36" t="s">
        <v>43</v>
      </c>
      <c r="C18663" s="36" t="s">
        <v>31</v>
      </c>
      <c r="D18663" s="36" t="s">
        <v>32</v>
      </c>
      <c r="E18663" s="36" t="s">
        <v>48</v>
      </c>
      <c r="F18663" s="36" t="s">
        <v>33</v>
      </c>
      <c r="G18663" s="36">
        <v>0</v>
      </c>
      <c r="H18663" s="36">
        <v>20.14640035</v>
      </c>
      <c r="I18663" s="36">
        <v>0.37070556999999998</v>
      </c>
      <c r="J18663" s="36">
        <v>2.6832479999999999</v>
      </c>
      <c r="K18663" s="36">
        <v>28.06783579</v>
      </c>
    </row>
    <row r="18664" spans="1:11" x14ac:dyDescent="0.2">
      <c r="A18664" s="35">
        <v>44287</v>
      </c>
      <c r="B18664" s="36" t="s">
        <v>43</v>
      </c>
      <c r="C18664" s="36" t="s">
        <v>31</v>
      </c>
      <c r="D18664" s="36" t="s">
        <v>32</v>
      </c>
      <c r="E18664" s="36" t="s">
        <v>48</v>
      </c>
      <c r="F18664" s="36" t="s">
        <v>34</v>
      </c>
      <c r="G18664" s="36">
        <v>0</v>
      </c>
      <c r="H18664" s="36">
        <v>9.9197892000000003</v>
      </c>
      <c r="I18664" s="36">
        <v>0.31265617000000001</v>
      </c>
      <c r="J18664" s="36">
        <v>5.1522164799999999</v>
      </c>
      <c r="K18664" s="36">
        <v>31.218144519999999</v>
      </c>
    </row>
    <row r="18665" spans="1:11" x14ac:dyDescent="0.2">
      <c r="A18665" s="35">
        <v>44287</v>
      </c>
      <c r="B18665" s="36" t="s">
        <v>43</v>
      </c>
      <c r="C18665" s="36" t="s">
        <v>31</v>
      </c>
      <c r="D18665" s="36" t="s">
        <v>32</v>
      </c>
      <c r="E18665" s="36" t="s">
        <v>48</v>
      </c>
      <c r="F18665" s="36" t="s">
        <v>35</v>
      </c>
      <c r="G18665" s="36">
        <v>0</v>
      </c>
      <c r="H18665" s="36">
        <v>14.68016935</v>
      </c>
      <c r="I18665" s="36">
        <v>0.40564297999999999</v>
      </c>
      <c r="J18665" s="36">
        <v>0.70881835000000004</v>
      </c>
      <c r="K18665" s="36">
        <v>12.738978299999999</v>
      </c>
    </row>
    <row r="18666" spans="1:11" x14ac:dyDescent="0.2">
      <c r="A18666" s="35">
        <v>44287</v>
      </c>
      <c r="B18666" s="36" t="s">
        <v>43</v>
      </c>
      <c r="C18666" s="36" t="s">
        <v>31</v>
      </c>
      <c r="D18666" s="36" t="s">
        <v>32</v>
      </c>
      <c r="E18666" s="36" t="s">
        <v>48</v>
      </c>
      <c r="F18666" s="36" t="s">
        <v>36</v>
      </c>
      <c r="G18666" s="36">
        <v>0</v>
      </c>
      <c r="H18666" s="36">
        <v>2.01801867</v>
      </c>
      <c r="I18666" s="36">
        <v>0</v>
      </c>
      <c r="J18666" s="36">
        <v>2.1487489900000001</v>
      </c>
      <c r="K18666" s="36">
        <v>8.0063678599999992</v>
      </c>
    </row>
    <row r="18667" spans="1:11" x14ac:dyDescent="0.2">
      <c r="A18667" s="35">
        <v>44287</v>
      </c>
      <c r="B18667" s="36" t="s">
        <v>43</v>
      </c>
      <c r="C18667" s="36" t="s">
        <v>31</v>
      </c>
      <c r="D18667" s="36" t="s">
        <v>32</v>
      </c>
      <c r="E18667" s="36" t="s">
        <v>48</v>
      </c>
      <c r="F18667" s="36" t="s">
        <v>37</v>
      </c>
      <c r="G18667" s="36">
        <v>0</v>
      </c>
      <c r="H18667" s="36">
        <v>4.44267448</v>
      </c>
      <c r="I18667" s="36">
        <v>0</v>
      </c>
      <c r="J18667" s="36">
        <v>0.32168041000000003</v>
      </c>
      <c r="K18667" s="36">
        <v>9.8212838999999992</v>
      </c>
    </row>
    <row r="18668" spans="1:11" x14ac:dyDescent="0.2">
      <c r="A18668" s="35">
        <v>44287</v>
      </c>
      <c r="B18668" s="36" t="s">
        <v>43</v>
      </c>
      <c r="C18668" s="36" t="s">
        <v>31</v>
      </c>
      <c r="D18668" s="36" t="s">
        <v>32</v>
      </c>
      <c r="E18668" s="36" t="s">
        <v>48</v>
      </c>
      <c r="F18668" s="36" t="s">
        <v>38</v>
      </c>
      <c r="G18668" s="36">
        <v>0</v>
      </c>
      <c r="H18668" s="36">
        <v>2.07482576</v>
      </c>
      <c r="I18668" s="36">
        <v>9.6542829999999996E-2</v>
      </c>
      <c r="J18668" s="36">
        <v>0.18898481</v>
      </c>
      <c r="K18668" s="36">
        <v>1.6510221300000001</v>
      </c>
    </row>
    <row r="18669" spans="1:11" x14ac:dyDescent="0.2">
      <c r="A18669" s="35">
        <v>44287</v>
      </c>
      <c r="B18669" s="36" t="s">
        <v>43</v>
      </c>
      <c r="C18669" s="36" t="s">
        <v>31</v>
      </c>
      <c r="D18669" s="36" t="s">
        <v>32</v>
      </c>
      <c r="E18669" s="36" t="s">
        <v>48</v>
      </c>
      <c r="F18669" s="36" t="s">
        <v>39</v>
      </c>
      <c r="G18669" s="36">
        <v>0</v>
      </c>
      <c r="H18669" s="36">
        <v>0.16280262000000001</v>
      </c>
      <c r="I18669" s="36">
        <v>0</v>
      </c>
      <c r="J18669" s="36">
        <v>0.13642324</v>
      </c>
      <c r="K18669" s="36">
        <v>0.96028219000000004</v>
      </c>
    </row>
    <row r="18670" spans="1:11" x14ac:dyDescent="0.2">
      <c r="A18670" s="35">
        <v>44287</v>
      </c>
      <c r="B18670" s="36" t="s">
        <v>43</v>
      </c>
      <c r="C18670" s="36" t="s">
        <v>31</v>
      </c>
      <c r="D18670" s="36" t="s">
        <v>32</v>
      </c>
      <c r="E18670" s="36" t="s">
        <v>48</v>
      </c>
      <c r="F18670" s="36" t="s">
        <v>40</v>
      </c>
      <c r="G18670" s="36">
        <v>0</v>
      </c>
      <c r="H18670" s="36">
        <v>1.13454302</v>
      </c>
      <c r="I18670" s="36">
        <v>0</v>
      </c>
      <c r="J18670" s="36">
        <v>0</v>
      </c>
      <c r="K18670" s="36">
        <v>1.22761828</v>
      </c>
    </row>
    <row r="18671" spans="1:11" x14ac:dyDescent="0.2">
      <c r="A18671" s="35">
        <v>44287</v>
      </c>
      <c r="B18671" s="36" t="s">
        <v>43</v>
      </c>
      <c r="C18671" s="36" t="s">
        <v>31</v>
      </c>
      <c r="D18671" s="36" t="s">
        <v>32</v>
      </c>
      <c r="E18671" s="36" t="s">
        <v>49</v>
      </c>
      <c r="F18671" s="36" t="s">
        <v>33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3.3356024199999998</v>
      </c>
    </row>
    <row r="18672" spans="1:11" x14ac:dyDescent="0.2">
      <c r="A18672" s="35">
        <v>44287</v>
      </c>
      <c r="B18672" s="36" t="s">
        <v>43</v>
      </c>
      <c r="C18672" s="36" t="s">
        <v>31</v>
      </c>
      <c r="D18672" s="36" t="s">
        <v>32</v>
      </c>
      <c r="E18672" s="36" t="s">
        <v>49</v>
      </c>
      <c r="F18672" s="36" t="s">
        <v>37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1.7893444199999999</v>
      </c>
    </row>
    <row r="18673" spans="1:11" x14ac:dyDescent="0.2">
      <c r="A18673" s="35">
        <v>44287</v>
      </c>
      <c r="B18673" s="36" t="s">
        <v>43</v>
      </c>
      <c r="C18673" s="36" t="s">
        <v>31</v>
      </c>
      <c r="D18673" s="36" t="s">
        <v>32</v>
      </c>
      <c r="E18673" s="36" t="s">
        <v>49</v>
      </c>
      <c r="F18673" s="36" t="s">
        <v>39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1.3666044399999999</v>
      </c>
    </row>
    <row r="18674" spans="1:11" x14ac:dyDescent="0.2">
      <c r="A18674" s="35">
        <v>44287</v>
      </c>
      <c r="B18674" s="36" t="s">
        <v>43</v>
      </c>
      <c r="C18674" s="36" t="s">
        <v>31</v>
      </c>
      <c r="D18674" s="36" t="s">
        <v>41</v>
      </c>
      <c r="E18674" s="36" t="s">
        <v>45</v>
      </c>
      <c r="F18674" s="36" t="s">
        <v>33</v>
      </c>
      <c r="G18674" s="36">
        <v>1.1706079300000001</v>
      </c>
      <c r="H18674" s="36">
        <v>25.625095160000001</v>
      </c>
      <c r="I18674" s="36">
        <v>0.89840390999999997</v>
      </c>
      <c r="J18674" s="36">
        <v>0.74579236000000004</v>
      </c>
      <c r="K18674" s="36">
        <v>8.8946114999999999</v>
      </c>
    </row>
    <row r="18675" spans="1:11" x14ac:dyDescent="0.2">
      <c r="A18675" s="35">
        <v>44287</v>
      </c>
      <c r="B18675" s="36" t="s">
        <v>43</v>
      </c>
      <c r="C18675" s="36" t="s">
        <v>31</v>
      </c>
      <c r="D18675" s="36" t="s">
        <v>41</v>
      </c>
      <c r="E18675" s="36" t="s">
        <v>45</v>
      </c>
      <c r="F18675" s="36" t="s">
        <v>34</v>
      </c>
      <c r="G18675" s="36">
        <v>2.7826171099999999</v>
      </c>
      <c r="H18675" s="36">
        <v>15.23631997</v>
      </c>
      <c r="I18675" s="36">
        <v>0.46765807999999998</v>
      </c>
      <c r="J18675" s="36">
        <v>1.8949064799999999</v>
      </c>
      <c r="K18675" s="36">
        <v>10.62427911</v>
      </c>
    </row>
    <row r="18676" spans="1:11" x14ac:dyDescent="0.2">
      <c r="A18676" s="35">
        <v>44287</v>
      </c>
      <c r="B18676" s="36" t="s">
        <v>43</v>
      </c>
      <c r="C18676" s="36" t="s">
        <v>31</v>
      </c>
      <c r="D18676" s="36" t="s">
        <v>41</v>
      </c>
      <c r="E18676" s="36" t="s">
        <v>45</v>
      </c>
      <c r="F18676" s="36" t="s">
        <v>35</v>
      </c>
      <c r="G18676" s="36">
        <v>0.53684739000000004</v>
      </c>
      <c r="H18676" s="36">
        <v>23.65352296</v>
      </c>
      <c r="I18676" s="36">
        <v>0.89786741000000003</v>
      </c>
      <c r="J18676" s="36">
        <v>1.08645904</v>
      </c>
      <c r="K18676" s="36">
        <v>3.5429457700000002</v>
      </c>
    </row>
    <row r="18677" spans="1:11" x14ac:dyDescent="0.2">
      <c r="A18677" s="35">
        <v>44287</v>
      </c>
      <c r="B18677" s="36" t="s">
        <v>43</v>
      </c>
      <c r="C18677" s="36" t="s">
        <v>31</v>
      </c>
      <c r="D18677" s="36" t="s">
        <v>41</v>
      </c>
      <c r="E18677" s="36" t="s">
        <v>45</v>
      </c>
      <c r="F18677" s="36" t="s">
        <v>36</v>
      </c>
      <c r="G18677" s="36">
        <v>0</v>
      </c>
      <c r="H18677" s="36">
        <v>3.9875153499999998</v>
      </c>
      <c r="I18677" s="36">
        <v>0</v>
      </c>
      <c r="J18677" s="36">
        <v>0.20452223999999999</v>
      </c>
      <c r="K18677" s="36">
        <v>2.7221071399999999</v>
      </c>
    </row>
    <row r="18678" spans="1:11" x14ac:dyDescent="0.2">
      <c r="A18678" s="35">
        <v>44287</v>
      </c>
      <c r="B18678" s="36" t="s">
        <v>43</v>
      </c>
      <c r="C18678" s="36" t="s">
        <v>31</v>
      </c>
      <c r="D18678" s="36" t="s">
        <v>41</v>
      </c>
      <c r="E18678" s="36" t="s">
        <v>45</v>
      </c>
      <c r="F18678" s="36" t="s">
        <v>37</v>
      </c>
      <c r="G18678" s="36">
        <v>0</v>
      </c>
      <c r="H18678" s="36">
        <v>7.65380416</v>
      </c>
      <c r="I18678" s="36">
        <v>0</v>
      </c>
      <c r="J18678" s="36">
        <v>0</v>
      </c>
      <c r="K18678" s="36">
        <v>4.2254725200000003</v>
      </c>
    </row>
    <row r="18679" spans="1:11" x14ac:dyDescent="0.2">
      <c r="A18679" s="35">
        <v>44287</v>
      </c>
      <c r="B18679" s="36" t="s">
        <v>43</v>
      </c>
      <c r="C18679" s="36" t="s">
        <v>31</v>
      </c>
      <c r="D18679" s="36" t="s">
        <v>41</v>
      </c>
      <c r="E18679" s="36" t="s">
        <v>45</v>
      </c>
      <c r="F18679" s="36" t="s">
        <v>38</v>
      </c>
      <c r="G18679" s="36">
        <v>0</v>
      </c>
      <c r="H18679" s="36">
        <v>1.1659934300000001</v>
      </c>
      <c r="I18679" s="36">
        <v>0</v>
      </c>
      <c r="J18679" s="36">
        <v>0.12954516999999999</v>
      </c>
      <c r="K18679" s="36">
        <v>0.47028668000000001</v>
      </c>
    </row>
    <row r="18680" spans="1:11" x14ac:dyDescent="0.2">
      <c r="A18680" s="35">
        <v>44287</v>
      </c>
      <c r="B18680" s="36" t="s">
        <v>43</v>
      </c>
      <c r="C18680" s="36" t="s">
        <v>31</v>
      </c>
      <c r="D18680" s="36" t="s">
        <v>41</v>
      </c>
      <c r="E18680" s="36" t="s">
        <v>45</v>
      </c>
      <c r="F18680" s="36" t="s">
        <v>39</v>
      </c>
      <c r="G18680" s="36">
        <v>0</v>
      </c>
      <c r="H18680" s="36">
        <v>0.10781878</v>
      </c>
      <c r="I18680" s="36">
        <v>6.6007060000000006E-2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43</v>
      </c>
      <c r="C18681" s="36" t="s">
        <v>31</v>
      </c>
      <c r="D18681" s="36" t="s">
        <v>41</v>
      </c>
      <c r="E18681" s="36" t="s">
        <v>45</v>
      </c>
      <c r="F18681" s="36" t="s">
        <v>40</v>
      </c>
      <c r="G18681" s="36">
        <v>0</v>
      </c>
      <c r="H18681" s="36">
        <v>0.85875984000000005</v>
      </c>
      <c r="I18681" s="36">
        <v>0</v>
      </c>
      <c r="J18681" s="36">
        <v>0</v>
      </c>
      <c r="K18681" s="36">
        <v>0.97502233000000005</v>
      </c>
    </row>
    <row r="18682" spans="1:11" x14ac:dyDescent="0.2">
      <c r="A18682" s="35">
        <v>44287</v>
      </c>
      <c r="B18682" s="36" t="s">
        <v>43</v>
      </c>
      <c r="C18682" s="36" t="s">
        <v>31</v>
      </c>
      <c r="D18682" s="36" t="s">
        <v>41</v>
      </c>
      <c r="E18682" s="36" t="s">
        <v>46</v>
      </c>
      <c r="F18682" s="36" t="s">
        <v>33</v>
      </c>
      <c r="G18682" s="36">
        <v>0</v>
      </c>
      <c r="H18682" s="36">
        <v>2.5537811700000002</v>
      </c>
      <c r="I18682" s="36">
        <v>0</v>
      </c>
      <c r="J18682" s="36">
        <v>0.42734430000000001</v>
      </c>
      <c r="K18682" s="36">
        <v>0.90185108999999997</v>
      </c>
    </row>
    <row r="18683" spans="1:11" x14ac:dyDescent="0.2">
      <c r="A18683" s="35">
        <v>44287</v>
      </c>
      <c r="B18683" s="36" t="s">
        <v>43</v>
      </c>
      <c r="C18683" s="36" t="s">
        <v>31</v>
      </c>
      <c r="D18683" s="36" t="s">
        <v>41</v>
      </c>
      <c r="E18683" s="36" t="s">
        <v>46</v>
      </c>
      <c r="F18683" s="36" t="s">
        <v>34</v>
      </c>
      <c r="G18683" s="36">
        <v>0</v>
      </c>
      <c r="H18683" s="36">
        <v>2.6937327600000001</v>
      </c>
      <c r="I18683" s="36">
        <v>0</v>
      </c>
      <c r="J18683" s="36">
        <v>0.89100159000000001</v>
      </c>
      <c r="K18683" s="36">
        <v>0.42490102000000002</v>
      </c>
    </row>
    <row r="18684" spans="1:11" x14ac:dyDescent="0.2">
      <c r="A18684" s="35">
        <v>44287</v>
      </c>
      <c r="B18684" s="36" t="s">
        <v>43</v>
      </c>
      <c r="C18684" s="36" t="s">
        <v>31</v>
      </c>
      <c r="D18684" s="36" t="s">
        <v>41</v>
      </c>
      <c r="E18684" s="36" t="s">
        <v>46</v>
      </c>
      <c r="F18684" s="36" t="s">
        <v>35</v>
      </c>
      <c r="G18684" s="36">
        <v>0</v>
      </c>
      <c r="H18684" s="36">
        <v>1.1916013999999999</v>
      </c>
      <c r="I18684" s="36">
        <v>0</v>
      </c>
      <c r="J18684" s="36">
        <v>0</v>
      </c>
      <c r="K18684" s="36">
        <v>0.35145907999999998</v>
      </c>
    </row>
    <row r="18685" spans="1:11" x14ac:dyDescent="0.2">
      <c r="A18685" s="35">
        <v>44287</v>
      </c>
      <c r="B18685" s="36" t="s">
        <v>43</v>
      </c>
      <c r="C18685" s="36" t="s">
        <v>31</v>
      </c>
      <c r="D18685" s="36" t="s">
        <v>41</v>
      </c>
      <c r="E18685" s="36" t="s">
        <v>46</v>
      </c>
      <c r="F18685" s="36" t="s">
        <v>36</v>
      </c>
      <c r="G18685" s="36">
        <v>0</v>
      </c>
      <c r="H18685" s="36">
        <v>0.40575492000000002</v>
      </c>
      <c r="I18685" s="36">
        <v>0</v>
      </c>
      <c r="J18685" s="36">
        <v>0</v>
      </c>
      <c r="K18685" s="36">
        <v>0.55884279000000003</v>
      </c>
    </row>
    <row r="18686" spans="1:11" x14ac:dyDescent="0.2">
      <c r="A18686" s="35">
        <v>44287</v>
      </c>
      <c r="B18686" s="36" t="s">
        <v>43</v>
      </c>
      <c r="C18686" s="36" t="s">
        <v>31</v>
      </c>
      <c r="D18686" s="36" t="s">
        <v>41</v>
      </c>
      <c r="E18686" s="36" t="s">
        <v>46</v>
      </c>
      <c r="F18686" s="36" t="s">
        <v>37</v>
      </c>
      <c r="G18686" s="36">
        <v>0</v>
      </c>
      <c r="H18686" s="36">
        <v>0.74660263000000004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43</v>
      </c>
      <c r="C18687" s="36" t="s">
        <v>31</v>
      </c>
      <c r="D18687" s="36" t="s">
        <v>41</v>
      </c>
      <c r="E18687" s="36" t="s">
        <v>46</v>
      </c>
      <c r="F18687" s="36" t="s">
        <v>38</v>
      </c>
      <c r="G18687" s="36">
        <v>0</v>
      </c>
      <c r="H18687" s="36">
        <v>0.23336134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43</v>
      </c>
      <c r="C18688" s="36" t="s">
        <v>31</v>
      </c>
      <c r="D18688" s="36" t="s">
        <v>41</v>
      </c>
      <c r="E18688" s="36" t="s">
        <v>46</v>
      </c>
      <c r="F18688" s="36" t="s">
        <v>39</v>
      </c>
      <c r="G18688" s="36">
        <v>0</v>
      </c>
      <c r="H18688" s="36">
        <v>5.6828249999999997E-2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43</v>
      </c>
      <c r="C18689" s="36" t="s">
        <v>31</v>
      </c>
      <c r="D18689" s="36" t="s">
        <v>41</v>
      </c>
      <c r="E18689" s="36" t="s">
        <v>46</v>
      </c>
      <c r="F18689" s="36" t="s">
        <v>40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0.11530833</v>
      </c>
    </row>
    <row r="18690" spans="1:11" x14ac:dyDescent="0.2">
      <c r="A18690" s="35">
        <v>44287</v>
      </c>
      <c r="B18690" s="36" t="s">
        <v>43</v>
      </c>
      <c r="C18690" s="36" t="s">
        <v>31</v>
      </c>
      <c r="D18690" s="36" t="s">
        <v>41</v>
      </c>
      <c r="E18690" s="36" t="s">
        <v>47</v>
      </c>
      <c r="F18690" s="36" t="s">
        <v>33</v>
      </c>
      <c r="G18690" s="36">
        <v>0.73911983999999997</v>
      </c>
      <c r="H18690" s="36">
        <v>0.80153092999999997</v>
      </c>
      <c r="I18690" s="36">
        <v>0</v>
      </c>
      <c r="J18690" s="36">
        <v>0.48015696000000002</v>
      </c>
      <c r="K18690" s="36">
        <v>1.25187947</v>
      </c>
    </row>
    <row r="18691" spans="1:11" x14ac:dyDescent="0.2">
      <c r="A18691" s="35">
        <v>44287</v>
      </c>
      <c r="B18691" s="36" t="s">
        <v>43</v>
      </c>
      <c r="C18691" s="36" t="s">
        <v>31</v>
      </c>
      <c r="D18691" s="36" t="s">
        <v>41</v>
      </c>
      <c r="E18691" s="36" t="s">
        <v>47</v>
      </c>
      <c r="F18691" s="36" t="s">
        <v>34</v>
      </c>
      <c r="G18691" s="36">
        <v>0</v>
      </c>
      <c r="H18691" s="36">
        <v>0.57799898999999999</v>
      </c>
      <c r="I18691" s="36">
        <v>0</v>
      </c>
      <c r="J18691" s="36">
        <v>0</v>
      </c>
      <c r="K18691" s="36">
        <v>0.54902923999999997</v>
      </c>
    </row>
    <row r="18692" spans="1:11" x14ac:dyDescent="0.2">
      <c r="A18692" s="35">
        <v>44287</v>
      </c>
      <c r="B18692" s="36" t="s">
        <v>43</v>
      </c>
      <c r="C18692" s="36" t="s">
        <v>31</v>
      </c>
      <c r="D18692" s="36" t="s">
        <v>41</v>
      </c>
      <c r="E18692" s="36" t="s">
        <v>47</v>
      </c>
      <c r="F18692" s="36" t="s">
        <v>35</v>
      </c>
      <c r="G18692" s="36">
        <v>0</v>
      </c>
      <c r="H18692" s="36">
        <v>0</v>
      </c>
      <c r="I18692" s="36">
        <v>0.69656887999999995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43</v>
      </c>
      <c r="C18693" s="36" t="s">
        <v>31</v>
      </c>
      <c r="D18693" s="36" t="s">
        <v>41</v>
      </c>
      <c r="E18693" s="36" t="s">
        <v>47</v>
      </c>
      <c r="F18693" s="36" t="s">
        <v>37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0.52287214000000004</v>
      </c>
    </row>
    <row r="18694" spans="1:11" x14ac:dyDescent="0.2">
      <c r="A18694" s="35">
        <v>44287</v>
      </c>
      <c r="B18694" s="36" t="s">
        <v>43</v>
      </c>
      <c r="C18694" s="36" t="s">
        <v>31</v>
      </c>
      <c r="D18694" s="36" t="s">
        <v>41</v>
      </c>
      <c r="E18694" s="36" t="s">
        <v>47</v>
      </c>
      <c r="F18694" s="36" t="s">
        <v>38</v>
      </c>
      <c r="G18694" s="36">
        <v>0</v>
      </c>
      <c r="H18694" s="36">
        <v>0.17838069000000001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43</v>
      </c>
      <c r="C18695" s="36" t="s">
        <v>31</v>
      </c>
      <c r="D18695" s="36" t="s">
        <v>41</v>
      </c>
      <c r="E18695" s="36" t="s">
        <v>47</v>
      </c>
      <c r="F18695" s="36" t="s">
        <v>40</v>
      </c>
      <c r="G18695" s="36">
        <v>0</v>
      </c>
      <c r="H18695" s="36">
        <v>9.320589E-2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43</v>
      </c>
      <c r="C18696" s="36" t="s">
        <v>31</v>
      </c>
      <c r="D18696" s="36" t="s">
        <v>41</v>
      </c>
      <c r="E18696" s="36" t="s">
        <v>48</v>
      </c>
      <c r="F18696" s="36" t="s">
        <v>35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0.27261880999999999</v>
      </c>
    </row>
    <row r="18697" spans="1:11" x14ac:dyDescent="0.2">
      <c r="A18697" s="35">
        <v>44287</v>
      </c>
      <c r="B18697" s="36" t="s">
        <v>43</v>
      </c>
      <c r="C18697" s="36" t="s">
        <v>31</v>
      </c>
      <c r="D18697" s="36" t="s">
        <v>4</v>
      </c>
      <c r="E18697" s="36" t="s">
        <v>45</v>
      </c>
      <c r="F18697" s="36" t="s">
        <v>33</v>
      </c>
      <c r="G18697" s="36">
        <v>8.6624716700000004</v>
      </c>
      <c r="H18697" s="36">
        <v>10.39455486</v>
      </c>
      <c r="I18697" s="36">
        <v>1.49560892</v>
      </c>
      <c r="J18697" s="36">
        <v>0.48485316000000001</v>
      </c>
      <c r="K18697" s="36">
        <v>2.8376192699999998</v>
      </c>
    </row>
    <row r="18698" spans="1:11" x14ac:dyDescent="0.2">
      <c r="A18698" s="35">
        <v>44287</v>
      </c>
      <c r="B18698" s="36" t="s">
        <v>43</v>
      </c>
      <c r="C18698" s="36" t="s">
        <v>31</v>
      </c>
      <c r="D18698" s="36" t="s">
        <v>4</v>
      </c>
      <c r="E18698" s="36" t="s">
        <v>45</v>
      </c>
      <c r="F18698" s="36" t="s">
        <v>34</v>
      </c>
      <c r="G18698" s="36">
        <v>5.9475985299999996</v>
      </c>
      <c r="H18698" s="36">
        <v>7.3076056700000001</v>
      </c>
      <c r="I18698" s="36">
        <v>1.64801654</v>
      </c>
      <c r="J18698" s="36">
        <v>1.04838323</v>
      </c>
      <c r="K18698" s="36">
        <v>3.0027865399999998</v>
      </c>
    </row>
    <row r="18699" spans="1:11" x14ac:dyDescent="0.2">
      <c r="A18699" s="35">
        <v>44287</v>
      </c>
      <c r="B18699" s="36" t="s">
        <v>43</v>
      </c>
      <c r="C18699" s="36" t="s">
        <v>31</v>
      </c>
      <c r="D18699" s="36" t="s">
        <v>4</v>
      </c>
      <c r="E18699" s="36" t="s">
        <v>45</v>
      </c>
      <c r="F18699" s="36" t="s">
        <v>35</v>
      </c>
      <c r="G18699" s="36">
        <v>7.7808736200000004</v>
      </c>
      <c r="H18699" s="36">
        <v>11.967364570000001</v>
      </c>
      <c r="I18699" s="36">
        <v>1.3542075</v>
      </c>
      <c r="J18699" s="36">
        <v>0</v>
      </c>
      <c r="K18699" s="36">
        <v>4.0632338299999997</v>
      </c>
    </row>
    <row r="18700" spans="1:11" x14ac:dyDescent="0.2">
      <c r="A18700" s="35">
        <v>44287</v>
      </c>
      <c r="B18700" s="36" t="s">
        <v>43</v>
      </c>
      <c r="C18700" s="36" t="s">
        <v>31</v>
      </c>
      <c r="D18700" s="36" t="s">
        <v>4</v>
      </c>
      <c r="E18700" s="36" t="s">
        <v>45</v>
      </c>
      <c r="F18700" s="36" t="s">
        <v>36</v>
      </c>
      <c r="G18700" s="36">
        <v>2.55164283</v>
      </c>
      <c r="H18700" s="36">
        <v>2.8786061100000002</v>
      </c>
      <c r="I18700" s="36">
        <v>0.17736563999999999</v>
      </c>
      <c r="J18700" s="36">
        <v>0.19398584999999999</v>
      </c>
      <c r="K18700" s="36">
        <v>0.61576399999999998</v>
      </c>
    </row>
    <row r="18701" spans="1:11" x14ac:dyDescent="0.2">
      <c r="A18701" s="35">
        <v>44287</v>
      </c>
      <c r="B18701" s="36" t="s">
        <v>43</v>
      </c>
      <c r="C18701" s="36" t="s">
        <v>31</v>
      </c>
      <c r="D18701" s="36" t="s">
        <v>4</v>
      </c>
      <c r="E18701" s="36" t="s">
        <v>45</v>
      </c>
      <c r="F18701" s="36" t="s">
        <v>37</v>
      </c>
      <c r="G18701" s="36">
        <v>4.8087953299999997</v>
      </c>
      <c r="H18701" s="36">
        <v>2.9898626500000001</v>
      </c>
      <c r="I18701" s="36">
        <v>0</v>
      </c>
      <c r="J18701" s="36">
        <v>0.25066474999999999</v>
      </c>
      <c r="K18701" s="36">
        <v>0.25782166000000001</v>
      </c>
    </row>
    <row r="18702" spans="1:11" x14ac:dyDescent="0.2">
      <c r="A18702" s="35">
        <v>44287</v>
      </c>
      <c r="B18702" s="36" t="s">
        <v>43</v>
      </c>
      <c r="C18702" s="36" t="s">
        <v>31</v>
      </c>
      <c r="D18702" s="36" t="s">
        <v>4</v>
      </c>
      <c r="E18702" s="36" t="s">
        <v>45</v>
      </c>
      <c r="F18702" s="36" t="s">
        <v>38</v>
      </c>
      <c r="G18702" s="36">
        <v>0.67600236000000002</v>
      </c>
      <c r="H18702" s="36">
        <v>1.11572001</v>
      </c>
      <c r="I18702" s="36">
        <v>0.39066380000000001</v>
      </c>
      <c r="J18702" s="36">
        <v>0</v>
      </c>
      <c r="K18702" s="36">
        <v>8.4506929999999994E-2</v>
      </c>
    </row>
    <row r="18703" spans="1:11" x14ac:dyDescent="0.2">
      <c r="A18703" s="35">
        <v>44287</v>
      </c>
      <c r="B18703" s="36" t="s">
        <v>43</v>
      </c>
      <c r="C18703" s="36" t="s">
        <v>31</v>
      </c>
      <c r="D18703" s="36" t="s">
        <v>4</v>
      </c>
      <c r="E18703" s="36" t="s">
        <v>45</v>
      </c>
      <c r="F18703" s="36" t="s">
        <v>39</v>
      </c>
      <c r="G18703" s="36">
        <v>0.31059038999999999</v>
      </c>
      <c r="H18703" s="36">
        <v>0.52289107999999995</v>
      </c>
      <c r="I18703" s="36">
        <v>6.6007060000000006E-2</v>
      </c>
      <c r="J18703" s="36">
        <v>0</v>
      </c>
      <c r="K18703" s="36">
        <v>0.66978515000000005</v>
      </c>
    </row>
    <row r="18704" spans="1:11" x14ac:dyDescent="0.2">
      <c r="A18704" s="35">
        <v>44287</v>
      </c>
      <c r="B18704" s="36" t="s">
        <v>43</v>
      </c>
      <c r="C18704" s="36" t="s">
        <v>31</v>
      </c>
      <c r="D18704" s="36" t="s">
        <v>4</v>
      </c>
      <c r="E18704" s="36" t="s">
        <v>45</v>
      </c>
      <c r="F18704" s="36" t="s">
        <v>40</v>
      </c>
      <c r="G18704" s="36">
        <v>0.96469203999999997</v>
      </c>
      <c r="H18704" s="36">
        <v>0.60909996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43</v>
      </c>
      <c r="C18705" s="36" t="s">
        <v>31</v>
      </c>
      <c r="D18705" s="36" t="s">
        <v>4</v>
      </c>
      <c r="E18705" s="36" t="s">
        <v>46</v>
      </c>
      <c r="F18705" s="36" t="s">
        <v>33</v>
      </c>
      <c r="G18705" s="36">
        <v>0.97075142999999997</v>
      </c>
      <c r="H18705" s="36">
        <v>1.2558047999999999</v>
      </c>
      <c r="I18705" s="36">
        <v>0.69894946999999996</v>
      </c>
      <c r="J18705" s="36">
        <v>0</v>
      </c>
      <c r="K18705" s="36">
        <v>1.30046945</v>
      </c>
    </row>
    <row r="18706" spans="1:11" x14ac:dyDescent="0.2">
      <c r="A18706" s="35">
        <v>44287</v>
      </c>
      <c r="B18706" s="36" t="s">
        <v>43</v>
      </c>
      <c r="C18706" s="36" t="s">
        <v>31</v>
      </c>
      <c r="D18706" s="36" t="s">
        <v>4</v>
      </c>
      <c r="E18706" s="36" t="s">
        <v>46</v>
      </c>
      <c r="F18706" s="36" t="s">
        <v>34</v>
      </c>
      <c r="G18706" s="36">
        <v>1.6623261199999999</v>
      </c>
      <c r="H18706" s="36">
        <v>1.0217248699999999</v>
      </c>
      <c r="I18706" s="36">
        <v>0.27814056999999998</v>
      </c>
      <c r="J18706" s="36">
        <v>0.39112574999999999</v>
      </c>
      <c r="K18706" s="36">
        <v>0.71629169999999998</v>
      </c>
    </row>
    <row r="18707" spans="1:11" x14ac:dyDescent="0.2">
      <c r="A18707" s="35">
        <v>44287</v>
      </c>
      <c r="B18707" s="36" t="s">
        <v>43</v>
      </c>
      <c r="C18707" s="36" t="s">
        <v>31</v>
      </c>
      <c r="D18707" s="36" t="s">
        <v>4</v>
      </c>
      <c r="E18707" s="36" t="s">
        <v>46</v>
      </c>
      <c r="F18707" s="36" t="s">
        <v>35</v>
      </c>
      <c r="G18707" s="36">
        <v>0.74239664000000005</v>
      </c>
      <c r="H18707" s="36">
        <v>0.93837360999999997</v>
      </c>
      <c r="I18707" s="36">
        <v>0.37192402000000002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43</v>
      </c>
      <c r="C18708" s="36" t="s">
        <v>31</v>
      </c>
      <c r="D18708" s="36" t="s">
        <v>4</v>
      </c>
      <c r="E18708" s="36" t="s">
        <v>46</v>
      </c>
      <c r="F18708" s="36" t="s">
        <v>36</v>
      </c>
      <c r="G18708" s="36">
        <v>0.57761247000000004</v>
      </c>
      <c r="H18708" s="36">
        <v>0.96752360000000004</v>
      </c>
      <c r="I18708" s="36">
        <v>0.56725736000000004</v>
      </c>
      <c r="J18708" s="36">
        <v>0.33640305999999998</v>
      </c>
      <c r="K18708" s="36">
        <v>0</v>
      </c>
    </row>
    <row r="18709" spans="1:11" x14ac:dyDescent="0.2">
      <c r="A18709" s="35">
        <v>44287</v>
      </c>
      <c r="B18709" s="36" t="s">
        <v>43</v>
      </c>
      <c r="C18709" s="36" t="s">
        <v>31</v>
      </c>
      <c r="D18709" s="36" t="s">
        <v>4</v>
      </c>
      <c r="E18709" s="36" t="s">
        <v>46</v>
      </c>
      <c r="F18709" s="36" t="s">
        <v>37</v>
      </c>
      <c r="G18709" s="36">
        <v>2.9130397800000001</v>
      </c>
      <c r="H18709" s="36">
        <v>1.1541626300000001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43</v>
      </c>
      <c r="C18710" s="36" t="s">
        <v>31</v>
      </c>
      <c r="D18710" s="36" t="s">
        <v>4</v>
      </c>
      <c r="E18710" s="36" t="s">
        <v>46</v>
      </c>
      <c r="F18710" s="36" t="s">
        <v>38</v>
      </c>
      <c r="G18710" s="36">
        <v>0.10327867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43</v>
      </c>
      <c r="C18711" s="36" t="s">
        <v>31</v>
      </c>
      <c r="D18711" s="36" t="s">
        <v>4</v>
      </c>
      <c r="E18711" s="36" t="s">
        <v>46</v>
      </c>
      <c r="F18711" s="36" t="s">
        <v>39</v>
      </c>
      <c r="G18711" s="36">
        <v>4.9587409999999998E-2</v>
      </c>
      <c r="H18711" s="36">
        <v>0</v>
      </c>
      <c r="I18711" s="36">
        <v>0</v>
      </c>
      <c r="J18711" s="36">
        <v>0</v>
      </c>
      <c r="K18711" s="36">
        <v>0.16715843999999999</v>
      </c>
    </row>
    <row r="18712" spans="1:11" x14ac:dyDescent="0.2">
      <c r="A18712" s="35">
        <v>44287</v>
      </c>
      <c r="B18712" s="36" t="s">
        <v>43</v>
      </c>
      <c r="C18712" s="36" t="s">
        <v>31</v>
      </c>
      <c r="D18712" s="36" t="s">
        <v>4</v>
      </c>
      <c r="E18712" s="36" t="s">
        <v>46</v>
      </c>
      <c r="F18712" s="36" t="s">
        <v>40</v>
      </c>
      <c r="G18712" s="36">
        <v>0</v>
      </c>
      <c r="H18712" s="36">
        <v>0.15766877000000001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43</v>
      </c>
      <c r="C18713" s="36" t="s">
        <v>31</v>
      </c>
      <c r="D18713" s="36" t="s">
        <v>4</v>
      </c>
      <c r="E18713" s="36" t="s">
        <v>47</v>
      </c>
      <c r="F18713" s="36" t="s">
        <v>33</v>
      </c>
      <c r="G18713" s="36">
        <v>3.6970865399999999</v>
      </c>
      <c r="H18713" s="36">
        <v>1.81884106</v>
      </c>
      <c r="I18713" s="36">
        <v>0.87685435</v>
      </c>
      <c r="J18713" s="36">
        <v>0</v>
      </c>
      <c r="K18713" s="36">
        <v>2.7940253199999998</v>
      </c>
    </row>
    <row r="18714" spans="1:11" x14ac:dyDescent="0.2">
      <c r="A18714" s="35">
        <v>44287</v>
      </c>
      <c r="B18714" s="36" t="s">
        <v>43</v>
      </c>
      <c r="C18714" s="36" t="s">
        <v>31</v>
      </c>
      <c r="D18714" s="36" t="s">
        <v>4</v>
      </c>
      <c r="E18714" s="36" t="s">
        <v>47</v>
      </c>
      <c r="F18714" s="36" t="s">
        <v>34</v>
      </c>
      <c r="G18714" s="36">
        <v>0.94708513999999999</v>
      </c>
      <c r="H18714" s="36">
        <v>0.59950999000000005</v>
      </c>
      <c r="I18714" s="36">
        <v>0.52560914999999997</v>
      </c>
      <c r="J18714" s="36">
        <v>0</v>
      </c>
      <c r="K18714" s="36">
        <v>0.41024842</v>
      </c>
    </row>
    <row r="18715" spans="1:11" x14ac:dyDescent="0.2">
      <c r="A18715" s="35">
        <v>44287</v>
      </c>
      <c r="B18715" s="36" t="s">
        <v>43</v>
      </c>
      <c r="C18715" s="36" t="s">
        <v>31</v>
      </c>
      <c r="D18715" s="36" t="s">
        <v>4</v>
      </c>
      <c r="E18715" s="36" t="s">
        <v>47</v>
      </c>
      <c r="F18715" s="36" t="s">
        <v>35</v>
      </c>
      <c r="G18715" s="36">
        <v>1.5551482700000001</v>
      </c>
      <c r="H18715" s="36">
        <v>0.83587761000000005</v>
      </c>
      <c r="I18715" s="36">
        <v>0</v>
      </c>
      <c r="J18715" s="36">
        <v>0</v>
      </c>
      <c r="K18715" s="36">
        <v>1.24585452</v>
      </c>
    </row>
    <row r="18716" spans="1:11" x14ac:dyDescent="0.2">
      <c r="A18716" s="35">
        <v>44287</v>
      </c>
      <c r="B18716" s="36" t="s">
        <v>43</v>
      </c>
      <c r="C18716" s="36" t="s">
        <v>31</v>
      </c>
      <c r="D18716" s="36" t="s">
        <v>4</v>
      </c>
      <c r="E18716" s="36" t="s">
        <v>47</v>
      </c>
      <c r="F18716" s="36" t="s">
        <v>36</v>
      </c>
      <c r="G18716" s="36">
        <v>0.28009843000000001</v>
      </c>
      <c r="H18716" s="36">
        <v>0</v>
      </c>
      <c r="I18716" s="36">
        <v>0</v>
      </c>
      <c r="J18716" s="36">
        <v>0</v>
      </c>
      <c r="K18716" s="36">
        <v>0.20064408</v>
      </c>
    </row>
    <row r="18717" spans="1:11" x14ac:dyDescent="0.2">
      <c r="A18717" s="35">
        <v>44287</v>
      </c>
      <c r="B18717" s="36" t="s">
        <v>43</v>
      </c>
      <c r="C18717" s="36" t="s">
        <v>31</v>
      </c>
      <c r="D18717" s="36" t="s">
        <v>4</v>
      </c>
      <c r="E18717" s="36" t="s">
        <v>47</v>
      </c>
      <c r="F18717" s="36" t="s">
        <v>37</v>
      </c>
      <c r="G18717" s="36">
        <v>0.81218555999999997</v>
      </c>
      <c r="H18717" s="36">
        <v>0</v>
      </c>
      <c r="I18717" s="36">
        <v>0</v>
      </c>
      <c r="J18717" s="36">
        <v>0</v>
      </c>
      <c r="K18717" s="36">
        <v>0.96050290999999999</v>
      </c>
    </row>
    <row r="18718" spans="1:11" x14ac:dyDescent="0.2">
      <c r="A18718" s="35">
        <v>44287</v>
      </c>
      <c r="B18718" s="36" t="s">
        <v>43</v>
      </c>
      <c r="C18718" s="36" t="s">
        <v>31</v>
      </c>
      <c r="D18718" s="36" t="s">
        <v>4</v>
      </c>
      <c r="E18718" s="36" t="s">
        <v>47</v>
      </c>
      <c r="F18718" s="36" t="s">
        <v>38</v>
      </c>
      <c r="G18718" s="36">
        <v>0.10362848</v>
      </c>
      <c r="H18718" s="36">
        <v>0.37120439999999999</v>
      </c>
      <c r="I18718" s="36">
        <v>0.19146315999999999</v>
      </c>
      <c r="J18718" s="36">
        <v>0</v>
      </c>
      <c r="K18718" s="36">
        <v>8.4506929999999994E-2</v>
      </c>
    </row>
    <row r="18719" spans="1:11" x14ac:dyDescent="0.2">
      <c r="A18719" s="35">
        <v>44287</v>
      </c>
      <c r="B18719" s="36" t="s">
        <v>43</v>
      </c>
      <c r="C18719" s="36" t="s">
        <v>31</v>
      </c>
      <c r="D18719" s="36" t="s">
        <v>4</v>
      </c>
      <c r="E18719" s="36" t="s">
        <v>47</v>
      </c>
      <c r="F18719" s="36" t="s">
        <v>39</v>
      </c>
      <c r="G18719" s="36">
        <v>0.23360901000000001</v>
      </c>
      <c r="H18719" s="36">
        <v>0.14001292000000001</v>
      </c>
      <c r="I18719" s="36">
        <v>0.11568411000000001</v>
      </c>
      <c r="J18719" s="36">
        <v>0</v>
      </c>
      <c r="K18719" s="36">
        <v>0.1266526</v>
      </c>
    </row>
    <row r="18720" spans="1:11" x14ac:dyDescent="0.2">
      <c r="A18720" s="35">
        <v>44287</v>
      </c>
      <c r="B18720" s="36" t="s">
        <v>43</v>
      </c>
      <c r="C18720" s="36" t="s">
        <v>31</v>
      </c>
      <c r="D18720" s="36" t="s">
        <v>4</v>
      </c>
      <c r="E18720" s="36" t="s">
        <v>48</v>
      </c>
      <c r="F18720" s="36" t="s">
        <v>33</v>
      </c>
      <c r="G18720" s="36">
        <v>1.1031494100000001</v>
      </c>
      <c r="H18720" s="36">
        <v>0</v>
      </c>
      <c r="I18720" s="36">
        <v>0</v>
      </c>
      <c r="J18720" s="36">
        <v>0</v>
      </c>
      <c r="K18720" s="36">
        <v>1.32195295</v>
      </c>
    </row>
    <row r="18721" spans="1:11" x14ac:dyDescent="0.2">
      <c r="A18721" s="35">
        <v>44287</v>
      </c>
      <c r="B18721" s="36" t="s">
        <v>43</v>
      </c>
      <c r="C18721" s="36" t="s">
        <v>31</v>
      </c>
      <c r="D18721" s="36" t="s">
        <v>4</v>
      </c>
      <c r="E18721" s="36" t="s">
        <v>48</v>
      </c>
      <c r="F18721" s="36" t="s">
        <v>34</v>
      </c>
      <c r="G18721" s="36">
        <v>0.55540223</v>
      </c>
      <c r="H18721" s="36">
        <v>0</v>
      </c>
      <c r="I18721" s="36">
        <v>0</v>
      </c>
      <c r="J18721" s="36">
        <v>0</v>
      </c>
      <c r="K18721" s="36">
        <v>1.0701793399999999</v>
      </c>
    </row>
    <row r="18722" spans="1:11" x14ac:dyDescent="0.2">
      <c r="A18722" s="35">
        <v>44287</v>
      </c>
      <c r="B18722" s="36" t="s">
        <v>43</v>
      </c>
      <c r="C18722" s="36" t="s">
        <v>31</v>
      </c>
      <c r="D18722" s="36" t="s">
        <v>4</v>
      </c>
      <c r="E18722" s="36" t="s">
        <v>48</v>
      </c>
      <c r="F18722" s="36" t="s">
        <v>35</v>
      </c>
      <c r="G18722" s="36">
        <v>0</v>
      </c>
      <c r="H18722" s="36">
        <v>0.49053421000000003</v>
      </c>
      <c r="I18722" s="36">
        <v>1.0461422899999999</v>
      </c>
      <c r="J18722" s="36">
        <v>0.26108973000000002</v>
      </c>
      <c r="K18722" s="36">
        <v>0.38615211999999999</v>
      </c>
    </row>
    <row r="18723" spans="1:11" x14ac:dyDescent="0.2">
      <c r="A18723" s="35">
        <v>44287</v>
      </c>
      <c r="B18723" s="36" t="s">
        <v>43</v>
      </c>
      <c r="C18723" s="36" t="s">
        <v>31</v>
      </c>
      <c r="D18723" s="36" t="s">
        <v>4</v>
      </c>
      <c r="E18723" s="36" t="s">
        <v>48</v>
      </c>
      <c r="F18723" s="36" t="s">
        <v>36</v>
      </c>
      <c r="G18723" s="36">
        <v>0</v>
      </c>
      <c r="H18723" s="36">
        <v>0</v>
      </c>
      <c r="I18723" s="36">
        <v>0</v>
      </c>
      <c r="J18723" s="36">
        <v>0.17429380999999999</v>
      </c>
      <c r="K18723" s="36">
        <v>0</v>
      </c>
    </row>
    <row r="18724" spans="1:11" x14ac:dyDescent="0.2">
      <c r="A18724" s="35">
        <v>44287</v>
      </c>
      <c r="B18724" s="36" t="s">
        <v>43</v>
      </c>
      <c r="C18724" s="36" t="s">
        <v>31</v>
      </c>
      <c r="D18724" s="36" t="s">
        <v>4</v>
      </c>
      <c r="E18724" s="36" t="s">
        <v>48</v>
      </c>
      <c r="F18724" s="36" t="s">
        <v>37</v>
      </c>
      <c r="G18724" s="36">
        <v>0.42982487000000003</v>
      </c>
      <c r="H18724" s="36">
        <v>0</v>
      </c>
      <c r="I18724" s="36">
        <v>0</v>
      </c>
      <c r="J18724" s="36">
        <v>0.19273515999999999</v>
      </c>
      <c r="K18724" s="36">
        <v>0</v>
      </c>
    </row>
    <row r="18725" spans="1:11" x14ac:dyDescent="0.2">
      <c r="A18725" s="35">
        <v>44287</v>
      </c>
      <c r="B18725" s="36" t="s">
        <v>43</v>
      </c>
      <c r="C18725" s="36" t="s">
        <v>31</v>
      </c>
      <c r="D18725" s="36" t="s">
        <v>4</v>
      </c>
      <c r="E18725" s="36" t="s">
        <v>48</v>
      </c>
      <c r="F18725" s="36" t="s">
        <v>38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0.23148397000000001</v>
      </c>
    </row>
    <row r="18726" spans="1:11" x14ac:dyDescent="0.2">
      <c r="A18726" s="35">
        <v>44287</v>
      </c>
      <c r="B18726" s="36" t="s">
        <v>43</v>
      </c>
      <c r="C18726" s="36" t="s">
        <v>31</v>
      </c>
      <c r="D18726" s="36" t="s">
        <v>4</v>
      </c>
      <c r="E18726" s="36" t="s">
        <v>48</v>
      </c>
      <c r="F18726" s="36" t="s">
        <v>39</v>
      </c>
      <c r="G18726" s="36">
        <v>0</v>
      </c>
      <c r="H18726" s="36">
        <v>0</v>
      </c>
      <c r="I18726" s="36">
        <v>2.651535E-2</v>
      </c>
      <c r="J18726" s="36">
        <v>3.1019939999999999E-2</v>
      </c>
      <c r="K18726" s="36">
        <v>0</v>
      </c>
    </row>
    <row r="18727" spans="1:11" x14ac:dyDescent="0.2">
      <c r="A18727" s="35">
        <v>44287</v>
      </c>
      <c r="B18727" s="36" t="s">
        <v>43</v>
      </c>
      <c r="C18727" s="36" t="s">
        <v>42</v>
      </c>
      <c r="D18727" s="36" t="s">
        <v>41</v>
      </c>
      <c r="E18727" s="36" t="s">
        <v>45</v>
      </c>
      <c r="F18727" s="36" t="s">
        <v>33</v>
      </c>
      <c r="G18727" s="36">
        <v>8.8701391199999993</v>
      </c>
      <c r="H18727" s="36">
        <v>51.333158699999998</v>
      </c>
      <c r="I18727" s="36">
        <v>0.98969805</v>
      </c>
      <c r="J18727" s="36">
        <v>5.4397059700000003</v>
      </c>
      <c r="K18727" s="36">
        <v>19.65926979</v>
      </c>
    </row>
    <row r="18728" spans="1:11" x14ac:dyDescent="0.2">
      <c r="A18728" s="35">
        <v>44287</v>
      </c>
      <c r="B18728" s="36" t="s">
        <v>43</v>
      </c>
      <c r="C18728" s="36" t="s">
        <v>42</v>
      </c>
      <c r="D18728" s="36" t="s">
        <v>41</v>
      </c>
      <c r="E18728" s="36" t="s">
        <v>45</v>
      </c>
      <c r="F18728" s="36" t="s">
        <v>34</v>
      </c>
      <c r="G18728" s="36">
        <v>8.1942766200000001</v>
      </c>
      <c r="H18728" s="36">
        <v>42.120640059999999</v>
      </c>
      <c r="I18728" s="36">
        <v>3.4560445199999998</v>
      </c>
      <c r="J18728" s="36">
        <v>6.7092721400000004</v>
      </c>
      <c r="K18728" s="36">
        <v>27.731186579999999</v>
      </c>
    </row>
    <row r="18729" spans="1:11" x14ac:dyDescent="0.2">
      <c r="A18729" s="35">
        <v>44287</v>
      </c>
      <c r="B18729" s="36" t="s">
        <v>43</v>
      </c>
      <c r="C18729" s="36" t="s">
        <v>42</v>
      </c>
      <c r="D18729" s="36" t="s">
        <v>41</v>
      </c>
      <c r="E18729" s="36" t="s">
        <v>45</v>
      </c>
      <c r="F18729" s="36" t="s">
        <v>35</v>
      </c>
      <c r="G18729" s="36">
        <v>2.94346511</v>
      </c>
      <c r="H18729" s="36">
        <v>24.71977764</v>
      </c>
      <c r="I18729" s="36">
        <v>0.85476507999999995</v>
      </c>
      <c r="J18729" s="36">
        <v>2.5117841300000001</v>
      </c>
      <c r="K18729" s="36">
        <v>11.826332580000001</v>
      </c>
    </row>
    <row r="18730" spans="1:11" x14ac:dyDescent="0.2">
      <c r="A18730" s="35">
        <v>44287</v>
      </c>
      <c r="B18730" s="36" t="s">
        <v>43</v>
      </c>
      <c r="C18730" s="36" t="s">
        <v>42</v>
      </c>
      <c r="D18730" s="36" t="s">
        <v>41</v>
      </c>
      <c r="E18730" s="36" t="s">
        <v>45</v>
      </c>
      <c r="F18730" s="36" t="s">
        <v>36</v>
      </c>
      <c r="G18730" s="36">
        <v>1.4417794500000001</v>
      </c>
      <c r="H18730" s="36">
        <v>12.25974151</v>
      </c>
      <c r="I18730" s="36">
        <v>0.30259287000000001</v>
      </c>
      <c r="J18730" s="36">
        <v>0.83621895999999996</v>
      </c>
      <c r="K18730" s="36">
        <v>2.93180978</v>
      </c>
    </row>
    <row r="18731" spans="1:11" x14ac:dyDescent="0.2">
      <c r="A18731" s="35">
        <v>44287</v>
      </c>
      <c r="B18731" s="36" t="s">
        <v>43</v>
      </c>
      <c r="C18731" s="36" t="s">
        <v>42</v>
      </c>
      <c r="D18731" s="36" t="s">
        <v>41</v>
      </c>
      <c r="E18731" s="36" t="s">
        <v>45</v>
      </c>
      <c r="F18731" s="36" t="s">
        <v>37</v>
      </c>
      <c r="G18731" s="36">
        <v>1.47225088</v>
      </c>
      <c r="H18731" s="36">
        <v>14.95910643</v>
      </c>
      <c r="I18731" s="36">
        <v>0.23020367999999999</v>
      </c>
      <c r="J18731" s="36">
        <v>0.70953129000000004</v>
      </c>
      <c r="K18731" s="36">
        <v>11.324800890000001</v>
      </c>
    </row>
    <row r="18732" spans="1:11" x14ac:dyDescent="0.2">
      <c r="A18732" s="35">
        <v>44287</v>
      </c>
      <c r="B18732" s="36" t="s">
        <v>43</v>
      </c>
      <c r="C18732" s="36" t="s">
        <v>42</v>
      </c>
      <c r="D18732" s="36" t="s">
        <v>41</v>
      </c>
      <c r="E18732" s="36" t="s">
        <v>45</v>
      </c>
      <c r="F18732" s="36" t="s">
        <v>38</v>
      </c>
      <c r="G18732" s="36">
        <v>0.49513882999999997</v>
      </c>
      <c r="H18732" s="36">
        <v>1.7437747100000001</v>
      </c>
      <c r="I18732" s="36">
        <v>7.6227589999999998E-2</v>
      </c>
      <c r="J18732" s="36">
        <v>0</v>
      </c>
      <c r="K18732" s="36">
        <v>0.67232776000000005</v>
      </c>
    </row>
    <row r="18733" spans="1:11" x14ac:dyDescent="0.2">
      <c r="A18733" s="35">
        <v>44287</v>
      </c>
      <c r="B18733" s="36" t="s">
        <v>43</v>
      </c>
      <c r="C18733" s="36" t="s">
        <v>42</v>
      </c>
      <c r="D18733" s="36" t="s">
        <v>41</v>
      </c>
      <c r="E18733" s="36" t="s">
        <v>45</v>
      </c>
      <c r="F18733" s="36" t="s">
        <v>39</v>
      </c>
      <c r="G18733" s="36">
        <v>8.9752879999999993E-2</v>
      </c>
      <c r="H18733" s="36">
        <v>0.54591330999999998</v>
      </c>
      <c r="I18733" s="36">
        <v>0</v>
      </c>
      <c r="J18733" s="36">
        <v>0</v>
      </c>
      <c r="K18733" s="36">
        <v>0.32884175999999998</v>
      </c>
    </row>
    <row r="18734" spans="1:11" x14ac:dyDescent="0.2">
      <c r="A18734" s="35">
        <v>44287</v>
      </c>
      <c r="B18734" s="36" t="s">
        <v>43</v>
      </c>
      <c r="C18734" s="36" t="s">
        <v>42</v>
      </c>
      <c r="D18734" s="36" t="s">
        <v>41</v>
      </c>
      <c r="E18734" s="36" t="s">
        <v>45</v>
      </c>
      <c r="F18734" s="36" t="s">
        <v>40</v>
      </c>
      <c r="G18734" s="36">
        <v>0.93586720000000001</v>
      </c>
      <c r="H18734" s="36">
        <v>3.5381862499999999</v>
      </c>
      <c r="I18734" s="36">
        <v>0</v>
      </c>
      <c r="J18734" s="36">
        <v>0</v>
      </c>
      <c r="K18734" s="36">
        <v>1.0829212100000001</v>
      </c>
    </row>
    <row r="18735" spans="1:11" x14ac:dyDescent="0.2">
      <c r="A18735" s="35">
        <v>44287</v>
      </c>
      <c r="B18735" s="36" t="s">
        <v>43</v>
      </c>
      <c r="C18735" s="36" t="s">
        <v>42</v>
      </c>
      <c r="D18735" s="36" t="s">
        <v>41</v>
      </c>
      <c r="E18735" s="36" t="s">
        <v>46</v>
      </c>
      <c r="F18735" s="36" t="s">
        <v>33</v>
      </c>
      <c r="G18735" s="36">
        <v>0</v>
      </c>
      <c r="H18735" s="36">
        <v>0.95592644000000004</v>
      </c>
      <c r="I18735" s="36">
        <v>0</v>
      </c>
      <c r="J18735" s="36">
        <v>0</v>
      </c>
      <c r="K18735" s="36">
        <v>0.95954234000000005</v>
      </c>
    </row>
    <row r="18736" spans="1:11" x14ac:dyDescent="0.2">
      <c r="A18736" s="35">
        <v>44287</v>
      </c>
      <c r="B18736" s="36" t="s">
        <v>43</v>
      </c>
      <c r="C18736" s="36" t="s">
        <v>42</v>
      </c>
      <c r="D18736" s="36" t="s">
        <v>41</v>
      </c>
      <c r="E18736" s="36" t="s">
        <v>46</v>
      </c>
      <c r="F18736" s="36" t="s">
        <v>34</v>
      </c>
      <c r="G18736" s="36">
        <v>0</v>
      </c>
      <c r="H18736" s="36">
        <v>0.65668216000000001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43</v>
      </c>
      <c r="C18737" s="36" t="s">
        <v>42</v>
      </c>
      <c r="D18737" s="36" t="s">
        <v>41</v>
      </c>
      <c r="E18737" s="36" t="s">
        <v>46</v>
      </c>
      <c r="F18737" s="36" t="s">
        <v>35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0.38247088000000001</v>
      </c>
    </row>
    <row r="18738" spans="1:11" x14ac:dyDescent="0.2">
      <c r="A18738" s="35">
        <v>44287</v>
      </c>
      <c r="B18738" s="36" t="s">
        <v>43</v>
      </c>
      <c r="C18738" s="36" t="s">
        <v>42</v>
      </c>
      <c r="D18738" s="36" t="s">
        <v>41</v>
      </c>
      <c r="E18738" s="36" t="s">
        <v>46</v>
      </c>
      <c r="F18738" s="36" t="s">
        <v>36</v>
      </c>
      <c r="G18738" s="36">
        <v>0</v>
      </c>
      <c r="H18738" s="36">
        <v>0</v>
      </c>
      <c r="I18738" s="36">
        <v>0</v>
      </c>
      <c r="J18738" s="36">
        <v>0.37512400000000001</v>
      </c>
      <c r="K18738" s="36">
        <v>0</v>
      </c>
    </row>
    <row r="18739" spans="1:11" x14ac:dyDescent="0.2">
      <c r="A18739" s="35">
        <v>44287</v>
      </c>
      <c r="B18739" s="36" t="s">
        <v>43</v>
      </c>
      <c r="C18739" s="36" t="s">
        <v>42</v>
      </c>
      <c r="D18739" s="36" t="s">
        <v>41</v>
      </c>
      <c r="E18739" s="36" t="s">
        <v>46</v>
      </c>
      <c r="F18739" s="36" t="s">
        <v>37</v>
      </c>
      <c r="G18739" s="36">
        <v>0</v>
      </c>
      <c r="H18739" s="36">
        <v>0</v>
      </c>
      <c r="I18739" s="36">
        <v>0</v>
      </c>
      <c r="J18739" s="36">
        <v>0.24138165</v>
      </c>
      <c r="K18739" s="36">
        <v>0.33502110000000002</v>
      </c>
    </row>
    <row r="18740" spans="1:11" x14ac:dyDescent="0.2">
      <c r="A18740" s="35">
        <v>44287</v>
      </c>
      <c r="B18740" s="36" t="s">
        <v>43</v>
      </c>
      <c r="C18740" s="36" t="s">
        <v>42</v>
      </c>
      <c r="D18740" s="36" t="s">
        <v>41</v>
      </c>
      <c r="E18740" s="36" t="s">
        <v>46</v>
      </c>
      <c r="F18740" s="36" t="s">
        <v>38</v>
      </c>
      <c r="G18740" s="36">
        <v>0</v>
      </c>
      <c r="H18740" s="36">
        <v>0.10776693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43</v>
      </c>
      <c r="C18741" s="36" t="s">
        <v>42</v>
      </c>
      <c r="D18741" s="36" t="s">
        <v>41</v>
      </c>
      <c r="E18741" s="36" t="s">
        <v>46</v>
      </c>
      <c r="F18741" s="36" t="s">
        <v>39</v>
      </c>
      <c r="G18741" s="36">
        <v>0</v>
      </c>
      <c r="H18741" s="36">
        <v>9.4930539999999994E-2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43</v>
      </c>
      <c r="C18742" s="36" t="s">
        <v>42</v>
      </c>
      <c r="D18742" s="36" t="s">
        <v>41</v>
      </c>
      <c r="E18742" s="36" t="s">
        <v>46</v>
      </c>
      <c r="F18742" s="36" t="s">
        <v>40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0.16131591000000001</v>
      </c>
    </row>
    <row r="18743" spans="1:11" x14ac:dyDescent="0.2">
      <c r="A18743" s="35">
        <v>44287</v>
      </c>
      <c r="B18743" s="36" t="s">
        <v>43</v>
      </c>
      <c r="C18743" s="36" t="s">
        <v>42</v>
      </c>
      <c r="D18743" s="36" t="s">
        <v>41</v>
      </c>
      <c r="E18743" s="36" t="s">
        <v>47</v>
      </c>
      <c r="F18743" s="36" t="s">
        <v>33</v>
      </c>
      <c r="G18743" s="36">
        <v>0.40714660000000003</v>
      </c>
      <c r="H18743" s="36">
        <v>0.45938981000000001</v>
      </c>
      <c r="I18743" s="36">
        <v>0.84384915000000005</v>
      </c>
      <c r="J18743" s="36">
        <v>0</v>
      </c>
      <c r="K18743" s="36">
        <v>0.34029544</v>
      </c>
    </row>
    <row r="18744" spans="1:11" x14ac:dyDescent="0.2">
      <c r="A18744" s="35">
        <v>44287</v>
      </c>
      <c r="B18744" s="36" t="s">
        <v>43</v>
      </c>
      <c r="C18744" s="36" t="s">
        <v>42</v>
      </c>
      <c r="D18744" s="36" t="s">
        <v>41</v>
      </c>
      <c r="E18744" s="36" t="s">
        <v>47</v>
      </c>
      <c r="F18744" s="36" t="s">
        <v>35</v>
      </c>
      <c r="G18744" s="36">
        <v>0</v>
      </c>
      <c r="H18744" s="36">
        <v>0.36096951999999999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43</v>
      </c>
      <c r="C18745" s="36" t="s">
        <v>42</v>
      </c>
      <c r="D18745" s="36" t="s">
        <v>41</v>
      </c>
      <c r="E18745" s="36" t="s">
        <v>47</v>
      </c>
      <c r="F18745" s="36" t="s">
        <v>36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0.28801947999999999</v>
      </c>
    </row>
    <row r="18746" spans="1:11" x14ac:dyDescent="0.2">
      <c r="A18746" s="35">
        <v>44287</v>
      </c>
      <c r="B18746" s="36" t="s">
        <v>43</v>
      </c>
      <c r="C18746" s="36" t="s">
        <v>42</v>
      </c>
      <c r="D18746" s="36" t="s">
        <v>41</v>
      </c>
      <c r="E18746" s="36" t="s">
        <v>47</v>
      </c>
      <c r="F18746" s="36" t="s">
        <v>39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0.12542750999999999</v>
      </c>
    </row>
    <row r="18747" spans="1:11" x14ac:dyDescent="0.2">
      <c r="A18747" s="35">
        <v>44287</v>
      </c>
      <c r="B18747" s="36" t="s">
        <v>43</v>
      </c>
      <c r="C18747" s="36" t="s">
        <v>42</v>
      </c>
      <c r="D18747" s="36" t="s">
        <v>41</v>
      </c>
      <c r="E18747" s="36" t="s">
        <v>48</v>
      </c>
      <c r="F18747" s="36" t="s">
        <v>33</v>
      </c>
      <c r="G18747" s="36">
        <v>0</v>
      </c>
      <c r="H18747" s="36">
        <v>0.41733680000000001</v>
      </c>
      <c r="I18747" s="36">
        <v>0</v>
      </c>
      <c r="J18747" s="36">
        <v>0</v>
      </c>
      <c r="K18747" s="36">
        <v>0.34029544</v>
      </c>
    </row>
    <row r="18748" spans="1:11" x14ac:dyDescent="0.2">
      <c r="A18748" s="35">
        <v>44287</v>
      </c>
      <c r="B18748" s="36" t="s">
        <v>43</v>
      </c>
      <c r="C18748" s="36" t="s">
        <v>42</v>
      </c>
      <c r="D18748" s="36" t="s">
        <v>41</v>
      </c>
      <c r="E18748" s="36" t="s">
        <v>48</v>
      </c>
      <c r="F18748" s="36" t="s">
        <v>34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0.73316782000000003</v>
      </c>
    </row>
    <row r="18749" spans="1:11" x14ac:dyDescent="0.2">
      <c r="A18749" s="35">
        <v>44287</v>
      </c>
      <c r="B18749" s="36" t="s">
        <v>43</v>
      </c>
      <c r="C18749" s="36" t="s">
        <v>42</v>
      </c>
      <c r="D18749" s="36" t="s">
        <v>41</v>
      </c>
      <c r="E18749" s="36" t="s">
        <v>48</v>
      </c>
      <c r="F18749" s="36" t="s">
        <v>35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0.42455724</v>
      </c>
    </row>
    <row r="18750" spans="1:11" x14ac:dyDescent="0.2">
      <c r="A18750" s="35">
        <v>44287</v>
      </c>
      <c r="B18750" s="36" t="s">
        <v>43</v>
      </c>
      <c r="C18750" s="36" t="s">
        <v>42</v>
      </c>
      <c r="D18750" s="36" t="s">
        <v>41</v>
      </c>
      <c r="E18750" s="36" t="s">
        <v>48</v>
      </c>
      <c r="F18750" s="36" t="s">
        <v>39</v>
      </c>
      <c r="G18750" s="36">
        <v>0</v>
      </c>
      <c r="H18750" s="36">
        <v>0.11204678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43</v>
      </c>
      <c r="C18751" s="36" t="s">
        <v>42</v>
      </c>
      <c r="D18751" s="36" t="s">
        <v>41</v>
      </c>
      <c r="E18751" s="36" t="s">
        <v>49</v>
      </c>
      <c r="F18751" s="36" t="s">
        <v>40</v>
      </c>
      <c r="G18751" s="36">
        <v>0</v>
      </c>
      <c r="H18751" s="36">
        <v>0.15266129000000001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43</v>
      </c>
      <c r="C18752" s="36" t="s">
        <v>42</v>
      </c>
      <c r="D18752" s="36" t="s">
        <v>4</v>
      </c>
      <c r="E18752" s="36" t="s">
        <v>45</v>
      </c>
      <c r="F18752" s="36" t="s">
        <v>33</v>
      </c>
      <c r="G18752" s="36">
        <v>70.583237199999999</v>
      </c>
      <c r="H18752" s="36">
        <v>38.919569639999999</v>
      </c>
      <c r="I18752" s="36">
        <v>6.1564458899999996</v>
      </c>
      <c r="J18752" s="36">
        <v>1.0690078300000001</v>
      </c>
      <c r="K18752" s="36">
        <v>12.70361115</v>
      </c>
    </row>
    <row r="18753" spans="1:11" x14ac:dyDescent="0.2">
      <c r="A18753" s="35">
        <v>44287</v>
      </c>
      <c r="B18753" s="36" t="s">
        <v>43</v>
      </c>
      <c r="C18753" s="36" t="s">
        <v>42</v>
      </c>
      <c r="D18753" s="36" t="s">
        <v>4</v>
      </c>
      <c r="E18753" s="36" t="s">
        <v>45</v>
      </c>
      <c r="F18753" s="36" t="s">
        <v>34</v>
      </c>
      <c r="G18753" s="36">
        <v>55.487974800000003</v>
      </c>
      <c r="H18753" s="36">
        <v>31.765704670000002</v>
      </c>
      <c r="I18753" s="36">
        <v>3.9780494100000001</v>
      </c>
      <c r="J18753" s="36">
        <v>2.08349626</v>
      </c>
      <c r="K18753" s="36">
        <v>7.5415530300000002</v>
      </c>
    </row>
    <row r="18754" spans="1:11" x14ac:dyDescent="0.2">
      <c r="A18754" s="35">
        <v>44287</v>
      </c>
      <c r="B18754" s="36" t="s">
        <v>43</v>
      </c>
      <c r="C18754" s="36" t="s">
        <v>42</v>
      </c>
      <c r="D18754" s="36" t="s">
        <v>4</v>
      </c>
      <c r="E18754" s="36" t="s">
        <v>45</v>
      </c>
      <c r="F18754" s="36" t="s">
        <v>35</v>
      </c>
      <c r="G18754" s="36">
        <v>50.709976349999998</v>
      </c>
      <c r="H18754" s="36">
        <v>33.87598844</v>
      </c>
      <c r="I18754" s="36">
        <v>5.5487452800000003</v>
      </c>
      <c r="J18754" s="36">
        <v>0</v>
      </c>
      <c r="K18754" s="36">
        <v>15.62410848</v>
      </c>
    </row>
    <row r="18755" spans="1:11" x14ac:dyDescent="0.2">
      <c r="A18755" s="35">
        <v>44287</v>
      </c>
      <c r="B18755" s="36" t="s">
        <v>43</v>
      </c>
      <c r="C18755" s="36" t="s">
        <v>42</v>
      </c>
      <c r="D18755" s="36" t="s">
        <v>4</v>
      </c>
      <c r="E18755" s="36" t="s">
        <v>45</v>
      </c>
      <c r="F18755" s="36" t="s">
        <v>36</v>
      </c>
      <c r="G18755" s="36">
        <v>14.264014189999999</v>
      </c>
      <c r="H18755" s="36">
        <v>10.32224566</v>
      </c>
      <c r="I18755" s="36">
        <v>1.04222401</v>
      </c>
      <c r="J18755" s="36">
        <v>0.57585584999999995</v>
      </c>
      <c r="K18755" s="36">
        <v>2.1192326700000002</v>
      </c>
    </row>
    <row r="18756" spans="1:11" x14ac:dyDescent="0.2">
      <c r="A18756" s="35">
        <v>44287</v>
      </c>
      <c r="B18756" s="36" t="s">
        <v>43</v>
      </c>
      <c r="C18756" s="36" t="s">
        <v>42</v>
      </c>
      <c r="D18756" s="36" t="s">
        <v>4</v>
      </c>
      <c r="E18756" s="36" t="s">
        <v>45</v>
      </c>
      <c r="F18756" s="36" t="s">
        <v>37</v>
      </c>
      <c r="G18756" s="36">
        <v>19.180646419999999</v>
      </c>
      <c r="H18756" s="36">
        <v>15.374120919999999</v>
      </c>
      <c r="I18756" s="36">
        <v>0.37550723000000003</v>
      </c>
      <c r="J18756" s="36">
        <v>0</v>
      </c>
      <c r="K18756" s="36">
        <v>5.4696668900000001</v>
      </c>
    </row>
    <row r="18757" spans="1:11" x14ac:dyDescent="0.2">
      <c r="A18757" s="35">
        <v>44287</v>
      </c>
      <c r="B18757" s="36" t="s">
        <v>43</v>
      </c>
      <c r="C18757" s="36" t="s">
        <v>42</v>
      </c>
      <c r="D18757" s="36" t="s">
        <v>4</v>
      </c>
      <c r="E18757" s="36" t="s">
        <v>45</v>
      </c>
      <c r="F18757" s="36" t="s">
        <v>38</v>
      </c>
      <c r="G18757" s="36">
        <v>3.6143884399999999</v>
      </c>
      <c r="H18757" s="36">
        <v>1.9192665200000001</v>
      </c>
      <c r="I18757" s="36">
        <v>0.30085329999999999</v>
      </c>
      <c r="J18757" s="36">
        <v>0</v>
      </c>
      <c r="K18757" s="36">
        <v>1.4159758600000001</v>
      </c>
    </row>
    <row r="18758" spans="1:11" x14ac:dyDescent="0.2">
      <c r="A18758" s="35">
        <v>44287</v>
      </c>
      <c r="B18758" s="36" t="s">
        <v>43</v>
      </c>
      <c r="C18758" s="36" t="s">
        <v>42</v>
      </c>
      <c r="D18758" s="36" t="s">
        <v>4</v>
      </c>
      <c r="E18758" s="36" t="s">
        <v>45</v>
      </c>
      <c r="F18758" s="36" t="s">
        <v>39</v>
      </c>
      <c r="G18758" s="36">
        <v>1.9618836500000001</v>
      </c>
      <c r="H18758" s="36">
        <v>0.78377322999999999</v>
      </c>
      <c r="I18758" s="36">
        <v>0.29861420999999999</v>
      </c>
      <c r="J18758" s="36">
        <v>9.78493E-2</v>
      </c>
      <c r="K18758" s="36">
        <v>0.47833478000000001</v>
      </c>
    </row>
    <row r="18759" spans="1:11" x14ac:dyDescent="0.2">
      <c r="A18759" s="35">
        <v>44287</v>
      </c>
      <c r="B18759" s="36" t="s">
        <v>43</v>
      </c>
      <c r="C18759" s="36" t="s">
        <v>42</v>
      </c>
      <c r="D18759" s="36" t="s">
        <v>4</v>
      </c>
      <c r="E18759" s="36" t="s">
        <v>45</v>
      </c>
      <c r="F18759" s="36" t="s">
        <v>40</v>
      </c>
      <c r="G18759" s="36">
        <v>4.3684001200000004</v>
      </c>
      <c r="H18759" s="36">
        <v>2.55565365</v>
      </c>
      <c r="I18759" s="36">
        <v>0.19203377999999999</v>
      </c>
      <c r="J18759" s="36">
        <v>0</v>
      </c>
      <c r="K18759" s="36">
        <v>0.77687806999999998</v>
      </c>
    </row>
    <row r="18760" spans="1:11" x14ac:dyDescent="0.2">
      <c r="A18760" s="35">
        <v>44287</v>
      </c>
      <c r="B18760" s="36" t="s">
        <v>43</v>
      </c>
      <c r="C18760" s="36" t="s">
        <v>42</v>
      </c>
      <c r="D18760" s="36" t="s">
        <v>4</v>
      </c>
      <c r="E18760" s="36" t="s">
        <v>46</v>
      </c>
      <c r="F18760" s="36" t="s">
        <v>33</v>
      </c>
      <c r="G18760" s="36">
        <v>4.5602888799999999</v>
      </c>
      <c r="H18760" s="36">
        <v>1.9692943999999999</v>
      </c>
      <c r="I18760" s="36">
        <v>0</v>
      </c>
      <c r="J18760" s="36">
        <v>0.42243744</v>
      </c>
      <c r="K18760" s="36">
        <v>1.4206398</v>
      </c>
    </row>
    <row r="18761" spans="1:11" x14ac:dyDescent="0.2">
      <c r="A18761" s="35">
        <v>44287</v>
      </c>
      <c r="B18761" s="36" t="s">
        <v>43</v>
      </c>
      <c r="C18761" s="36" t="s">
        <v>42</v>
      </c>
      <c r="D18761" s="36" t="s">
        <v>4</v>
      </c>
      <c r="E18761" s="36" t="s">
        <v>46</v>
      </c>
      <c r="F18761" s="36" t="s">
        <v>34</v>
      </c>
      <c r="G18761" s="36">
        <v>3.4543593700000002</v>
      </c>
      <c r="H18761" s="36">
        <v>1.24896925</v>
      </c>
      <c r="I18761" s="36">
        <v>0</v>
      </c>
      <c r="J18761" s="36">
        <v>0</v>
      </c>
      <c r="K18761" s="36">
        <v>2.9189996300000001</v>
      </c>
    </row>
    <row r="18762" spans="1:11" x14ac:dyDescent="0.2">
      <c r="A18762" s="35">
        <v>44287</v>
      </c>
      <c r="B18762" s="36" t="s">
        <v>43</v>
      </c>
      <c r="C18762" s="36" t="s">
        <v>42</v>
      </c>
      <c r="D18762" s="36" t="s">
        <v>4</v>
      </c>
      <c r="E18762" s="36" t="s">
        <v>46</v>
      </c>
      <c r="F18762" s="36" t="s">
        <v>35</v>
      </c>
      <c r="G18762" s="36">
        <v>1.6021762399999999</v>
      </c>
      <c r="H18762" s="36">
        <v>0.53323452000000005</v>
      </c>
      <c r="I18762" s="36">
        <v>0</v>
      </c>
      <c r="J18762" s="36">
        <v>0.45920951999999998</v>
      </c>
      <c r="K18762" s="36">
        <v>2.4501363600000001</v>
      </c>
    </row>
    <row r="18763" spans="1:11" x14ac:dyDescent="0.2">
      <c r="A18763" s="35">
        <v>44287</v>
      </c>
      <c r="B18763" s="36" t="s">
        <v>43</v>
      </c>
      <c r="C18763" s="36" t="s">
        <v>42</v>
      </c>
      <c r="D18763" s="36" t="s">
        <v>4</v>
      </c>
      <c r="E18763" s="36" t="s">
        <v>46</v>
      </c>
      <c r="F18763" s="36" t="s">
        <v>36</v>
      </c>
      <c r="G18763" s="36">
        <v>0.89189169999999995</v>
      </c>
      <c r="H18763" s="36">
        <v>1.4256035300000001</v>
      </c>
      <c r="I18763" s="36">
        <v>0.58201575000000005</v>
      </c>
      <c r="J18763" s="36">
        <v>0</v>
      </c>
      <c r="K18763" s="36">
        <v>0.52703999000000001</v>
      </c>
    </row>
    <row r="18764" spans="1:11" x14ac:dyDescent="0.2">
      <c r="A18764" s="35">
        <v>44287</v>
      </c>
      <c r="B18764" s="36" t="s">
        <v>43</v>
      </c>
      <c r="C18764" s="36" t="s">
        <v>42</v>
      </c>
      <c r="D18764" s="36" t="s">
        <v>4</v>
      </c>
      <c r="E18764" s="36" t="s">
        <v>46</v>
      </c>
      <c r="F18764" s="36" t="s">
        <v>37</v>
      </c>
      <c r="G18764" s="36">
        <v>1.50852813</v>
      </c>
      <c r="H18764" s="36">
        <v>1.34</v>
      </c>
      <c r="I18764" s="36">
        <v>0</v>
      </c>
      <c r="J18764" s="36">
        <v>0</v>
      </c>
      <c r="K18764" s="36">
        <v>0.63685897000000002</v>
      </c>
    </row>
    <row r="18765" spans="1:11" x14ac:dyDescent="0.2">
      <c r="A18765" s="35">
        <v>44287</v>
      </c>
      <c r="B18765" s="36" t="s">
        <v>43</v>
      </c>
      <c r="C18765" s="36" t="s">
        <v>42</v>
      </c>
      <c r="D18765" s="36" t="s">
        <v>4</v>
      </c>
      <c r="E18765" s="36" t="s">
        <v>46</v>
      </c>
      <c r="F18765" s="36" t="s">
        <v>38</v>
      </c>
      <c r="G18765" s="36">
        <v>0.53786230000000002</v>
      </c>
      <c r="H18765" s="36">
        <v>0.72118919999999997</v>
      </c>
      <c r="I18765" s="36">
        <v>0</v>
      </c>
      <c r="J18765" s="36">
        <v>0</v>
      </c>
      <c r="K18765" s="36">
        <v>0.51941941000000003</v>
      </c>
    </row>
    <row r="18766" spans="1:11" x14ac:dyDescent="0.2">
      <c r="A18766" s="35">
        <v>44287</v>
      </c>
      <c r="B18766" s="36" t="s">
        <v>43</v>
      </c>
      <c r="C18766" s="36" t="s">
        <v>42</v>
      </c>
      <c r="D18766" s="36" t="s">
        <v>4</v>
      </c>
      <c r="E18766" s="36" t="s">
        <v>46</v>
      </c>
      <c r="F18766" s="36" t="s">
        <v>39</v>
      </c>
      <c r="G18766" s="36">
        <v>0.79403349999999995</v>
      </c>
      <c r="H18766" s="36">
        <v>0</v>
      </c>
      <c r="I18766" s="36">
        <v>0</v>
      </c>
      <c r="J18766" s="36">
        <v>0</v>
      </c>
      <c r="K18766" s="36">
        <v>0.22358921000000001</v>
      </c>
    </row>
    <row r="18767" spans="1:11" x14ac:dyDescent="0.2">
      <c r="A18767" s="35">
        <v>44287</v>
      </c>
      <c r="B18767" s="36" t="s">
        <v>43</v>
      </c>
      <c r="C18767" s="36" t="s">
        <v>42</v>
      </c>
      <c r="D18767" s="36" t="s">
        <v>4</v>
      </c>
      <c r="E18767" s="36" t="s">
        <v>46</v>
      </c>
      <c r="F18767" s="36" t="s">
        <v>40</v>
      </c>
      <c r="G18767" s="36">
        <v>0.19198144</v>
      </c>
      <c r="H18767" s="36">
        <v>0</v>
      </c>
      <c r="I18767" s="36">
        <v>0.18774262999999999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43</v>
      </c>
      <c r="C18768" s="36" t="s">
        <v>42</v>
      </c>
      <c r="D18768" s="36" t="s">
        <v>4</v>
      </c>
      <c r="E18768" s="36" t="s">
        <v>47</v>
      </c>
      <c r="F18768" s="36" t="s">
        <v>33</v>
      </c>
      <c r="G18768" s="36">
        <v>4.2729058699999998</v>
      </c>
      <c r="H18768" s="36">
        <v>5.0404131000000003</v>
      </c>
      <c r="I18768" s="36">
        <v>0</v>
      </c>
      <c r="J18768" s="36">
        <v>0.88898761000000004</v>
      </c>
      <c r="K18768" s="36">
        <v>5.9293195000000001</v>
      </c>
    </row>
    <row r="18769" spans="1:11" x14ac:dyDescent="0.2">
      <c r="A18769" s="35">
        <v>44287</v>
      </c>
      <c r="B18769" s="36" t="s">
        <v>43</v>
      </c>
      <c r="C18769" s="36" t="s">
        <v>42</v>
      </c>
      <c r="D18769" s="36" t="s">
        <v>4</v>
      </c>
      <c r="E18769" s="36" t="s">
        <v>47</v>
      </c>
      <c r="F18769" s="36" t="s">
        <v>34</v>
      </c>
      <c r="G18769" s="36">
        <v>3.4679080600000001</v>
      </c>
      <c r="H18769" s="36">
        <v>1.7884562100000001</v>
      </c>
      <c r="I18769" s="36">
        <v>0</v>
      </c>
      <c r="J18769" s="36">
        <v>0.2777539</v>
      </c>
      <c r="K18769" s="36">
        <v>3.3372211699999998</v>
      </c>
    </row>
    <row r="18770" spans="1:11" x14ac:dyDescent="0.2">
      <c r="A18770" s="35">
        <v>44287</v>
      </c>
      <c r="B18770" s="36" t="s">
        <v>43</v>
      </c>
      <c r="C18770" s="36" t="s">
        <v>42</v>
      </c>
      <c r="D18770" s="36" t="s">
        <v>4</v>
      </c>
      <c r="E18770" s="36" t="s">
        <v>47</v>
      </c>
      <c r="F18770" s="36" t="s">
        <v>35</v>
      </c>
      <c r="G18770" s="36">
        <v>1.7290096399999999</v>
      </c>
      <c r="H18770" s="36">
        <v>1.90930209</v>
      </c>
      <c r="I18770" s="36">
        <v>0.52880799000000001</v>
      </c>
      <c r="J18770" s="36">
        <v>0</v>
      </c>
      <c r="K18770" s="36">
        <v>1.73393986</v>
      </c>
    </row>
    <row r="18771" spans="1:11" x14ac:dyDescent="0.2">
      <c r="A18771" s="35">
        <v>44287</v>
      </c>
      <c r="B18771" s="36" t="s">
        <v>43</v>
      </c>
      <c r="C18771" s="36" t="s">
        <v>42</v>
      </c>
      <c r="D18771" s="36" t="s">
        <v>4</v>
      </c>
      <c r="E18771" s="36" t="s">
        <v>47</v>
      </c>
      <c r="F18771" s="36" t="s">
        <v>36</v>
      </c>
      <c r="G18771" s="36">
        <v>0.73503567000000003</v>
      </c>
      <c r="H18771" s="36">
        <v>0.29091520999999998</v>
      </c>
      <c r="I18771" s="36">
        <v>1.2070108799999999</v>
      </c>
      <c r="J18771" s="36">
        <v>0</v>
      </c>
      <c r="K18771" s="36">
        <v>0.69125448</v>
      </c>
    </row>
    <row r="18772" spans="1:11" x14ac:dyDescent="0.2">
      <c r="A18772" s="35">
        <v>44287</v>
      </c>
      <c r="B18772" s="36" t="s">
        <v>43</v>
      </c>
      <c r="C18772" s="36" t="s">
        <v>42</v>
      </c>
      <c r="D18772" s="36" t="s">
        <v>4</v>
      </c>
      <c r="E18772" s="36" t="s">
        <v>47</v>
      </c>
      <c r="F18772" s="36" t="s">
        <v>37</v>
      </c>
      <c r="G18772" s="36">
        <v>2.9040995000000001</v>
      </c>
      <c r="H18772" s="36">
        <v>1.3050137399999999</v>
      </c>
      <c r="I18772" s="36">
        <v>0</v>
      </c>
      <c r="J18772" s="36">
        <v>0</v>
      </c>
      <c r="K18772" s="36">
        <v>1.9460627100000001</v>
      </c>
    </row>
    <row r="18773" spans="1:11" x14ac:dyDescent="0.2">
      <c r="A18773" s="35">
        <v>44287</v>
      </c>
      <c r="B18773" s="36" t="s">
        <v>43</v>
      </c>
      <c r="C18773" s="36" t="s">
        <v>42</v>
      </c>
      <c r="D18773" s="36" t="s">
        <v>4</v>
      </c>
      <c r="E18773" s="36" t="s">
        <v>47</v>
      </c>
      <c r="F18773" s="36" t="s">
        <v>38</v>
      </c>
      <c r="G18773" s="36">
        <v>0.47077596999999999</v>
      </c>
      <c r="H18773" s="36">
        <v>0.17795011999999999</v>
      </c>
      <c r="I18773" s="36">
        <v>0.68250586999999996</v>
      </c>
      <c r="J18773" s="36">
        <v>0</v>
      </c>
      <c r="K18773" s="36">
        <v>0.95660533000000003</v>
      </c>
    </row>
    <row r="18774" spans="1:11" x14ac:dyDescent="0.2">
      <c r="A18774" s="35">
        <v>44287</v>
      </c>
      <c r="B18774" s="36" t="s">
        <v>43</v>
      </c>
      <c r="C18774" s="36" t="s">
        <v>42</v>
      </c>
      <c r="D18774" s="36" t="s">
        <v>4</v>
      </c>
      <c r="E18774" s="36" t="s">
        <v>47</v>
      </c>
      <c r="F18774" s="36" t="s">
        <v>39</v>
      </c>
      <c r="G18774" s="36">
        <v>0.10878131000000001</v>
      </c>
      <c r="H18774" s="36">
        <v>0.29003895000000002</v>
      </c>
      <c r="I18774" s="36">
        <v>0</v>
      </c>
      <c r="J18774" s="36">
        <v>0</v>
      </c>
      <c r="K18774" s="36">
        <v>0.99118907999999994</v>
      </c>
    </row>
    <row r="18775" spans="1:11" x14ac:dyDescent="0.2">
      <c r="A18775" s="35">
        <v>44287</v>
      </c>
      <c r="B18775" s="36" t="s">
        <v>43</v>
      </c>
      <c r="C18775" s="36" t="s">
        <v>42</v>
      </c>
      <c r="D18775" s="36" t="s">
        <v>4</v>
      </c>
      <c r="E18775" s="36" t="s">
        <v>47</v>
      </c>
      <c r="F18775" s="36" t="s">
        <v>40</v>
      </c>
      <c r="G18775" s="36">
        <v>0.42032088000000001</v>
      </c>
      <c r="H18775" s="36">
        <v>0</v>
      </c>
      <c r="I18775" s="36">
        <v>0</v>
      </c>
      <c r="J18775" s="36">
        <v>0</v>
      </c>
      <c r="K18775" s="36">
        <v>0.34894975</v>
      </c>
    </row>
    <row r="18776" spans="1:11" x14ac:dyDescent="0.2">
      <c r="A18776" s="35">
        <v>44287</v>
      </c>
      <c r="B18776" s="36" t="s">
        <v>43</v>
      </c>
      <c r="C18776" s="36" t="s">
        <v>42</v>
      </c>
      <c r="D18776" s="36" t="s">
        <v>4</v>
      </c>
      <c r="E18776" s="36" t="s">
        <v>48</v>
      </c>
      <c r="F18776" s="36" t="s">
        <v>33</v>
      </c>
      <c r="G18776" s="36">
        <v>0.59241147999999999</v>
      </c>
      <c r="H18776" s="36">
        <v>0.55034958</v>
      </c>
      <c r="I18776" s="36">
        <v>0</v>
      </c>
      <c r="J18776" s="36">
        <v>0</v>
      </c>
      <c r="K18776" s="36">
        <v>1.7355007099999999</v>
      </c>
    </row>
    <row r="18777" spans="1:11" x14ac:dyDescent="0.2">
      <c r="A18777" s="35">
        <v>44287</v>
      </c>
      <c r="B18777" s="36" t="s">
        <v>43</v>
      </c>
      <c r="C18777" s="36" t="s">
        <v>42</v>
      </c>
      <c r="D18777" s="36" t="s">
        <v>4</v>
      </c>
      <c r="E18777" s="36" t="s">
        <v>48</v>
      </c>
      <c r="F18777" s="36" t="s">
        <v>34</v>
      </c>
      <c r="G18777" s="36">
        <v>0.80153459000000005</v>
      </c>
      <c r="H18777" s="36">
        <v>1.0062374599999999</v>
      </c>
      <c r="I18777" s="36">
        <v>0</v>
      </c>
      <c r="J18777" s="36">
        <v>0</v>
      </c>
      <c r="K18777" s="36">
        <v>1.6855122899999999</v>
      </c>
    </row>
    <row r="18778" spans="1:11" x14ac:dyDescent="0.2">
      <c r="A18778" s="35">
        <v>44287</v>
      </c>
      <c r="B18778" s="36" t="s">
        <v>43</v>
      </c>
      <c r="C18778" s="36" t="s">
        <v>42</v>
      </c>
      <c r="D18778" s="36" t="s">
        <v>4</v>
      </c>
      <c r="E18778" s="36" t="s">
        <v>48</v>
      </c>
      <c r="F18778" s="36" t="s">
        <v>35</v>
      </c>
      <c r="G18778" s="36">
        <v>1.0993523000000001</v>
      </c>
      <c r="H18778" s="36">
        <v>0.54459857</v>
      </c>
      <c r="I18778" s="36">
        <v>0.50529215999999999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43</v>
      </c>
      <c r="C18779" s="36" t="s">
        <v>42</v>
      </c>
      <c r="D18779" s="36" t="s">
        <v>4</v>
      </c>
      <c r="E18779" s="36" t="s">
        <v>48</v>
      </c>
      <c r="F18779" s="36" t="s">
        <v>36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0.42026040999999997</v>
      </c>
    </row>
    <row r="18780" spans="1:11" x14ac:dyDescent="0.2">
      <c r="A18780" s="35">
        <v>44287</v>
      </c>
      <c r="B18780" s="36" t="s">
        <v>43</v>
      </c>
      <c r="C18780" s="36" t="s">
        <v>42</v>
      </c>
      <c r="D18780" s="36" t="s">
        <v>4</v>
      </c>
      <c r="E18780" s="36" t="s">
        <v>48</v>
      </c>
      <c r="F18780" s="36" t="s">
        <v>37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0.29919955999999998</v>
      </c>
    </row>
    <row r="18781" spans="1:11" x14ac:dyDescent="0.2">
      <c r="A18781" s="35">
        <v>44287</v>
      </c>
      <c r="B18781" s="36" t="s">
        <v>43</v>
      </c>
      <c r="C18781" s="36" t="s">
        <v>42</v>
      </c>
      <c r="D18781" s="36" t="s">
        <v>4</v>
      </c>
      <c r="E18781" s="36" t="s">
        <v>48</v>
      </c>
      <c r="F18781" s="36" t="s">
        <v>38</v>
      </c>
      <c r="G18781" s="36">
        <v>0.11209408999999999</v>
      </c>
      <c r="H18781" s="36">
        <v>0</v>
      </c>
      <c r="I18781" s="36">
        <v>0</v>
      </c>
      <c r="J18781" s="36">
        <v>0</v>
      </c>
      <c r="K18781" s="36">
        <v>0.20287778000000001</v>
      </c>
    </row>
    <row r="18782" spans="1:11" x14ac:dyDescent="0.2">
      <c r="A18782" s="35">
        <v>44287</v>
      </c>
      <c r="B18782" s="36" t="s">
        <v>43</v>
      </c>
      <c r="C18782" s="36" t="s">
        <v>42</v>
      </c>
      <c r="D18782" s="36" t="s">
        <v>4</v>
      </c>
      <c r="E18782" s="36" t="s">
        <v>48</v>
      </c>
      <c r="F18782" s="36" t="s">
        <v>40</v>
      </c>
      <c r="G18782" s="36">
        <v>0</v>
      </c>
      <c r="H18782" s="36">
        <v>0</v>
      </c>
      <c r="I18782" s="36">
        <v>0.20808782000000001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43</v>
      </c>
      <c r="C18783" s="36" t="s">
        <v>42</v>
      </c>
      <c r="D18783" s="36" t="s">
        <v>4</v>
      </c>
      <c r="E18783" s="36" t="s">
        <v>49</v>
      </c>
      <c r="F18783" s="36" t="s">
        <v>33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0.68282626999999996</v>
      </c>
    </row>
    <row r="18784" spans="1:11" x14ac:dyDescent="0.2">
      <c r="A18784" s="35">
        <v>44287</v>
      </c>
      <c r="B18784" s="36" t="s">
        <v>43</v>
      </c>
      <c r="C18784" s="36" t="s">
        <v>42</v>
      </c>
      <c r="D18784" s="36" t="s">
        <v>4</v>
      </c>
      <c r="E18784" s="36" t="s">
        <v>49</v>
      </c>
      <c r="F18784" s="36" t="s">
        <v>36</v>
      </c>
      <c r="G18784" s="36">
        <v>0.45711396999999998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30</v>
      </c>
      <c r="C18785" s="36" t="s">
        <v>31</v>
      </c>
      <c r="D18785" s="36" t="s">
        <v>32</v>
      </c>
      <c r="E18785" s="36" t="s">
        <v>45</v>
      </c>
      <c r="F18785" s="36" t="s">
        <v>33</v>
      </c>
      <c r="G18785" s="36">
        <v>0.74398518999999996</v>
      </c>
      <c r="H18785" s="36">
        <v>0.71932717999999995</v>
      </c>
      <c r="I18785" s="36">
        <v>1.0979794300000001</v>
      </c>
      <c r="J18785" s="36">
        <v>0</v>
      </c>
      <c r="K18785" s="36">
        <v>1.4450869399999999</v>
      </c>
    </row>
    <row r="18786" spans="1:11" x14ac:dyDescent="0.2">
      <c r="A18786" s="35">
        <v>44317</v>
      </c>
      <c r="B18786" s="36" t="s">
        <v>30</v>
      </c>
      <c r="C18786" s="36" t="s">
        <v>31</v>
      </c>
      <c r="D18786" s="36" t="s">
        <v>32</v>
      </c>
      <c r="E18786" s="36" t="s">
        <v>45</v>
      </c>
      <c r="F18786" s="36" t="s">
        <v>34</v>
      </c>
      <c r="G18786" s="36">
        <v>0.63269553000000001</v>
      </c>
      <c r="H18786" s="36">
        <v>0.41599265000000002</v>
      </c>
      <c r="I18786" s="36">
        <v>0</v>
      </c>
      <c r="J18786" s="36">
        <v>0</v>
      </c>
      <c r="K18786" s="36">
        <v>0.65731149</v>
      </c>
    </row>
    <row r="18787" spans="1:11" x14ac:dyDescent="0.2">
      <c r="A18787" s="35">
        <v>44317</v>
      </c>
      <c r="B18787" s="36" t="s">
        <v>30</v>
      </c>
      <c r="C18787" s="36" t="s">
        <v>31</v>
      </c>
      <c r="D18787" s="36" t="s">
        <v>32</v>
      </c>
      <c r="E18787" s="36" t="s">
        <v>45</v>
      </c>
      <c r="F18787" s="36" t="s">
        <v>35</v>
      </c>
      <c r="G18787" s="36">
        <v>0</v>
      </c>
      <c r="H18787" s="36">
        <v>0.37362292000000003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30</v>
      </c>
      <c r="C18788" s="36" t="s">
        <v>31</v>
      </c>
      <c r="D18788" s="36" t="s">
        <v>32</v>
      </c>
      <c r="E18788" s="36" t="s">
        <v>45</v>
      </c>
      <c r="F18788" s="36" t="s">
        <v>37</v>
      </c>
      <c r="G18788" s="36">
        <v>0</v>
      </c>
      <c r="H18788" s="36">
        <v>1.2431531600000001</v>
      </c>
      <c r="I18788" s="36">
        <v>0</v>
      </c>
      <c r="J18788" s="36">
        <v>0</v>
      </c>
      <c r="K18788" s="36">
        <v>0.50236082000000004</v>
      </c>
    </row>
    <row r="18789" spans="1:11" x14ac:dyDescent="0.2">
      <c r="A18789" s="35">
        <v>44317</v>
      </c>
      <c r="B18789" s="36" t="s">
        <v>30</v>
      </c>
      <c r="C18789" s="36" t="s">
        <v>31</v>
      </c>
      <c r="D18789" s="36" t="s">
        <v>32</v>
      </c>
      <c r="E18789" s="36" t="s">
        <v>45</v>
      </c>
      <c r="F18789" s="36" t="s">
        <v>39</v>
      </c>
      <c r="G18789" s="36">
        <v>6.4371709999999999E-2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30</v>
      </c>
      <c r="C18790" s="36" t="s">
        <v>31</v>
      </c>
      <c r="D18790" s="36" t="s">
        <v>32</v>
      </c>
      <c r="E18790" s="36" t="s">
        <v>46</v>
      </c>
      <c r="F18790" s="36" t="s">
        <v>33</v>
      </c>
      <c r="G18790" s="36">
        <v>0.97555477000000002</v>
      </c>
      <c r="H18790" s="36">
        <v>13.842083799999999</v>
      </c>
      <c r="I18790" s="36">
        <v>0</v>
      </c>
      <c r="J18790" s="36">
        <v>3.0262350599999999</v>
      </c>
      <c r="K18790" s="36">
        <v>23.176043539999998</v>
      </c>
    </row>
    <row r="18791" spans="1:11" x14ac:dyDescent="0.2">
      <c r="A18791" s="35">
        <v>44317</v>
      </c>
      <c r="B18791" s="36" t="s">
        <v>30</v>
      </c>
      <c r="C18791" s="36" t="s">
        <v>31</v>
      </c>
      <c r="D18791" s="36" t="s">
        <v>32</v>
      </c>
      <c r="E18791" s="36" t="s">
        <v>46</v>
      </c>
      <c r="F18791" s="36" t="s">
        <v>34</v>
      </c>
      <c r="G18791" s="36">
        <v>0</v>
      </c>
      <c r="H18791" s="36">
        <v>13.351666160000001</v>
      </c>
      <c r="I18791" s="36">
        <v>0</v>
      </c>
      <c r="J18791" s="36">
        <v>2.1411036600000002</v>
      </c>
      <c r="K18791" s="36">
        <v>21.771676580000001</v>
      </c>
    </row>
    <row r="18792" spans="1:11" x14ac:dyDescent="0.2">
      <c r="A18792" s="35">
        <v>44317</v>
      </c>
      <c r="B18792" s="36" t="s">
        <v>30</v>
      </c>
      <c r="C18792" s="36" t="s">
        <v>31</v>
      </c>
      <c r="D18792" s="36" t="s">
        <v>32</v>
      </c>
      <c r="E18792" s="36" t="s">
        <v>46</v>
      </c>
      <c r="F18792" s="36" t="s">
        <v>35</v>
      </c>
      <c r="G18792" s="36">
        <v>0.80365666999999996</v>
      </c>
      <c r="H18792" s="36">
        <v>11.548545539999999</v>
      </c>
      <c r="I18792" s="36">
        <v>0</v>
      </c>
      <c r="J18792" s="36">
        <v>0</v>
      </c>
      <c r="K18792" s="36">
        <v>17.863783229999999</v>
      </c>
    </row>
    <row r="18793" spans="1:11" x14ac:dyDescent="0.2">
      <c r="A18793" s="35">
        <v>44317</v>
      </c>
      <c r="B18793" s="36" t="s">
        <v>30</v>
      </c>
      <c r="C18793" s="36" t="s">
        <v>31</v>
      </c>
      <c r="D18793" s="36" t="s">
        <v>32</v>
      </c>
      <c r="E18793" s="36" t="s">
        <v>46</v>
      </c>
      <c r="F18793" s="36" t="s">
        <v>36</v>
      </c>
      <c r="G18793" s="36">
        <v>0</v>
      </c>
      <c r="H18793" s="36">
        <v>3.6629522300000001</v>
      </c>
      <c r="I18793" s="36">
        <v>0</v>
      </c>
      <c r="J18793" s="36">
        <v>0.68998864000000004</v>
      </c>
      <c r="K18793" s="36">
        <v>5.5586082000000001</v>
      </c>
    </row>
    <row r="18794" spans="1:11" x14ac:dyDescent="0.2">
      <c r="A18794" s="35">
        <v>44317</v>
      </c>
      <c r="B18794" s="36" t="s">
        <v>30</v>
      </c>
      <c r="C18794" s="36" t="s">
        <v>31</v>
      </c>
      <c r="D18794" s="36" t="s">
        <v>32</v>
      </c>
      <c r="E18794" s="36" t="s">
        <v>46</v>
      </c>
      <c r="F18794" s="36" t="s">
        <v>37</v>
      </c>
      <c r="G18794" s="36">
        <v>0</v>
      </c>
      <c r="H18794" s="36">
        <v>4.0533603500000002</v>
      </c>
      <c r="I18794" s="36">
        <v>0.74912745999999997</v>
      </c>
      <c r="J18794" s="36">
        <v>1.6202380599999999</v>
      </c>
      <c r="K18794" s="36">
        <v>7.7389526000000002</v>
      </c>
    </row>
    <row r="18795" spans="1:11" x14ac:dyDescent="0.2">
      <c r="A18795" s="35">
        <v>44317</v>
      </c>
      <c r="B18795" s="36" t="s">
        <v>30</v>
      </c>
      <c r="C18795" s="36" t="s">
        <v>31</v>
      </c>
      <c r="D18795" s="36" t="s">
        <v>32</v>
      </c>
      <c r="E18795" s="36" t="s">
        <v>46</v>
      </c>
      <c r="F18795" s="36" t="s">
        <v>38</v>
      </c>
      <c r="G18795" s="36">
        <v>0</v>
      </c>
      <c r="H18795" s="36">
        <v>1.26153765</v>
      </c>
      <c r="I18795" s="36">
        <v>8.9889129999999998E-2</v>
      </c>
      <c r="J18795" s="36">
        <v>0.14585666</v>
      </c>
      <c r="K18795" s="36">
        <v>0.64433023</v>
      </c>
    </row>
    <row r="18796" spans="1:11" x14ac:dyDescent="0.2">
      <c r="A18796" s="35">
        <v>44317</v>
      </c>
      <c r="B18796" s="36" t="s">
        <v>30</v>
      </c>
      <c r="C18796" s="36" t="s">
        <v>31</v>
      </c>
      <c r="D18796" s="36" t="s">
        <v>32</v>
      </c>
      <c r="E18796" s="36" t="s">
        <v>46</v>
      </c>
      <c r="F18796" s="36" t="s">
        <v>39</v>
      </c>
      <c r="G18796" s="36">
        <v>0</v>
      </c>
      <c r="H18796" s="36">
        <v>0.20415184</v>
      </c>
      <c r="I18796" s="36">
        <v>0</v>
      </c>
      <c r="J18796" s="36">
        <v>9.6306099999999995E-3</v>
      </c>
      <c r="K18796" s="36">
        <v>0.17325536</v>
      </c>
    </row>
    <row r="18797" spans="1:11" x14ac:dyDescent="0.2">
      <c r="A18797" s="35">
        <v>44317</v>
      </c>
      <c r="B18797" s="36" t="s">
        <v>30</v>
      </c>
      <c r="C18797" s="36" t="s">
        <v>31</v>
      </c>
      <c r="D18797" s="36" t="s">
        <v>32</v>
      </c>
      <c r="E18797" s="36" t="s">
        <v>46</v>
      </c>
      <c r="F18797" s="36" t="s">
        <v>40</v>
      </c>
      <c r="G18797" s="36">
        <v>0</v>
      </c>
      <c r="H18797" s="36">
        <v>1.1793512399999999</v>
      </c>
      <c r="I18797" s="36">
        <v>9.3796389999999993E-2</v>
      </c>
      <c r="J18797" s="36">
        <v>9.3796389999999993E-2</v>
      </c>
      <c r="K18797" s="36">
        <v>1.4898308199999999</v>
      </c>
    </row>
    <row r="18798" spans="1:11" x14ac:dyDescent="0.2">
      <c r="A18798" s="35">
        <v>44317</v>
      </c>
      <c r="B18798" s="36" t="s">
        <v>30</v>
      </c>
      <c r="C18798" s="36" t="s">
        <v>31</v>
      </c>
      <c r="D18798" s="36" t="s">
        <v>32</v>
      </c>
      <c r="E18798" s="36" t="s">
        <v>47</v>
      </c>
      <c r="F18798" s="36" t="s">
        <v>33</v>
      </c>
      <c r="G18798" s="36">
        <v>0</v>
      </c>
      <c r="H18798" s="36">
        <v>12.92220998</v>
      </c>
      <c r="I18798" s="36">
        <v>0</v>
      </c>
      <c r="J18798" s="36">
        <v>4.0282611299999997</v>
      </c>
      <c r="K18798" s="36">
        <v>24.233987259999999</v>
      </c>
    </row>
    <row r="18799" spans="1:11" x14ac:dyDescent="0.2">
      <c r="A18799" s="35">
        <v>44317</v>
      </c>
      <c r="B18799" s="36" t="s">
        <v>30</v>
      </c>
      <c r="C18799" s="36" t="s">
        <v>31</v>
      </c>
      <c r="D18799" s="36" t="s">
        <v>32</v>
      </c>
      <c r="E18799" s="36" t="s">
        <v>47</v>
      </c>
      <c r="F18799" s="36" t="s">
        <v>34</v>
      </c>
      <c r="G18799" s="36">
        <v>0</v>
      </c>
      <c r="H18799" s="36">
        <v>9.9252528000000009</v>
      </c>
      <c r="I18799" s="36">
        <v>0.59424469999999996</v>
      </c>
      <c r="J18799" s="36">
        <v>1.05568795</v>
      </c>
      <c r="K18799" s="36">
        <v>24.92744467</v>
      </c>
    </row>
    <row r="18800" spans="1:11" x14ac:dyDescent="0.2">
      <c r="A18800" s="35">
        <v>44317</v>
      </c>
      <c r="B18800" s="36" t="s">
        <v>30</v>
      </c>
      <c r="C18800" s="36" t="s">
        <v>31</v>
      </c>
      <c r="D18800" s="36" t="s">
        <v>32</v>
      </c>
      <c r="E18800" s="36" t="s">
        <v>47</v>
      </c>
      <c r="F18800" s="36" t="s">
        <v>35</v>
      </c>
      <c r="G18800" s="36">
        <v>0</v>
      </c>
      <c r="H18800" s="36">
        <v>13.01238931</v>
      </c>
      <c r="I18800" s="36">
        <v>1.1315398999999999</v>
      </c>
      <c r="J18800" s="36">
        <v>2.78898724</v>
      </c>
      <c r="K18800" s="36">
        <v>16.900832650000002</v>
      </c>
    </row>
    <row r="18801" spans="1:11" x14ac:dyDescent="0.2">
      <c r="A18801" s="35">
        <v>44317</v>
      </c>
      <c r="B18801" s="36" t="s">
        <v>30</v>
      </c>
      <c r="C18801" s="36" t="s">
        <v>31</v>
      </c>
      <c r="D18801" s="36" t="s">
        <v>32</v>
      </c>
      <c r="E18801" s="36" t="s">
        <v>47</v>
      </c>
      <c r="F18801" s="36" t="s">
        <v>36</v>
      </c>
      <c r="G18801" s="36">
        <v>0</v>
      </c>
      <c r="H18801" s="36">
        <v>3.7085886100000001</v>
      </c>
      <c r="I18801" s="36">
        <v>0</v>
      </c>
      <c r="J18801" s="36">
        <v>0.43420755999999999</v>
      </c>
      <c r="K18801" s="36">
        <v>6.9374000200000001</v>
      </c>
    </row>
    <row r="18802" spans="1:11" x14ac:dyDescent="0.2">
      <c r="A18802" s="35">
        <v>44317</v>
      </c>
      <c r="B18802" s="36" t="s">
        <v>30</v>
      </c>
      <c r="C18802" s="36" t="s">
        <v>31</v>
      </c>
      <c r="D18802" s="36" t="s">
        <v>32</v>
      </c>
      <c r="E18802" s="36" t="s">
        <v>47</v>
      </c>
      <c r="F18802" s="36" t="s">
        <v>37</v>
      </c>
      <c r="G18802" s="36">
        <v>0</v>
      </c>
      <c r="H18802" s="36">
        <v>3.6084933299999999</v>
      </c>
      <c r="I18802" s="36">
        <v>0.31796041000000003</v>
      </c>
      <c r="J18802" s="36">
        <v>0.26461462000000002</v>
      </c>
      <c r="K18802" s="36">
        <v>9.1839962800000006</v>
      </c>
    </row>
    <row r="18803" spans="1:11" x14ac:dyDescent="0.2">
      <c r="A18803" s="35">
        <v>44317</v>
      </c>
      <c r="B18803" s="36" t="s">
        <v>30</v>
      </c>
      <c r="C18803" s="36" t="s">
        <v>31</v>
      </c>
      <c r="D18803" s="36" t="s">
        <v>32</v>
      </c>
      <c r="E18803" s="36" t="s">
        <v>47</v>
      </c>
      <c r="F18803" s="36" t="s">
        <v>38</v>
      </c>
      <c r="G18803" s="36">
        <v>0.23761056</v>
      </c>
      <c r="H18803" s="36">
        <v>1.3616979300000001</v>
      </c>
      <c r="I18803" s="36">
        <v>0</v>
      </c>
      <c r="J18803" s="36">
        <v>0.19725424</v>
      </c>
      <c r="K18803" s="36">
        <v>1.2409212999999999</v>
      </c>
    </row>
    <row r="18804" spans="1:11" x14ac:dyDescent="0.2">
      <c r="A18804" s="35">
        <v>44317</v>
      </c>
      <c r="B18804" s="36" t="s">
        <v>30</v>
      </c>
      <c r="C18804" s="36" t="s">
        <v>31</v>
      </c>
      <c r="D18804" s="36" t="s">
        <v>32</v>
      </c>
      <c r="E18804" s="36" t="s">
        <v>47</v>
      </c>
      <c r="F18804" s="36" t="s">
        <v>39</v>
      </c>
      <c r="G18804" s="36">
        <v>0</v>
      </c>
      <c r="H18804" s="36">
        <v>0.15837617000000001</v>
      </c>
      <c r="I18804" s="36">
        <v>0</v>
      </c>
      <c r="J18804" s="36">
        <v>0</v>
      </c>
      <c r="K18804" s="36">
        <v>0.45120048000000001</v>
      </c>
    </row>
    <row r="18805" spans="1:11" x14ac:dyDescent="0.2">
      <c r="A18805" s="35">
        <v>44317</v>
      </c>
      <c r="B18805" s="36" t="s">
        <v>30</v>
      </c>
      <c r="C18805" s="36" t="s">
        <v>31</v>
      </c>
      <c r="D18805" s="36" t="s">
        <v>32</v>
      </c>
      <c r="E18805" s="36" t="s">
        <v>47</v>
      </c>
      <c r="F18805" s="36" t="s">
        <v>40</v>
      </c>
      <c r="G18805" s="36">
        <v>0.44508013000000002</v>
      </c>
      <c r="H18805" s="36">
        <v>0.49323418000000002</v>
      </c>
      <c r="I18805" s="36">
        <v>0</v>
      </c>
      <c r="J18805" s="36">
        <v>0</v>
      </c>
      <c r="K18805" s="36">
        <v>1.5382820100000001</v>
      </c>
    </row>
    <row r="18806" spans="1:11" x14ac:dyDescent="0.2">
      <c r="A18806" s="35">
        <v>44317</v>
      </c>
      <c r="B18806" s="36" t="s">
        <v>30</v>
      </c>
      <c r="C18806" s="36" t="s">
        <v>31</v>
      </c>
      <c r="D18806" s="36" t="s">
        <v>32</v>
      </c>
      <c r="E18806" s="36" t="s">
        <v>48</v>
      </c>
      <c r="F18806" s="36" t="s">
        <v>33</v>
      </c>
      <c r="G18806" s="36">
        <v>0</v>
      </c>
      <c r="H18806" s="36">
        <v>15.090620059999999</v>
      </c>
      <c r="I18806" s="36">
        <v>0.47004426999999999</v>
      </c>
      <c r="J18806" s="36">
        <v>3.0016001000000001</v>
      </c>
      <c r="K18806" s="36">
        <v>38.002095650000001</v>
      </c>
    </row>
    <row r="18807" spans="1:11" x14ac:dyDescent="0.2">
      <c r="A18807" s="35">
        <v>44317</v>
      </c>
      <c r="B18807" s="36" t="s">
        <v>30</v>
      </c>
      <c r="C18807" s="36" t="s">
        <v>31</v>
      </c>
      <c r="D18807" s="36" t="s">
        <v>32</v>
      </c>
      <c r="E18807" s="36" t="s">
        <v>48</v>
      </c>
      <c r="F18807" s="36" t="s">
        <v>34</v>
      </c>
      <c r="G18807" s="36">
        <v>0</v>
      </c>
      <c r="H18807" s="36">
        <v>7.6194446899999999</v>
      </c>
      <c r="I18807" s="36">
        <v>1.20081229</v>
      </c>
      <c r="J18807" s="36">
        <v>2.9478605999999998</v>
      </c>
      <c r="K18807" s="36">
        <v>37.806039140000003</v>
      </c>
    </row>
    <row r="18808" spans="1:11" x14ac:dyDescent="0.2">
      <c r="A18808" s="35">
        <v>44317</v>
      </c>
      <c r="B18808" s="36" t="s">
        <v>30</v>
      </c>
      <c r="C18808" s="36" t="s">
        <v>31</v>
      </c>
      <c r="D18808" s="36" t="s">
        <v>32</v>
      </c>
      <c r="E18808" s="36" t="s">
        <v>48</v>
      </c>
      <c r="F18808" s="36" t="s">
        <v>35</v>
      </c>
      <c r="G18808" s="36">
        <v>0</v>
      </c>
      <c r="H18808" s="36">
        <v>6.8871503799999996</v>
      </c>
      <c r="I18808" s="36">
        <v>0</v>
      </c>
      <c r="J18808" s="36">
        <v>4.4808101000000002</v>
      </c>
      <c r="K18808" s="36">
        <v>24.962528639999999</v>
      </c>
    </row>
    <row r="18809" spans="1:11" x14ac:dyDescent="0.2">
      <c r="A18809" s="35">
        <v>44317</v>
      </c>
      <c r="B18809" s="36" t="s">
        <v>30</v>
      </c>
      <c r="C18809" s="36" t="s">
        <v>31</v>
      </c>
      <c r="D18809" s="36" t="s">
        <v>32</v>
      </c>
      <c r="E18809" s="36" t="s">
        <v>48</v>
      </c>
      <c r="F18809" s="36" t="s">
        <v>36</v>
      </c>
      <c r="G18809" s="36">
        <v>0</v>
      </c>
      <c r="H18809" s="36">
        <v>3.4680809099999999</v>
      </c>
      <c r="I18809" s="36">
        <v>0</v>
      </c>
      <c r="J18809" s="36">
        <v>0.31452240999999997</v>
      </c>
      <c r="K18809" s="36">
        <v>7.1349418599999996</v>
      </c>
    </row>
    <row r="18810" spans="1:11" x14ac:dyDescent="0.2">
      <c r="A18810" s="35">
        <v>44317</v>
      </c>
      <c r="B18810" s="36" t="s">
        <v>30</v>
      </c>
      <c r="C18810" s="36" t="s">
        <v>31</v>
      </c>
      <c r="D18810" s="36" t="s">
        <v>32</v>
      </c>
      <c r="E18810" s="36" t="s">
        <v>48</v>
      </c>
      <c r="F18810" s="36" t="s">
        <v>37</v>
      </c>
      <c r="G18810" s="36">
        <v>0</v>
      </c>
      <c r="H18810" s="36">
        <v>3.4929454199999999</v>
      </c>
      <c r="I18810" s="36">
        <v>0</v>
      </c>
      <c r="J18810" s="36">
        <v>2.1803334300000001</v>
      </c>
      <c r="K18810" s="36">
        <v>10.433839880000001</v>
      </c>
    </row>
    <row r="18811" spans="1:11" x14ac:dyDescent="0.2">
      <c r="A18811" s="35">
        <v>44317</v>
      </c>
      <c r="B18811" s="36" t="s">
        <v>30</v>
      </c>
      <c r="C18811" s="36" t="s">
        <v>31</v>
      </c>
      <c r="D18811" s="36" t="s">
        <v>32</v>
      </c>
      <c r="E18811" s="36" t="s">
        <v>48</v>
      </c>
      <c r="F18811" s="36" t="s">
        <v>38</v>
      </c>
      <c r="G18811" s="36">
        <v>0</v>
      </c>
      <c r="H18811" s="36">
        <v>1.12544618</v>
      </c>
      <c r="I18811" s="36">
        <v>0</v>
      </c>
      <c r="J18811" s="36">
        <v>0.64380238999999995</v>
      </c>
      <c r="K18811" s="36">
        <v>3.4712253400000002</v>
      </c>
    </row>
    <row r="18812" spans="1:11" x14ac:dyDescent="0.2">
      <c r="A18812" s="35">
        <v>44317</v>
      </c>
      <c r="B18812" s="36" t="s">
        <v>30</v>
      </c>
      <c r="C18812" s="36" t="s">
        <v>31</v>
      </c>
      <c r="D18812" s="36" t="s">
        <v>32</v>
      </c>
      <c r="E18812" s="36" t="s">
        <v>48</v>
      </c>
      <c r="F18812" s="36" t="s">
        <v>39</v>
      </c>
      <c r="G18812" s="36">
        <v>0</v>
      </c>
      <c r="H18812" s="36">
        <v>0.43473188000000001</v>
      </c>
      <c r="I18812" s="36">
        <v>0</v>
      </c>
      <c r="J18812" s="36">
        <v>3.1924840000000003E-2</v>
      </c>
      <c r="K18812" s="36">
        <v>0.59157643000000004</v>
      </c>
    </row>
    <row r="18813" spans="1:11" x14ac:dyDescent="0.2">
      <c r="A18813" s="35">
        <v>44317</v>
      </c>
      <c r="B18813" s="36" t="s">
        <v>30</v>
      </c>
      <c r="C18813" s="36" t="s">
        <v>31</v>
      </c>
      <c r="D18813" s="36" t="s">
        <v>32</v>
      </c>
      <c r="E18813" s="36" t="s">
        <v>48</v>
      </c>
      <c r="F18813" s="36" t="s">
        <v>40</v>
      </c>
      <c r="G18813" s="36">
        <v>0</v>
      </c>
      <c r="H18813" s="36">
        <v>0.72847839000000003</v>
      </c>
      <c r="I18813" s="36">
        <v>0</v>
      </c>
      <c r="J18813" s="36">
        <v>0.14706221</v>
      </c>
      <c r="K18813" s="36">
        <v>2.2880364100000001</v>
      </c>
    </row>
    <row r="18814" spans="1:11" x14ac:dyDescent="0.2">
      <c r="A18814" s="35">
        <v>44317</v>
      </c>
      <c r="B18814" s="36" t="s">
        <v>30</v>
      </c>
      <c r="C18814" s="36" t="s">
        <v>31</v>
      </c>
      <c r="D18814" s="36" t="s">
        <v>32</v>
      </c>
      <c r="E18814" s="36" t="s">
        <v>49</v>
      </c>
      <c r="F18814" s="36" t="s">
        <v>35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3.7564078400000001</v>
      </c>
    </row>
    <row r="18815" spans="1:11" x14ac:dyDescent="0.2">
      <c r="A18815" s="35">
        <v>44317</v>
      </c>
      <c r="B18815" s="36" t="s">
        <v>30</v>
      </c>
      <c r="C18815" s="36" t="s">
        <v>31</v>
      </c>
      <c r="D18815" s="36" t="s">
        <v>32</v>
      </c>
      <c r="E18815" s="36" t="s">
        <v>49</v>
      </c>
      <c r="F18815" s="36" t="s">
        <v>36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1.0890730799999999</v>
      </c>
    </row>
    <row r="18816" spans="1:11" x14ac:dyDescent="0.2">
      <c r="A18816" s="35">
        <v>44317</v>
      </c>
      <c r="B18816" s="36" t="s">
        <v>30</v>
      </c>
      <c r="C18816" s="36" t="s">
        <v>31</v>
      </c>
      <c r="D18816" s="36" t="s">
        <v>32</v>
      </c>
      <c r="E18816" s="36" t="s">
        <v>49</v>
      </c>
      <c r="F18816" s="36" t="s">
        <v>37</v>
      </c>
      <c r="G18816" s="36">
        <v>0</v>
      </c>
      <c r="H18816" s="36">
        <v>0.26194640000000002</v>
      </c>
      <c r="I18816" s="36">
        <v>0</v>
      </c>
      <c r="J18816" s="36">
        <v>0</v>
      </c>
      <c r="K18816" s="36">
        <v>1.7919313699999999</v>
      </c>
    </row>
    <row r="18817" spans="1:11" x14ac:dyDescent="0.2">
      <c r="A18817" s="35">
        <v>44317</v>
      </c>
      <c r="B18817" s="36" t="s">
        <v>30</v>
      </c>
      <c r="C18817" s="36" t="s">
        <v>31</v>
      </c>
      <c r="D18817" s="36" t="s">
        <v>32</v>
      </c>
      <c r="E18817" s="36" t="s">
        <v>49</v>
      </c>
      <c r="F18817" s="36" t="s">
        <v>39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2.9555888100000001</v>
      </c>
    </row>
    <row r="18818" spans="1:11" x14ac:dyDescent="0.2">
      <c r="A18818" s="35">
        <v>44317</v>
      </c>
      <c r="B18818" s="36" t="s">
        <v>30</v>
      </c>
      <c r="C18818" s="36" t="s">
        <v>31</v>
      </c>
      <c r="D18818" s="36" t="s">
        <v>32</v>
      </c>
      <c r="E18818" s="36" t="s">
        <v>49</v>
      </c>
      <c r="F18818" s="36" t="s">
        <v>40</v>
      </c>
      <c r="G18818" s="36">
        <v>0</v>
      </c>
      <c r="H18818" s="36">
        <v>0.1604968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30</v>
      </c>
      <c r="C18819" s="36" t="s">
        <v>31</v>
      </c>
      <c r="D18819" s="36" t="s">
        <v>41</v>
      </c>
      <c r="E18819" s="36" t="s">
        <v>45</v>
      </c>
      <c r="F18819" s="36" t="s">
        <v>33</v>
      </c>
      <c r="G18819" s="36">
        <v>2.5436162100000002</v>
      </c>
      <c r="H18819" s="36">
        <v>18.323870410000001</v>
      </c>
      <c r="I18819" s="36">
        <v>0</v>
      </c>
      <c r="J18819" s="36">
        <v>1.4464619999999999</v>
      </c>
      <c r="K18819" s="36">
        <v>14.63302994</v>
      </c>
    </row>
    <row r="18820" spans="1:11" x14ac:dyDescent="0.2">
      <c r="A18820" s="35">
        <v>44317</v>
      </c>
      <c r="B18820" s="36" t="s">
        <v>30</v>
      </c>
      <c r="C18820" s="36" t="s">
        <v>31</v>
      </c>
      <c r="D18820" s="36" t="s">
        <v>41</v>
      </c>
      <c r="E18820" s="36" t="s">
        <v>45</v>
      </c>
      <c r="F18820" s="36" t="s">
        <v>34</v>
      </c>
      <c r="G18820" s="36">
        <v>2.2549140699999999</v>
      </c>
      <c r="H18820" s="36">
        <v>12.58778815</v>
      </c>
      <c r="I18820" s="36">
        <v>0.64106384999999999</v>
      </c>
      <c r="J18820" s="36">
        <v>1.57692053</v>
      </c>
      <c r="K18820" s="36">
        <v>7.2321156899999997</v>
      </c>
    </row>
    <row r="18821" spans="1:11" x14ac:dyDescent="0.2">
      <c r="A18821" s="35">
        <v>44317</v>
      </c>
      <c r="B18821" s="36" t="s">
        <v>30</v>
      </c>
      <c r="C18821" s="36" t="s">
        <v>31</v>
      </c>
      <c r="D18821" s="36" t="s">
        <v>41</v>
      </c>
      <c r="E18821" s="36" t="s">
        <v>45</v>
      </c>
      <c r="F18821" s="36" t="s">
        <v>35</v>
      </c>
      <c r="G18821" s="36">
        <v>0</v>
      </c>
      <c r="H18821" s="36">
        <v>11.347039580000001</v>
      </c>
      <c r="I18821" s="36">
        <v>1.2373182300000001</v>
      </c>
      <c r="J18821" s="36">
        <v>0</v>
      </c>
      <c r="K18821" s="36">
        <v>8.3262043600000002</v>
      </c>
    </row>
    <row r="18822" spans="1:11" x14ac:dyDescent="0.2">
      <c r="A18822" s="35">
        <v>44317</v>
      </c>
      <c r="B18822" s="36" t="s">
        <v>30</v>
      </c>
      <c r="C18822" s="36" t="s">
        <v>31</v>
      </c>
      <c r="D18822" s="36" t="s">
        <v>41</v>
      </c>
      <c r="E18822" s="36" t="s">
        <v>45</v>
      </c>
      <c r="F18822" s="36" t="s">
        <v>36</v>
      </c>
      <c r="G18822" s="36">
        <v>0</v>
      </c>
      <c r="H18822" s="36">
        <v>4.8605150100000003</v>
      </c>
      <c r="I18822" s="36">
        <v>0</v>
      </c>
      <c r="J18822" s="36">
        <v>0</v>
      </c>
      <c r="K18822" s="36">
        <v>2.0538637999999998</v>
      </c>
    </row>
    <row r="18823" spans="1:11" x14ac:dyDescent="0.2">
      <c r="A18823" s="35">
        <v>44317</v>
      </c>
      <c r="B18823" s="36" t="s">
        <v>30</v>
      </c>
      <c r="C18823" s="36" t="s">
        <v>31</v>
      </c>
      <c r="D18823" s="36" t="s">
        <v>41</v>
      </c>
      <c r="E18823" s="36" t="s">
        <v>45</v>
      </c>
      <c r="F18823" s="36" t="s">
        <v>37</v>
      </c>
      <c r="G18823" s="36">
        <v>0</v>
      </c>
      <c r="H18823" s="36">
        <v>4.2273188399999997</v>
      </c>
      <c r="I18823" s="36">
        <v>0</v>
      </c>
      <c r="J18823" s="36">
        <v>0</v>
      </c>
      <c r="K18823" s="36">
        <v>2.8351527700000001</v>
      </c>
    </row>
    <row r="18824" spans="1:11" x14ac:dyDescent="0.2">
      <c r="A18824" s="35">
        <v>44317</v>
      </c>
      <c r="B18824" s="36" t="s">
        <v>30</v>
      </c>
      <c r="C18824" s="36" t="s">
        <v>31</v>
      </c>
      <c r="D18824" s="36" t="s">
        <v>41</v>
      </c>
      <c r="E18824" s="36" t="s">
        <v>45</v>
      </c>
      <c r="F18824" s="36" t="s">
        <v>38</v>
      </c>
      <c r="G18824" s="36">
        <v>9.9013889999999993E-2</v>
      </c>
      <c r="H18824" s="36">
        <v>0.16613748</v>
      </c>
      <c r="I18824" s="36">
        <v>0</v>
      </c>
      <c r="J18824" s="36">
        <v>0</v>
      </c>
      <c r="K18824" s="36">
        <v>0.27943678999999999</v>
      </c>
    </row>
    <row r="18825" spans="1:11" x14ac:dyDescent="0.2">
      <c r="A18825" s="35">
        <v>44317</v>
      </c>
      <c r="B18825" s="36" t="s">
        <v>30</v>
      </c>
      <c r="C18825" s="36" t="s">
        <v>31</v>
      </c>
      <c r="D18825" s="36" t="s">
        <v>41</v>
      </c>
      <c r="E18825" s="36" t="s">
        <v>45</v>
      </c>
      <c r="F18825" s="36" t="s">
        <v>39</v>
      </c>
      <c r="G18825" s="36">
        <v>9.30092E-2</v>
      </c>
      <c r="H18825" s="36">
        <v>0.15756941999999999</v>
      </c>
      <c r="I18825" s="36">
        <v>0</v>
      </c>
      <c r="J18825" s="36">
        <v>0</v>
      </c>
      <c r="K18825" s="36">
        <v>4.5484759999999999E-2</v>
      </c>
    </row>
    <row r="18826" spans="1:11" x14ac:dyDescent="0.2">
      <c r="A18826" s="35">
        <v>44317</v>
      </c>
      <c r="B18826" s="36" t="s">
        <v>30</v>
      </c>
      <c r="C18826" s="36" t="s">
        <v>31</v>
      </c>
      <c r="D18826" s="36" t="s">
        <v>41</v>
      </c>
      <c r="E18826" s="36" t="s">
        <v>45</v>
      </c>
      <c r="F18826" s="36" t="s">
        <v>40</v>
      </c>
      <c r="G18826" s="36">
        <v>0</v>
      </c>
      <c r="H18826" s="36">
        <v>0.57681041</v>
      </c>
      <c r="I18826" s="36">
        <v>0</v>
      </c>
      <c r="J18826" s="36">
        <v>0</v>
      </c>
      <c r="K18826" s="36">
        <v>0.18215471</v>
      </c>
    </row>
    <row r="18827" spans="1:11" x14ac:dyDescent="0.2">
      <c r="A18827" s="35">
        <v>44317</v>
      </c>
      <c r="B18827" s="36" t="s">
        <v>30</v>
      </c>
      <c r="C18827" s="36" t="s">
        <v>31</v>
      </c>
      <c r="D18827" s="36" t="s">
        <v>41</v>
      </c>
      <c r="E18827" s="36" t="s">
        <v>46</v>
      </c>
      <c r="F18827" s="36" t="s">
        <v>33</v>
      </c>
      <c r="G18827" s="36">
        <v>0.60035775000000002</v>
      </c>
      <c r="H18827" s="36">
        <v>1.9756389999999999</v>
      </c>
      <c r="I18827" s="36">
        <v>0.52117040000000003</v>
      </c>
      <c r="J18827" s="36">
        <v>0</v>
      </c>
      <c r="K18827" s="36">
        <v>1.1736183899999999</v>
      </c>
    </row>
    <row r="18828" spans="1:11" x14ac:dyDescent="0.2">
      <c r="A18828" s="35">
        <v>44317</v>
      </c>
      <c r="B18828" s="36" t="s">
        <v>30</v>
      </c>
      <c r="C18828" s="36" t="s">
        <v>31</v>
      </c>
      <c r="D18828" s="36" t="s">
        <v>41</v>
      </c>
      <c r="E18828" s="36" t="s">
        <v>46</v>
      </c>
      <c r="F18828" s="36" t="s">
        <v>34</v>
      </c>
      <c r="G18828" s="36">
        <v>0</v>
      </c>
      <c r="H18828" s="36">
        <v>1.54617833</v>
      </c>
      <c r="I18828" s="36">
        <v>0.49067357</v>
      </c>
      <c r="J18828" s="36">
        <v>0.39127785999999998</v>
      </c>
      <c r="K18828" s="36">
        <v>1.2326611300000001</v>
      </c>
    </row>
    <row r="18829" spans="1:11" x14ac:dyDescent="0.2">
      <c r="A18829" s="35">
        <v>44317</v>
      </c>
      <c r="B18829" s="36" t="s">
        <v>30</v>
      </c>
      <c r="C18829" s="36" t="s">
        <v>31</v>
      </c>
      <c r="D18829" s="36" t="s">
        <v>41</v>
      </c>
      <c r="E18829" s="36" t="s">
        <v>46</v>
      </c>
      <c r="F18829" s="36" t="s">
        <v>35</v>
      </c>
      <c r="G18829" s="36">
        <v>1.0662898199999999</v>
      </c>
      <c r="H18829" s="36">
        <v>0.41118767000000001</v>
      </c>
      <c r="I18829" s="36">
        <v>0</v>
      </c>
      <c r="J18829" s="36">
        <v>0</v>
      </c>
      <c r="K18829" s="36">
        <v>0.31834400000000002</v>
      </c>
    </row>
    <row r="18830" spans="1:11" x14ac:dyDescent="0.2">
      <c r="A18830" s="35">
        <v>44317</v>
      </c>
      <c r="B18830" s="36" t="s">
        <v>30</v>
      </c>
      <c r="C18830" s="36" t="s">
        <v>31</v>
      </c>
      <c r="D18830" s="36" t="s">
        <v>41</v>
      </c>
      <c r="E18830" s="36" t="s">
        <v>46</v>
      </c>
      <c r="F18830" s="36" t="s">
        <v>37</v>
      </c>
      <c r="G18830" s="36">
        <v>0</v>
      </c>
      <c r="H18830" s="36">
        <v>0.50892029999999999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30</v>
      </c>
      <c r="C18831" s="36" t="s">
        <v>31</v>
      </c>
      <c r="D18831" s="36" t="s">
        <v>41</v>
      </c>
      <c r="E18831" s="36" t="s">
        <v>46</v>
      </c>
      <c r="F18831" s="36" t="s">
        <v>39</v>
      </c>
      <c r="G18831" s="36">
        <v>0</v>
      </c>
      <c r="H18831" s="36">
        <v>3.8431449999999999E-2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30</v>
      </c>
      <c r="C18832" s="36" t="s">
        <v>31</v>
      </c>
      <c r="D18832" s="36" t="s">
        <v>41</v>
      </c>
      <c r="E18832" s="36" t="s">
        <v>47</v>
      </c>
      <c r="F18832" s="36" t="s">
        <v>33</v>
      </c>
      <c r="G18832" s="36">
        <v>0.94091782999999996</v>
      </c>
      <c r="H18832" s="36">
        <v>0.50224517999999996</v>
      </c>
      <c r="I18832" s="36">
        <v>0.40640638000000001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30</v>
      </c>
      <c r="C18833" s="36" t="s">
        <v>31</v>
      </c>
      <c r="D18833" s="36" t="s">
        <v>41</v>
      </c>
      <c r="E18833" s="36" t="s">
        <v>47</v>
      </c>
      <c r="F18833" s="36" t="s">
        <v>34</v>
      </c>
      <c r="G18833" s="36">
        <v>0</v>
      </c>
      <c r="H18833" s="36">
        <v>0.4096283</v>
      </c>
      <c r="I18833" s="36">
        <v>0</v>
      </c>
      <c r="J18833" s="36">
        <v>0</v>
      </c>
      <c r="K18833" s="36">
        <v>0.53670061000000002</v>
      </c>
    </row>
    <row r="18834" spans="1:11" x14ac:dyDescent="0.2">
      <c r="A18834" s="35">
        <v>44317</v>
      </c>
      <c r="B18834" s="36" t="s">
        <v>30</v>
      </c>
      <c r="C18834" s="36" t="s">
        <v>31</v>
      </c>
      <c r="D18834" s="36" t="s">
        <v>41</v>
      </c>
      <c r="E18834" s="36" t="s">
        <v>47</v>
      </c>
      <c r="F18834" s="36" t="s">
        <v>36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0.22133731000000001</v>
      </c>
    </row>
    <row r="18835" spans="1:11" x14ac:dyDescent="0.2">
      <c r="A18835" s="35">
        <v>44317</v>
      </c>
      <c r="B18835" s="36" t="s">
        <v>30</v>
      </c>
      <c r="C18835" s="36" t="s">
        <v>31</v>
      </c>
      <c r="D18835" s="36" t="s">
        <v>41</v>
      </c>
      <c r="E18835" s="36" t="s">
        <v>48</v>
      </c>
      <c r="F18835" s="36" t="s">
        <v>37</v>
      </c>
      <c r="G18835" s="36">
        <v>0</v>
      </c>
      <c r="H18835" s="36">
        <v>0.47780179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30</v>
      </c>
      <c r="C18836" s="36" t="s">
        <v>31</v>
      </c>
      <c r="D18836" s="36" t="s">
        <v>4</v>
      </c>
      <c r="E18836" s="36" t="s">
        <v>45</v>
      </c>
      <c r="F18836" s="36" t="s">
        <v>33</v>
      </c>
      <c r="G18836" s="36">
        <v>12.523064290000001</v>
      </c>
      <c r="H18836" s="36">
        <v>5.6914011000000002</v>
      </c>
      <c r="I18836" s="36">
        <v>3.9386114800000001</v>
      </c>
      <c r="J18836" s="36">
        <v>0.84917971999999997</v>
      </c>
      <c r="K18836" s="36">
        <v>3.6349656000000001</v>
      </c>
    </row>
    <row r="18837" spans="1:11" x14ac:dyDescent="0.2">
      <c r="A18837" s="35">
        <v>44317</v>
      </c>
      <c r="B18837" s="36" t="s">
        <v>30</v>
      </c>
      <c r="C18837" s="36" t="s">
        <v>31</v>
      </c>
      <c r="D18837" s="36" t="s">
        <v>4</v>
      </c>
      <c r="E18837" s="36" t="s">
        <v>45</v>
      </c>
      <c r="F18837" s="36" t="s">
        <v>34</v>
      </c>
      <c r="G18837" s="36">
        <v>9.7631575399999999</v>
      </c>
      <c r="H18837" s="36">
        <v>9.2412160199999995</v>
      </c>
      <c r="I18837" s="36">
        <v>0</v>
      </c>
      <c r="J18837" s="36">
        <v>0.38521471000000002</v>
      </c>
      <c r="K18837" s="36">
        <v>1.35599709</v>
      </c>
    </row>
    <row r="18838" spans="1:11" x14ac:dyDescent="0.2">
      <c r="A18838" s="35">
        <v>44317</v>
      </c>
      <c r="B18838" s="36" t="s">
        <v>30</v>
      </c>
      <c r="C18838" s="36" t="s">
        <v>31</v>
      </c>
      <c r="D18838" s="36" t="s">
        <v>4</v>
      </c>
      <c r="E18838" s="36" t="s">
        <v>45</v>
      </c>
      <c r="F18838" s="36" t="s">
        <v>35</v>
      </c>
      <c r="G18838" s="36">
        <v>16.467900620000002</v>
      </c>
      <c r="H18838" s="36">
        <v>5.7837002399999999</v>
      </c>
      <c r="I18838" s="36">
        <v>3.3242679100000001</v>
      </c>
      <c r="J18838" s="36">
        <v>0</v>
      </c>
      <c r="K18838" s="36">
        <v>4.0690225399999997</v>
      </c>
    </row>
    <row r="18839" spans="1:11" x14ac:dyDescent="0.2">
      <c r="A18839" s="35">
        <v>44317</v>
      </c>
      <c r="B18839" s="36" t="s">
        <v>30</v>
      </c>
      <c r="C18839" s="36" t="s">
        <v>31</v>
      </c>
      <c r="D18839" s="36" t="s">
        <v>4</v>
      </c>
      <c r="E18839" s="36" t="s">
        <v>45</v>
      </c>
      <c r="F18839" s="36" t="s">
        <v>36</v>
      </c>
      <c r="G18839" s="36">
        <v>2.6968975500000001</v>
      </c>
      <c r="H18839" s="36">
        <v>2.6261263000000001</v>
      </c>
      <c r="I18839" s="36">
        <v>0.90783793999999995</v>
      </c>
      <c r="J18839" s="36">
        <v>0</v>
      </c>
      <c r="K18839" s="36">
        <v>1.4745620500000001</v>
      </c>
    </row>
    <row r="18840" spans="1:11" x14ac:dyDescent="0.2">
      <c r="A18840" s="35">
        <v>44317</v>
      </c>
      <c r="B18840" s="36" t="s">
        <v>30</v>
      </c>
      <c r="C18840" s="36" t="s">
        <v>31</v>
      </c>
      <c r="D18840" s="36" t="s">
        <v>4</v>
      </c>
      <c r="E18840" s="36" t="s">
        <v>45</v>
      </c>
      <c r="F18840" s="36" t="s">
        <v>37</v>
      </c>
      <c r="G18840" s="36">
        <v>7.5457400300000002</v>
      </c>
      <c r="H18840" s="36">
        <v>3.09573052</v>
      </c>
      <c r="I18840" s="36">
        <v>1.2904829499999999</v>
      </c>
      <c r="J18840" s="36">
        <v>0.66889197</v>
      </c>
      <c r="K18840" s="36">
        <v>0.82969771000000003</v>
      </c>
    </row>
    <row r="18841" spans="1:11" x14ac:dyDescent="0.2">
      <c r="A18841" s="35">
        <v>44317</v>
      </c>
      <c r="B18841" s="36" t="s">
        <v>30</v>
      </c>
      <c r="C18841" s="36" t="s">
        <v>31</v>
      </c>
      <c r="D18841" s="36" t="s">
        <v>4</v>
      </c>
      <c r="E18841" s="36" t="s">
        <v>45</v>
      </c>
      <c r="F18841" s="36" t="s">
        <v>38</v>
      </c>
      <c r="G18841" s="36">
        <v>0.64871383000000005</v>
      </c>
      <c r="H18841" s="36">
        <v>0.99122522000000002</v>
      </c>
      <c r="I18841" s="36">
        <v>0</v>
      </c>
      <c r="J18841" s="36">
        <v>7.1922429999999996E-2</v>
      </c>
      <c r="K18841" s="36">
        <v>0.38376328999999998</v>
      </c>
    </row>
    <row r="18842" spans="1:11" x14ac:dyDescent="0.2">
      <c r="A18842" s="35">
        <v>44317</v>
      </c>
      <c r="B18842" s="36" t="s">
        <v>30</v>
      </c>
      <c r="C18842" s="36" t="s">
        <v>31</v>
      </c>
      <c r="D18842" s="36" t="s">
        <v>4</v>
      </c>
      <c r="E18842" s="36" t="s">
        <v>45</v>
      </c>
      <c r="F18842" s="36" t="s">
        <v>39</v>
      </c>
      <c r="G18842" s="36">
        <v>0.93153529999999996</v>
      </c>
      <c r="H18842" s="36">
        <v>0.50068577000000003</v>
      </c>
      <c r="I18842" s="36">
        <v>0</v>
      </c>
      <c r="J18842" s="36">
        <v>0</v>
      </c>
      <c r="K18842" s="36">
        <v>0.16605902</v>
      </c>
    </row>
    <row r="18843" spans="1:11" x14ac:dyDescent="0.2">
      <c r="A18843" s="35">
        <v>44317</v>
      </c>
      <c r="B18843" s="36" t="s">
        <v>30</v>
      </c>
      <c r="C18843" s="36" t="s">
        <v>31</v>
      </c>
      <c r="D18843" s="36" t="s">
        <v>4</v>
      </c>
      <c r="E18843" s="36" t="s">
        <v>45</v>
      </c>
      <c r="F18843" s="36" t="s">
        <v>40</v>
      </c>
      <c r="G18843" s="36">
        <v>0.59273151000000002</v>
      </c>
      <c r="H18843" s="36">
        <v>0.19854118000000001</v>
      </c>
      <c r="I18843" s="36">
        <v>0.18610724000000001</v>
      </c>
      <c r="J18843" s="36">
        <v>0</v>
      </c>
      <c r="K18843" s="36">
        <v>0.18215471</v>
      </c>
    </row>
    <row r="18844" spans="1:11" x14ac:dyDescent="0.2">
      <c r="A18844" s="35">
        <v>44317</v>
      </c>
      <c r="B18844" s="36" t="s">
        <v>30</v>
      </c>
      <c r="C18844" s="36" t="s">
        <v>31</v>
      </c>
      <c r="D18844" s="36" t="s">
        <v>4</v>
      </c>
      <c r="E18844" s="36" t="s">
        <v>46</v>
      </c>
      <c r="F18844" s="36" t="s">
        <v>33</v>
      </c>
      <c r="G18844" s="36">
        <v>3.5677260199999998</v>
      </c>
      <c r="H18844" s="36">
        <v>2.2548206099999999</v>
      </c>
      <c r="I18844" s="36">
        <v>2.32988214</v>
      </c>
      <c r="J18844" s="36">
        <v>0</v>
      </c>
      <c r="K18844" s="36">
        <v>1.1440515200000001</v>
      </c>
    </row>
    <row r="18845" spans="1:11" x14ac:dyDescent="0.2">
      <c r="A18845" s="35">
        <v>44317</v>
      </c>
      <c r="B18845" s="36" t="s">
        <v>30</v>
      </c>
      <c r="C18845" s="36" t="s">
        <v>31</v>
      </c>
      <c r="D18845" s="36" t="s">
        <v>4</v>
      </c>
      <c r="E18845" s="36" t="s">
        <v>46</v>
      </c>
      <c r="F18845" s="36" t="s">
        <v>34</v>
      </c>
      <c r="G18845" s="36">
        <v>4.5275738800000003</v>
      </c>
      <c r="H18845" s="36">
        <v>0.99897632999999997</v>
      </c>
      <c r="I18845" s="36">
        <v>0.54816578999999999</v>
      </c>
      <c r="J18845" s="36">
        <v>0</v>
      </c>
      <c r="K18845" s="36">
        <v>1.1207845599999999</v>
      </c>
    </row>
    <row r="18846" spans="1:11" x14ac:dyDescent="0.2">
      <c r="A18846" s="35">
        <v>44317</v>
      </c>
      <c r="B18846" s="36" t="s">
        <v>30</v>
      </c>
      <c r="C18846" s="36" t="s">
        <v>31</v>
      </c>
      <c r="D18846" s="36" t="s">
        <v>4</v>
      </c>
      <c r="E18846" s="36" t="s">
        <v>46</v>
      </c>
      <c r="F18846" s="36" t="s">
        <v>35</v>
      </c>
      <c r="G18846" s="36">
        <v>1.9240218099999999</v>
      </c>
      <c r="H18846" s="36">
        <v>0.53437811999999996</v>
      </c>
      <c r="I18846" s="36">
        <v>0</v>
      </c>
      <c r="J18846" s="36">
        <v>0.39886640000000001</v>
      </c>
      <c r="K18846" s="36">
        <v>0.89694949999999996</v>
      </c>
    </row>
    <row r="18847" spans="1:11" x14ac:dyDescent="0.2">
      <c r="A18847" s="35">
        <v>44317</v>
      </c>
      <c r="B18847" s="36" t="s">
        <v>30</v>
      </c>
      <c r="C18847" s="36" t="s">
        <v>31</v>
      </c>
      <c r="D18847" s="36" t="s">
        <v>4</v>
      </c>
      <c r="E18847" s="36" t="s">
        <v>46</v>
      </c>
      <c r="F18847" s="36" t="s">
        <v>36</v>
      </c>
      <c r="G18847" s="36">
        <v>1.0691470300000001</v>
      </c>
      <c r="H18847" s="36">
        <v>0.69956046999999999</v>
      </c>
      <c r="I18847" s="36">
        <v>0</v>
      </c>
      <c r="J18847" s="36">
        <v>0</v>
      </c>
      <c r="K18847" s="36">
        <v>0.44389315000000001</v>
      </c>
    </row>
    <row r="18848" spans="1:11" x14ac:dyDescent="0.2">
      <c r="A18848" s="35">
        <v>44317</v>
      </c>
      <c r="B18848" s="36" t="s">
        <v>30</v>
      </c>
      <c r="C18848" s="36" t="s">
        <v>31</v>
      </c>
      <c r="D18848" s="36" t="s">
        <v>4</v>
      </c>
      <c r="E18848" s="36" t="s">
        <v>46</v>
      </c>
      <c r="F18848" s="36" t="s">
        <v>37</v>
      </c>
      <c r="G18848" s="36">
        <v>1.94666677</v>
      </c>
      <c r="H18848" s="36">
        <v>0.64212431000000003</v>
      </c>
      <c r="I18848" s="36">
        <v>0</v>
      </c>
      <c r="J18848" s="36">
        <v>0</v>
      </c>
      <c r="K18848" s="36">
        <v>0.25856375999999998</v>
      </c>
    </row>
    <row r="18849" spans="1:11" x14ac:dyDescent="0.2">
      <c r="A18849" s="35">
        <v>44317</v>
      </c>
      <c r="B18849" s="36" t="s">
        <v>30</v>
      </c>
      <c r="C18849" s="36" t="s">
        <v>31</v>
      </c>
      <c r="D18849" s="36" t="s">
        <v>4</v>
      </c>
      <c r="E18849" s="36" t="s">
        <v>46</v>
      </c>
      <c r="F18849" s="36" t="s">
        <v>38</v>
      </c>
      <c r="G18849" s="36">
        <v>0.99663000999999996</v>
      </c>
      <c r="H18849" s="36">
        <v>0</v>
      </c>
      <c r="I18849" s="36">
        <v>8.2088820000000007E-2</v>
      </c>
      <c r="J18849" s="36">
        <v>0</v>
      </c>
      <c r="K18849" s="36">
        <v>0.22282120999999999</v>
      </c>
    </row>
    <row r="18850" spans="1:11" x14ac:dyDescent="0.2">
      <c r="A18850" s="35">
        <v>44317</v>
      </c>
      <c r="B18850" s="36" t="s">
        <v>30</v>
      </c>
      <c r="C18850" s="36" t="s">
        <v>31</v>
      </c>
      <c r="D18850" s="36" t="s">
        <v>4</v>
      </c>
      <c r="E18850" s="36" t="s">
        <v>46</v>
      </c>
      <c r="F18850" s="36" t="s">
        <v>39</v>
      </c>
      <c r="G18850" s="36">
        <v>0.27055858999999999</v>
      </c>
      <c r="H18850" s="36">
        <v>0.12208628000000001</v>
      </c>
      <c r="I18850" s="36">
        <v>0</v>
      </c>
      <c r="J18850" s="36">
        <v>0</v>
      </c>
      <c r="K18850" s="36">
        <v>5.6855950000000002E-2</v>
      </c>
    </row>
    <row r="18851" spans="1:11" x14ac:dyDescent="0.2">
      <c r="A18851" s="35">
        <v>44317</v>
      </c>
      <c r="B18851" s="36" t="s">
        <v>30</v>
      </c>
      <c r="C18851" s="36" t="s">
        <v>31</v>
      </c>
      <c r="D18851" s="36" t="s">
        <v>4</v>
      </c>
      <c r="E18851" s="36" t="s">
        <v>46</v>
      </c>
      <c r="F18851" s="36" t="s">
        <v>40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0.16559519</v>
      </c>
    </row>
    <row r="18852" spans="1:11" x14ac:dyDescent="0.2">
      <c r="A18852" s="35">
        <v>44317</v>
      </c>
      <c r="B18852" s="36" t="s">
        <v>30</v>
      </c>
      <c r="C18852" s="36" t="s">
        <v>31</v>
      </c>
      <c r="D18852" s="36" t="s">
        <v>4</v>
      </c>
      <c r="E18852" s="36" t="s">
        <v>47</v>
      </c>
      <c r="F18852" s="36" t="s">
        <v>33</v>
      </c>
      <c r="G18852" s="36">
        <v>8.5371976899999993</v>
      </c>
      <c r="H18852" s="36">
        <v>2.6118362799999999</v>
      </c>
      <c r="I18852" s="36">
        <v>2.5410373399999999</v>
      </c>
      <c r="J18852" s="36">
        <v>0</v>
      </c>
      <c r="K18852" s="36">
        <v>0.69104012999999997</v>
      </c>
    </row>
    <row r="18853" spans="1:11" x14ac:dyDescent="0.2">
      <c r="A18853" s="35">
        <v>44317</v>
      </c>
      <c r="B18853" s="36" t="s">
        <v>30</v>
      </c>
      <c r="C18853" s="36" t="s">
        <v>31</v>
      </c>
      <c r="D18853" s="36" t="s">
        <v>4</v>
      </c>
      <c r="E18853" s="36" t="s">
        <v>47</v>
      </c>
      <c r="F18853" s="36" t="s">
        <v>34</v>
      </c>
      <c r="G18853" s="36">
        <v>3.2566647099999999</v>
      </c>
      <c r="H18853" s="36">
        <v>0.39136100000000001</v>
      </c>
      <c r="I18853" s="36">
        <v>0</v>
      </c>
      <c r="J18853" s="36">
        <v>0</v>
      </c>
      <c r="K18853" s="36">
        <v>0.76918151999999995</v>
      </c>
    </row>
    <row r="18854" spans="1:11" x14ac:dyDescent="0.2">
      <c r="A18854" s="35">
        <v>44317</v>
      </c>
      <c r="B18854" s="36" t="s">
        <v>30</v>
      </c>
      <c r="C18854" s="36" t="s">
        <v>31</v>
      </c>
      <c r="D18854" s="36" t="s">
        <v>4</v>
      </c>
      <c r="E18854" s="36" t="s">
        <v>47</v>
      </c>
      <c r="F18854" s="36" t="s">
        <v>35</v>
      </c>
      <c r="G18854" s="36">
        <v>0.52835242000000004</v>
      </c>
      <c r="H18854" s="36">
        <v>0.82591488999999996</v>
      </c>
      <c r="I18854" s="36">
        <v>0.93268317999999995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30</v>
      </c>
      <c r="C18855" s="36" t="s">
        <v>31</v>
      </c>
      <c r="D18855" s="36" t="s">
        <v>4</v>
      </c>
      <c r="E18855" s="36" t="s">
        <v>47</v>
      </c>
      <c r="F18855" s="36" t="s">
        <v>36</v>
      </c>
      <c r="G18855" s="36">
        <v>0.30176810999999998</v>
      </c>
      <c r="H18855" s="36">
        <v>0.25043536999999999</v>
      </c>
      <c r="I18855" s="36">
        <v>0</v>
      </c>
      <c r="J18855" s="36">
        <v>0</v>
      </c>
      <c r="K18855" s="36">
        <v>0.45639318000000001</v>
      </c>
    </row>
    <row r="18856" spans="1:11" x14ac:dyDescent="0.2">
      <c r="A18856" s="35">
        <v>44317</v>
      </c>
      <c r="B18856" s="36" t="s">
        <v>30</v>
      </c>
      <c r="C18856" s="36" t="s">
        <v>31</v>
      </c>
      <c r="D18856" s="36" t="s">
        <v>4</v>
      </c>
      <c r="E18856" s="36" t="s">
        <v>47</v>
      </c>
      <c r="F18856" s="36" t="s">
        <v>37</v>
      </c>
      <c r="G18856" s="36">
        <v>1.62529664</v>
      </c>
      <c r="H18856" s="36">
        <v>0.92006038999999995</v>
      </c>
      <c r="I18856" s="36">
        <v>1.7686787100000001</v>
      </c>
      <c r="J18856" s="36">
        <v>0</v>
      </c>
      <c r="K18856" s="36">
        <v>0.80917114000000001</v>
      </c>
    </row>
    <row r="18857" spans="1:11" x14ac:dyDescent="0.2">
      <c r="A18857" s="35">
        <v>44317</v>
      </c>
      <c r="B18857" s="36" t="s">
        <v>30</v>
      </c>
      <c r="C18857" s="36" t="s">
        <v>31</v>
      </c>
      <c r="D18857" s="36" t="s">
        <v>4</v>
      </c>
      <c r="E18857" s="36" t="s">
        <v>47</v>
      </c>
      <c r="F18857" s="36" t="s">
        <v>38</v>
      </c>
      <c r="G18857" s="36">
        <v>1.03826113</v>
      </c>
      <c r="H18857" s="36">
        <v>0.21621702000000001</v>
      </c>
      <c r="I18857" s="36">
        <v>0.11156522000000001</v>
      </c>
      <c r="J18857" s="36">
        <v>0</v>
      </c>
      <c r="K18857" s="36">
        <v>0.17098888000000001</v>
      </c>
    </row>
    <row r="18858" spans="1:11" x14ac:dyDescent="0.2">
      <c r="A18858" s="35">
        <v>44317</v>
      </c>
      <c r="B18858" s="36" t="s">
        <v>30</v>
      </c>
      <c r="C18858" s="36" t="s">
        <v>31</v>
      </c>
      <c r="D18858" s="36" t="s">
        <v>4</v>
      </c>
      <c r="E18858" s="36" t="s">
        <v>47</v>
      </c>
      <c r="F18858" s="36" t="s">
        <v>39</v>
      </c>
      <c r="G18858" s="36">
        <v>0.18965182999999999</v>
      </c>
      <c r="H18858" s="36">
        <v>0</v>
      </c>
      <c r="I18858" s="36">
        <v>0</v>
      </c>
      <c r="J18858" s="36">
        <v>0</v>
      </c>
      <c r="K18858" s="36">
        <v>0.13284721999999999</v>
      </c>
    </row>
    <row r="18859" spans="1:11" x14ac:dyDescent="0.2">
      <c r="A18859" s="35">
        <v>44317</v>
      </c>
      <c r="B18859" s="36" t="s">
        <v>30</v>
      </c>
      <c r="C18859" s="36" t="s">
        <v>31</v>
      </c>
      <c r="D18859" s="36" t="s">
        <v>4</v>
      </c>
      <c r="E18859" s="36" t="s">
        <v>47</v>
      </c>
      <c r="F18859" s="36" t="s">
        <v>40</v>
      </c>
      <c r="G18859" s="36">
        <v>0.78087068999999998</v>
      </c>
      <c r="H18859" s="36">
        <v>0</v>
      </c>
      <c r="I18859" s="36">
        <v>0.47158940999999999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30</v>
      </c>
      <c r="C18860" s="36" t="s">
        <v>31</v>
      </c>
      <c r="D18860" s="36" t="s">
        <v>4</v>
      </c>
      <c r="E18860" s="36" t="s">
        <v>48</v>
      </c>
      <c r="F18860" s="36" t="s">
        <v>33</v>
      </c>
      <c r="G18860" s="36">
        <v>1.8224872999999999</v>
      </c>
      <c r="H18860" s="36">
        <v>0.70577321999999998</v>
      </c>
      <c r="I18860" s="36">
        <v>0</v>
      </c>
      <c r="J18860" s="36">
        <v>0</v>
      </c>
      <c r="K18860" s="36">
        <v>0.42047769000000002</v>
      </c>
    </row>
    <row r="18861" spans="1:11" x14ac:dyDescent="0.2">
      <c r="A18861" s="35">
        <v>44317</v>
      </c>
      <c r="B18861" s="36" t="s">
        <v>30</v>
      </c>
      <c r="C18861" s="36" t="s">
        <v>31</v>
      </c>
      <c r="D18861" s="36" t="s">
        <v>4</v>
      </c>
      <c r="E18861" s="36" t="s">
        <v>48</v>
      </c>
      <c r="F18861" s="36" t="s">
        <v>34</v>
      </c>
      <c r="G18861" s="36">
        <v>0.85228881000000001</v>
      </c>
      <c r="H18861" s="36">
        <v>0.43390411000000001</v>
      </c>
      <c r="I18861" s="36">
        <v>0</v>
      </c>
      <c r="J18861" s="36">
        <v>0</v>
      </c>
      <c r="K18861" s="36">
        <v>1.69435892</v>
      </c>
    </row>
    <row r="18862" spans="1:11" x14ac:dyDescent="0.2">
      <c r="A18862" s="35">
        <v>44317</v>
      </c>
      <c r="B18862" s="36" t="s">
        <v>30</v>
      </c>
      <c r="C18862" s="36" t="s">
        <v>31</v>
      </c>
      <c r="D18862" s="36" t="s">
        <v>4</v>
      </c>
      <c r="E18862" s="36" t="s">
        <v>48</v>
      </c>
      <c r="F18862" s="36" t="s">
        <v>35</v>
      </c>
      <c r="G18862" s="36">
        <v>1.0701350700000001</v>
      </c>
      <c r="H18862" s="36">
        <v>0</v>
      </c>
      <c r="I18862" s="36">
        <v>0.35716922000000001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30</v>
      </c>
      <c r="C18863" s="36" t="s">
        <v>31</v>
      </c>
      <c r="D18863" s="36" t="s">
        <v>4</v>
      </c>
      <c r="E18863" s="36" t="s">
        <v>48</v>
      </c>
      <c r="F18863" s="36" t="s">
        <v>36</v>
      </c>
      <c r="G18863" s="36">
        <v>0.37452889</v>
      </c>
      <c r="H18863" s="36">
        <v>0</v>
      </c>
      <c r="I18863" s="36">
        <v>0</v>
      </c>
      <c r="J18863" s="36">
        <v>0</v>
      </c>
      <c r="K18863" s="36">
        <v>0.23777032000000001</v>
      </c>
    </row>
    <row r="18864" spans="1:11" x14ac:dyDescent="0.2">
      <c r="A18864" s="35">
        <v>44317</v>
      </c>
      <c r="B18864" s="36" t="s">
        <v>30</v>
      </c>
      <c r="C18864" s="36" t="s">
        <v>31</v>
      </c>
      <c r="D18864" s="36" t="s">
        <v>4</v>
      </c>
      <c r="E18864" s="36" t="s">
        <v>48</v>
      </c>
      <c r="F18864" s="36" t="s">
        <v>37</v>
      </c>
      <c r="G18864" s="36">
        <v>1.1268739699999999</v>
      </c>
      <c r="H18864" s="36">
        <v>0</v>
      </c>
      <c r="I18864" s="36">
        <v>0.32998885</v>
      </c>
      <c r="J18864" s="36">
        <v>0</v>
      </c>
      <c r="K18864" s="36">
        <v>1.261585</v>
      </c>
    </row>
    <row r="18865" spans="1:11" x14ac:dyDescent="0.2">
      <c r="A18865" s="35">
        <v>44317</v>
      </c>
      <c r="B18865" s="36" t="s">
        <v>30</v>
      </c>
      <c r="C18865" s="36" t="s">
        <v>31</v>
      </c>
      <c r="D18865" s="36" t="s">
        <v>4</v>
      </c>
      <c r="E18865" s="36" t="s">
        <v>48</v>
      </c>
      <c r="F18865" s="36" t="s">
        <v>38</v>
      </c>
      <c r="G18865" s="36">
        <v>0</v>
      </c>
      <c r="H18865" s="36">
        <v>7.5497590000000003E-2</v>
      </c>
      <c r="I18865" s="36">
        <v>0</v>
      </c>
      <c r="J18865" s="36">
        <v>0</v>
      </c>
      <c r="K18865" s="36">
        <v>9.3145599999999995E-2</v>
      </c>
    </row>
    <row r="18866" spans="1:11" x14ac:dyDescent="0.2">
      <c r="A18866" s="35">
        <v>44317</v>
      </c>
      <c r="B18866" s="36" t="s">
        <v>30</v>
      </c>
      <c r="C18866" s="36" t="s">
        <v>31</v>
      </c>
      <c r="D18866" s="36" t="s">
        <v>4</v>
      </c>
      <c r="E18866" s="36" t="s">
        <v>48</v>
      </c>
      <c r="F18866" s="36" t="s">
        <v>39</v>
      </c>
      <c r="G18866" s="36">
        <v>3.7883640000000003E-2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30</v>
      </c>
      <c r="C18867" s="36" t="s">
        <v>31</v>
      </c>
      <c r="D18867" s="36" t="s">
        <v>4</v>
      </c>
      <c r="E18867" s="36" t="s">
        <v>49</v>
      </c>
      <c r="F18867" s="36" t="s">
        <v>39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0.13753346</v>
      </c>
    </row>
    <row r="18868" spans="1:11" x14ac:dyDescent="0.2">
      <c r="A18868" s="35">
        <v>44317</v>
      </c>
      <c r="B18868" s="36" t="s">
        <v>30</v>
      </c>
      <c r="C18868" s="36" t="s">
        <v>42</v>
      </c>
      <c r="D18868" s="36" t="s">
        <v>41</v>
      </c>
      <c r="E18868" s="36" t="s">
        <v>45</v>
      </c>
      <c r="F18868" s="36" t="s">
        <v>33</v>
      </c>
      <c r="G18868" s="36">
        <v>4.6683364899999997</v>
      </c>
      <c r="H18868" s="36">
        <v>47.81317344</v>
      </c>
      <c r="I18868" s="36">
        <v>1.6521900199999999</v>
      </c>
      <c r="J18868" s="36">
        <v>3.21596343</v>
      </c>
      <c r="K18868" s="36">
        <v>19.99291543</v>
      </c>
    </row>
    <row r="18869" spans="1:11" x14ac:dyDescent="0.2">
      <c r="A18869" s="35">
        <v>44317</v>
      </c>
      <c r="B18869" s="36" t="s">
        <v>30</v>
      </c>
      <c r="C18869" s="36" t="s">
        <v>42</v>
      </c>
      <c r="D18869" s="36" t="s">
        <v>41</v>
      </c>
      <c r="E18869" s="36" t="s">
        <v>45</v>
      </c>
      <c r="F18869" s="36" t="s">
        <v>34</v>
      </c>
      <c r="G18869" s="36">
        <v>7.1605471200000004</v>
      </c>
      <c r="H18869" s="36">
        <v>46.654095470000001</v>
      </c>
      <c r="I18869" s="36">
        <v>1.07927244</v>
      </c>
      <c r="J18869" s="36">
        <v>1.0316877799999999</v>
      </c>
      <c r="K18869" s="36">
        <v>24.466907590000002</v>
      </c>
    </row>
    <row r="18870" spans="1:11" x14ac:dyDescent="0.2">
      <c r="A18870" s="35">
        <v>44317</v>
      </c>
      <c r="B18870" s="36" t="s">
        <v>30</v>
      </c>
      <c r="C18870" s="36" t="s">
        <v>42</v>
      </c>
      <c r="D18870" s="36" t="s">
        <v>41</v>
      </c>
      <c r="E18870" s="36" t="s">
        <v>45</v>
      </c>
      <c r="F18870" s="36" t="s">
        <v>35</v>
      </c>
      <c r="G18870" s="36">
        <v>5.6818468600000003</v>
      </c>
      <c r="H18870" s="36">
        <v>17.101686910000002</v>
      </c>
      <c r="I18870" s="36">
        <v>2.4214536999999998</v>
      </c>
      <c r="J18870" s="36">
        <v>1.5696214399999999</v>
      </c>
      <c r="K18870" s="36">
        <v>7.7736497</v>
      </c>
    </row>
    <row r="18871" spans="1:11" x14ac:dyDescent="0.2">
      <c r="A18871" s="35">
        <v>44317</v>
      </c>
      <c r="B18871" s="36" t="s">
        <v>30</v>
      </c>
      <c r="C18871" s="36" t="s">
        <v>42</v>
      </c>
      <c r="D18871" s="36" t="s">
        <v>41</v>
      </c>
      <c r="E18871" s="36" t="s">
        <v>45</v>
      </c>
      <c r="F18871" s="36" t="s">
        <v>36</v>
      </c>
      <c r="G18871" s="36">
        <v>0.51226925000000001</v>
      </c>
      <c r="H18871" s="36">
        <v>7.8958300000000001</v>
      </c>
      <c r="I18871" s="36">
        <v>0</v>
      </c>
      <c r="J18871" s="36">
        <v>0.18304276</v>
      </c>
      <c r="K18871" s="36">
        <v>3.9615600799999999</v>
      </c>
    </row>
    <row r="18872" spans="1:11" x14ac:dyDescent="0.2">
      <c r="A18872" s="35">
        <v>44317</v>
      </c>
      <c r="B18872" s="36" t="s">
        <v>30</v>
      </c>
      <c r="C18872" s="36" t="s">
        <v>42</v>
      </c>
      <c r="D18872" s="36" t="s">
        <v>41</v>
      </c>
      <c r="E18872" s="36" t="s">
        <v>45</v>
      </c>
      <c r="F18872" s="36" t="s">
        <v>37</v>
      </c>
      <c r="G18872" s="36">
        <v>2.4017774900000002</v>
      </c>
      <c r="H18872" s="36">
        <v>9.3960044499999995</v>
      </c>
      <c r="I18872" s="36">
        <v>0</v>
      </c>
      <c r="J18872" s="36">
        <v>1.4440507</v>
      </c>
      <c r="K18872" s="36">
        <v>5.7962192300000002</v>
      </c>
    </row>
    <row r="18873" spans="1:11" x14ac:dyDescent="0.2">
      <c r="A18873" s="35">
        <v>44317</v>
      </c>
      <c r="B18873" s="36" t="s">
        <v>30</v>
      </c>
      <c r="C18873" s="36" t="s">
        <v>42</v>
      </c>
      <c r="D18873" s="36" t="s">
        <v>41</v>
      </c>
      <c r="E18873" s="36" t="s">
        <v>45</v>
      </c>
      <c r="F18873" s="36" t="s">
        <v>38</v>
      </c>
      <c r="G18873" s="36">
        <v>0.23903978000000001</v>
      </c>
      <c r="H18873" s="36">
        <v>1.4179854999999999</v>
      </c>
      <c r="I18873" s="36">
        <v>0.37684366000000002</v>
      </c>
      <c r="J18873" s="36">
        <v>0.18588186000000001</v>
      </c>
      <c r="K18873" s="36">
        <v>1.1295938999999999</v>
      </c>
    </row>
    <row r="18874" spans="1:11" x14ac:dyDescent="0.2">
      <c r="A18874" s="35">
        <v>44317</v>
      </c>
      <c r="B18874" s="36" t="s">
        <v>30</v>
      </c>
      <c r="C18874" s="36" t="s">
        <v>42</v>
      </c>
      <c r="D18874" s="36" t="s">
        <v>41</v>
      </c>
      <c r="E18874" s="36" t="s">
        <v>45</v>
      </c>
      <c r="F18874" s="36" t="s">
        <v>39</v>
      </c>
      <c r="G18874" s="36">
        <v>5.4283150000000002E-2</v>
      </c>
      <c r="H18874" s="36">
        <v>0.54354141</v>
      </c>
      <c r="I18874" s="36">
        <v>0</v>
      </c>
      <c r="J18874" s="36">
        <v>0</v>
      </c>
      <c r="K18874" s="36">
        <v>7.7635819999999994E-2</v>
      </c>
    </row>
    <row r="18875" spans="1:11" x14ac:dyDescent="0.2">
      <c r="A18875" s="35">
        <v>44317</v>
      </c>
      <c r="B18875" s="36" t="s">
        <v>30</v>
      </c>
      <c r="C18875" s="36" t="s">
        <v>42</v>
      </c>
      <c r="D18875" s="36" t="s">
        <v>41</v>
      </c>
      <c r="E18875" s="36" t="s">
        <v>45</v>
      </c>
      <c r="F18875" s="36" t="s">
        <v>40</v>
      </c>
      <c r="G18875" s="36">
        <v>0</v>
      </c>
      <c r="H18875" s="36">
        <v>3.53316118</v>
      </c>
      <c r="I18875" s="36">
        <v>0</v>
      </c>
      <c r="J18875" s="36">
        <v>0</v>
      </c>
      <c r="K18875" s="36">
        <v>1.91018076</v>
      </c>
    </row>
    <row r="18876" spans="1:11" x14ac:dyDescent="0.2">
      <c r="A18876" s="35">
        <v>44317</v>
      </c>
      <c r="B18876" s="36" t="s">
        <v>30</v>
      </c>
      <c r="C18876" s="36" t="s">
        <v>42</v>
      </c>
      <c r="D18876" s="36" t="s">
        <v>41</v>
      </c>
      <c r="E18876" s="36" t="s">
        <v>46</v>
      </c>
      <c r="F18876" s="36" t="s">
        <v>34</v>
      </c>
      <c r="G18876" s="36">
        <v>0.50303392000000002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30</v>
      </c>
      <c r="C18877" s="36" t="s">
        <v>42</v>
      </c>
      <c r="D18877" s="36" t="s">
        <v>41</v>
      </c>
      <c r="E18877" s="36" t="s">
        <v>46</v>
      </c>
      <c r="F18877" s="36" t="s">
        <v>36</v>
      </c>
      <c r="G18877" s="36">
        <v>0</v>
      </c>
      <c r="H18877" s="36">
        <v>0</v>
      </c>
      <c r="I18877" s="36">
        <v>0</v>
      </c>
      <c r="J18877" s="36">
        <v>0.29752399000000002</v>
      </c>
      <c r="K18877" s="36">
        <v>0</v>
      </c>
    </row>
    <row r="18878" spans="1:11" x14ac:dyDescent="0.2">
      <c r="A18878" s="35">
        <v>44317</v>
      </c>
      <c r="B18878" s="36" t="s">
        <v>30</v>
      </c>
      <c r="C18878" s="36" t="s">
        <v>42</v>
      </c>
      <c r="D18878" s="36" t="s">
        <v>41</v>
      </c>
      <c r="E18878" s="36" t="s">
        <v>46</v>
      </c>
      <c r="F18878" s="36" t="s">
        <v>37</v>
      </c>
      <c r="G18878" s="36">
        <v>0</v>
      </c>
      <c r="H18878" s="36">
        <v>0.81096093000000002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30</v>
      </c>
      <c r="C18879" s="36" t="s">
        <v>42</v>
      </c>
      <c r="D18879" s="36" t="s">
        <v>41</v>
      </c>
      <c r="E18879" s="36" t="s">
        <v>46</v>
      </c>
      <c r="F18879" s="36" t="s">
        <v>39</v>
      </c>
      <c r="G18879" s="36">
        <v>8.1019160000000007E-2</v>
      </c>
      <c r="H18879" s="36">
        <v>7.6877050000000002E-2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30</v>
      </c>
      <c r="C18880" s="36" t="s">
        <v>42</v>
      </c>
      <c r="D18880" s="36" t="s">
        <v>41</v>
      </c>
      <c r="E18880" s="36" t="s">
        <v>47</v>
      </c>
      <c r="F18880" s="36" t="s">
        <v>33</v>
      </c>
      <c r="G18880" s="36">
        <v>1.0254610099999999</v>
      </c>
      <c r="H18880" s="36">
        <v>0.43687110000000001</v>
      </c>
      <c r="I18880" s="36">
        <v>0</v>
      </c>
      <c r="J18880" s="36">
        <v>0</v>
      </c>
      <c r="K18880" s="36">
        <v>1.87635207</v>
      </c>
    </row>
    <row r="18881" spans="1:11" x14ac:dyDescent="0.2">
      <c r="A18881" s="35">
        <v>44317</v>
      </c>
      <c r="B18881" s="36" t="s">
        <v>30</v>
      </c>
      <c r="C18881" s="36" t="s">
        <v>42</v>
      </c>
      <c r="D18881" s="36" t="s">
        <v>41</v>
      </c>
      <c r="E18881" s="36" t="s">
        <v>47</v>
      </c>
      <c r="F18881" s="36" t="s">
        <v>36</v>
      </c>
      <c r="G18881" s="36">
        <v>0</v>
      </c>
      <c r="H18881" s="36">
        <v>0</v>
      </c>
      <c r="I18881" s="36">
        <v>0.19180965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30</v>
      </c>
      <c r="C18882" s="36" t="s">
        <v>42</v>
      </c>
      <c r="D18882" s="36" t="s">
        <v>41</v>
      </c>
      <c r="E18882" s="36" t="s">
        <v>48</v>
      </c>
      <c r="F18882" s="36" t="s">
        <v>35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0.50113342000000005</v>
      </c>
    </row>
    <row r="18883" spans="1:11" x14ac:dyDescent="0.2">
      <c r="A18883" s="35">
        <v>44317</v>
      </c>
      <c r="B18883" s="36" t="s">
        <v>30</v>
      </c>
      <c r="C18883" s="36" t="s">
        <v>42</v>
      </c>
      <c r="D18883" s="36" t="s">
        <v>4</v>
      </c>
      <c r="E18883" s="36" t="s">
        <v>45</v>
      </c>
      <c r="F18883" s="36" t="s">
        <v>33</v>
      </c>
      <c r="G18883" s="36">
        <v>76.011879989999997</v>
      </c>
      <c r="H18883" s="36">
        <v>35.072762279999999</v>
      </c>
      <c r="I18883" s="36">
        <v>11.659757109999999</v>
      </c>
      <c r="J18883" s="36">
        <v>0.54790430000000001</v>
      </c>
      <c r="K18883" s="36">
        <v>10.10836662</v>
      </c>
    </row>
    <row r="18884" spans="1:11" x14ac:dyDescent="0.2">
      <c r="A18884" s="35">
        <v>44317</v>
      </c>
      <c r="B18884" s="36" t="s">
        <v>30</v>
      </c>
      <c r="C18884" s="36" t="s">
        <v>42</v>
      </c>
      <c r="D18884" s="36" t="s">
        <v>4</v>
      </c>
      <c r="E18884" s="36" t="s">
        <v>45</v>
      </c>
      <c r="F18884" s="36" t="s">
        <v>34</v>
      </c>
      <c r="G18884" s="36">
        <v>59.861539620000002</v>
      </c>
      <c r="H18884" s="36">
        <v>21.60976608</v>
      </c>
      <c r="I18884" s="36">
        <v>4.9895304300000003</v>
      </c>
      <c r="J18884" s="36">
        <v>1.9564704500000001</v>
      </c>
      <c r="K18884" s="36">
        <v>12.87368798</v>
      </c>
    </row>
    <row r="18885" spans="1:11" x14ac:dyDescent="0.2">
      <c r="A18885" s="35">
        <v>44317</v>
      </c>
      <c r="B18885" s="36" t="s">
        <v>30</v>
      </c>
      <c r="C18885" s="36" t="s">
        <v>42</v>
      </c>
      <c r="D18885" s="36" t="s">
        <v>4</v>
      </c>
      <c r="E18885" s="36" t="s">
        <v>45</v>
      </c>
      <c r="F18885" s="36" t="s">
        <v>35</v>
      </c>
      <c r="G18885" s="36">
        <v>64.540658809999996</v>
      </c>
      <c r="H18885" s="36">
        <v>23.524993819999999</v>
      </c>
      <c r="I18885" s="36">
        <v>6.8771400099999997</v>
      </c>
      <c r="J18885" s="36">
        <v>0</v>
      </c>
      <c r="K18885" s="36">
        <v>10.878117980000001</v>
      </c>
    </row>
    <row r="18886" spans="1:11" x14ac:dyDescent="0.2">
      <c r="A18886" s="35">
        <v>44317</v>
      </c>
      <c r="B18886" s="36" t="s">
        <v>30</v>
      </c>
      <c r="C18886" s="36" t="s">
        <v>42</v>
      </c>
      <c r="D18886" s="36" t="s">
        <v>4</v>
      </c>
      <c r="E18886" s="36" t="s">
        <v>45</v>
      </c>
      <c r="F18886" s="36" t="s">
        <v>36</v>
      </c>
      <c r="G18886" s="36">
        <v>17.33408944</v>
      </c>
      <c r="H18886" s="36">
        <v>8.2801254699999998</v>
      </c>
      <c r="I18886" s="36">
        <v>4.3827822599999999</v>
      </c>
      <c r="J18886" s="36">
        <v>0.19171013000000001</v>
      </c>
      <c r="K18886" s="36">
        <v>1.96685047</v>
      </c>
    </row>
    <row r="18887" spans="1:11" x14ac:dyDescent="0.2">
      <c r="A18887" s="35">
        <v>44317</v>
      </c>
      <c r="B18887" s="36" t="s">
        <v>30</v>
      </c>
      <c r="C18887" s="36" t="s">
        <v>42</v>
      </c>
      <c r="D18887" s="36" t="s">
        <v>4</v>
      </c>
      <c r="E18887" s="36" t="s">
        <v>45</v>
      </c>
      <c r="F18887" s="36" t="s">
        <v>37</v>
      </c>
      <c r="G18887" s="36">
        <v>30.368478629999998</v>
      </c>
      <c r="H18887" s="36">
        <v>9.7690250699999996</v>
      </c>
      <c r="I18887" s="36">
        <v>3.59171803</v>
      </c>
      <c r="J18887" s="36">
        <v>1.21378542</v>
      </c>
      <c r="K18887" s="36">
        <v>3.92302873</v>
      </c>
    </row>
    <row r="18888" spans="1:11" x14ac:dyDescent="0.2">
      <c r="A18888" s="35">
        <v>44317</v>
      </c>
      <c r="B18888" s="36" t="s">
        <v>30</v>
      </c>
      <c r="C18888" s="36" t="s">
        <v>42</v>
      </c>
      <c r="D18888" s="36" t="s">
        <v>4</v>
      </c>
      <c r="E18888" s="36" t="s">
        <v>45</v>
      </c>
      <c r="F18888" s="36" t="s">
        <v>38</v>
      </c>
      <c r="G18888" s="36">
        <v>4.04207333</v>
      </c>
      <c r="H18888" s="36">
        <v>2.8266439399999999</v>
      </c>
      <c r="I18888" s="36">
        <v>0.65910480000000005</v>
      </c>
      <c r="J18888" s="36">
        <v>0.26069684999999998</v>
      </c>
      <c r="K18888" s="36">
        <v>0.74214334999999998</v>
      </c>
    </row>
    <row r="18889" spans="1:11" x14ac:dyDescent="0.2">
      <c r="A18889" s="35">
        <v>44317</v>
      </c>
      <c r="B18889" s="36" t="s">
        <v>30</v>
      </c>
      <c r="C18889" s="36" t="s">
        <v>42</v>
      </c>
      <c r="D18889" s="36" t="s">
        <v>4</v>
      </c>
      <c r="E18889" s="36" t="s">
        <v>45</v>
      </c>
      <c r="F18889" s="36" t="s">
        <v>39</v>
      </c>
      <c r="G18889" s="36">
        <v>1.8010309</v>
      </c>
      <c r="H18889" s="36">
        <v>0.50503472000000005</v>
      </c>
      <c r="I18889" s="36">
        <v>5.8786930000000001E-2</v>
      </c>
      <c r="J18889" s="36">
        <v>0</v>
      </c>
      <c r="K18889" s="36">
        <v>0.15821677000000001</v>
      </c>
    </row>
    <row r="18890" spans="1:11" x14ac:dyDescent="0.2">
      <c r="A18890" s="35">
        <v>44317</v>
      </c>
      <c r="B18890" s="36" t="s">
        <v>30</v>
      </c>
      <c r="C18890" s="36" t="s">
        <v>42</v>
      </c>
      <c r="D18890" s="36" t="s">
        <v>4</v>
      </c>
      <c r="E18890" s="36" t="s">
        <v>45</v>
      </c>
      <c r="F18890" s="36" t="s">
        <v>40</v>
      </c>
      <c r="G18890" s="36">
        <v>5.0608864799999997</v>
      </c>
      <c r="H18890" s="36">
        <v>2.36947923</v>
      </c>
      <c r="I18890" s="36">
        <v>0.38059000999999998</v>
      </c>
      <c r="J18890" s="36">
        <v>0</v>
      </c>
      <c r="K18890" s="36">
        <v>0.13374042999999999</v>
      </c>
    </row>
    <row r="18891" spans="1:11" x14ac:dyDescent="0.2">
      <c r="A18891" s="35">
        <v>44317</v>
      </c>
      <c r="B18891" s="36" t="s">
        <v>30</v>
      </c>
      <c r="C18891" s="36" t="s">
        <v>42</v>
      </c>
      <c r="D18891" s="36" t="s">
        <v>4</v>
      </c>
      <c r="E18891" s="36" t="s">
        <v>46</v>
      </c>
      <c r="F18891" s="36" t="s">
        <v>33</v>
      </c>
      <c r="G18891" s="36">
        <v>9.4388411399999992</v>
      </c>
      <c r="H18891" s="36">
        <v>2.3684710199999999</v>
      </c>
      <c r="I18891" s="36">
        <v>3.1420868099999999</v>
      </c>
      <c r="J18891" s="36">
        <v>0.51545176000000004</v>
      </c>
      <c r="K18891" s="36">
        <v>2.2039251200000001</v>
      </c>
    </row>
    <row r="18892" spans="1:11" x14ac:dyDescent="0.2">
      <c r="A18892" s="35">
        <v>44317</v>
      </c>
      <c r="B18892" s="36" t="s">
        <v>30</v>
      </c>
      <c r="C18892" s="36" t="s">
        <v>42</v>
      </c>
      <c r="D18892" s="36" t="s">
        <v>4</v>
      </c>
      <c r="E18892" s="36" t="s">
        <v>46</v>
      </c>
      <c r="F18892" s="36" t="s">
        <v>34</v>
      </c>
      <c r="G18892" s="36">
        <v>12.124212310000001</v>
      </c>
      <c r="H18892" s="36">
        <v>3.038214</v>
      </c>
      <c r="I18892" s="36">
        <v>1.2921712400000001</v>
      </c>
      <c r="J18892" s="36">
        <v>0</v>
      </c>
      <c r="K18892" s="36">
        <v>1.6589021799999999</v>
      </c>
    </row>
    <row r="18893" spans="1:11" x14ac:dyDescent="0.2">
      <c r="A18893" s="35">
        <v>44317</v>
      </c>
      <c r="B18893" s="36" t="s">
        <v>30</v>
      </c>
      <c r="C18893" s="36" t="s">
        <v>42</v>
      </c>
      <c r="D18893" s="36" t="s">
        <v>4</v>
      </c>
      <c r="E18893" s="36" t="s">
        <v>46</v>
      </c>
      <c r="F18893" s="36" t="s">
        <v>35</v>
      </c>
      <c r="G18893" s="36">
        <v>2.0835625900000001</v>
      </c>
      <c r="H18893" s="36">
        <v>1.8198869200000001</v>
      </c>
      <c r="I18893" s="36">
        <v>0.36424233</v>
      </c>
      <c r="J18893" s="36">
        <v>0</v>
      </c>
      <c r="K18893" s="36">
        <v>1.8981572799999999</v>
      </c>
    </row>
    <row r="18894" spans="1:11" x14ac:dyDescent="0.2">
      <c r="A18894" s="35">
        <v>44317</v>
      </c>
      <c r="B18894" s="36" t="s">
        <v>30</v>
      </c>
      <c r="C18894" s="36" t="s">
        <v>42</v>
      </c>
      <c r="D18894" s="36" t="s">
        <v>4</v>
      </c>
      <c r="E18894" s="36" t="s">
        <v>46</v>
      </c>
      <c r="F18894" s="36" t="s">
        <v>36</v>
      </c>
      <c r="G18894" s="36">
        <v>3.44827934</v>
      </c>
      <c r="H18894" s="36">
        <v>0</v>
      </c>
      <c r="I18894" s="36">
        <v>1.6712970700000001</v>
      </c>
      <c r="J18894" s="36">
        <v>0</v>
      </c>
      <c r="K18894" s="36">
        <v>1.09682553</v>
      </c>
    </row>
    <row r="18895" spans="1:11" x14ac:dyDescent="0.2">
      <c r="A18895" s="35">
        <v>44317</v>
      </c>
      <c r="B18895" s="36" t="s">
        <v>30</v>
      </c>
      <c r="C18895" s="36" t="s">
        <v>42</v>
      </c>
      <c r="D18895" s="36" t="s">
        <v>4</v>
      </c>
      <c r="E18895" s="36" t="s">
        <v>46</v>
      </c>
      <c r="F18895" s="36" t="s">
        <v>37</v>
      </c>
      <c r="G18895" s="36">
        <v>3.56318768</v>
      </c>
      <c r="H18895" s="36">
        <v>0.96323428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30</v>
      </c>
      <c r="C18896" s="36" t="s">
        <v>42</v>
      </c>
      <c r="D18896" s="36" t="s">
        <v>4</v>
      </c>
      <c r="E18896" s="36" t="s">
        <v>46</v>
      </c>
      <c r="F18896" s="36" t="s">
        <v>38</v>
      </c>
      <c r="G18896" s="36">
        <v>1.6188758999999999</v>
      </c>
      <c r="H18896" s="36">
        <v>0.19701871000000001</v>
      </c>
      <c r="I18896" s="36">
        <v>8.9405180000000001E-2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30</v>
      </c>
      <c r="C18897" s="36" t="s">
        <v>42</v>
      </c>
      <c r="D18897" s="36" t="s">
        <v>4</v>
      </c>
      <c r="E18897" s="36" t="s">
        <v>46</v>
      </c>
      <c r="F18897" s="36" t="s">
        <v>39</v>
      </c>
      <c r="G18897" s="36">
        <v>0.12707600999999999</v>
      </c>
      <c r="H18897" s="36">
        <v>0.30093808999999999</v>
      </c>
      <c r="I18897" s="36">
        <v>4.525904E-2</v>
      </c>
      <c r="J18897" s="36">
        <v>0</v>
      </c>
      <c r="K18897" s="36">
        <v>0.52612152000000001</v>
      </c>
    </row>
    <row r="18898" spans="1:11" x14ac:dyDescent="0.2">
      <c r="A18898" s="35">
        <v>44317</v>
      </c>
      <c r="B18898" s="36" t="s">
        <v>30</v>
      </c>
      <c r="C18898" s="36" t="s">
        <v>42</v>
      </c>
      <c r="D18898" s="36" t="s">
        <v>4</v>
      </c>
      <c r="E18898" s="36" t="s">
        <v>46</v>
      </c>
      <c r="F18898" s="36" t="s">
        <v>40</v>
      </c>
      <c r="G18898" s="36">
        <v>0.45122192</v>
      </c>
      <c r="H18898" s="36">
        <v>0</v>
      </c>
      <c r="I18898" s="36">
        <v>0.16979451000000001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30</v>
      </c>
      <c r="C18899" s="36" t="s">
        <v>42</v>
      </c>
      <c r="D18899" s="36" t="s">
        <v>4</v>
      </c>
      <c r="E18899" s="36" t="s">
        <v>47</v>
      </c>
      <c r="F18899" s="36" t="s">
        <v>33</v>
      </c>
      <c r="G18899" s="36">
        <v>14.767751580000001</v>
      </c>
      <c r="H18899" s="36">
        <v>2.5922589299999999</v>
      </c>
      <c r="I18899" s="36">
        <v>2.3055704600000002</v>
      </c>
      <c r="J18899" s="36">
        <v>0</v>
      </c>
      <c r="K18899" s="36">
        <v>3.9775626000000002</v>
      </c>
    </row>
    <row r="18900" spans="1:11" x14ac:dyDescent="0.2">
      <c r="A18900" s="35">
        <v>44317</v>
      </c>
      <c r="B18900" s="36" t="s">
        <v>30</v>
      </c>
      <c r="C18900" s="36" t="s">
        <v>42</v>
      </c>
      <c r="D18900" s="36" t="s">
        <v>4</v>
      </c>
      <c r="E18900" s="36" t="s">
        <v>47</v>
      </c>
      <c r="F18900" s="36" t="s">
        <v>34</v>
      </c>
      <c r="G18900" s="36">
        <v>6.9775103500000002</v>
      </c>
      <c r="H18900" s="36">
        <v>0.92223633999999999</v>
      </c>
      <c r="I18900" s="36">
        <v>2.7313815799999999</v>
      </c>
      <c r="J18900" s="36">
        <v>0</v>
      </c>
      <c r="K18900" s="36">
        <v>3.0848070399999998</v>
      </c>
    </row>
    <row r="18901" spans="1:11" x14ac:dyDescent="0.2">
      <c r="A18901" s="35">
        <v>44317</v>
      </c>
      <c r="B18901" s="36" t="s">
        <v>30</v>
      </c>
      <c r="C18901" s="36" t="s">
        <v>42</v>
      </c>
      <c r="D18901" s="36" t="s">
        <v>4</v>
      </c>
      <c r="E18901" s="36" t="s">
        <v>47</v>
      </c>
      <c r="F18901" s="36" t="s">
        <v>35</v>
      </c>
      <c r="G18901" s="36">
        <v>7.71196927</v>
      </c>
      <c r="H18901" s="36">
        <v>1.7535501</v>
      </c>
      <c r="I18901" s="36">
        <v>2.1451006100000001</v>
      </c>
      <c r="J18901" s="36">
        <v>0</v>
      </c>
      <c r="K18901" s="36">
        <v>2.2336918400000001</v>
      </c>
    </row>
    <row r="18902" spans="1:11" x14ac:dyDescent="0.2">
      <c r="A18902" s="35">
        <v>44317</v>
      </c>
      <c r="B18902" s="36" t="s">
        <v>30</v>
      </c>
      <c r="C18902" s="36" t="s">
        <v>42</v>
      </c>
      <c r="D18902" s="36" t="s">
        <v>4</v>
      </c>
      <c r="E18902" s="36" t="s">
        <v>47</v>
      </c>
      <c r="F18902" s="36" t="s">
        <v>36</v>
      </c>
      <c r="G18902" s="36">
        <v>2.2878810600000001</v>
      </c>
      <c r="H18902" s="36">
        <v>0.33792186000000002</v>
      </c>
      <c r="I18902" s="36">
        <v>0.84148060999999996</v>
      </c>
      <c r="J18902" s="36">
        <v>0</v>
      </c>
      <c r="K18902" s="36">
        <v>0.83036768000000005</v>
      </c>
    </row>
    <row r="18903" spans="1:11" x14ac:dyDescent="0.2">
      <c r="A18903" s="35">
        <v>44317</v>
      </c>
      <c r="B18903" s="36" t="s">
        <v>30</v>
      </c>
      <c r="C18903" s="36" t="s">
        <v>42</v>
      </c>
      <c r="D18903" s="36" t="s">
        <v>4</v>
      </c>
      <c r="E18903" s="36" t="s">
        <v>47</v>
      </c>
      <c r="F18903" s="36" t="s">
        <v>37</v>
      </c>
      <c r="G18903" s="36">
        <v>4.6282387299999996</v>
      </c>
      <c r="H18903" s="36">
        <v>2.1314253999999999</v>
      </c>
      <c r="I18903" s="36">
        <v>0.71338206999999998</v>
      </c>
      <c r="J18903" s="36">
        <v>0</v>
      </c>
      <c r="K18903" s="36">
        <v>1.1531589200000001</v>
      </c>
    </row>
    <row r="18904" spans="1:11" x14ac:dyDescent="0.2">
      <c r="A18904" s="35">
        <v>44317</v>
      </c>
      <c r="B18904" s="36" t="s">
        <v>30</v>
      </c>
      <c r="C18904" s="36" t="s">
        <v>42</v>
      </c>
      <c r="D18904" s="36" t="s">
        <v>4</v>
      </c>
      <c r="E18904" s="36" t="s">
        <v>47</v>
      </c>
      <c r="F18904" s="36" t="s">
        <v>38</v>
      </c>
      <c r="G18904" s="36">
        <v>1.5389160200000001</v>
      </c>
      <c r="H18904" s="36">
        <v>0.20121167000000001</v>
      </c>
      <c r="I18904" s="36">
        <v>0.30944203999999997</v>
      </c>
      <c r="J18904" s="36">
        <v>0</v>
      </c>
      <c r="K18904" s="36">
        <v>0.46012040999999998</v>
      </c>
    </row>
    <row r="18905" spans="1:11" x14ac:dyDescent="0.2">
      <c r="A18905" s="35">
        <v>44317</v>
      </c>
      <c r="B18905" s="36" t="s">
        <v>30</v>
      </c>
      <c r="C18905" s="36" t="s">
        <v>42</v>
      </c>
      <c r="D18905" s="36" t="s">
        <v>4</v>
      </c>
      <c r="E18905" s="36" t="s">
        <v>47</v>
      </c>
      <c r="F18905" s="36" t="s">
        <v>39</v>
      </c>
      <c r="G18905" s="36">
        <v>0.39123217999999998</v>
      </c>
      <c r="H18905" s="36">
        <v>0.78676628000000004</v>
      </c>
      <c r="I18905" s="36">
        <v>0.45415286999999999</v>
      </c>
      <c r="J18905" s="36">
        <v>0</v>
      </c>
      <c r="K18905" s="36">
        <v>1.06617625</v>
      </c>
    </row>
    <row r="18906" spans="1:11" x14ac:dyDescent="0.2">
      <c r="A18906" s="35">
        <v>44317</v>
      </c>
      <c r="B18906" s="36" t="s">
        <v>30</v>
      </c>
      <c r="C18906" s="36" t="s">
        <v>42</v>
      </c>
      <c r="D18906" s="36" t="s">
        <v>4</v>
      </c>
      <c r="E18906" s="36" t="s">
        <v>47</v>
      </c>
      <c r="F18906" s="36" t="s">
        <v>40</v>
      </c>
      <c r="G18906" s="36">
        <v>0.12739761999999999</v>
      </c>
      <c r="H18906" s="36">
        <v>0</v>
      </c>
      <c r="I18906" s="36">
        <v>0.26927041000000002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30</v>
      </c>
      <c r="C18907" s="36" t="s">
        <v>42</v>
      </c>
      <c r="D18907" s="36" t="s">
        <v>4</v>
      </c>
      <c r="E18907" s="36" t="s">
        <v>48</v>
      </c>
      <c r="F18907" s="36" t="s">
        <v>33</v>
      </c>
      <c r="G18907" s="36">
        <v>1.0674792200000001</v>
      </c>
      <c r="H18907" s="36">
        <v>1.06881464</v>
      </c>
      <c r="I18907" s="36">
        <v>0.608985</v>
      </c>
      <c r="J18907" s="36">
        <v>0</v>
      </c>
      <c r="K18907" s="36">
        <v>2.61796227</v>
      </c>
    </row>
    <row r="18908" spans="1:11" x14ac:dyDescent="0.2">
      <c r="A18908" s="35">
        <v>44317</v>
      </c>
      <c r="B18908" s="36" t="s">
        <v>30</v>
      </c>
      <c r="C18908" s="36" t="s">
        <v>42</v>
      </c>
      <c r="D18908" s="36" t="s">
        <v>4</v>
      </c>
      <c r="E18908" s="36" t="s">
        <v>48</v>
      </c>
      <c r="F18908" s="36" t="s">
        <v>34</v>
      </c>
      <c r="G18908" s="36">
        <v>4.6930728999999998</v>
      </c>
      <c r="H18908" s="36">
        <v>1.1672310699999999</v>
      </c>
      <c r="I18908" s="36">
        <v>0</v>
      </c>
      <c r="J18908" s="36">
        <v>0</v>
      </c>
      <c r="K18908" s="36">
        <v>4.2757221100000002</v>
      </c>
    </row>
    <row r="18909" spans="1:11" x14ac:dyDescent="0.2">
      <c r="A18909" s="35">
        <v>44317</v>
      </c>
      <c r="B18909" s="36" t="s">
        <v>30</v>
      </c>
      <c r="C18909" s="36" t="s">
        <v>42</v>
      </c>
      <c r="D18909" s="36" t="s">
        <v>4</v>
      </c>
      <c r="E18909" s="36" t="s">
        <v>48</v>
      </c>
      <c r="F18909" s="36" t="s">
        <v>35</v>
      </c>
      <c r="G18909" s="36">
        <v>2.0753776099999999</v>
      </c>
      <c r="H18909" s="36">
        <v>0</v>
      </c>
      <c r="I18909" s="36">
        <v>0</v>
      </c>
      <c r="J18909" s="36">
        <v>0</v>
      </c>
      <c r="K18909" s="36">
        <v>1.2751588</v>
      </c>
    </row>
    <row r="18910" spans="1:11" x14ac:dyDescent="0.2">
      <c r="A18910" s="35">
        <v>44317</v>
      </c>
      <c r="B18910" s="36" t="s">
        <v>30</v>
      </c>
      <c r="C18910" s="36" t="s">
        <v>42</v>
      </c>
      <c r="D18910" s="36" t="s">
        <v>4</v>
      </c>
      <c r="E18910" s="36" t="s">
        <v>48</v>
      </c>
      <c r="F18910" s="36" t="s">
        <v>36</v>
      </c>
      <c r="G18910" s="36">
        <v>0.37773752999999999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30</v>
      </c>
      <c r="C18911" s="36" t="s">
        <v>42</v>
      </c>
      <c r="D18911" s="36" t="s">
        <v>4</v>
      </c>
      <c r="E18911" s="36" t="s">
        <v>48</v>
      </c>
      <c r="F18911" s="36" t="s">
        <v>37</v>
      </c>
      <c r="G18911" s="36">
        <v>0</v>
      </c>
      <c r="H18911" s="36">
        <v>0.46414455999999998</v>
      </c>
      <c r="I18911" s="36">
        <v>0.33617968999999998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30</v>
      </c>
      <c r="C18912" s="36" t="s">
        <v>42</v>
      </c>
      <c r="D18912" s="36" t="s">
        <v>4</v>
      </c>
      <c r="E18912" s="36" t="s">
        <v>48</v>
      </c>
      <c r="F18912" s="36" t="s">
        <v>38</v>
      </c>
      <c r="G18912" s="36">
        <v>0</v>
      </c>
      <c r="H18912" s="36">
        <v>0</v>
      </c>
      <c r="I18912" s="36">
        <v>7.1003090000000005E-2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30</v>
      </c>
      <c r="C18913" s="36" t="s">
        <v>42</v>
      </c>
      <c r="D18913" s="36" t="s">
        <v>4</v>
      </c>
      <c r="E18913" s="36" t="s">
        <v>48</v>
      </c>
      <c r="F18913" s="36" t="s">
        <v>39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0.26454285999999999</v>
      </c>
    </row>
    <row r="18914" spans="1:11" x14ac:dyDescent="0.2">
      <c r="A18914" s="35">
        <v>44317</v>
      </c>
      <c r="B18914" s="36" t="s">
        <v>30</v>
      </c>
      <c r="C18914" s="36" t="s">
        <v>42</v>
      </c>
      <c r="D18914" s="36" t="s">
        <v>4</v>
      </c>
      <c r="E18914" s="36" t="s">
        <v>49</v>
      </c>
      <c r="F18914" s="36" t="s">
        <v>33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4.3689061699999998</v>
      </c>
    </row>
    <row r="18915" spans="1:11" x14ac:dyDescent="0.2">
      <c r="A18915" s="35">
        <v>44317</v>
      </c>
      <c r="B18915" s="36" t="s">
        <v>30</v>
      </c>
      <c r="C18915" s="36" t="s">
        <v>42</v>
      </c>
      <c r="D18915" s="36" t="s">
        <v>4</v>
      </c>
      <c r="E18915" s="36" t="s">
        <v>49</v>
      </c>
      <c r="F18915" s="36" t="s">
        <v>36</v>
      </c>
      <c r="G18915" s="36">
        <v>0.31761581999999999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30</v>
      </c>
      <c r="C18916" s="36" t="s">
        <v>42</v>
      </c>
      <c r="D18916" s="36" t="s">
        <v>4</v>
      </c>
      <c r="E18916" s="36" t="s">
        <v>49</v>
      </c>
      <c r="F18916" s="36" t="s">
        <v>39</v>
      </c>
      <c r="G18916" s="36">
        <v>0</v>
      </c>
      <c r="H18916" s="36">
        <v>0</v>
      </c>
      <c r="I18916" s="36">
        <v>0</v>
      </c>
      <c r="J18916" s="36">
        <v>0</v>
      </c>
      <c r="K18916" s="36">
        <v>6.9308990000000001E-2</v>
      </c>
    </row>
    <row r="18917" spans="1:11" x14ac:dyDescent="0.2">
      <c r="A18917" s="35">
        <v>44317</v>
      </c>
      <c r="B18917" s="36" t="s">
        <v>30</v>
      </c>
      <c r="C18917" s="36" t="s">
        <v>42</v>
      </c>
      <c r="D18917" s="36" t="s">
        <v>4</v>
      </c>
      <c r="E18917" s="36" t="s">
        <v>49</v>
      </c>
      <c r="F18917" s="36" t="s">
        <v>40</v>
      </c>
      <c r="G18917" s="36">
        <v>0.12327745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43</v>
      </c>
      <c r="C18918" s="36" t="s">
        <v>31</v>
      </c>
      <c r="D18918" s="36" t="s">
        <v>32</v>
      </c>
      <c r="E18918" s="36" t="s">
        <v>45</v>
      </c>
      <c r="F18918" s="36" t="s">
        <v>33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0.53262149000000003</v>
      </c>
    </row>
    <row r="18919" spans="1:11" x14ac:dyDescent="0.2">
      <c r="A18919" s="35">
        <v>44317</v>
      </c>
      <c r="B18919" s="36" t="s">
        <v>43</v>
      </c>
      <c r="C18919" s="36" t="s">
        <v>31</v>
      </c>
      <c r="D18919" s="36" t="s">
        <v>32</v>
      </c>
      <c r="E18919" s="36" t="s">
        <v>45</v>
      </c>
      <c r="F18919" s="36" t="s">
        <v>34</v>
      </c>
      <c r="G18919" s="36">
        <v>0.70028765999999998</v>
      </c>
      <c r="H18919" s="36">
        <v>1.63495279</v>
      </c>
      <c r="I18919" s="36">
        <v>0</v>
      </c>
      <c r="J18919" s="36">
        <v>0</v>
      </c>
      <c r="K18919" s="36">
        <v>0.46620125000000001</v>
      </c>
    </row>
    <row r="18920" spans="1:11" x14ac:dyDescent="0.2">
      <c r="A18920" s="35">
        <v>44317</v>
      </c>
      <c r="B18920" s="36" t="s">
        <v>43</v>
      </c>
      <c r="C18920" s="36" t="s">
        <v>31</v>
      </c>
      <c r="D18920" s="36" t="s">
        <v>32</v>
      </c>
      <c r="E18920" s="36" t="s">
        <v>45</v>
      </c>
      <c r="F18920" s="36" t="s">
        <v>35</v>
      </c>
      <c r="G18920" s="36">
        <v>0</v>
      </c>
      <c r="H18920" s="36">
        <v>1.06968934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43</v>
      </c>
      <c r="C18921" s="36" t="s">
        <v>31</v>
      </c>
      <c r="D18921" s="36" t="s">
        <v>32</v>
      </c>
      <c r="E18921" s="36" t="s">
        <v>45</v>
      </c>
      <c r="F18921" s="36" t="s">
        <v>36</v>
      </c>
      <c r="G18921" s="36">
        <v>0</v>
      </c>
      <c r="H18921" s="36">
        <v>0.76130101999999999</v>
      </c>
      <c r="I18921" s="36">
        <v>0.25063059999999998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43</v>
      </c>
      <c r="C18922" s="36" t="s">
        <v>31</v>
      </c>
      <c r="D18922" s="36" t="s">
        <v>32</v>
      </c>
      <c r="E18922" s="36" t="s">
        <v>45</v>
      </c>
      <c r="F18922" s="36" t="s">
        <v>37</v>
      </c>
      <c r="G18922" s="36">
        <v>0</v>
      </c>
      <c r="H18922" s="36">
        <v>1.1470431699999999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43</v>
      </c>
      <c r="C18923" s="36" t="s">
        <v>31</v>
      </c>
      <c r="D18923" s="36" t="s">
        <v>32</v>
      </c>
      <c r="E18923" s="36" t="s">
        <v>45</v>
      </c>
      <c r="F18923" s="36" t="s">
        <v>38</v>
      </c>
      <c r="G18923" s="36">
        <v>0</v>
      </c>
      <c r="H18923" s="36">
        <v>0</v>
      </c>
      <c r="I18923" s="36">
        <v>0</v>
      </c>
      <c r="J18923" s="36">
        <v>0.11665420999999999</v>
      </c>
      <c r="K18923" s="36">
        <v>0</v>
      </c>
    </row>
    <row r="18924" spans="1:11" x14ac:dyDescent="0.2">
      <c r="A18924" s="35">
        <v>44317</v>
      </c>
      <c r="B18924" s="36" t="s">
        <v>43</v>
      </c>
      <c r="C18924" s="36" t="s">
        <v>31</v>
      </c>
      <c r="D18924" s="36" t="s">
        <v>32</v>
      </c>
      <c r="E18924" s="36" t="s">
        <v>46</v>
      </c>
      <c r="F18924" s="36" t="s">
        <v>33</v>
      </c>
      <c r="G18924" s="36">
        <v>0</v>
      </c>
      <c r="H18924" s="36">
        <v>25.116517940000001</v>
      </c>
      <c r="I18924" s="36">
        <v>0.51544601999999995</v>
      </c>
      <c r="J18924" s="36">
        <v>0.55618953999999998</v>
      </c>
      <c r="K18924" s="36">
        <v>21.55265649</v>
      </c>
    </row>
    <row r="18925" spans="1:11" x14ac:dyDescent="0.2">
      <c r="A18925" s="35">
        <v>44317</v>
      </c>
      <c r="B18925" s="36" t="s">
        <v>43</v>
      </c>
      <c r="C18925" s="36" t="s">
        <v>31</v>
      </c>
      <c r="D18925" s="36" t="s">
        <v>32</v>
      </c>
      <c r="E18925" s="36" t="s">
        <v>46</v>
      </c>
      <c r="F18925" s="36" t="s">
        <v>34</v>
      </c>
      <c r="G18925" s="36">
        <v>0</v>
      </c>
      <c r="H18925" s="36">
        <v>19.85295172</v>
      </c>
      <c r="I18925" s="36">
        <v>0</v>
      </c>
      <c r="J18925" s="36">
        <v>0</v>
      </c>
      <c r="K18925" s="36">
        <v>15.841052850000001</v>
      </c>
    </row>
    <row r="18926" spans="1:11" x14ac:dyDescent="0.2">
      <c r="A18926" s="35">
        <v>44317</v>
      </c>
      <c r="B18926" s="36" t="s">
        <v>43</v>
      </c>
      <c r="C18926" s="36" t="s">
        <v>31</v>
      </c>
      <c r="D18926" s="36" t="s">
        <v>32</v>
      </c>
      <c r="E18926" s="36" t="s">
        <v>46</v>
      </c>
      <c r="F18926" s="36" t="s">
        <v>35</v>
      </c>
      <c r="G18926" s="36">
        <v>0</v>
      </c>
      <c r="H18926" s="36">
        <v>16.109840569999999</v>
      </c>
      <c r="I18926" s="36">
        <v>0</v>
      </c>
      <c r="J18926" s="36">
        <v>0.52289943999999999</v>
      </c>
      <c r="K18926" s="36">
        <v>13.5814287</v>
      </c>
    </row>
    <row r="18927" spans="1:11" x14ac:dyDescent="0.2">
      <c r="A18927" s="35">
        <v>44317</v>
      </c>
      <c r="B18927" s="36" t="s">
        <v>43</v>
      </c>
      <c r="C18927" s="36" t="s">
        <v>31</v>
      </c>
      <c r="D18927" s="36" t="s">
        <v>32</v>
      </c>
      <c r="E18927" s="36" t="s">
        <v>46</v>
      </c>
      <c r="F18927" s="36" t="s">
        <v>36</v>
      </c>
      <c r="G18927" s="36">
        <v>0.29697023</v>
      </c>
      <c r="H18927" s="36">
        <v>5.1642675000000002</v>
      </c>
      <c r="I18927" s="36">
        <v>0.53539521000000001</v>
      </c>
      <c r="J18927" s="36">
        <v>0.28175866999999999</v>
      </c>
      <c r="K18927" s="36">
        <v>4.5350801900000004</v>
      </c>
    </row>
    <row r="18928" spans="1:11" x14ac:dyDescent="0.2">
      <c r="A18928" s="35">
        <v>44317</v>
      </c>
      <c r="B18928" s="36" t="s">
        <v>43</v>
      </c>
      <c r="C18928" s="36" t="s">
        <v>31</v>
      </c>
      <c r="D18928" s="36" t="s">
        <v>32</v>
      </c>
      <c r="E18928" s="36" t="s">
        <v>46</v>
      </c>
      <c r="F18928" s="36" t="s">
        <v>37</v>
      </c>
      <c r="G18928" s="36">
        <v>0</v>
      </c>
      <c r="H18928" s="36">
        <v>10.29776122</v>
      </c>
      <c r="I18928" s="36">
        <v>0.31340435999999999</v>
      </c>
      <c r="J18928" s="36">
        <v>1.19822574</v>
      </c>
      <c r="K18928" s="36">
        <v>6.4618645800000003</v>
      </c>
    </row>
    <row r="18929" spans="1:11" x14ac:dyDescent="0.2">
      <c r="A18929" s="35">
        <v>44317</v>
      </c>
      <c r="B18929" s="36" t="s">
        <v>43</v>
      </c>
      <c r="C18929" s="36" t="s">
        <v>31</v>
      </c>
      <c r="D18929" s="36" t="s">
        <v>32</v>
      </c>
      <c r="E18929" s="36" t="s">
        <v>46</v>
      </c>
      <c r="F18929" s="36" t="s">
        <v>38</v>
      </c>
      <c r="G18929" s="36">
        <v>0</v>
      </c>
      <c r="H18929" s="36">
        <v>1.2776162900000001</v>
      </c>
      <c r="I18929" s="36">
        <v>0</v>
      </c>
      <c r="J18929" s="36">
        <v>0.12723429999999999</v>
      </c>
      <c r="K18929" s="36">
        <v>1.79355453</v>
      </c>
    </row>
    <row r="18930" spans="1:11" x14ac:dyDescent="0.2">
      <c r="A18930" s="35">
        <v>44317</v>
      </c>
      <c r="B18930" s="36" t="s">
        <v>43</v>
      </c>
      <c r="C18930" s="36" t="s">
        <v>31</v>
      </c>
      <c r="D18930" s="36" t="s">
        <v>32</v>
      </c>
      <c r="E18930" s="36" t="s">
        <v>46</v>
      </c>
      <c r="F18930" s="36" t="s">
        <v>39</v>
      </c>
      <c r="G18930" s="36">
        <v>0</v>
      </c>
      <c r="H18930" s="36">
        <v>0.97337426999999999</v>
      </c>
      <c r="I18930" s="36">
        <v>0</v>
      </c>
      <c r="J18930" s="36">
        <v>6.9221920000000006E-2</v>
      </c>
      <c r="K18930" s="36">
        <v>4.0757330000000001E-2</v>
      </c>
    </row>
    <row r="18931" spans="1:11" x14ac:dyDescent="0.2">
      <c r="A18931" s="35">
        <v>44317</v>
      </c>
      <c r="B18931" s="36" t="s">
        <v>43</v>
      </c>
      <c r="C18931" s="36" t="s">
        <v>31</v>
      </c>
      <c r="D18931" s="36" t="s">
        <v>32</v>
      </c>
      <c r="E18931" s="36" t="s">
        <v>46</v>
      </c>
      <c r="F18931" s="36" t="s">
        <v>40</v>
      </c>
      <c r="G18931" s="36">
        <v>0</v>
      </c>
      <c r="H18931" s="36">
        <v>1.38334088</v>
      </c>
      <c r="I18931" s="36">
        <v>0</v>
      </c>
      <c r="J18931" s="36">
        <v>0</v>
      </c>
      <c r="K18931" s="36">
        <v>1.50869151</v>
      </c>
    </row>
    <row r="18932" spans="1:11" x14ac:dyDescent="0.2">
      <c r="A18932" s="35">
        <v>44317</v>
      </c>
      <c r="B18932" s="36" t="s">
        <v>43</v>
      </c>
      <c r="C18932" s="36" t="s">
        <v>31</v>
      </c>
      <c r="D18932" s="36" t="s">
        <v>32</v>
      </c>
      <c r="E18932" s="36" t="s">
        <v>47</v>
      </c>
      <c r="F18932" s="36" t="s">
        <v>33</v>
      </c>
      <c r="G18932" s="36">
        <v>0.72152395000000003</v>
      </c>
      <c r="H18932" s="36">
        <v>14.27635557</v>
      </c>
      <c r="I18932" s="36">
        <v>0</v>
      </c>
      <c r="J18932" s="36">
        <v>1.2702584800000001</v>
      </c>
      <c r="K18932" s="36">
        <v>24.504557899999998</v>
      </c>
    </row>
    <row r="18933" spans="1:11" x14ac:dyDescent="0.2">
      <c r="A18933" s="35">
        <v>44317</v>
      </c>
      <c r="B18933" s="36" t="s">
        <v>43</v>
      </c>
      <c r="C18933" s="36" t="s">
        <v>31</v>
      </c>
      <c r="D18933" s="36" t="s">
        <v>32</v>
      </c>
      <c r="E18933" s="36" t="s">
        <v>47</v>
      </c>
      <c r="F18933" s="36" t="s">
        <v>34</v>
      </c>
      <c r="G18933" s="36">
        <v>0.87034679999999998</v>
      </c>
      <c r="H18933" s="36">
        <v>13.168420859999999</v>
      </c>
      <c r="I18933" s="36">
        <v>0</v>
      </c>
      <c r="J18933" s="36">
        <v>3.7008451999999998</v>
      </c>
      <c r="K18933" s="36">
        <v>17.719383870000001</v>
      </c>
    </row>
    <row r="18934" spans="1:11" x14ac:dyDescent="0.2">
      <c r="A18934" s="35">
        <v>44317</v>
      </c>
      <c r="B18934" s="36" t="s">
        <v>43</v>
      </c>
      <c r="C18934" s="36" t="s">
        <v>31</v>
      </c>
      <c r="D18934" s="36" t="s">
        <v>32</v>
      </c>
      <c r="E18934" s="36" t="s">
        <v>47</v>
      </c>
      <c r="F18934" s="36" t="s">
        <v>35</v>
      </c>
      <c r="G18934" s="36">
        <v>0</v>
      </c>
      <c r="H18934" s="36">
        <v>16.53894807</v>
      </c>
      <c r="I18934" s="36">
        <v>0</v>
      </c>
      <c r="J18934" s="36">
        <v>2.6569818299999999</v>
      </c>
      <c r="K18934" s="36">
        <v>10.094341050000001</v>
      </c>
    </row>
    <row r="18935" spans="1:11" x14ac:dyDescent="0.2">
      <c r="A18935" s="35">
        <v>44317</v>
      </c>
      <c r="B18935" s="36" t="s">
        <v>43</v>
      </c>
      <c r="C18935" s="36" t="s">
        <v>31</v>
      </c>
      <c r="D18935" s="36" t="s">
        <v>32</v>
      </c>
      <c r="E18935" s="36" t="s">
        <v>47</v>
      </c>
      <c r="F18935" s="36" t="s">
        <v>36</v>
      </c>
      <c r="G18935" s="36">
        <v>0</v>
      </c>
      <c r="H18935" s="36">
        <v>3.3523508400000002</v>
      </c>
      <c r="I18935" s="36">
        <v>0</v>
      </c>
      <c r="J18935" s="36">
        <v>0.72228866000000003</v>
      </c>
      <c r="K18935" s="36">
        <v>5.5262609300000003</v>
      </c>
    </row>
    <row r="18936" spans="1:11" x14ac:dyDescent="0.2">
      <c r="A18936" s="35">
        <v>44317</v>
      </c>
      <c r="B18936" s="36" t="s">
        <v>43</v>
      </c>
      <c r="C18936" s="36" t="s">
        <v>31</v>
      </c>
      <c r="D18936" s="36" t="s">
        <v>32</v>
      </c>
      <c r="E18936" s="36" t="s">
        <v>47</v>
      </c>
      <c r="F18936" s="36" t="s">
        <v>37</v>
      </c>
      <c r="G18936" s="36">
        <v>1.07388515</v>
      </c>
      <c r="H18936" s="36">
        <v>4.9617093399999996</v>
      </c>
      <c r="I18936" s="36">
        <v>0</v>
      </c>
      <c r="J18936" s="36">
        <v>0.31576493</v>
      </c>
      <c r="K18936" s="36">
        <v>7.4860623300000002</v>
      </c>
    </row>
    <row r="18937" spans="1:11" x14ac:dyDescent="0.2">
      <c r="A18937" s="35">
        <v>44317</v>
      </c>
      <c r="B18937" s="36" t="s">
        <v>43</v>
      </c>
      <c r="C18937" s="36" t="s">
        <v>31</v>
      </c>
      <c r="D18937" s="36" t="s">
        <v>32</v>
      </c>
      <c r="E18937" s="36" t="s">
        <v>47</v>
      </c>
      <c r="F18937" s="36" t="s">
        <v>38</v>
      </c>
      <c r="G18937" s="36">
        <v>0</v>
      </c>
      <c r="H18937" s="36">
        <v>1.2098700200000001</v>
      </c>
      <c r="I18937" s="36">
        <v>0</v>
      </c>
      <c r="J18937" s="36">
        <v>0.20035890000000001</v>
      </c>
      <c r="K18937" s="36">
        <v>1.2406740199999999</v>
      </c>
    </row>
    <row r="18938" spans="1:11" x14ac:dyDescent="0.2">
      <c r="A18938" s="35">
        <v>44317</v>
      </c>
      <c r="B18938" s="36" t="s">
        <v>43</v>
      </c>
      <c r="C18938" s="36" t="s">
        <v>31</v>
      </c>
      <c r="D18938" s="36" t="s">
        <v>32</v>
      </c>
      <c r="E18938" s="36" t="s">
        <v>47</v>
      </c>
      <c r="F18938" s="36" t="s">
        <v>39</v>
      </c>
      <c r="G18938" s="36">
        <v>0</v>
      </c>
      <c r="H18938" s="36">
        <v>8.0208660000000001E-2</v>
      </c>
      <c r="I18938" s="36">
        <v>0</v>
      </c>
      <c r="J18938" s="36">
        <v>0</v>
      </c>
      <c r="K18938" s="36">
        <v>0.37830650999999998</v>
      </c>
    </row>
    <row r="18939" spans="1:11" x14ac:dyDescent="0.2">
      <c r="A18939" s="35">
        <v>44317</v>
      </c>
      <c r="B18939" s="36" t="s">
        <v>43</v>
      </c>
      <c r="C18939" s="36" t="s">
        <v>31</v>
      </c>
      <c r="D18939" s="36" t="s">
        <v>32</v>
      </c>
      <c r="E18939" s="36" t="s">
        <v>47</v>
      </c>
      <c r="F18939" s="36" t="s">
        <v>40</v>
      </c>
      <c r="G18939" s="36">
        <v>0</v>
      </c>
      <c r="H18939" s="36">
        <v>1.4956749300000001</v>
      </c>
      <c r="I18939" s="36">
        <v>0</v>
      </c>
      <c r="J18939" s="36">
        <v>0</v>
      </c>
      <c r="K18939" s="36">
        <v>1.11714249</v>
      </c>
    </row>
    <row r="18940" spans="1:11" x14ac:dyDescent="0.2">
      <c r="A18940" s="35">
        <v>44317</v>
      </c>
      <c r="B18940" s="36" t="s">
        <v>43</v>
      </c>
      <c r="C18940" s="36" t="s">
        <v>31</v>
      </c>
      <c r="D18940" s="36" t="s">
        <v>32</v>
      </c>
      <c r="E18940" s="36" t="s">
        <v>48</v>
      </c>
      <c r="F18940" s="36" t="s">
        <v>33</v>
      </c>
      <c r="G18940" s="36">
        <v>0</v>
      </c>
      <c r="H18940" s="36">
        <v>19.106698430000002</v>
      </c>
      <c r="I18940" s="36">
        <v>0</v>
      </c>
      <c r="J18940" s="36">
        <v>1.05854669</v>
      </c>
      <c r="K18940" s="36">
        <v>30.329327589999998</v>
      </c>
    </row>
    <row r="18941" spans="1:11" x14ac:dyDescent="0.2">
      <c r="A18941" s="35">
        <v>44317</v>
      </c>
      <c r="B18941" s="36" t="s">
        <v>43</v>
      </c>
      <c r="C18941" s="36" t="s">
        <v>31</v>
      </c>
      <c r="D18941" s="36" t="s">
        <v>32</v>
      </c>
      <c r="E18941" s="36" t="s">
        <v>48</v>
      </c>
      <c r="F18941" s="36" t="s">
        <v>34</v>
      </c>
      <c r="G18941" s="36">
        <v>0.94215910999999997</v>
      </c>
      <c r="H18941" s="36">
        <v>10.3734869</v>
      </c>
      <c r="I18941" s="36">
        <v>0</v>
      </c>
      <c r="J18941" s="36">
        <v>1.1359329199999999</v>
      </c>
      <c r="K18941" s="36">
        <v>32.228333130000003</v>
      </c>
    </row>
    <row r="18942" spans="1:11" x14ac:dyDescent="0.2">
      <c r="A18942" s="35">
        <v>44317</v>
      </c>
      <c r="B18942" s="36" t="s">
        <v>43</v>
      </c>
      <c r="C18942" s="36" t="s">
        <v>31</v>
      </c>
      <c r="D18942" s="36" t="s">
        <v>32</v>
      </c>
      <c r="E18942" s="36" t="s">
        <v>48</v>
      </c>
      <c r="F18942" s="36" t="s">
        <v>35</v>
      </c>
      <c r="G18942" s="36">
        <v>0</v>
      </c>
      <c r="H18942" s="36">
        <v>13.589781670000001</v>
      </c>
      <c r="I18942" s="36">
        <v>0</v>
      </c>
      <c r="J18942" s="36">
        <v>1.51556962</v>
      </c>
      <c r="K18942" s="36">
        <v>17.09453847</v>
      </c>
    </row>
    <row r="18943" spans="1:11" x14ac:dyDescent="0.2">
      <c r="A18943" s="35">
        <v>44317</v>
      </c>
      <c r="B18943" s="36" t="s">
        <v>43</v>
      </c>
      <c r="C18943" s="36" t="s">
        <v>31</v>
      </c>
      <c r="D18943" s="36" t="s">
        <v>32</v>
      </c>
      <c r="E18943" s="36" t="s">
        <v>48</v>
      </c>
      <c r="F18943" s="36" t="s">
        <v>36</v>
      </c>
      <c r="G18943" s="36">
        <v>0</v>
      </c>
      <c r="H18943" s="36">
        <v>2.77668326</v>
      </c>
      <c r="I18943" s="36">
        <v>0</v>
      </c>
      <c r="J18943" s="36">
        <v>0.60913826999999998</v>
      </c>
      <c r="K18943" s="36">
        <v>6.9010395300000003</v>
      </c>
    </row>
    <row r="18944" spans="1:11" x14ac:dyDescent="0.2">
      <c r="A18944" s="35">
        <v>44317</v>
      </c>
      <c r="B18944" s="36" t="s">
        <v>43</v>
      </c>
      <c r="C18944" s="36" t="s">
        <v>31</v>
      </c>
      <c r="D18944" s="36" t="s">
        <v>32</v>
      </c>
      <c r="E18944" s="36" t="s">
        <v>48</v>
      </c>
      <c r="F18944" s="36" t="s">
        <v>37</v>
      </c>
      <c r="G18944" s="36">
        <v>0</v>
      </c>
      <c r="H18944" s="36">
        <v>3.9627054300000002</v>
      </c>
      <c r="I18944" s="36">
        <v>0</v>
      </c>
      <c r="J18944" s="36">
        <v>0.32048385000000001</v>
      </c>
      <c r="K18944" s="36">
        <v>9.4947496400000002</v>
      </c>
    </row>
    <row r="18945" spans="1:11" x14ac:dyDescent="0.2">
      <c r="A18945" s="35">
        <v>44317</v>
      </c>
      <c r="B18945" s="36" t="s">
        <v>43</v>
      </c>
      <c r="C18945" s="36" t="s">
        <v>31</v>
      </c>
      <c r="D18945" s="36" t="s">
        <v>32</v>
      </c>
      <c r="E18945" s="36" t="s">
        <v>48</v>
      </c>
      <c r="F18945" s="36" t="s">
        <v>38</v>
      </c>
      <c r="G18945" s="36">
        <v>0</v>
      </c>
      <c r="H18945" s="36">
        <v>2.1524829699999999</v>
      </c>
      <c r="I18945" s="36">
        <v>0</v>
      </c>
      <c r="J18945" s="36">
        <v>0</v>
      </c>
      <c r="K18945" s="36">
        <v>2.12255394</v>
      </c>
    </row>
    <row r="18946" spans="1:11" x14ac:dyDescent="0.2">
      <c r="A18946" s="35">
        <v>44317</v>
      </c>
      <c r="B18946" s="36" t="s">
        <v>43</v>
      </c>
      <c r="C18946" s="36" t="s">
        <v>31</v>
      </c>
      <c r="D18946" s="36" t="s">
        <v>32</v>
      </c>
      <c r="E18946" s="36" t="s">
        <v>48</v>
      </c>
      <c r="F18946" s="36" t="s">
        <v>39</v>
      </c>
      <c r="G18946" s="36">
        <v>0</v>
      </c>
      <c r="H18946" s="36">
        <v>8.0208660000000001E-2</v>
      </c>
      <c r="I18946" s="36">
        <v>0</v>
      </c>
      <c r="J18946" s="36">
        <v>0</v>
      </c>
      <c r="K18946" s="36">
        <v>0.79224804999999998</v>
      </c>
    </row>
    <row r="18947" spans="1:11" x14ac:dyDescent="0.2">
      <c r="A18947" s="35">
        <v>44317</v>
      </c>
      <c r="B18947" s="36" t="s">
        <v>43</v>
      </c>
      <c r="C18947" s="36" t="s">
        <v>31</v>
      </c>
      <c r="D18947" s="36" t="s">
        <v>32</v>
      </c>
      <c r="E18947" s="36" t="s">
        <v>48</v>
      </c>
      <c r="F18947" s="36" t="s">
        <v>40</v>
      </c>
      <c r="G18947" s="36">
        <v>0</v>
      </c>
      <c r="H18947" s="36">
        <v>1.15415299</v>
      </c>
      <c r="I18947" s="36">
        <v>0</v>
      </c>
      <c r="J18947" s="36">
        <v>0</v>
      </c>
      <c r="K18947" s="36">
        <v>1.0315977000000001</v>
      </c>
    </row>
    <row r="18948" spans="1:11" x14ac:dyDescent="0.2">
      <c r="A18948" s="35">
        <v>44317</v>
      </c>
      <c r="B18948" s="36" t="s">
        <v>43</v>
      </c>
      <c r="C18948" s="36" t="s">
        <v>31</v>
      </c>
      <c r="D18948" s="36" t="s">
        <v>32</v>
      </c>
      <c r="E18948" s="36" t="s">
        <v>49</v>
      </c>
      <c r="F18948" s="36" t="s">
        <v>35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3.03573395</v>
      </c>
    </row>
    <row r="18949" spans="1:11" x14ac:dyDescent="0.2">
      <c r="A18949" s="35">
        <v>44317</v>
      </c>
      <c r="B18949" s="36" t="s">
        <v>43</v>
      </c>
      <c r="C18949" s="36" t="s">
        <v>31</v>
      </c>
      <c r="D18949" s="36" t="s">
        <v>32</v>
      </c>
      <c r="E18949" s="36" t="s">
        <v>49</v>
      </c>
      <c r="F18949" s="36" t="s">
        <v>36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1.1575467100000001</v>
      </c>
    </row>
    <row r="18950" spans="1:11" x14ac:dyDescent="0.2">
      <c r="A18950" s="35">
        <v>44317</v>
      </c>
      <c r="B18950" s="36" t="s">
        <v>43</v>
      </c>
      <c r="C18950" s="36" t="s">
        <v>31</v>
      </c>
      <c r="D18950" s="36" t="s">
        <v>32</v>
      </c>
      <c r="E18950" s="36" t="s">
        <v>49</v>
      </c>
      <c r="F18950" s="36" t="s">
        <v>37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1.28890685</v>
      </c>
    </row>
    <row r="18951" spans="1:11" x14ac:dyDescent="0.2">
      <c r="A18951" s="35">
        <v>44317</v>
      </c>
      <c r="B18951" s="36" t="s">
        <v>43</v>
      </c>
      <c r="C18951" s="36" t="s">
        <v>31</v>
      </c>
      <c r="D18951" s="36" t="s">
        <v>32</v>
      </c>
      <c r="E18951" s="36" t="s">
        <v>49</v>
      </c>
      <c r="F18951" s="36" t="s">
        <v>39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1.52049382</v>
      </c>
    </row>
    <row r="18952" spans="1:11" x14ac:dyDescent="0.2">
      <c r="A18952" s="35">
        <v>44317</v>
      </c>
      <c r="B18952" s="36" t="s">
        <v>43</v>
      </c>
      <c r="C18952" s="36" t="s">
        <v>31</v>
      </c>
      <c r="D18952" s="36" t="s">
        <v>41</v>
      </c>
      <c r="E18952" s="36" t="s">
        <v>45</v>
      </c>
      <c r="F18952" s="36" t="s">
        <v>33</v>
      </c>
      <c r="G18952" s="36">
        <v>0.88864182000000003</v>
      </c>
      <c r="H18952" s="36">
        <v>24.93959809</v>
      </c>
      <c r="I18952" s="36">
        <v>0</v>
      </c>
      <c r="J18952" s="36">
        <v>2.45615615</v>
      </c>
      <c r="K18952" s="36">
        <v>10.501752420000001</v>
      </c>
    </row>
    <row r="18953" spans="1:11" x14ac:dyDescent="0.2">
      <c r="A18953" s="35">
        <v>44317</v>
      </c>
      <c r="B18953" s="36" t="s">
        <v>43</v>
      </c>
      <c r="C18953" s="36" t="s">
        <v>31</v>
      </c>
      <c r="D18953" s="36" t="s">
        <v>41</v>
      </c>
      <c r="E18953" s="36" t="s">
        <v>45</v>
      </c>
      <c r="F18953" s="36" t="s">
        <v>34</v>
      </c>
      <c r="G18953" s="36">
        <v>0.88718406999999999</v>
      </c>
      <c r="H18953" s="36">
        <v>19.79210385</v>
      </c>
      <c r="I18953" s="36">
        <v>1.0794773200000001</v>
      </c>
      <c r="J18953" s="36">
        <v>0.91143419000000003</v>
      </c>
      <c r="K18953" s="36">
        <v>8.7525860499999997</v>
      </c>
    </row>
    <row r="18954" spans="1:11" x14ac:dyDescent="0.2">
      <c r="A18954" s="35">
        <v>44317</v>
      </c>
      <c r="B18954" s="36" t="s">
        <v>43</v>
      </c>
      <c r="C18954" s="36" t="s">
        <v>31</v>
      </c>
      <c r="D18954" s="36" t="s">
        <v>41</v>
      </c>
      <c r="E18954" s="36" t="s">
        <v>45</v>
      </c>
      <c r="F18954" s="36" t="s">
        <v>35</v>
      </c>
      <c r="G18954" s="36">
        <v>2.39017613</v>
      </c>
      <c r="H18954" s="36">
        <v>19.98087683</v>
      </c>
      <c r="I18954" s="36">
        <v>0</v>
      </c>
      <c r="J18954" s="36">
        <v>1.09070062</v>
      </c>
      <c r="K18954" s="36">
        <v>3.0795949600000001</v>
      </c>
    </row>
    <row r="18955" spans="1:11" x14ac:dyDescent="0.2">
      <c r="A18955" s="35">
        <v>44317</v>
      </c>
      <c r="B18955" s="36" t="s">
        <v>43</v>
      </c>
      <c r="C18955" s="36" t="s">
        <v>31</v>
      </c>
      <c r="D18955" s="36" t="s">
        <v>41</v>
      </c>
      <c r="E18955" s="36" t="s">
        <v>45</v>
      </c>
      <c r="F18955" s="36" t="s">
        <v>36</v>
      </c>
      <c r="G18955" s="36">
        <v>0.60358089000000004</v>
      </c>
      <c r="H18955" s="36">
        <v>3.8986669699999998</v>
      </c>
      <c r="I18955" s="36">
        <v>0</v>
      </c>
      <c r="J18955" s="36">
        <v>0.18549262999999999</v>
      </c>
      <c r="K18955" s="36">
        <v>1.9803325199999999</v>
      </c>
    </row>
    <row r="18956" spans="1:11" x14ac:dyDescent="0.2">
      <c r="A18956" s="35">
        <v>44317</v>
      </c>
      <c r="B18956" s="36" t="s">
        <v>43</v>
      </c>
      <c r="C18956" s="36" t="s">
        <v>31</v>
      </c>
      <c r="D18956" s="36" t="s">
        <v>41</v>
      </c>
      <c r="E18956" s="36" t="s">
        <v>45</v>
      </c>
      <c r="F18956" s="36" t="s">
        <v>37</v>
      </c>
      <c r="G18956" s="36">
        <v>0.45595648999999999</v>
      </c>
      <c r="H18956" s="36">
        <v>7.5634732900000001</v>
      </c>
      <c r="I18956" s="36">
        <v>0.45902748999999998</v>
      </c>
      <c r="J18956" s="36">
        <v>0.34526074000000001</v>
      </c>
      <c r="K18956" s="36">
        <v>2.7981775199999999</v>
      </c>
    </row>
    <row r="18957" spans="1:11" x14ac:dyDescent="0.2">
      <c r="A18957" s="35">
        <v>44317</v>
      </c>
      <c r="B18957" s="36" t="s">
        <v>43</v>
      </c>
      <c r="C18957" s="36" t="s">
        <v>31</v>
      </c>
      <c r="D18957" s="36" t="s">
        <v>41</v>
      </c>
      <c r="E18957" s="36" t="s">
        <v>45</v>
      </c>
      <c r="F18957" s="36" t="s">
        <v>38</v>
      </c>
      <c r="G18957" s="36">
        <v>0</v>
      </c>
      <c r="H18957" s="36">
        <v>0.97693419000000004</v>
      </c>
      <c r="I18957" s="36">
        <v>0</v>
      </c>
      <c r="J18957" s="36">
        <v>7.0898520000000007E-2</v>
      </c>
      <c r="K18957" s="36">
        <v>0.20932738000000001</v>
      </c>
    </row>
    <row r="18958" spans="1:11" x14ac:dyDescent="0.2">
      <c r="A18958" s="35">
        <v>44317</v>
      </c>
      <c r="B18958" s="36" t="s">
        <v>43</v>
      </c>
      <c r="C18958" s="36" t="s">
        <v>31</v>
      </c>
      <c r="D18958" s="36" t="s">
        <v>41</v>
      </c>
      <c r="E18958" s="36" t="s">
        <v>45</v>
      </c>
      <c r="F18958" s="36" t="s">
        <v>39</v>
      </c>
      <c r="G18958" s="36">
        <v>0</v>
      </c>
      <c r="H18958" s="36">
        <v>0.43701235999999999</v>
      </c>
      <c r="I18958" s="36">
        <v>0.35543942000000001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43</v>
      </c>
      <c r="C18959" s="36" t="s">
        <v>31</v>
      </c>
      <c r="D18959" s="36" t="s">
        <v>41</v>
      </c>
      <c r="E18959" s="36" t="s">
        <v>45</v>
      </c>
      <c r="F18959" s="36" t="s">
        <v>40</v>
      </c>
      <c r="G18959" s="36">
        <v>0</v>
      </c>
      <c r="H18959" s="36">
        <v>1.10934567</v>
      </c>
      <c r="I18959" s="36">
        <v>0</v>
      </c>
      <c r="J18959" s="36">
        <v>0</v>
      </c>
      <c r="K18959" s="36">
        <v>1.0555517000000001</v>
      </c>
    </row>
    <row r="18960" spans="1:11" x14ac:dyDescent="0.2">
      <c r="A18960" s="35">
        <v>44317</v>
      </c>
      <c r="B18960" s="36" t="s">
        <v>43</v>
      </c>
      <c r="C18960" s="36" t="s">
        <v>31</v>
      </c>
      <c r="D18960" s="36" t="s">
        <v>41</v>
      </c>
      <c r="E18960" s="36" t="s">
        <v>46</v>
      </c>
      <c r="F18960" s="36" t="s">
        <v>33</v>
      </c>
      <c r="G18960" s="36">
        <v>0.72597873000000002</v>
      </c>
      <c r="H18960" s="36">
        <v>1.4884590200000001</v>
      </c>
      <c r="I18960" s="36">
        <v>0</v>
      </c>
      <c r="J18960" s="36">
        <v>0.87409068000000001</v>
      </c>
      <c r="K18960" s="36">
        <v>1.1137951399999999</v>
      </c>
    </row>
    <row r="18961" spans="1:11" x14ac:dyDescent="0.2">
      <c r="A18961" s="35">
        <v>44317</v>
      </c>
      <c r="B18961" s="36" t="s">
        <v>43</v>
      </c>
      <c r="C18961" s="36" t="s">
        <v>31</v>
      </c>
      <c r="D18961" s="36" t="s">
        <v>41</v>
      </c>
      <c r="E18961" s="36" t="s">
        <v>46</v>
      </c>
      <c r="F18961" s="36" t="s">
        <v>34</v>
      </c>
      <c r="G18961" s="36">
        <v>0</v>
      </c>
      <c r="H18961" s="36">
        <v>1.9895891999999999</v>
      </c>
      <c r="I18961" s="36">
        <v>0</v>
      </c>
      <c r="J18961" s="36">
        <v>0</v>
      </c>
      <c r="K18961" s="36">
        <v>1.04554635</v>
      </c>
    </row>
    <row r="18962" spans="1:11" x14ac:dyDescent="0.2">
      <c r="A18962" s="35">
        <v>44317</v>
      </c>
      <c r="B18962" s="36" t="s">
        <v>43</v>
      </c>
      <c r="C18962" s="36" t="s">
        <v>31</v>
      </c>
      <c r="D18962" s="36" t="s">
        <v>41</v>
      </c>
      <c r="E18962" s="36" t="s">
        <v>46</v>
      </c>
      <c r="F18962" s="36" t="s">
        <v>35</v>
      </c>
      <c r="G18962" s="36">
        <v>0</v>
      </c>
      <c r="H18962" s="36">
        <v>1.19837696</v>
      </c>
      <c r="I18962" s="36">
        <v>0</v>
      </c>
      <c r="J18962" s="36">
        <v>0.44085971000000002</v>
      </c>
      <c r="K18962" s="36">
        <v>0.80061835000000003</v>
      </c>
    </row>
    <row r="18963" spans="1:11" x14ac:dyDescent="0.2">
      <c r="A18963" s="35">
        <v>44317</v>
      </c>
      <c r="B18963" s="36" t="s">
        <v>43</v>
      </c>
      <c r="C18963" s="36" t="s">
        <v>31</v>
      </c>
      <c r="D18963" s="36" t="s">
        <v>41</v>
      </c>
      <c r="E18963" s="36" t="s">
        <v>46</v>
      </c>
      <c r="F18963" s="36" t="s">
        <v>36</v>
      </c>
      <c r="G18963" s="36">
        <v>0</v>
      </c>
      <c r="H18963" s="36">
        <v>0.34743174999999998</v>
      </c>
      <c r="I18963" s="36">
        <v>0</v>
      </c>
      <c r="J18963" s="36">
        <v>0</v>
      </c>
      <c r="K18963" s="36">
        <v>0.52340317000000003</v>
      </c>
    </row>
    <row r="18964" spans="1:11" x14ac:dyDescent="0.2">
      <c r="A18964" s="35">
        <v>44317</v>
      </c>
      <c r="B18964" s="36" t="s">
        <v>43</v>
      </c>
      <c r="C18964" s="36" t="s">
        <v>31</v>
      </c>
      <c r="D18964" s="36" t="s">
        <v>41</v>
      </c>
      <c r="E18964" s="36" t="s">
        <v>46</v>
      </c>
      <c r="F18964" s="36" t="s">
        <v>37</v>
      </c>
      <c r="G18964" s="36">
        <v>0.35729875999999999</v>
      </c>
      <c r="H18964" s="36">
        <v>1.1126791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43</v>
      </c>
      <c r="C18965" s="36" t="s">
        <v>31</v>
      </c>
      <c r="D18965" s="36" t="s">
        <v>41</v>
      </c>
      <c r="E18965" s="36" t="s">
        <v>46</v>
      </c>
      <c r="F18965" s="36" t="s">
        <v>38</v>
      </c>
      <c r="G18965" s="36">
        <v>0</v>
      </c>
      <c r="H18965" s="36">
        <v>0.23267272999999999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43</v>
      </c>
      <c r="C18966" s="36" t="s">
        <v>31</v>
      </c>
      <c r="D18966" s="36" t="s">
        <v>41</v>
      </c>
      <c r="E18966" s="36" t="s">
        <v>46</v>
      </c>
      <c r="F18966" s="36" t="s">
        <v>39</v>
      </c>
      <c r="G18966" s="36">
        <v>0</v>
      </c>
      <c r="H18966" s="36">
        <v>0.12763273999999999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43</v>
      </c>
      <c r="C18967" s="36" t="s">
        <v>31</v>
      </c>
      <c r="D18967" s="36" t="s">
        <v>41</v>
      </c>
      <c r="E18967" s="36" t="s">
        <v>47</v>
      </c>
      <c r="F18967" s="36" t="s">
        <v>33</v>
      </c>
      <c r="G18967" s="36">
        <v>0</v>
      </c>
      <c r="H18967" s="36">
        <v>0.47647531999999998</v>
      </c>
      <c r="I18967" s="36">
        <v>0</v>
      </c>
      <c r="J18967" s="36">
        <v>0.80133147000000005</v>
      </c>
      <c r="K18967" s="36">
        <v>1.1299518</v>
      </c>
    </row>
    <row r="18968" spans="1:11" x14ac:dyDescent="0.2">
      <c r="A18968" s="35">
        <v>44317</v>
      </c>
      <c r="B18968" s="36" t="s">
        <v>43</v>
      </c>
      <c r="C18968" s="36" t="s">
        <v>31</v>
      </c>
      <c r="D18968" s="36" t="s">
        <v>41</v>
      </c>
      <c r="E18968" s="36" t="s">
        <v>47</v>
      </c>
      <c r="F18968" s="36" t="s">
        <v>34</v>
      </c>
      <c r="G18968" s="36">
        <v>0</v>
      </c>
      <c r="H18968" s="36">
        <v>0.48697294000000002</v>
      </c>
      <c r="I18968" s="36">
        <v>0</v>
      </c>
      <c r="J18968" s="36">
        <v>0</v>
      </c>
      <c r="K18968" s="36">
        <v>0.37015226000000001</v>
      </c>
    </row>
    <row r="18969" spans="1:11" x14ac:dyDescent="0.2">
      <c r="A18969" s="35">
        <v>44317</v>
      </c>
      <c r="B18969" s="36" t="s">
        <v>43</v>
      </c>
      <c r="C18969" s="36" t="s">
        <v>31</v>
      </c>
      <c r="D18969" s="36" t="s">
        <v>41</v>
      </c>
      <c r="E18969" s="36" t="s">
        <v>47</v>
      </c>
      <c r="F18969" s="36" t="s">
        <v>37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0.22324325</v>
      </c>
    </row>
    <row r="18970" spans="1:11" x14ac:dyDescent="0.2">
      <c r="A18970" s="35">
        <v>44317</v>
      </c>
      <c r="B18970" s="36" t="s">
        <v>43</v>
      </c>
      <c r="C18970" s="36" t="s">
        <v>31</v>
      </c>
      <c r="D18970" s="36" t="s">
        <v>41</v>
      </c>
      <c r="E18970" s="36" t="s">
        <v>47</v>
      </c>
      <c r="F18970" s="36" t="s">
        <v>38</v>
      </c>
      <c r="G18970" s="36">
        <v>0</v>
      </c>
      <c r="H18970" s="36">
        <v>9.6266050000000006E-2</v>
      </c>
      <c r="I18970" s="36">
        <v>7.0762699999999998E-2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43</v>
      </c>
      <c r="C18971" s="36" t="s">
        <v>31</v>
      </c>
      <c r="D18971" s="36" t="s">
        <v>41</v>
      </c>
      <c r="E18971" s="36" t="s">
        <v>48</v>
      </c>
      <c r="F18971" s="36" t="s">
        <v>35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0.66403449999999997</v>
      </c>
    </row>
    <row r="18972" spans="1:11" x14ac:dyDescent="0.2">
      <c r="A18972" s="35">
        <v>44317</v>
      </c>
      <c r="B18972" s="36" t="s">
        <v>43</v>
      </c>
      <c r="C18972" s="36" t="s">
        <v>31</v>
      </c>
      <c r="D18972" s="36" t="s">
        <v>4</v>
      </c>
      <c r="E18972" s="36" t="s">
        <v>45</v>
      </c>
      <c r="F18972" s="36" t="s">
        <v>33</v>
      </c>
      <c r="G18972" s="36">
        <v>10.18285565</v>
      </c>
      <c r="H18972" s="36">
        <v>13.9035476</v>
      </c>
      <c r="I18972" s="36">
        <v>2.0056040199999998</v>
      </c>
      <c r="J18972" s="36">
        <v>0</v>
      </c>
      <c r="K18972" s="36">
        <v>2.4511399200000001</v>
      </c>
    </row>
    <row r="18973" spans="1:11" x14ac:dyDescent="0.2">
      <c r="A18973" s="35">
        <v>44317</v>
      </c>
      <c r="B18973" s="36" t="s">
        <v>43</v>
      </c>
      <c r="C18973" s="36" t="s">
        <v>31</v>
      </c>
      <c r="D18973" s="36" t="s">
        <v>4</v>
      </c>
      <c r="E18973" s="36" t="s">
        <v>45</v>
      </c>
      <c r="F18973" s="36" t="s">
        <v>34</v>
      </c>
      <c r="G18973" s="36">
        <v>8.3858145099999994</v>
      </c>
      <c r="H18973" s="36">
        <v>5.5729344200000002</v>
      </c>
      <c r="I18973" s="36">
        <v>1.2308792</v>
      </c>
      <c r="J18973" s="36">
        <v>0.53088862999999997</v>
      </c>
      <c r="K18973" s="36">
        <v>2.4824647899999999</v>
      </c>
    </row>
    <row r="18974" spans="1:11" x14ac:dyDescent="0.2">
      <c r="A18974" s="35">
        <v>44317</v>
      </c>
      <c r="B18974" s="36" t="s">
        <v>43</v>
      </c>
      <c r="C18974" s="36" t="s">
        <v>31</v>
      </c>
      <c r="D18974" s="36" t="s">
        <v>4</v>
      </c>
      <c r="E18974" s="36" t="s">
        <v>45</v>
      </c>
      <c r="F18974" s="36" t="s">
        <v>35</v>
      </c>
      <c r="G18974" s="36">
        <v>4.1495430000000004</v>
      </c>
      <c r="H18974" s="36">
        <v>15.51004367</v>
      </c>
      <c r="I18974" s="36">
        <v>0.91874107000000005</v>
      </c>
      <c r="J18974" s="36">
        <v>0.35794480000000001</v>
      </c>
      <c r="K18974" s="36">
        <v>2.8633124300000001</v>
      </c>
    </row>
    <row r="18975" spans="1:11" x14ac:dyDescent="0.2">
      <c r="A18975" s="35">
        <v>44317</v>
      </c>
      <c r="B18975" s="36" t="s">
        <v>43</v>
      </c>
      <c r="C18975" s="36" t="s">
        <v>31</v>
      </c>
      <c r="D18975" s="36" t="s">
        <v>4</v>
      </c>
      <c r="E18975" s="36" t="s">
        <v>45</v>
      </c>
      <c r="F18975" s="36" t="s">
        <v>36</v>
      </c>
      <c r="G18975" s="36">
        <v>1.5857451499999999</v>
      </c>
      <c r="H18975" s="36">
        <v>3.2907845600000001</v>
      </c>
      <c r="I18975" s="36">
        <v>0.38278392999999999</v>
      </c>
      <c r="J18975" s="36">
        <v>0</v>
      </c>
      <c r="K18975" s="36">
        <v>0.66441033999999999</v>
      </c>
    </row>
    <row r="18976" spans="1:11" x14ac:dyDescent="0.2">
      <c r="A18976" s="35">
        <v>44317</v>
      </c>
      <c r="B18976" s="36" t="s">
        <v>43</v>
      </c>
      <c r="C18976" s="36" t="s">
        <v>31</v>
      </c>
      <c r="D18976" s="36" t="s">
        <v>4</v>
      </c>
      <c r="E18976" s="36" t="s">
        <v>45</v>
      </c>
      <c r="F18976" s="36" t="s">
        <v>37</v>
      </c>
      <c r="G18976" s="36">
        <v>5.0354895900000001</v>
      </c>
      <c r="H18976" s="36">
        <v>3.1581451199999999</v>
      </c>
      <c r="I18976" s="36">
        <v>0</v>
      </c>
      <c r="J18976" s="36">
        <v>0.42765998999999999</v>
      </c>
      <c r="K18976" s="36">
        <v>0.36243792000000002</v>
      </c>
    </row>
    <row r="18977" spans="1:11" x14ac:dyDescent="0.2">
      <c r="A18977" s="35">
        <v>44317</v>
      </c>
      <c r="B18977" s="36" t="s">
        <v>43</v>
      </c>
      <c r="C18977" s="36" t="s">
        <v>31</v>
      </c>
      <c r="D18977" s="36" t="s">
        <v>4</v>
      </c>
      <c r="E18977" s="36" t="s">
        <v>45</v>
      </c>
      <c r="F18977" s="36" t="s">
        <v>38</v>
      </c>
      <c r="G18977" s="36">
        <v>0.39366395999999998</v>
      </c>
      <c r="H18977" s="36">
        <v>1.25068873</v>
      </c>
      <c r="I18977" s="36">
        <v>0.19102878000000001</v>
      </c>
      <c r="J18977" s="36">
        <v>0</v>
      </c>
      <c r="K18977" s="36">
        <v>0.22615882000000001</v>
      </c>
    </row>
    <row r="18978" spans="1:11" x14ac:dyDescent="0.2">
      <c r="A18978" s="35">
        <v>44317</v>
      </c>
      <c r="B18978" s="36" t="s">
        <v>43</v>
      </c>
      <c r="C18978" s="36" t="s">
        <v>31</v>
      </c>
      <c r="D18978" s="36" t="s">
        <v>4</v>
      </c>
      <c r="E18978" s="36" t="s">
        <v>45</v>
      </c>
      <c r="F18978" s="36" t="s">
        <v>39</v>
      </c>
      <c r="G18978" s="36">
        <v>0.78374613999999998</v>
      </c>
      <c r="H18978" s="36">
        <v>0.46490119000000002</v>
      </c>
      <c r="I18978" s="36">
        <v>5.6755590000000002E-2</v>
      </c>
      <c r="J18978" s="36">
        <v>0</v>
      </c>
      <c r="K18978" s="36">
        <v>0.17950956000000001</v>
      </c>
    </row>
    <row r="18979" spans="1:11" x14ac:dyDescent="0.2">
      <c r="A18979" s="35">
        <v>44317</v>
      </c>
      <c r="B18979" s="36" t="s">
        <v>43</v>
      </c>
      <c r="C18979" s="36" t="s">
        <v>31</v>
      </c>
      <c r="D18979" s="36" t="s">
        <v>4</v>
      </c>
      <c r="E18979" s="36" t="s">
        <v>45</v>
      </c>
      <c r="F18979" s="36" t="s">
        <v>40</v>
      </c>
      <c r="G18979" s="36">
        <v>0.52080408</v>
      </c>
      <c r="H18979" s="36">
        <v>0.68225802000000002</v>
      </c>
      <c r="I18979" s="36">
        <v>0</v>
      </c>
      <c r="J18979" s="36">
        <v>0</v>
      </c>
      <c r="K18979" s="36">
        <v>0.2890508</v>
      </c>
    </row>
    <row r="18980" spans="1:11" x14ac:dyDescent="0.2">
      <c r="A18980" s="35">
        <v>44317</v>
      </c>
      <c r="B18980" s="36" t="s">
        <v>43</v>
      </c>
      <c r="C18980" s="36" t="s">
        <v>31</v>
      </c>
      <c r="D18980" s="36" t="s">
        <v>4</v>
      </c>
      <c r="E18980" s="36" t="s">
        <v>46</v>
      </c>
      <c r="F18980" s="36" t="s">
        <v>33</v>
      </c>
      <c r="G18980" s="36">
        <v>0</v>
      </c>
      <c r="H18980" s="36">
        <v>2.1579615099999998</v>
      </c>
      <c r="I18980" s="36">
        <v>1.81870048</v>
      </c>
      <c r="J18980" s="36">
        <v>0</v>
      </c>
      <c r="K18980" s="36">
        <v>1.1619867500000001</v>
      </c>
    </row>
    <row r="18981" spans="1:11" x14ac:dyDescent="0.2">
      <c r="A18981" s="35">
        <v>44317</v>
      </c>
      <c r="B18981" s="36" t="s">
        <v>43</v>
      </c>
      <c r="C18981" s="36" t="s">
        <v>31</v>
      </c>
      <c r="D18981" s="36" t="s">
        <v>4</v>
      </c>
      <c r="E18981" s="36" t="s">
        <v>46</v>
      </c>
      <c r="F18981" s="36" t="s">
        <v>34</v>
      </c>
      <c r="G18981" s="36">
        <v>1.30805445</v>
      </c>
      <c r="H18981" s="36">
        <v>0.52393327000000001</v>
      </c>
      <c r="I18981" s="36">
        <v>0.14289466000000001</v>
      </c>
      <c r="J18981" s="36">
        <v>0.57739485000000002</v>
      </c>
      <c r="K18981" s="36">
        <v>0.61305074000000004</v>
      </c>
    </row>
    <row r="18982" spans="1:11" x14ac:dyDescent="0.2">
      <c r="A18982" s="35">
        <v>44317</v>
      </c>
      <c r="B18982" s="36" t="s">
        <v>43</v>
      </c>
      <c r="C18982" s="36" t="s">
        <v>31</v>
      </c>
      <c r="D18982" s="36" t="s">
        <v>4</v>
      </c>
      <c r="E18982" s="36" t="s">
        <v>46</v>
      </c>
      <c r="F18982" s="36" t="s">
        <v>35</v>
      </c>
      <c r="G18982" s="36">
        <v>0.54217837999999996</v>
      </c>
      <c r="H18982" s="36">
        <v>0</v>
      </c>
      <c r="I18982" s="36">
        <v>0</v>
      </c>
      <c r="J18982" s="36">
        <v>0</v>
      </c>
      <c r="K18982" s="36">
        <v>1.28374039</v>
      </c>
    </row>
    <row r="18983" spans="1:11" x14ac:dyDescent="0.2">
      <c r="A18983" s="35">
        <v>44317</v>
      </c>
      <c r="B18983" s="36" t="s">
        <v>43</v>
      </c>
      <c r="C18983" s="36" t="s">
        <v>31</v>
      </c>
      <c r="D18983" s="36" t="s">
        <v>4</v>
      </c>
      <c r="E18983" s="36" t="s">
        <v>46</v>
      </c>
      <c r="F18983" s="36" t="s">
        <v>36</v>
      </c>
      <c r="G18983" s="36">
        <v>0.20290678000000001</v>
      </c>
      <c r="H18983" s="36">
        <v>0.61027913</v>
      </c>
      <c r="I18983" s="36">
        <v>0.35618664999999999</v>
      </c>
      <c r="J18983" s="36">
        <v>0</v>
      </c>
      <c r="K18983" s="36">
        <v>0.45229956999999998</v>
      </c>
    </row>
    <row r="18984" spans="1:11" x14ac:dyDescent="0.2">
      <c r="A18984" s="35">
        <v>44317</v>
      </c>
      <c r="B18984" s="36" t="s">
        <v>43</v>
      </c>
      <c r="C18984" s="36" t="s">
        <v>31</v>
      </c>
      <c r="D18984" s="36" t="s">
        <v>4</v>
      </c>
      <c r="E18984" s="36" t="s">
        <v>46</v>
      </c>
      <c r="F18984" s="36" t="s">
        <v>37</v>
      </c>
      <c r="G18984" s="36">
        <v>0.26594913999999997</v>
      </c>
      <c r="H18984" s="36">
        <v>0.72310410999999997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43</v>
      </c>
      <c r="C18985" s="36" t="s">
        <v>31</v>
      </c>
      <c r="D18985" s="36" t="s">
        <v>4</v>
      </c>
      <c r="E18985" s="36" t="s">
        <v>46</v>
      </c>
      <c r="F18985" s="36" t="s">
        <v>38</v>
      </c>
      <c r="G18985" s="36">
        <v>0</v>
      </c>
      <c r="H18985" s="36">
        <v>0.17136354000000001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43</v>
      </c>
      <c r="C18986" s="36" t="s">
        <v>31</v>
      </c>
      <c r="D18986" s="36" t="s">
        <v>4</v>
      </c>
      <c r="E18986" s="36" t="s">
        <v>47</v>
      </c>
      <c r="F18986" s="36" t="s">
        <v>33</v>
      </c>
      <c r="G18986" s="36">
        <v>3.2293829399999998</v>
      </c>
      <c r="H18986" s="36">
        <v>0.90235507000000004</v>
      </c>
      <c r="I18986" s="36">
        <v>0.66059628999999997</v>
      </c>
      <c r="J18986" s="36">
        <v>0</v>
      </c>
      <c r="K18986" s="36">
        <v>1.3881756999999999</v>
      </c>
    </row>
    <row r="18987" spans="1:11" x14ac:dyDescent="0.2">
      <c r="A18987" s="35">
        <v>44317</v>
      </c>
      <c r="B18987" s="36" t="s">
        <v>43</v>
      </c>
      <c r="C18987" s="36" t="s">
        <v>31</v>
      </c>
      <c r="D18987" s="36" t="s">
        <v>4</v>
      </c>
      <c r="E18987" s="36" t="s">
        <v>47</v>
      </c>
      <c r="F18987" s="36" t="s">
        <v>34</v>
      </c>
      <c r="G18987" s="36">
        <v>1.19940358</v>
      </c>
      <c r="H18987" s="36">
        <v>1.03011674</v>
      </c>
      <c r="I18987" s="36">
        <v>0</v>
      </c>
      <c r="J18987" s="36">
        <v>0</v>
      </c>
      <c r="K18987" s="36">
        <v>0.59462506000000004</v>
      </c>
    </row>
    <row r="18988" spans="1:11" x14ac:dyDescent="0.2">
      <c r="A18988" s="35">
        <v>44317</v>
      </c>
      <c r="B18988" s="36" t="s">
        <v>43</v>
      </c>
      <c r="C18988" s="36" t="s">
        <v>31</v>
      </c>
      <c r="D18988" s="36" t="s">
        <v>4</v>
      </c>
      <c r="E18988" s="36" t="s">
        <v>47</v>
      </c>
      <c r="F18988" s="36" t="s">
        <v>35</v>
      </c>
      <c r="G18988" s="36">
        <v>1.1659285800000001</v>
      </c>
      <c r="H18988" s="36">
        <v>0.78975390999999995</v>
      </c>
      <c r="I18988" s="36">
        <v>0.39326176000000002</v>
      </c>
      <c r="J18988" s="36">
        <v>0.75352797000000005</v>
      </c>
      <c r="K18988" s="36">
        <v>0</v>
      </c>
    </row>
    <row r="18989" spans="1:11" x14ac:dyDescent="0.2">
      <c r="A18989" s="35">
        <v>44317</v>
      </c>
      <c r="B18989" s="36" t="s">
        <v>43</v>
      </c>
      <c r="C18989" s="36" t="s">
        <v>31</v>
      </c>
      <c r="D18989" s="36" t="s">
        <v>4</v>
      </c>
      <c r="E18989" s="36" t="s">
        <v>47</v>
      </c>
      <c r="F18989" s="36" t="s">
        <v>36</v>
      </c>
      <c r="G18989" s="36">
        <v>0.2946434</v>
      </c>
      <c r="H18989" s="36">
        <v>0</v>
      </c>
      <c r="I18989" s="36">
        <v>0</v>
      </c>
      <c r="J18989" s="36">
        <v>0.19514972999999999</v>
      </c>
      <c r="K18989" s="36">
        <v>0.42614497000000001</v>
      </c>
    </row>
    <row r="18990" spans="1:11" x14ac:dyDescent="0.2">
      <c r="A18990" s="35">
        <v>44317</v>
      </c>
      <c r="B18990" s="36" t="s">
        <v>43</v>
      </c>
      <c r="C18990" s="36" t="s">
        <v>31</v>
      </c>
      <c r="D18990" s="36" t="s">
        <v>4</v>
      </c>
      <c r="E18990" s="36" t="s">
        <v>47</v>
      </c>
      <c r="F18990" s="36" t="s">
        <v>37</v>
      </c>
      <c r="G18990" s="36">
        <v>0.98124246999999998</v>
      </c>
      <c r="H18990" s="36">
        <v>0</v>
      </c>
      <c r="I18990" s="36">
        <v>2.6339999999999999</v>
      </c>
      <c r="J18990" s="36">
        <v>0</v>
      </c>
      <c r="K18990" s="36">
        <v>0.74699042000000004</v>
      </c>
    </row>
    <row r="18991" spans="1:11" x14ac:dyDescent="0.2">
      <c r="A18991" s="35">
        <v>44317</v>
      </c>
      <c r="B18991" s="36" t="s">
        <v>43</v>
      </c>
      <c r="C18991" s="36" t="s">
        <v>31</v>
      </c>
      <c r="D18991" s="36" t="s">
        <v>4</v>
      </c>
      <c r="E18991" s="36" t="s">
        <v>47</v>
      </c>
      <c r="F18991" s="36" t="s">
        <v>38</v>
      </c>
      <c r="G18991" s="36">
        <v>0.12322969</v>
      </c>
      <c r="H18991" s="36">
        <v>0.41778921000000002</v>
      </c>
      <c r="I18991" s="36">
        <v>0.11310592</v>
      </c>
      <c r="J18991" s="36">
        <v>0</v>
      </c>
      <c r="K18991" s="36">
        <v>0.19911061999999999</v>
      </c>
    </row>
    <row r="18992" spans="1:11" x14ac:dyDescent="0.2">
      <c r="A18992" s="35">
        <v>44317</v>
      </c>
      <c r="B18992" s="36" t="s">
        <v>43</v>
      </c>
      <c r="C18992" s="36" t="s">
        <v>31</v>
      </c>
      <c r="D18992" s="36" t="s">
        <v>4</v>
      </c>
      <c r="E18992" s="36" t="s">
        <v>47</v>
      </c>
      <c r="F18992" s="36" t="s">
        <v>39</v>
      </c>
      <c r="G18992" s="36">
        <v>0.13577109000000001</v>
      </c>
      <c r="H18992" s="36">
        <v>0.39291002000000003</v>
      </c>
      <c r="I18992" s="36">
        <v>0.10953784</v>
      </c>
      <c r="J18992" s="36">
        <v>0</v>
      </c>
      <c r="K18992" s="36">
        <v>0.25196484000000002</v>
      </c>
    </row>
    <row r="18993" spans="1:11" x14ac:dyDescent="0.2">
      <c r="A18993" s="35">
        <v>44317</v>
      </c>
      <c r="B18993" s="36" t="s">
        <v>43</v>
      </c>
      <c r="C18993" s="36" t="s">
        <v>31</v>
      </c>
      <c r="D18993" s="36" t="s">
        <v>4</v>
      </c>
      <c r="E18993" s="36" t="s">
        <v>47</v>
      </c>
      <c r="F18993" s="36" t="s">
        <v>40</v>
      </c>
      <c r="G18993" s="36">
        <v>0</v>
      </c>
      <c r="H18993" s="36">
        <v>0.13238925000000001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43</v>
      </c>
      <c r="C18994" s="36" t="s">
        <v>31</v>
      </c>
      <c r="D18994" s="36" t="s">
        <v>4</v>
      </c>
      <c r="E18994" s="36" t="s">
        <v>48</v>
      </c>
      <c r="F18994" s="36" t="s">
        <v>33</v>
      </c>
      <c r="G18994" s="36">
        <v>0.43476335999999999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43</v>
      </c>
      <c r="C18995" s="36" t="s">
        <v>31</v>
      </c>
      <c r="D18995" s="36" t="s">
        <v>4</v>
      </c>
      <c r="E18995" s="36" t="s">
        <v>48</v>
      </c>
      <c r="F18995" s="36" t="s">
        <v>34</v>
      </c>
      <c r="G18995" s="36">
        <v>0.54492194999999999</v>
      </c>
      <c r="H18995" s="36">
        <v>0</v>
      </c>
      <c r="I18995" s="36">
        <v>0</v>
      </c>
      <c r="J18995" s="36">
        <v>0</v>
      </c>
      <c r="K18995" s="36">
        <v>0.98222184999999995</v>
      </c>
    </row>
    <row r="18996" spans="1:11" x14ac:dyDescent="0.2">
      <c r="A18996" s="35">
        <v>44317</v>
      </c>
      <c r="B18996" s="36" t="s">
        <v>43</v>
      </c>
      <c r="C18996" s="36" t="s">
        <v>31</v>
      </c>
      <c r="D18996" s="36" t="s">
        <v>4</v>
      </c>
      <c r="E18996" s="36" t="s">
        <v>48</v>
      </c>
      <c r="F18996" s="36" t="s">
        <v>35</v>
      </c>
      <c r="G18996" s="36">
        <v>0.46569524000000001</v>
      </c>
      <c r="H18996" s="36">
        <v>0.49690769000000001</v>
      </c>
      <c r="I18996" s="36">
        <v>0.43082289000000001</v>
      </c>
      <c r="J18996" s="36">
        <v>0.89260744000000003</v>
      </c>
      <c r="K18996" s="36">
        <v>0</v>
      </c>
    </row>
    <row r="18997" spans="1:11" x14ac:dyDescent="0.2">
      <c r="A18997" s="35">
        <v>44317</v>
      </c>
      <c r="B18997" s="36" t="s">
        <v>43</v>
      </c>
      <c r="C18997" s="36" t="s">
        <v>31</v>
      </c>
      <c r="D18997" s="36" t="s">
        <v>4</v>
      </c>
      <c r="E18997" s="36" t="s">
        <v>48</v>
      </c>
      <c r="F18997" s="36" t="s">
        <v>36</v>
      </c>
      <c r="G18997" s="36">
        <v>0</v>
      </c>
      <c r="H18997" s="36">
        <v>0.21604623000000001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43</v>
      </c>
      <c r="C18998" s="36" t="s">
        <v>31</v>
      </c>
      <c r="D18998" s="36" t="s">
        <v>4</v>
      </c>
      <c r="E18998" s="36" t="s">
        <v>48</v>
      </c>
      <c r="F18998" s="36" t="s">
        <v>37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0.17629800000000001</v>
      </c>
    </row>
    <row r="18999" spans="1:11" x14ac:dyDescent="0.2">
      <c r="A18999" s="35">
        <v>44317</v>
      </c>
      <c r="B18999" s="36" t="s">
        <v>43</v>
      </c>
      <c r="C18999" s="36" t="s">
        <v>42</v>
      </c>
      <c r="D18999" s="36" t="s">
        <v>41</v>
      </c>
      <c r="E18999" s="36" t="s">
        <v>45</v>
      </c>
      <c r="F18999" s="36" t="s">
        <v>33</v>
      </c>
      <c r="G18999" s="36">
        <v>9.1462044700000007</v>
      </c>
      <c r="H18999" s="36">
        <v>46.79636721</v>
      </c>
      <c r="I18999" s="36">
        <v>2.48446736</v>
      </c>
      <c r="J18999" s="36">
        <v>4.51927258</v>
      </c>
      <c r="K18999" s="36">
        <v>20.736438549999999</v>
      </c>
    </row>
    <row r="19000" spans="1:11" x14ac:dyDescent="0.2">
      <c r="A19000" s="35">
        <v>44317</v>
      </c>
      <c r="B19000" s="36" t="s">
        <v>43</v>
      </c>
      <c r="C19000" s="36" t="s">
        <v>42</v>
      </c>
      <c r="D19000" s="36" t="s">
        <v>41</v>
      </c>
      <c r="E19000" s="36" t="s">
        <v>45</v>
      </c>
      <c r="F19000" s="36" t="s">
        <v>34</v>
      </c>
      <c r="G19000" s="36">
        <v>6.37878378</v>
      </c>
      <c r="H19000" s="36">
        <v>46.158967029999999</v>
      </c>
      <c r="I19000" s="36">
        <v>2.0573335099999999</v>
      </c>
      <c r="J19000" s="36">
        <v>4.3271445599999998</v>
      </c>
      <c r="K19000" s="36">
        <v>26.413492170000001</v>
      </c>
    </row>
    <row r="19001" spans="1:11" x14ac:dyDescent="0.2">
      <c r="A19001" s="35">
        <v>44317</v>
      </c>
      <c r="B19001" s="36" t="s">
        <v>43</v>
      </c>
      <c r="C19001" s="36" t="s">
        <v>42</v>
      </c>
      <c r="D19001" s="36" t="s">
        <v>41</v>
      </c>
      <c r="E19001" s="36" t="s">
        <v>45</v>
      </c>
      <c r="F19001" s="36" t="s">
        <v>35</v>
      </c>
      <c r="G19001" s="36">
        <v>5.5253824800000002</v>
      </c>
      <c r="H19001" s="36">
        <v>27.592730029999998</v>
      </c>
      <c r="I19001" s="36">
        <v>0.56989659999999998</v>
      </c>
      <c r="J19001" s="36">
        <v>0.89839813999999996</v>
      </c>
      <c r="K19001" s="36">
        <v>10.4807401</v>
      </c>
    </row>
    <row r="19002" spans="1:11" x14ac:dyDescent="0.2">
      <c r="A19002" s="35">
        <v>44317</v>
      </c>
      <c r="B19002" s="36" t="s">
        <v>43</v>
      </c>
      <c r="C19002" s="36" t="s">
        <v>42</v>
      </c>
      <c r="D19002" s="36" t="s">
        <v>41</v>
      </c>
      <c r="E19002" s="36" t="s">
        <v>45</v>
      </c>
      <c r="F19002" s="36" t="s">
        <v>36</v>
      </c>
      <c r="G19002" s="36">
        <v>1.1370753899999999</v>
      </c>
      <c r="H19002" s="36">
        <v>14.000068020000001</v>
      </c>
      <c r="I19002" s="36">
        <v>1.18836827</v>
      </c>
      <c r="J19002" s="36">
        <v>0</v>
      </c>
      <c r="K19002" s="36">
        <v>2.4401160200000001</v>
      </c>
    </row>
    <row r="19003" spans="1:11" x14ac:dyDescent="0.2">
      <c r="A19003" s="35">
        <v>44317</v>
      </c>
      <c r="B19003" s="36" t="s">
        <v>43</v>
      </c>
      <c r="C19003" s="36" t="s">
        <v>42</v>
      </c>
      <c r="D19003" s="36" t="s">
        <v>41</v>
      </c>
      <c r="E19003" s="36" t="s">
        <v>45</v>
      </c>
      <c r="F19003" s="36" t="s">
        <v>37</v>
      </c>
      <c r="G19003" s="36">
        <v>1.09308944</v>
      </c>
      <c r="H19003" s="36">
        <v>12.06436924</v>
      </c>
      <c r="I19003" s="36">
        <v>0</v>
      </c>
      <c r="J19003" s="36">
        <v>0.81837393000000003</v>
      </c>
      <c r="K19003" s="36">
        <v>10.75699096</v>
      </c>
    </row>
    <row r="19004" spans="1:11" x14ac:dyDescent="0.2">
      <c r="A19004" s="35">
        <v>44317</v>
      </c>
      <c r="B19004" s="36" t="s">
        <v>43</v>
      </c>
      <c r="C19004" s="36" t="s">
        <v>42</v>
      </c>
      <c r="D19004" s="36" t="s">
        <v>41</v>
      </c>
      <c r="E19004" s="36" t="s">
        <v>45</v>
      </c>
      <c r="F19004" s="36" t="s">
        <v>38</v>
      </c>
      <c r="G19004" s="36">
        <v>0.26815199000000001</v>
      </c>
      <c r="H19004" s="36">
        <v>1.6573802399999999</v>
      </c>
      <c r="I19004" s="36">
        <v>8.4915539999999998E-2</v>
      </c>
      <c r="J19004" s="36">
        <v>0</v>
      </c>
      <c r="K19004" s="36">
        <v>0.84406722999999995</v>
      </c>
    </row>
    <row r="19005" spans="1:11" x14ac:dyDescent="0.2">
      <c r="A19005" s="35">
        <v>44317</v>
      </c>
      <c r="B19005" s="36" t="s">
        <v>43</v>
      </c>
      <c r="C19005" s="36" t="s">
        <v>42</v>
      </c>
      <c r="D19005" s="36" t="s">
        <v>41</v>
      </c>
      <c r="E19005" s="36" t="s">
        <v>45</v>
      </c>
      <c r="F19005" s="36" t="s">
        <v>39</v>
      </c>
      <c r="G19005" s="36">
        <v>0</v>
      </c>
      <c r="H19005" s="36">
        <v>0.33528405999999999</v>
      </c>
      <c r="I19005" s="36">
        <v>0</v>
      </c>
      <c r="J19005" s="36">
        <v>0</v>
      </c>
      <c r="K19005" s="36">
        <v>0.16754167</v>
      </c>
    </row>
    <row r="19006" spans="1:11" x14ac:dyDescent="0.2">
      <c r="A19006" s="35">
        <v>44317</v>
      </c>
      <c r="B19006" s="36" t="s">
        <v>43</v>
      </c>
      <c r="C19006" s="36" t="s">
        <v>42</v>
      </c>
      <c r="D19006" s="36" t="s">
        <v>41</v>
      </c>
      <c r="E19006" s="36" t="s">
        <v>45</v>
      </c>
      <c r="F19006" s="36" t="s">
        <v>40</v>
      </c>
      <c r="G19006" s="36">
        <v>0.85333300000000001</v>
      </c>
      <c r="H19006" s="36">
        <v>3.88442797</v>
      </c>
      <c r="I19006" s="36">
        <v>0.16315004</v>
      </c>
      <c r="J19006" s="36">
        <v>0</v>
      </c>
      <c r="K19006" s="36">
        <v>0.86238057000000001</v>
      </c>
    </row>
    <row r="19007" spans="1:11" x14ac:dyDescent="0.2">
      <c r="A19007" s="35">
        <v>44317</v>
      </c>
      <c r="B19007" s="36" t="s">
        <v>43</v>
      </c>
      <c r="C19007" s="36" t="s">
        <v>42</v>
      </c>
      <c r="D19007" s="36" t="s">
        <v>41</v>
      </c>
      <c r="E19007" s="36" t="s">
        <v>46</v>
      </c>
      <c r="F19007" s="36" t="s">
        <v>33</v>
      </c>
      <c r="G19007" s="36">
        <v>0</v>
      </c>
      <c r="H19007" s="36">
        <v>0.86788772999999997</v>
      </c>
      <c r="I19007" s="36">
        <v>0</v>
      </c>
      <c r="J19007" s="36">
        <v>0</v>
      </c>
      <c r="K19007" s="36">
        <v>1.0272793200000001</v>
      </c>
    </row>
    <row r="19008" spans="1:11" x14ac:dyDescent="0.2">
      <c r="A19008" s="35">
        <v>44317</v>
      </c>
      <c r="B19008" s="36" t="s">
        <v>43</v>
      </c>
      <c r="C19008" s="36" t="s">
        <v>42</v>
      </c>
      <c r="D19008" s="36" t="s">
        <v>41</v>
      </c>
      <c r="E19008" s="36" t="s">
        <v>46</v>
      </c>
      <c r="F19008" s="36" t="s">
        <v>34</v>
      </c>
      <c r="G19008" s="36">
        <v>0</v>
      </c>
      <c r="H19008" s="36">
        <v>1.2141582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43</v>
      </c>
      <c r="C19009" s="36" t="s">
        <v>42</v>
      </c>
      <c r="D19009" s="36" t="s">
        <v>41</v>
      </c>
      <c r="E19009" s="36" t="s">
        <v>46</v>
      </c>
      <c r="F19009" s="36" t="s">
        <v>35</v>
      </c>
      <c r="G19009" s="36">
        <v>0</v>
      </c>
      <c r="H19009" s="36">
        <v>0.70963569999999998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43</v>
      </c>
      <c r="C19010" s="36" t="s">
        <v>42</v>
      </c>
      <c r="D19010" s="36" t="s">
        <v>41</v>
      </c>
      <c r="E19010" s="36" t="s">
        <v>46</v>
      </c>
      <c r="F19010" s="36" t="s">
        <v>37</v>
      </c>
      <c r="G19010" s="36">
        <v>0</v>
      </c>
      <c r="H19010" s="36">
        <v>0.95126765999999996</v>
      </c>
      <c r="I19010" s="36">
        <v>0</v>
      </c>
      <c r="J19010" s="36">
        <v>0</v>
      </c>
      <c r="K19010" s="36">
        <v>0.33966429999999997</v>
      </c>
    </row>
    <row r="19011" spans="1:11" x14ac:dyDescent="0.2">
      <c r="A19011" s="35">
        <v>44317</v>
      </c>
      <c r="B19011" s="36" t="s">
        <v>43</v>
      </c>
      <c r="C19011" s="36" t="s">
        <v>42</v>
      </c>
      <c r="D19011" s="36" t="s">
        <v>41</v>
      </c>
      <c r="E19011" s="36" t="s">
        <v>46</v>
      </c>
      <c r="F19011" s="36" t="s">
        <v>39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0.18114894000000001</v>
      </c>
    </row>
    <row r="19012" spans="1:11" x14ac:dyDescent="0.2">
      <c r="A19012" s="35">
        <v>44317</v>
      </c>
      <c r="B19012" s="36" t="s">
        <v>43</v>
      </c>
      <c r="C19012" s="36" t="s">
        <v>42</v>
      </c>
      <c r="D19012" s="36" t="s">
        <v>41</v>
      </c>
      <c r="E19012" s="36" t="s">
        <v>46</v>
      </c>
      <c r="F19012" s="36" t="s">
        <v>40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0.14521424999999999</v>
      </c>
    </row>
    <row r="19013" spans="1:11" x14ac:dyDescent="0.2">
      <c r="A19013" s="35">
        <v>44317</v>
      </c>
      <c r="B19013" s="36" t="s">
        <v>43</v>
      </c>
      <c r="C19013" s="36" t="s">
        <v>42</v>
      </c>
      <c r="D19013" s="36" t="s">
        <v>41</v>
      </c>
      <c r="E19013" s="36" t="s">
        <v>47</v>
      </c>
      <c r="F19013" s="36" t="s">
        <v>33</v>
      </c>
      <c r="G19013" s="36">
        <v>0</v>
      </c>
      <c r="H19013" s="36">
        <v>0.62999680000000002</v>
      </c>
      <c r="I19013" s="36">
        <v>0</v>
      </c>
      <c r="J19013" s="36">
        <v>0</v>
      </c>
      <c r="K19013" s="36">
        <v>1.1933792299999999</v>
      </c>
    </row>
    <row r="19014" spans="1:11" x14ac:dyDescent="0.2">
      <c r="A19014" s="35">
        <v>44317</v>
      </c>
      <c r="B19014" s="36" t="s">
        <v>43</v>
      </c>
      <c r="C19014" s="36" t="s">
        <v>42</v>
      </c>
      <c r="D19014" s="36" t="s">
        <v>41</v>
      </c>
      <c r="E19014" s="36" t="s">
        <v>47</v>
      </c>
      <c r="F19014" s="36" t="s">
        <v>35</v>
      </c>
      <c r="G19014" s="36">
        <v>0</v>
      </c>
      <c r="H19014" s="36">
        <v>0.31881207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43</v>
      </c>
      <c r="C19015" s="36" t="s">
        <v>42</v>
      </c>
      <c r="D19015" s="36" t="s">
        <v>41</v>
      </c>
      <c r="E19015" s="36" t="s">
        <v>47</v>
      </c>
      <c r="F19015" s="36" t="s">
        <v>38</v>
      </c>
      <c r="G19015" s="36">
        <v>0</v>
      </c>
      <c r="H19015" s="36">
        <v>0</v>
      </c>
      <c r="I19015" s="36">
        <v>0</v>
      </c>
      <c r="J19015" s="36">
        <v>8.6798139999999996E-2</v>
      </c>
      <c r="K19015" s="36">
        <v>0</v>
      </c>
    </row>
    <row r="19016" spans="1:11" x14ac:dyDescent="0.2">
      <c r="A19016" s="35">
        <v>44317</v>
      </c>
      <c r="B19016" s="36" t="s">
        <v>43</v>
      </c>
      <c r="C19016" s="36" t="s">
        <v>42</v>
      </c>
      <c r="D19016" s="36" t="s">
        <v>41</v>
      </c>
      <c r="E19016" s="36" t="s">
        <v>47</v>
      </c>
      <c r="F19016" s="36" t="s">
        <v>39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6.0669130000000002E-2</v>
      </c>
    </row>
    <row r="19017" spans="1:11" x14ac:dyDescent="0.2">
      <c r="A19017" s="35">
        <v>44317</v>
      </c>
      <c r="B19017" s="36" t="s">
        <v>43</v>
      </c>
      <c r="C19017" s="36" t="s">
        <v>42</v>
      </c>
      <c r="D19017" s="36" t="s">
        <v>41</v>
      </c>
      <c r="E19017" s="36" t="s">
        <v>48</v>
      </c>
      <c r="F19017" s="36" t="s">
        <v>33</v>
      </c>
      <c r="G19017" s="36">
        <v>0</v>
      </c>
      <c r="H19017" s="36">
        <v>0.48906071000000001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43</v>
      </c>
      <c r="C19018" s="36" t="s">
        <v>42</v>
      </c>
      <c r="D19018" s="36" t="s">
        <v>41</v>
      </c>
      <c r="E19018" s="36" t="s">
        <v>48</v>
      </c>
      <c r="F19018" s="36" t="s">
        <v>34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0.64041530000000002</v>
      </c>
    </row>
    <row r="19019" spans="1:11" x14ac:dyDescent="0.2">
      <c r="A19019" s="35">
        <v>44317</v>
      </c>
      <c r="B19019" s="36" t="s">
        <v>43</v>
      </c>
      <c r="C19019" s="36" t="s">
        <v>42</v>
      </c>
      <c r="D19019" s="36" t="s">
        <v>41</v>
      </c>
      <c r="E19019" s="36" t="s">
        <v>49</v>
      </c>
      <c r="F19019" s="36" t="s">
        <v>40</v>
      </c>
      <c r="G19019" s="36">
        <v>0</v>
      </c>
      <c r="H19019" s="36">
        <v>0.12917052000000001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43</v>
      </c>
      <c r="C19020" s="36" t="s">
        <v>42</v>
      </c>
      <c r="D19020" s="36" t="s">
        <v>4</v>
      </c>
      <c r="E19020" s="36" t="s">
        <v>45</v>
      </c>
      <c r="F19020" s="36" t="s">
        <v>33</v>
      </c>
      <c r="G19020" s="36">
        <v>77.812319799999997</v>
      </c>
      <c r="H19020" s="36">
        <v>40.423895010000003</v>
      </c>
      <c r="I19020" s="36">
        <v>5.8173210199999996</v>
      </c>
      <c r="J19020" s="36">
        <v>0.93153246000000001</v>
      </c>
      <c r="K19020" s="36">
        <v>10.30468123</v>
      </c>
    </row>
    <row r="19021" spans="1:11" x14ac:dyDescent="0.2">
      <c r="A19021" s="35">
        <v>44317</v>
      </c>
      <c r="B19021" s="36" t="s">
        <v>43</v>
      </c>
      <c r="C19021" s="36" t="s">
        <v>42</v>
      </c>
      <c r="D19021" s="36" t="s">
        <v>4</v>
      </c>
      <c r="E19021" s="36" t="s">
        <v>45</v>
      </c>
      <c r="F19021" s="36" t="s">
        <v>34</v>
      </c>
      <c r="G19021" s="36">
        <v>56.605583549999999</v>
      </c>
      <c r="H19021" s="36">
        <v>31.660184359999999</v>
      </c>
      <c r="I19021" s="36">
        <v>2.4349669999999999</v>
      </c>
      <c r="J19021" s="36">
        <v>1.39583251</v>
      </c>
      <c r="K19021" s="36">
        <v>7.2800434799999998</v>
      </c>
    </row>
    <row r="19022" spans="1:11" x14ac:dyDescent="0.2">
      <c r="A19022" s="35">
        <v>44317</v>
      </c>
      <c r="B19022" s="36" t="s">
        <v>43</v>
      </c>
      <c r="C19022" s="36" t="s">
        <v>42</v>
      </c>
      <c r="D19022" s="36" t="s">
        <v>4</v>
      </c>
      <c r="E19022" s="36" t="s">
        <v>45</v>
      </c>
      <c r="F19022" s="36" t="s">
        <v>35</v>
      </c>
      <c r="G19022" s="36">
        <v>48.631370480000001</v>
      </c>
      <c r="H19022" s="36">
        <v>29.515963939999999</v>
      </c>
      <c r="I19022" s="36">
        <v>4.2320814599999999</v>
      </c>
      <c r="J19022" s="36">
        <v>0</v>
      </c>
      <c r="K19022" s="36">
        <v>17.431451370000001</v>
      </c>
    </row>
    <row r="19023" spans="1:11" x14ac:dyDescent="0.2">
      <c r="A19023" s="35">
        <v>44317</v>
      </c>
      <c r="B19023" s="36" t="s">
        <v>43</v>
      </c>
      <c r="C19023" s="36" t="s">
        <v>42</v>
      </c>
      <c r="D19023" s="36" t="s">
        <v>4</v>
      </c>
      <c r="E19023" s="36" t="s">
        <v>45</v>
      </c>
      <c r="F19023" s="36" t="s">
        <v>36</v>
      </c>
      <c r="G19023" s="36">
        <v>13.046754610000001</v>
      </c>
      <c r="H19023" s="36">
        <v>9.7899624299999992</v>
      </c>
      <c r="I19023" s="36">
        <v>0.896339</v>
      </c>
      <c r="J19023" s="36">
        <v>0</v>
      </c>
      <c r="K19023" s="36">
        <v>3.5437742800000001</v>
      </c>
    </row>
    <row r="19024" spans="1:11" x14ac:dyDescent="0.2">
      <c r="A19024" s="35">
        <v>44317</v>
      </c>
      <c r="B19024" s="36" t="s">
        <v>43</v>
      </c>
      <c r="C19024" s="36" t="s">
        <v>42</v>
      </c>
      <c r="D19024" s="36" t="s">
        <v>4</v>
      </c>
      <c r="E19024" s="36" t="s">
        <v>45</v>
      </c>
      <c r="F19024" s="36" t="s">
        <v>37</v>
      </c>
      <c r="G19024" s="36">
        <v>19.742814509999999</v>
      </c>
      <c r="H19024" s="36">
        <v>16.942667669999999</v>
      </c>
      <c r="I19024" s="36">
        <v>0.73618324000000002</v>
      </c>
      <c r="J19024" s="36">
        <v>1.4028322600000001</v>
      </c>
      <c r="K19024" s="36">
        <v>2.7261196600000002</v>
      </c>
    </row>
    <row r="19025" spans="1:11" x14ac:dyDescent="0.2">
      <c r="A19025" s="35">
        <v>44317</v>
      </c>
      <c r="B19025" s="36" t="s">
        <v>43</v>
      </c>
      <c r="C19025" s="36" t="s">
        <v>42</v>
      </c>
      <c r="D19025" s="36" t="s">
        <v>4</v>
      </c>
      <c r="E19025" s="36" t="s">
        <v>45</v>
      </c>
      <c r="F19025" s="36" t="s">
        <v>38</v>
      </c>
      <c r="G19025" s="36">
        <v>3.4854809900000001</v>
      </c>
      <c r="H19025" s="36">
        <v>2.6475338800000001</v>
      </c>
      <c r="I19025" s="36">
        <v>0.35913729</v>
      </c>
      <c r="J19025" s="36">
        <v>0</v>
      </c>
      <c r="K19025" s="36">
        <v>0.61083885000000004</v>
      </c>
    </row>
    <row r="19026" spans="1:11" x14ac:dyDescent="0.2">
      <c r="A19026" s="35">
        <v>44317</v>
      </c>
      <c r="B19026" s="36" t="s">
        <v>43</v>
      </c>
      <c r="C19026" s="36" t="s">
        <v>42</v>
      </c>
      <c r="D19026" s="36" t="s">
        <v>4</v>
      </c>
      <c r="E19026" s="36" t="s">
        <v>45</v>
      </c>
      <c r="F19026" s="36" t="s">
        <v>39</v>
      </c>
      <c r="G19026" s="36">
        <v>1.6643656499999999</v>
      </c>
      <c r="H19026" s="36">
        <v>0.78604739999999995</v>
      </c>
      <c r="I19026" s="36">
        <v>0.20012601999999999</v>
      </c>
      <c r="J19026" s="36">
        <v>4.493631E-2</v>
      </c>
      <c r="K19026" s="36">
        <v>0.30411065999999998</v>
      </c>
    </row>
    <row r="19027" spans="1:11" x14ac:dyDescent="0.2">
      <c r="A19027" s="35">
        <v>44317</v>
      </c>
      <c r="B19027" s="36" t="s">
        <v>43</v>
      </c>
      <c r="C19027" s="36" t="s">
        <v>42</v>
      </c>
      <c r="D19027" s="36" t="s">
        <v>4</v>
      </c>
      <c r="E19027" s="36" t="s">
        <v>45</v>
      </c>
      <c r="F19027" s="36" t="s">
        <v>40</v>
      </c>
      <c r="G19027" s="36">
        <v>4.6443547299999999</v>
      </c>
      <c r="H19027" s="36">
        <v>2.5322886900000001</v>
      </c>
      <c r="I19027" s="36">
        <v>0</v>
      </c>
      <c r="J19027" s="36">
        <v>0</v>
      </c>
      <c r="K19027" s="36">
        <v>0.75660344000000002</v>
      </c>
    </row>
    <row r="19028" spans="1:11" x14ac:dyDescent="0.2">
      <c r="A19028" s="35">
        <v>44317</v>
      </c>
      <c r="B19028" s="36" t="s">
        <v>43</v>
      </c>
      <c r="C19028" s="36" t="s">
        <v>42</v>
      </c>
      <c r="D19028" s="36" t="s">
        <v>4</v>
      </c>
      <c r="E19028" s="36" t="s">
        <v>46</v>
      </c>
      <c r="F19028" s="36" t="s">
        <v>33</v>
      </c>
      <c r="G19028" s="36">
        <v>3.6756438</v>
      </c>
      <c r="H19028" s="36">
        <v>2.4659241600000001</v>
      </c>
      <c r="I19028" s="36">
        <v>0.64609291000000002</v>
      </c>
      <c r="J19028" s="36">
        <v>0.42785423</v>
      </c>
      <c r="K19028" s="36">
        <v>1.02380442</v>
      </c>
    </row>
    <row r="19029" spans="1:11" x14ac:dyDescent="0.2">
      <c r="A19029" s="35">
        <v>44317</v>
      </c>
      <c r="B19029" s="36" t="s">
        <v>43</v>
      </c>
      <c r="C19029" s="36" t="s">
        <v>42</v>
      </c>
      <c r="D19029" s="36" t="s">
        <v>4</v>
      </c>
      <c r="E19029" s="36" t="s">
        <v>46</v>
      </c>
      <c r="F19029" s="36" t="s">
        <v>34</v>
      </c>
      <c r="G19029" s="36">
        <v>4.6836731699999996</v>
      </c>
      <c r="H19029" s="36">
        <v>3.2328917399999999</v>
      </c>
      <c r="I19029" s="36">
        <v>0.53314927000000001</v>
      </c>
      <c r="J19029" s="36">
        <v>0</v>
      </c>
      <c r="K19029" s="36">
        <v>2.6786984199999999</v>
      </c>
    </row>
    <row r="19030" spans="1:11" x14ac:dyDescent="0.2">
      <c r="A19030" s="35">
        <v>44317</v>
      </c>
      <c r="B19030" s="36" t="s">
        <v>43</v>
      </c>
      <c r="C19030" s="36" t="s">
        <v>42</v>
      </c>
      <c r="D19030" s="36" t="s">
        <v>4</v>
      </c>
      <c r="E19030" s="36" t="s">
        <v>46</v>
      </c>
      <c r="F19030" s="36" t="s">
        <v>35</v>
      </c>
      <c r="G19030" s="36">
        <v>1.81734127</v>
      </c>
      <c r="H19030" s="36">
        <v>1.60160159</v>
      </c>
      <c r="I19030" s="36">
        <v>0</v>
      </c>
      <c r="J19030" s="36">
        <v>0</v>
      </c>
      <c r="K19030" s="36">
        <v>2.2000779800000001</v>
      </c>
    </row>
    <row r="19031" spans="1:11" x14ac:dyDescent="0.2">
      <c r="A19031" s="35">
        <v>44317</v>
      </c>
      <c r="B19031" s="36" t="s">
        <v>43</v>
      </c>
      <c r="C19031" s="36" t="s">
        <v>42</v>
      </c>
      <c r="D19031" s="36" t="s">
        <v>4</v>
      </c>
      <c r="E19031" s="36" t="s">
        <v>46</v>
      </c>
      <c r="F19031" s="36" t="s">
        <v>36</v>
      </c>
      <c r="G19031" s="36">
        <v>0.54293937999999997</v>
      </c>
      <c r="H19031" s="36">
        <v>1.4181325300000001</v>
      </c>
      <c r="I19031" s="36">
        <v>0.17271947000000001</v>
      </c>
      <c r="J19031" s="36">
        <v>0.29975148000000001</v>
      </c>
      <c r="K19031" s="36">
        <v>1.3054865200000001</v>
      </c>
    </row>
    <row r="19032" spans="1:11" x14ac:dyDescent="0.2">
      <c r="A19032" s="35">
        <v>44317</v>
      </c>
      <c r="B19032" s="36" t="s">
        <v>43</v>
      </c>
      <c r="C19032" s="36" t="s">
        <v>42</v>
      </c>
      <c r="D19032" s="36" t="s">
        <v>4</v>
      </c>
      <c r="E19032" s="36" t="s">
        <v>46</v>
      </c>
      <c r="F19032" s="36" t="s">
        <v>37</v>
      </c>
      <c r="G19032" s="36">
        <v>0.58207355000000005</v>
      </c>
      <c r="H19032" s="36">
        <v>1.7625045699999999</v>
      </c>
      <c r="I19032" s="36">
        <v>0</v>
      </c>
      <c r="J19032" s="36">
        <v>0.32256573999999999</v>
      </c>
      <c r="K19032" s="36">
        <v>1.24659202</v>
      </c>
    </row>
    <row r="19033" spans="1:11" x14ac:dyDescent="0.2">
      <c r="A19033" s="35">
        <v>44317</v>
      </c>
      <c r="B19033" s="36" t="s">
        <v>43</v>
      </c>
      <c r="C19033" s="36" t="s">
        <v>42</v>
      </c>
      <c r="D19033" s="36" t="s">
        <v>4</v>
      </c>
      <c r="E19033" s="36" t="s">
        <v>46</v>
      </c>
      <c r="F19033" s="36" t="s">
        <v>38</v>
      </c>
      <c r="G19033" s="36">
        <v>0.76312643000000002</v>
      </c>
      <c r="H19033" s="36">
        <v>0.73548292000000004</v>
      </c>
      <c r="I19033" s="36">
        <v>0</v>
      </c>
      <c r="J19033" s="36">
        <v>0</v>
      </c>
      <c r="K19033" s="36">
        <v>0.58665539</v>
      </c>
    </row>
    <row r="19034" spans="1:11" x14ac:dyDescent="0.2">
      <c r="A19034" s="35">
        <v>44317</v>
      </c>
      <c r="B19034" s="36" t="s">
        <v>43</v>
      </c>
      <c r="C19034" s="36" t="s">
        <v>42</v>
      </c>
      <c r="D19034" s="36" t="s">
        <v>4</v>
      </c>
      <c r="E19034" s="36" t="s">
        <v>46</v>
      </c>
      <c r="F19034" s="36" t="s">
        <v>39</v>
      </c>
      <c r="G19034" s="36">
        <v>1.08110913</v>
      </c>
      <c r="H19034" s="36">
        <v>6.307865E-2</v>
      </c>
      <c r="I19034" s="36">
        <v>0</v>
      </c>
      <c r="J19034" s="36">
        <v>0</v>
      </c>
      <c r="K19034" s="36">
        <v>0.45210183999999998</v>
      </c>
    </row>
    <row r="19035" spans="1:11" x14ac:dyDescent="0.2">
      <c r="A19035" s="35">
        <v>44317</v>
      </c>
      <c r="B19035" s="36" t="s">
        <v>43</v>
      </c>
      <c r="C19035" s="36" t="s">
        <v>42</v>
      </c>
      <c r="D19035" s="36" t="s">
        <v>4</v>
      </c>
      <c r="E19035" s="36" t="s">
        <v>46</v>
      </c>
      <c r="F19035" s="36" t="s">
        <v>40</v>
      </c>
      <c r="G19035" s="36">
        <v>0.39585009999999998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43</v>
      </c>
      <c r="C19036" s="36" t="s">
        <v>42</v>
      </c>
      <c r="D19036" s="36" t="s">
        <v>4</v>
      </c>
      <c r="E19036" s="36" t="s">
        <v>47</v>
      </c>
      <c r="F19036" s="36" t="s">
        <v>33</v>
      </c>
      <c r="G19036" s="36">
        <v>3.4864136299999999</v>
      </c>
      <c r="H19036" s="36">
        <v>3.4891174899999999</v>
      </c>
      <c r="I19036" s="36">
        <v>1.32687551</v>
      </c>
      <c r="J19036" s="36">
        <v>0.46707244999999997</v>
      </c>
      <c r="K19036" s="36">
        <v>4.55286656</v>
      </c>
    </row>
    <row r="19037" spans="1:11" x14ac:dyDescent="0.2">
      <c r="A19037" s="35">
        <v>44317</v>
      </c>
      <c r="B19037" s="36" t="s">
        <v>43</v>
      </c>
      <c r="C19037" s="36" t="s">
        <v>42</v>
      </c>
      <c r="D19037" s="36" t="s">
        <v>4</v>
      </c>
      <c r="E19037" s="36" t="s">
        <v>47</v>
      </c>
      <c r="F19037" s="36" t="s">
        <v>34</v>
      </c>
      <c r="G19037" s="36">
        <v>4.4304092800000001</v>
      </c>
      <c r="H19037" s="36">
        <v>0.57795141999999999</v>
      </c>
      <c r="I19037" s="36">
        <v>0.47889709000000003</v>
      </c>
      <c r="J19037" s="36">
        <v>0</v>
      </c>
      <c r="K19037" s="36">
        <v>3.4317461100000002</v>
      </c>
    </row>
    <row r="19038" spans="1:11" x14ac:dyDescent="0.2">
      <c r="A19038" s="35">
        <v>44317</v>
      </c>
      <c r="B19038" s="36" t="s">
        <v>43</v>
      </c>
      <c r="C19038" s="36" t="s">
        <v>42</v>
      </c>
      <c r="D19038" s="36" t="s">
        <v>4</v>
      </c>
      <c r="E19038" s="36" t="s">
        <v>47</v>
      </c>
      <c r="F19038" s="36" t="s">
        <v>35</v>
      </c>
      <c r="G19038" s="36">
        <v>2.7040385800000002</v>
      </c>
      <c r="H19038" s="36">
        <v>1.43392966</v>
      </c>
      <c r="I19038" s="36">
        <v>0.40800170000000002</v>
      </c>
      <c r="J19038" s="36">
        <v>1.0282304499999999</v>
      </c>
      <c r="K19038" s="36">
        <v>2.6391798</v>
      </c>
    </row>
    <row r="19039" spans="1:11" x14ac:dyDescent="0.2">
      <c r="A19039" s="35">
        <v>44317</v>
      </c>
      <c r="B19039" s="36" t="s">
        <v>43</v>
      </c>
      <c r="C19039" s="36" t="s">
        <v>42</v>
      </c>
      <c r="D19039" s="36" t="s">
        <v>4</v>
      </c>
      <c r="E19039" s="36" t="s">
        <v>47</v>
      </c>
      <c r="F19039" s="36" t="s">
        <v>36</v>
      </c>
      <c r="G19039" s="36">
        <v>0.78274407999999995</v>
      </c>
      <c r="H19039" s="36">
        <v>0.69535574</v>
      </c>
      <c r="I19039" s="36">
        <v>0.99335004999999998</v>
      </c>
      <c r="J19039" s="36">
        <v>0</v>
      </c>
      <c r="K19039" s="36">
        <v>0.64308935</v>
      </c>
    </row>
    <row r="19040" spans="1:11" x14ac:dyDescent="0.2">
      <c r="A19040" s="35">
        <v>44317</v>
      </c>
      <c r="B19040" s="36" t="s">
        <v>43</v>
      </c>
      <c r="C19040" s="36" t="s">
        <v>42</v>
      </c>
      <c r="D19040" s="36" t="s">
        <v>4</v>
      </c>
      <c r="E19040" s="36" t="s">
        <v>47</v>
      </c>
      <c r="F19040" s="36" t="s">
        <v>37</v>
      </c>
      <c r="G19040" s="36">
        <v>2.2996779699999998</v>
      </c>
      <c r="H19040" s="36">
        <v>2.9056243799999999</v>
      </c>
      <c r="I19040" s="36">
        <v>0.39975380999999999</v>
      </c>
      <c r="J19040" s="36">
        <v>0</v>
      </c>
      <c r="K19040" s="36">
        <v>1.0283286199999999</v>
      </c>
    </row>
    <row r="19041" spans="1:11" x14ac:dyDescent="0.2">
      <c r="A19041" s="35">
        <v>44317</v>
      </c>
      <c r="B19041" s="36" t="s">
        <v>43</v>
      </c>
      <c r="C19041" s="36" t="s">
        <v>42</v>
      </c>
      <c r="D19041" s="36" t="s">
        <v>4</v>
      </c>
      <c r="E19041" s="36" t="s">
        <v>47</v>
      </c>
      <c r="F19041" s="36" t="s">
        <v>38</v>
      </c>
      <c r="G19041" s="36">
        <v>0.58112724999999998</v>
      </c>
      <c r="H19041" s="36">
        <v>0.31185932</v>
      </c>
      <c r="I19041" s="36">
        <v>0.53794030000000004</v>
      </c>
      <c r="J19041" s="36">
        <v>0</v>
      </c>
      <c r="K19041" s="36">
        <v>0.71443270999999997</v>
      </c>
    </row>
    <row r="19042" spans="1:11" x14ac:dyDescent="0.2">
      <c r="A19042" s="35">
        <v>44317</v>
      </c>
      <c r="B19042" s="36" t="s">
        <v>43</v>
      </c>
      <c r="C19042" s="36" t="s">
        <v>42</v>
      </c>
      <c r="D19042" s="36" t="s">
        <v>4</v>
      </c>
      <c r="E19042" s="36" t="s">
        <v>47</v>
      </c>
      <c r="F19042" s="36" t="s">
        <v>39</v>
      </c>
      <c r="G19042" s="36">
        <v>0.11722328</v>
      </c>
      <c r="H19042" s="36">
        <v>0.23740306</v>
      </c>
      <c r="I19042" s="36">
        <v>0.15304396000000001</v>
      </c>
      <c r="J19042" s="36">
        <v>0</v>
      </c>
      <c r="K19042" s="36">
        <v>1.12997671</v>
      </c>
    </row>
    <row r="19043" spans="1:11" x14ac:dyDescent="0.2">
      <c r="A19043" s="35">
        <v>44317</v>
      </c>
      <c r="B19043" s="36" t="s">
        <v>43</v>
      </c>
      <c r="C19043" s="36" t="s">
        <v>42</v>
      </c>
      <c r="D19043" s="36" t="s">
        <v>4</v>
      </c>
      <c r="E19043" s="36" t="s">
        <v>47</v>
      </c>
      <c r="F19043" s="36" t="s">
        <v>40</v>
      </c>
      <c r="G19043" s="36">
        <v>0.17276015</v>
      </c>
      <c r="H19043" s="36">
        <v>0.22959149000000001</v>
      </c>
      <c r="I19043" s="36">
        <v>0</v>
      </c>
      <c r="J19043" s="36">
        <v>0</v>
      </c>
      <c r="K19043" s="36">
        <v>0.33887505000000001</v>
      </c>
    </row>
    <row r="19044" spans="1:11" x14ac:dyDescent="0.2">
      <c r="A19044" s="35">
        <v>44317</v>
      </c>
      <c r="B19044" s="36" t="s">
        <v>43</v>
      </c>
      <c r="C19044" s="36" t="s">
        <v>42</v>
      </c>
      <c r="D19044" s="36" t="s">
        <v>4</v>
      </c>
      <c r="E19044" s="36" t="s">
        <v>48</v>
      </c>
      <c r="F19044" s="36" t="s">
        <v>33</v>
      </c>
      <c r="G19044" s="36">
        <v>0</v>
      </c>
      <c r="H19044" s="36">
        <v>0.74464030000000003</v>
      </c>
      <c r="I19044" s="36">
        <v>0</v>
      </c>
      <c r="J19044" s="36">
        <v>0</v>
      </c>
      <c r="K19044" s="36">
        <v>1.7560220900000001</v>
      </c>
    </row>
    <row r="19045" spans="1:11" x14ac:dyDescent="0.2">
      <c r="A19045" s="35">
        <v>44317</v>
      </c>
      <c r="B19045" s="36" t="s">
        <v>43</v>
      </c>
      <c r="C19045" s="36" t="s">
        <v>42</v>
      </c>
      <c r="D19045" s="36" t="s">
        <v>4</v>
      </c>
      <c r="E19045" s="36" t="s">
        <v>48</v>
      </c>
      <c r="F19045" s="36" t="s">
        <v>34</v>
      </c>
      <c r="G19045" s="36">
        <v>0.69392226000000001</v>
      </c>
      <c r="H19045" s="36">
        <v>0.96660533000000004</v>
      </c>
      <c r="I19045" s="36">
        <v>0</v>
      </c>
      <c r="J19045" s="36">
        <v>0</v>
      </c>
      <c r="K19045" s="36">
        <v>1.2391504499999999</v>
      </c>
    </row>
    <row r="19046" spans="1:11" x14ac:dyDescent="0.2">
      <c r="A19046" s="35">
        <v>44317</v>
      </c>
      <c r="B19046" s="36" t="s">
        <v>43</v>
      </c>
      <c r="C19046" s="36" t="s">
        <v>42</v>
      </c>
      <c r="D19046" s="36" t="s">
        <v>4</v>
      </c>
      <c r="E19046" s="36" t="s">
        <v>48</v>
      </c>
      <c r="F19046" s="36" t="s">
        <v>35</v>
      </c>
      <c r="G19046" s="36">
        <v>0</v>
      </c>
      <c r="H19046" s="36">
        <v>0</v>
      </c>
      <c r="I19046" s="36">
        <v>0.93445226999999997</v>
      </c>
      <c r="J19046" s="36">
        <v>0</v>
      </c>
      <c r="K19046" s="36">
        <v>0.42309802000000002</v>
      </c>
    </row>
    <row r="19047" spans="1:11" x14ac:dyDescent="0.2">
      <c r="A19047" s="35">
        <v>44317</v>
      </c>
      <c r="B19047" s="36" t="s">
        <v>43</v>
      </c>
      <c r="C19047" s="36" t="s">
        <v>42</v>
      </c>
      <c r="D19047" s="36" t="s">
        <v>4</v>
      </c>
      <c r="E19047" s="36" t="s">
        <v>48</v>
      </c>
      <c r="F19047" s="36" t="s">
        <v>36</v>
      </c>
      <c r="G19047" s="36">
        <v>0</v>
      </c>
      <c r="H19047" s="36">
        <v>0</v>
      </c>
      <c r="I19047" s="36">
        <v>0</v>
      </c>
      <c r="J19047" s="36">
        <v>0.27753228000000002</v>
      </c>
      <c r="K19047" s="36">
        <v>0.51322060000000003</v>
      </c>
    </row>
    <row r="19048" spans="1:11" x14ac:dyDescent="0.2">
      <c r="A19048" s="35">
        <v>44317</v>
      </c>
      <c r="B19048" s="36" t="s">
        <v>43</v>
      </c>
      <c r="C19048" s="36" t="s">
        <v>42</v>
      </c>
      <c r="D19048" s="36" t="s">
        <v>4</v>
      </c>
      <c r="E19048" s="36" t="s">
        <v>48</v>
      </c>
      <c r="F19048" s="36" t="s">
        <v>37</v>
      </c>
      <c r="G19048" s="36">
        <v>0</v>
      </c>
      <c r="H19048" s="36">
        <v>0.73405324000000005</v>
      </c>
      <c r="I19048" s="36">
        <v>0</v>
      </c>
      <c r="J19048" s="36">
        <v>0</v>
      </c>
      <c r="K19048" s="36">
        <v>0.62645324000000002</v>
      </c>
    </row>
    <row r="19049" spans="1:11" x14ac:dyDescent="0.2">
      <c r="A19049" s="35">
        <v>44317</v>
      </c>
      <c r="B19049" s="36" t="s">
        <v>43</v>
      </c>
      <c r="C19049" s="36" t="s">
        <v>42</v>
      </c>
      <c r="D19049" s="36" t="s">
        <v>4</v>
      </c>
      <c r="E19049" s="36" t="s">
        <v>48</v>
      </c>
      <c r="F19049" s="36" t="s">
        <v>38</v>
      </c>
      <c r="G19049" s="36">
        <v>0.18313188999999999</v>
      </c>
      <c r="H19049" s="36">
        <v>0</v>
      </c>
      <c r="I19049" s="36">
        <v>0</v>
      </c>
      <c r="J19049" s="36">
        <v>0</v>
      </c>
      <c r="K19049" s="36">
        <v>0.22493964</v>
      </c>
    </row>
    <row r="19050" spans="1:11" x14ac:dyDescent="0.2">
      <c r="A19050" s="35">
        <v>44317</v>
      </c>
      <c r="B19050" s="36" t="s">
        <v>43</v>
      </c>
      <c r="C19050" s="36" t="s">
        <v>42</v>
      </c>
      <c r="D19050" s="36" t="s">
        <v>4</v>
      </c>
      <c r="E19050" s="36" t="s">
        <v>48</v>
      </c>
      <c r="F19050" s="36" t="s">
        <v>39</v>
      </c>
      <c r="G19050" s="36">
        <v>6.5625600000000006E-2</v>
      </c>
      <c r="H19050" s="36">
        <v>0</v>
      </c>
      <c r="I19050" s="36">
        <v>0</v>
      </c>
      <c r="J19050" s="36">
        <v>0</v>
      </c>
      <c r="K19050" s="36">
        <v>0.17615101</v>
      </c>
    </row>
    <row r="19051" spans="1:11" x14ac:dyDescent="0.2">
      <c r="A19051" s="35">
        <v>44317</v>
      </c>
      <c r="B19051" s="36" t="s">
        <v>43</v>
      </c>
      <c r="C19051" s="36" t="s">
        <v>42</v>
      </c>
      <c r="D19051" s="36" t="s">
        <v>4</v>
      </c>
      <c r="E19051" s="36" t="s">
        <v>49</v>
      </c>
      <c r="F19051" s="36" t="s">
        <v>33</v>
      </c>
      <c r="G19051" s="36">
        <v>0</v>
      </c>
      <c r="H19051" s="36">
        <v>0.52656897000000003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43</v>
      </c>
      <c r="C19052" s="36" t="s">
        <v>42</v>
      </c>
      <c r="D19052" s="36" t="s">
        <v>4</v>
      </c>
      <c r="E19052" s="36" t="s">
        <v>49</v>
      </c>
      <c r="F19052" s="36" t="s">
        <v>35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1.4935863199999999</v>
      </c>
    </row>
    <row r="19053" spans="1:11" x14ac:dyDescent="0.2">
      <c r="A19053" s="35">
        <v>44317</v>
      </c>
      <c r="B19053" s="36" t="s">
        <v>43</v>
      </c>
      <c r="C19053" s="36" t="s">
        <v>42</v>
      </c>
      <c r="D19053" s="36" t="s">
        <v>4</v>
      </c>
      <c r="E19053" s="36" t="s">
        <v>49</v>
      </c>
      <c r="F19053" s="36" t="s">
        <v>36</v>
      </c>
      <c r="G19053" s="36">
        <v>0</v>
      </c>
      <c r="H19053" s="36">
        <v>0.20022052000000001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43</v>
      </c>
      <c r="C19054" s="36" t="s">
        <v>42</v>
      </c>
      <c r="D19054" s="36" t="s">
        <v>4</v>
      </c>
      <c r="E19054" s="36" t="s">
        <v>49</v>
      </c>
      <c r="F19054" s="36" t="s">
        <v>39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7.3056930000000006E-2</v>
      </c>
    </row>
    <row r="19055" spans="1:11" x14ac:dyDescent="0.2">
      <c r="A19055" s="35">
        <v>44348</v>
      </c>
      <c r="B19055" s="36" t="s">
        <v>30</v>
      </c>
      <c r="C19055" s="36" t="s">
        <v>31</v>
      </c>
      <c r="D19055" s="36" t="s">
        <v>32</v>
      </c>
      <c r="E19055" s="36" t="s">
        <v>45</v>
      </c>
      <c r="F19055" s="36" t="s">
        <v>33</v>
      </c>
      <c r="G19055" s="36">
        <v>0.94417556000000002</v>
      </c>
      <c r="H19055" s="36">
        <v>0.84412807000000001</v>
      </c>
      <c r="I19055" s="36">
        <v>1.1342363099999999</v>
      </c>
      <c r="J19055" s="36">
        <v>0</v>
      </c>
      <c r="K19055" s="36">
        <v>0.92289789</v>
      </c>
    </row>
    <row r="19056" spans="1:11" x14ac:dyDescent="0.2">
      <c r="A19056" s="35">
        <v>44348</v>
      </c>
      <c r="B19056" s="36" t="s">
        <v>30</v>
      </c>
      <c r="C19056" s="36" t="s">
        <v>31</v>
      </c>
      <c r="D19056" s="36" t="s">
        <v>32</v>
      </c>
      <c r="E19056" s="36" t="s">
        <v>45</v>
      </c>
      <c r="F19056" s="36" t="s">
        <v>34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0.75212511999999998</v>
      </c>
    </row>
    <row r="19057" spans="1:11" x14ac:dyDescent="0.2">
      <c r="A19057" s="35">
        <v>44348</v>
      </c>
      <c r="B19057" s="36" t="s">
        <v>30</v>
      </c>
      <c r="C19057" s="36" t="s">
        <v>31</v>
      </c>
      <c r="D19057" s="36" t="s">
        <v>32</v>
      </c>
      <c r="E19057" s="36" t="s">
        <v>45</v>
      </c>
      <c r="F19057" s="36" t="s">
        <v>37</v>
      </c>
      <c r="G19057" s="36">
        <v>0</v>
      </c>
      <c r="H19057" s="36">
        <v>0.50439696999999994</v>
      </c>
      <c r="I19057" s="36">
        <v>0</v>
      </c>
      <c r="J19057" s="36">
        <v>0</v>
      </c>
      <c r="K19057" s="36">
        <v>0.50405891000000003</v>
      </c>
    </row>
    <row r="19058" spans="1:11" x14ac:dyDescent="0.2">
      <c r="A19058" s="35">
        <v>44348</v>
      </c>
      <c r="B19058" s="36" t="s">
        <v>30</v>
      </c>
      <c r="C19058" s="36" t="s">
        <v>31</v>
      </c>
      <c r="D19058" s="36" t="s">
        <v>32</v>
      </c>
      <c r="E19058" s="36" t="s">
        <v>46</v>
      </c>
      <c r="F19058" s="36" t="s">
        <v>33</v>
      </c>
      <c r="G19058" s="36">
        <v>0</v>
      </c>
      <c r="H19058" s="36">
        <v>14.136546900000001</v>
      </c>
      <c r="I19058" s="36">
        <v>0.31937959999999999</v>
      </c>
      <c r="J19058" s="36">
        <v>0.40069145</v>
      </c>
      <c r="K19058" s="36">
        <v>26.661892179999999</v>
      </c>
    </row>
    <row r="19059" spans="1:11" x14ac:dyDescent="0.2">
      <c r="A19059" s="35">
        <v>44348</v>
      </c>
      <c r="B19059" s="36" t="s">
        <v>30</v>
      </c>
      <c r="C19059" s="36" t="s">
        <v>31</v>
      </c>
      <c r="D19059" s="36" t="s">
        <v>32</v>
      </c>
      <c r="E19059" s="36" t="s">
        <v>46</v>
      </c>
      <c r="F19059" s="36" t="s">
        <v>34</v>
      </c>
      <c r="G19059" s="36">
        <v>1.2933267900000001</v>
      </c>
      <c r="H19059" s="36">
        <v>15.32563575</v>
      </c>
      <c r="I19059" s="36">
        <v>0</v>
      </c>
      <c r="J19059" s="36">
        <v>2.21266864</v>
      </c>
      <c r="K19059" s="36">
        <v>21.241865690000001</v>
      </c>
    </row>
    <row r="19060" spans="1:11" x14ac:dyDescent="0.2">
      <c r="A19060" s="35">
        <v>44348</v>
      </c>
      <c r="B19060" s="36" t="s">
        <v>30</v>
      </c>
      <c r="C19060" s="36" t="s">
        <v>31</v>
      </c>
      <c r="D19060" s="36" t="s">
        <v>32</v>
      </c>
      <c r="E19060" s="36" t="s">
        <v>46</v>
      </c>
      <c r="F19060" s="36" t="s">
        <v>35</v>
      </c>
      <c r="G19060" s="36">
        <v>0</v>
      </c>
      <c r="H19060" s="36">
        <v>13.574613129999999</v>
      </c>
      <c r="I19060" s="36">
        <v>0</v>
      </c>
      <c r="J19060" s="36">
        <v>0.69974006</v>
      </c>
      <c r="K19060" s="36">
        <v>19.554795250000002</v>
      </c>
    </row>
    <row r="19061" spans="1:11" x14ac:dyDescent="0.2">
      <c r="A19061" s="35">
        <v>44348</v>
      </c>
      <c r="B19061" s="36" t="s">
        <v>30</v>
      </c>
      <c r="C19061" s="36" t="s">
        <v>31</v>
      </c>
      <c r="D19061" s="36" t="s">
        <v>32</v>
      </c>
      <c r="E19061" s="36" t="s">
        <v>46</v>
      </c>
      <c r="F19061" s="36" t="s">
        <v>36</v>
      </c>
      <c r="G19061" s="36">
        <v>0</v>
      </c>
      <c r="H19061" s="36">
        <v>5.1211131999999999</v>
      </c>
      <c r="I19061" s="36">
        <v>0</v>
      </c>
      <c r="J19061" s="36">
        <v>0.23256903000000001</v>
      </c>
      <c r="K19061" s="36">
        <v>5.1559340200000001</v>
      </c>
    </row>
    <row r="19062" spans="1:11" x14ac:dyDescent="0.2">
      <c r="A19062" s="35">
        <v>44348</v>
      </c>
      <c r="B19062" s="36" t="s">
        <v>30</v>
      </c>
      <c r="C19062" s="36" t="s">
        <v>31</v>
      </c>
      <c r="D19062" s="36" t="s">
        <v>32</v>
      </c>
      <c r="E19062" s="36" t="s">
        <v>46</v>
      </c>
      <c r="F19062" s="36" t="s">
        <v>37</v>
      </c>
      <c r="G19062" s="36">
        <v>0</v>
      </c>
      <c r="H19062" s="36">
        <v>5.83471896</v>
      </c>
      <c r="I19062" s="36">
        <v>0.75229159000000001</v>
      </c>
      <c r="J19062" s="36">
        <v>0.69374212999999996</v>
      </c>
      <c r="K19062" s="36">
        <v>8.6302995500000002</v>
      </c>
    </row>
    <row r="19063" spans="1:11" x14ac:dyDescent="0.2">
      <c r="A19063" s="35">
        <v>44348</v>
      </c>
      <c r="B19063" s="36" t="s">
        <v>30</v>
      </c>
      <c r="C19063" s="36" t="s">
        <v>31</v>
      </c>
      <c r="D19063" s="36" t="s">
        <v>32</v>
      </c>
      <c r="E19063" s="36" t="s">
        <v>46</v>
      </c>
      <c r="F19063" s="36" t="s">
        <v>38</v>
      </c>
      <c r="G19063" s="36">
        <v>0</v>
      </c>
      <c r="H19063" s="36">
        <v>1.4441151299999999</v>
      </c>
      <c r="I19063" s="36">
        <v>0</v>
      </c>
      <c r="J19063" s="36">
        <v>0.22520351</v>
      </c>
      <c r="K19063" s="36">
        <v>1.03044782</v>
      </c>
    </row>
    <row r="19064" spans="1:11" x14ac:dyDescent="0.2">
      <c r="A19064" s="35">
        <v>44348</v>
      </c>
      <c r="B19064" s="36" t="s">
        <v>30</v>
      </c>
      <c r="C19064" s="36" t="s">
        <v>31</v>
      </c>
      <c r="D19064" s="36" t="s">
        <v>32</v>
      </c>
      <c r="E19064" s="36" t="s">
        <v>46</v>
      </c>
      <c r="F19064" s="36" t="s">
        <v>39</v>
      </c>
      <c r="G19064" s="36">
        <v>0</v>
      </c>
      <c r="H19064" s="36">
        <v>0.41495602999999998</v>
      </c>
      <c r="I19064" s="36">
        <v>0</v>
      </c>
      <c r="J19064" s="36">
        <v>0</v>
      </c>
      <c r="K19064" s="36">
        <v>0.69287642999999999</v>
      </c>
    </row>
    <row r="19065" spans="1:11" x14ac:dyDescent="0.2">
      <c r="A19065" s="35">
        <v>44348</v>
      </c>
      <c r="B19065" s="36" t="s">
        <v>30</v>
      </c>
      <c r="C19065" s="36" t="s">
        <v>31</v>
      </c>
      <c r="D19065" s="36" t="s">
        <v>32</v>
      </c>
      <c r="E19065" s="36" t="s">
        <v>46</v>
      </c>
      <c r="F19065" s="36" t="s">
        <v>40</v>
      </c>
      <c r="G19065" s="36">
        <v>0.34083978999999998</v>
      </c>
      <c r="H19065" s="36">
        <v>1.3186067800000001</v>
      </c>
      <c r="I19065" s="36">
        <v>0</v>
      </c>
      <c r="J19065" s="36">
        <v>0</v>
      </c>
      <c r="K19065" s="36">
        <v>1.4828580499999999</v>
      </c>
    </row>
    <row r="19066" spans="1:11" x14ac:dyDescent="0.2">
      <c r="A19066" s="35">
        <v>44348</v>
      </c>
      <c r="B19066" s="36" t="s">
        <v>30</v>
      </c>
      <c r="C19066" s="36" t="s">
        <v>31</v>
      </c>
      <c r="D19066" s="36" t="s">
        <v>32</v>
      </c>
      <c r="E19066" s="36" t="s">
        <v>47</v>
      </c>
      <c r="F19066" s="36" t="s">
        <v>33</v>
      </c>
      <c r="G19066" s="36">
        <v>0</v>
      </c>
      <c r="H19066" s="36">
        <v>11.81568775</v>
      </c>
      <c r="I19066" s="36">
        <v>0.43747219999999998</v>
      </c>
      <c r="J19066" s="36">
        <v>2.8135128599999999</v>
      </c>
      <c r="K19066" s="36">
        <v>27.663415499999999</v>
      </c>
    </row>
    <row r="19067" spans="1:11" x14ac:dyDescent="0.2">
      <c r="A19067" s="35">
        <v>44348</v>
      </c>
      <c r="B19067" s="36" t="s">
        <v>30</v>
      </c>
      <c r="C19067" s="36" t="s">
        <v>31</v>
      </c>
      <c r="D19067" s="36" t="s">
        <v>32</v>
      </c>
      <c r="E19067" s="36" t="s">
        <v>47</v>
      </c>
      <c r="F19067" s="36" t="s">
        <v>34</v>
      </c>
      <c r="G19067" s="36">
        <v>0.39283553999999998</v>
      </c>
      <c r="H19067" s="36">
        <v>7.6853082800000001</v>
      </c>
      <c r="I19067" s="36">
        <v>0.28659792000000001</v>
      </c>
      <c r="J19067" s="36">
        <v>1.70670473</v>
      </c>
      <c r="K19067" s="36">
        <v>25.992522510000001</v>
      </c>
    </row>
    <row r="19068" spans="1:11" x14ac:dyDescent="0.2">
      <c r="A19068" s="35">
        <v>44348</v>
      </c>
      <c r="B19068" s="36" t="s">
        <v>30</v>
      </c>
      <c r="C19068" s="36" t="s">
        <v>31</v>
      </c>
      <c r="D19068" s="36" t="s">
        <v>32</v>
      </c>
      <c r="E19068" s="36" t="s">
        <v>47</v>
      </c>
      <c r="F19068" s="36" t="s">
        <v>35</v>
      </c>
      <c r="G19068" s="36">
        <v>1.31190886</v>
      </c>
      <c r="H19068" s="36">
        <v>9.7900589500000006</v>
      </c>
      <c r="I19068" s="36">
        <v>0.87696940000000001</v>
      </c>
      <c r="J19068" s="36">
        <v>2.8527560799999998</v>
      </c>
      <c r="K19068" s="36">
        <v>18.80235476</v>
      </c>
    </row>
    <row r="19069" spans="1:11" x14ac:dyDescent="0.2">
      <c r="A19069" s="35">
        <v>44348</v>
      </c>
      <c r="B19069" s="36" t="s">
        <v>30</v>
      </c>
      <c r="C19069" s="36" t="s">
        <v>31</v>
      </c>
      <c r="D19069" s="36" t="s">
        <v>32</v>
      </c>
      <c r="E19069" s="36" t="s">
        <v>47</v>
      </c>
      <c r="F19069" s="36" t="s">
        <v>36</v>
      </c>
      <c r="G19069" s="36">
        <v>0</v>
      </c>
      <c r="H19069" s="36">
        <v>3.6160046299999999</v>
      </c>
      <c r="I19069" s="36">
        <v>0.21064426</v>
      </c>
      <c r="J19069" s="36">
        <v>0.70874152000000001</v>
      </c>
      <c r="K19069" s="36">
        <v>5.29636599</v>
      </c>
    </row>
    <row r="19070" spans="1:11" x14ac:dyDescent="0.2">
      <c r="A19070" s="35">
        <v>44348</v>
      </c>
      <c r="B19070" s="36" t="s">
        <v>30</v>
      </c>
      <c r="C19070" s="36" t="s">
        <v>31</v>
      </c>
      <c r="D19070" s="36" t="s">
        <v>32</v>
      </c>
      <c r="E19070" s="36" t="s">
        <v>47</v>
      </c>
      <c r="F19070" s="36" t="s">
        <v>37</v>
      </c>
      <c r="G19070" s="36">
        <v>0</v>
      </c>
      <c r="H19070" s="36">
        <v>4.5295115299999997</v>
      </c>
      <c r="I19070" s="36">
        <v>0.32519443999999997</v>
      </c>
      <c r="J19070" s="36">
        <v>1.55777093</v>
      </c>
      <c r="K19070" s="36">
        <v>6.8349390200000002</v>
      </c>
    </row>
    <row r="19071" spans="1:11" x14ac:dyDescent="0.2">
      <c r="A19071" s="35">
        <v>44348</v>
      </c>
      <c r="B19071" s="36" t="s">
        <v>30</v>
      </c>
      <c r="C19071" s="36" t="s">
        <v>31</v>
      </c>
      <c r="D19071" s="36" t="s">
        <v>32</v>
      </c>
      <c r="E19071" s="36" t="s">
        <v>47</v>
      </c>
      <c r="F19071" s="36" t="s">
        <v>38</v>
      </c>
      <c r="G19071" s="36">
        <v>0</v>
      </c>
      <c r="H19071" s="36">
        <v>1.0116892399999999</v>
      </c>
      <c r="I19071" s="36">
        <v>0.21475067</v>
      </c>
      <c r="J19071" s="36">
        <v>0.11035404</v>
      </c>
      <c r="K19071" s="36">
        <v>1.0276091000000001</v>
      </c>
    </row>
    <row r="19072" spans="1:11" x14ac:dyDescent="0.2">
      <c r="A19072" s="35">
        <v>44348</v>
      </c>
      <c r="B19072" s="36" t="s">
        <v>30</v>
      </c>
      <c r="C19072" s="36" t="s">
        <v>31</v>
      </c>
      <c r="D19072" s="36" t="s">
        <v>32</v>
      </c>
      <c r="E19072" s="36" t="s">
        <v>47</v>
      </c>
      <c r="F19072" s="36" t="s">
        <v>39</v>
      </c>
      <c r="G19072" s="36">
        <v>0</v>
      </c>
      <c r="H19072" s="36">
        <v>0.27938833000000002</v>
      </c>
      <c r="I19072" s="36">
        <v>0.10156464</v>
      </c>
      <c r="J19072" s="36">
        <v>0</v>
      </c>
      <c r="K19072" s="36">
        <v>0.72882921000000001</v>
      </c>
    </row>
    <row r="19073" spans="1:11" x14ac:dyDescent="0.2">
      <c r="A19073" s="35">
        <v>44348</v>
      </c>
      <c r="B19073" s="36" t="s">
        <v>30</v>
      </c>
      <c r="C19073" s="36" t="s">
        <v>31</v>
      </c>
      <c r="D19073" s="36" t="s">
        <v>32</v>
      </c>
      <c r="E19073" s="36" t="s">
        <v>47</v>
      </c>
      <c r="F19073" s="36" t="s">
        <v>40</v>
      </c>
      <c r="G19073" s="36">
        <v>0</v>
      </c>
      <c r="H19073" s="36">
        <v>0.35478153000000001</v>
      </c>
      <c r="I19073" s="36">
        <v>0</v>
      </c>
      <c r="J19073" s="36">
        <v>0</v>
      </c>
      <c r="K19073" s="36">
        <v>1.52938342</v>
      </c>
    </row>
    <row r="19074" spans="1:11" x14ac:dyDescent="0.2">
      <c r="A19074" s="35">
        <v>44348</v>
      </c>
      <c r="B19074" s="36" t="s">
        <v>30</v>
      </c>
      <c r="C19074" s="36" t="s">
        <v>31</v>
      </c>
      <c r="D19074" s="36" t="s">
        <v>32</v>
      </c>
      <c r="E19074" s="36" t="s">
        <v>48</v>
      </c>
      <c r="F19074" s="36" t="s">
        <v>33</v>
      </c>
      <c r="G19074" s="36">
        <v>0</v>
      </c>
      <c r="H19074" s="36">
        <v>13.38619956</v>
      </c>
      <c r="I19074" s="36">
        <v>2.0133497</v>
      </c>
      <c r="J19074" s="36">
        <v>6.3293165</v>
      </c>
      <c r="K19074" s="36">
        <v>33.819471229999998</v>
      </c>
    </row>
    <row r="19075" spans="1:11" x14ac:dyDescent="0.2">
      <c r="A19075" s="35">
        <v>44348</v>
      </c>
      <c r="B19075" s="36" t="s">
        <v>30</v>
      </c>
      <c r="C19075" s="36" t="s">
        <v>31</v>
      </c>
      <c r="D19075" s="36" t="s">
        <v>32</v>
      </c>
      <c r="E19075" s="36" t="s">
        <v>48</v>
      </c>
      <c r="F19075" s="36" t="s">
        <v>34</v>
      </c>
      <c r="G19075" s="36">
        <v>0</v>
      </c>
      <c r="H19075" s="36">
        <v>9.3696191800000008</v>
      </c>
      <c r="I19075" s="36">
        <v>1.28509406</v>
      </c>
      <c r="J19075" s="36">
        <v>2.82383673</v>
      </c>
      <c r="K19075" s="36">
        <v>35.828308219999997</v>
      </c>
    </row>
    <row r="19076" spans="1:11" x14ac:dyDescent="0.2">
      <c r="A19076" s="35">
        <v>44348</v>
      </c>
      <c r="B19076" s="36" t="s">
        <v>30</v>
      </c>
      <c r="C19076" s="36" t="s">
        <v>31</v>
      </c>
      <c r="D19076" s="36" t="s">
        <v>32</v>
      </c>
      <c r="E19076" s="36" t="s">
        <v>48</v>
      </c>
      <c r="F19076" s="36" t="s">
        <v>35</v>
      </c>
      <c r="G19076" s="36">
        <v>0</v>
      </c>
      <c r="H19076" s="36">
        <v>8.7381119399999996</v>
      </c>
      <c r="I19076" s="36">
        <v>0</v>
      </c>
      <c r="J19076" s="36">
        <v>4.0496324899999996</v>
      </c>
      <c r="K19076" s="36">
        <v>22.73121523</v>
      </c>
    </row>
    <row r="19077" spans="1:11" x14ac:dyDescent="0.2">
      <c r="A19077" s="35">
        <v>44348</v>
      </c>
      <c r="B19077" s="36" t="s">
        <v>30</v>
      </c>
      <c r="C19077" s="36" t="s">
        <v>31</v>
      </c>
      <c r="D19077" s="36" t="s">
        <v>32</v>
      </c>
      <c r="E19077" s="36" t="s">
        <v>48</v>
      </c>
      <c r="F19077" s="36" t="s">
        <v>36</v>
      </c>
      <c r="G19077" s="36">
        <v>0</v>
      </c>
      <c r="H19077" s="36">
        <v>3.1118013800000002</v>
      </c>
      <c r="I19077" s="36">
        <v>0</v>
      </c>
      <c r="J19077" s="36">
        <v>0.50521112999999995</v>
      </c>
      <c r="K19077" s="36">
        <v>7.6041176000000004</v>
      </c>
    </row>
    <row r="19078" spans="1:11" x14ac:dyDescent="0.2">
      <c r="A19078" s="35">
        <v>44348</v>
      </c>
      <c r="B19078" s="36" t="s">
        <v>30</v>
      </c>
      <c r="C19078" s="36" t="s">
        <v>31</v>
      </c>
      <c r="D19078" s="36" t="s">
        <v>32</v>
      </c>
      <c r="E19078" s="36" t="s">
        <v>48</v>
      </c>
      <c r="F19078" s="36" t="s">
        <v>37</v>
      </c>
      <c r="G19078" s="36">
        <v>0</v>
      </c>
      <c r="H19078" s="36">
        <v>2.83354748</v>
      </c>
      <c r="I19078" s="36">
        <v>0</v>
      </c>
      <c r="J19078" s="36">
        <v>0.49054926999999998</v>
      </c>
      <c r="K19078" s="36">
        <v>12.219263379999999</v>
      </c>
    </row>
    <row r="19079" spans="1:11" x14ac:dyDescent="0.2">
      <c r="A19079" s="35">
        <v>44348</v>
      </c>
      <c r="B19079" s="36" t="s">
        <v>30</v>
      </c>
      <c r="C19079" s="36" t="s">
        <v>31</v>
      </c>
      <c r="D19079" s="36" t="s">
        <v>32</v>
      </c>
      <c r="E19079" s="36" t="s">
        <v>48</v>
      </c>
      <c r="F19079" s="36" t="s">
        <v>38</v>
      </c>
      <c r="G19079" s="36">
        <v>0.10451343</v>
      </c>
      <c r="H19079" s="36">
        <v>0.90711633000000003</v>
      </c>
      <c r="I19079" s="36">
        <v>7.8222689999999998E-2</v>
      </c>
      <c r="J19079" s="36">
        <v>0.23546344999999999</v>
      </c>
      <c r="K19079" s="36">
        <v>4.0772733399999996</v>
      </c>
    </row>
    <row r="19080" spans="1:11" x14ac:dyDescent="0.2">
      <c r="A19080" s="35">
        <v>44348</v>
      </c>
      <c r="B19080" s="36" t="s">
        <v>30</v>
      </c>
      <c r="C19080" s="36" t="s">
        <v>31</v>
      </c>
      <c r="D19080" s="36" t="s">
        <v>32</v>
      </c>
      <c r="E19080" s="36" t="s">
        <v>48</v>
      </c>
      <c r="F19080" s="36" t="s">
        <v>39</v>
      </c>
      <c r="G19080" s="36">
        <v>0</v>
      </c>
      <c r="H19080" s="36">
        <v>0.53810793999999995</v>
      </c>
      <c r="I19080" s="36">
        <v>0</v>
      </c>
      <c r="J19080" s="36">
        <v>0</v>
      </c>
      <c r="K19080" s="36">
        <v>1.5999992700000001</v>
      </c>
    </row>
    <row r="19081" spans="1:11" x14ac:dyDescent="0.2">
      <c r="A19081" s="35">
        <v>44348</v>
      </c>
      <c r="B19081" s="36" t="s">
        <v>30</v>
      </c>
      <c r="C19081" s="36" t="s">
        <v>31</v>
      </c>
      <c r="D19081" s="36" t="s">
        <v>32</v>
      </c>
      <c r="E19081" s="36" t="s">
        <v>48</v>
      </c>
      <c r="F19081" s="36" t="s">
        <v>40</v>
      </c>
      <c r="G19081" s="36">
        <v>0</v>
      </c>
      <c r="H19081" s="36">
        <v>0.62757092000000003</v>
      </c>
      <c r="I19081" s="36">
        <v>0</v>
      </c>
      <c r="J19081" s="36">
        <v>0.38085708000000001</v>
      </c>
      <c r="K19081" s="36">
        <v>2.42595077</v>
      </c>
    </row>
    <row r="19082" spans="1:11" x14ac:dyDescent="0.2">
      <c r="A19082" s="35">
        <v>44348</v>
      </c>
      <c r="B19082" s="36" t="s">
        <v>30</v>
      </c>
      <c r="C19082" s="36" t="s">
        <v>31</v>
      </c>
      <c r="D19082" s="36" t="s">
        <v>32</v>
      </c>
      <c r="E19082" s="36" t="s">
        <v>49</v>
      </c>
      <c r="F19082" s="36" t="s">
        <v>36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1.1341688700000001</v>
      </c>
    </row>
    <row r="19083" spans="1:11" x14ac:dyDescent="0.2">
      <c r="A19083" s="35">
        <v>44348</v>
      </c>
      <c r="B19083" s="36" t="s">
        <v>30</v>
      </c>
      <c r="C19083" s="36" t="s">
        <v>31</v>
      </c>
      <c r="D19083" s="36" t="s">
        <v>32</v>
      </c>
      <c r="E19083" s="36" t="s">
        <v>49</v>
      </c>
      <c r="F19083" s="36" t="s">
        <v>37</v>
      </c>
      <c r="G19083" s="36">
        <v>0</v>
      </c>
      <c r="H19083" s="36">
        <v>0.34206186999999999</v>
      </c>
      <c r="I19083" s="36">
        <v>0</v>
      </c>
      <c r="J19083" s="36">
        <v>0</v>
      </c>
      <c r="K19083" s="36">
        <v>1.7784707500000001</v>
      </c>
    </row>
    <row r="19084" spans="1:11" x14ac:dyDescent="0.2">
      <c r="A19084" s="35">
        <v>44348</v>
      </c>
      <c r="B19084" s="36" t="s">
        <v>30</v>
      </c>
      <c r="C19084" s="36" t="s">
        <v>31</v>
      </c>
      <c r="D19084" s="36" t="s">
        <v>32</v>
      </c>
      <c r="E19084" s="36" t="s">
        <v>49</v>
      </c>
      <c r="F19084" s="36" t="s">
        <v>39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0.14156772000000001</v>
      </c>
    </row>
    <row r="19085" spans="1:11" x14ac:dyDescent="0.2">
      <c r="A19085" s="35">
        <v>44348</v>
      </c>
      <c r="B19085" s="36" t="s">
        <v>30</v>
      </c>
      <c r="C19085" s="36" t="s">
        <v>31</v>
      </c>
      <c r="D19085" s="36" t="s">
        <v>41</v>
      </c>
      <c r="E19085" s="36" t="s">
        <v>45</v>
      </c>
      <c r="F19085" s="36" t="s">
        <v>33</v>
      </c>
      <c r="G19085" s="36">
        <v>1.14630801</v>
      </c>
      <c r="H19085" s="36">
        <v>22.697632810000002</v>
      </c>
      <c r="I19085" s="36">
        <v>0.51441340999999996</v>
      </c>
      <c r="J19085" s="36">
        <v>4.2553949500000003</v>
      </c>
      <c r="K19085" s="36">
        <v>10.472536119999999</v>
      </c>
    </row>
    <row r="19086" spans="1:11" x14ac:dyDescent="0.2">
      <c r="A19086" s="35">
        <v>44348</v>
      </c>
      <c r="B19086" s="36" t="s">
        <v>30</v>
      </c>
      <c r="C19086" s="36" t="s">
        <v>31</v>
      </c>
      <c r="D19086" s="36" t="s">
        <v>41</v>
      </c>
      <c r="E19086" s="36" t="s">
        <v>45</v>
      </c>
      <c r="F19086" s="36" t="s">
        <v>34</v>
      </c>
      <c r="G19086" s="36">
        <v>0.94393830000000001</v>
      </c>
      <c r="H19086" s="36">
        <v>13.323864820000001</v>
      </c>
      <c r="I19086" s="36">
        <v>0</v>
      </c>
      <c r="J19086" s="36">
        <v>2.64216053</v>
      </c>
      <c r="K19086" s="36">
        <v>10.41164646</v>
      </c>
    </row>
    <row r="19087" spans="1:11" x14ac:dyDescent="0.2">
      <c r="A19087" s="35">
        <v>44348</v>
      </c>
      <c r="B19087" s="36" t="s">
        <v>30</v>
      </c>
      <c r="C19087" s="36" t="s">
        <v>31</v>
      </c>
      <c r="D19087" s="36" t="s">
        <v>41</v>
      </c>
      <c r="E19087" s="36" t="s">
        <v>45</v>
      </c>
      <c r="F19087" s="36" t="s">
        <v>35</v>
      </c>
      <c r="G19087" s="36">
        <v>0.53259447999999998</v>
      </c>
      <c r="H19087" s="36">
        <v>12.92344503</v>
      </c>
      <c r="I19087" s="36">
        <v>0.36433358999999998</v>
      </c>
      <c r="J19087" s="36">
        <v>0</v>
      </c>
      <c r="K19087" s="36">
        <v>9.3812896699999992</v>
      </c>
    </row>
    <row r="19088" spans="1:11" x14ac:dyDescent="0.2">
      <c r="A19088" s="35">
        <v>44348</v>
      </c>
      <c r="B19088" s="36" t="s">
        <v>30</v>
      </c>
      <c r="C19088" s="36" t="s">
        <v>31</v>
      </c>
      <c r="D19088" s="36" t="s">
        <v>41</v>
      </c>
      <c r="E19088" s="36" t="s">
        <v>45</v>
      </c>
      <c r="F19088" s="36" t="s">
        <v>36</v>
      </c>
      <c r="G19088" s="36">
        <v>0.25057042000000002</v>
      </c>
      <c r="H19088" s="36">
        <v>4.5172410899999997</v>
      </c>
      <c r="I19088" s="36">
        <v>0</v>
      </c>
      <c r="J19088" s="36">
        <v>0.51970364000000002</v>
      </c>
      <c r="K19088" s="36">
        <v>2.5680976200000001</v>
      </c>
    </row>
    <row r="19089" spans="1:11" x14ac:dyDescent="0.2">
      <c r="A19089" s="35">
        <v>44348</v>
      </c>
      <c r="B19089" s="36" t="s">
        <v>30</v>
      </c>
      <c r="C19089" s="36" t="s">
        <v>31</v>
      </c>
      <c r="D19089" s="36" t="s">
        <v>41</v>
      </c>
      <c r="E19089" s="36" t="s">
        <v>45</v>
      </c>
      <c r="F19089" s="36" t="s">
        <v>37</v>
      </c>
      <c r="G19089" s="36">
        <v>0.53319967000000001</v>
      </c>
      <c r="H19089" s="36">
        <v>5.6701622599999997</v>
      </c>
      <c r="I19089" s="36">
        <v>0.28808302000000002</v>
      </c>
      <c r="J19089" s="36">
        <v>0.28808302000000002</v>
      </c>
      <c r="K19089" s="36">
        <v>2.2594082499999999</v>
      </c>
    </row>
    <row r="19090" spans="1:11" x14ac:dyDescent="0.2">
      <c r="A19090" s="35">
        <v>44348</v>
      </c>
      <c r="B19090" s="36" t="s">
        <v>30</v>
      </c>
      <c r="C19090" s="36" t="s">
        <v>31</v>
      </c>
      <c r="D19090" s="36" t="s">
        <v>41</v>
      </c>
      <c r="E19090" s="36" t="s">
        <v>45</v>
      </c>
      <c r="F19090" s="36" t="s">
        <v>38</v>
      </c>
      <c r="G19090" s="36">
        <v>0</v>
      </c>
      <c r="H19090" s="36">
        <v>0.25336419999999998</v>
      </c>
      <c r="I19090" s="36">
        <v>0</v>
      </c>
      <c r="J19090" s="36">
        <v>0</v>
      </c>
      <c r="K19090" s="36">
        <v>0.37918204</v>
      </c>
    </row>
    <row r="19091" spans="1:11" x14ac:dyDescent="0.2">
      <c r="A19091" s="35">
        <v>44348</v>
      </c>
      <c r="B19091" s="36" t="s">
        <v>30</v>
      </c>
      <c r="C19091" s="36" t="s">
        <v>31</v>
      </c>
      <c r="D19091" s="36" t="s">
        <v>41</v>
      </c>
      <c r="E19091" s="36" t="s">
        <v>45</v>
      </c>
      <c r="F19091" s="36" t="s">
        <v>39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0.19762361000000001</v>
      </c>
    </row>
    <row r="19092" spans="1:11" x14ac:dyDescent="0.2">
      <c r="A19092" s="35">
        <v>44348</v>
      </c>
      <c r="B19092" s="36" t="s">
        <v>30</v>
      </c>
      <c r="C19092" s="36" t="s">
        <v>31</v>
      </c>
      <c r="D19092" s="36" t="s">
        <v>41</v>
      </c>
      <c r="E19092" s="36" t="s">
        <v>45</v>
      </c>
      <c r="F19092" s="36" t="s">
        <v>40</v>
      </c>
      <c r="G19092" s="36">
        <v>0.18915188999999999</v>
      </c>
      <c r="H19092" s="36">
        <v>0.83709244000000005</v>
      </c>
      <c r="I19092" s="36">
        <v>0</v>
      </c>
      <c r="J19092" s="36">
        <v>0</v>
      </c>
      <c r="K19092" s="36">
        <v>0.59412788999999999</v>
      </c>
    </row>
    <row r="19093" spans="1:11" x14ac:dyDescent="0.2">
      <c r="A19093" s="35">
        <v>44348</v>
      </c>
      <c r="B19093" s="36" t="s">
        <v>30</v>
      </c>
      <c r="C19093" s="36" t="s">
        <v>31</v>
      </c>
      <c r="D19093" s="36" t="s">
        <v>41</v>
      </c>
      <c r="E19093" s="36" t="s">
        <v>46</v>
      </c>
      <c r="F19093" s="36" t="s">
        <v>33</v>
      </c>
      <c r="G19093" s="36">
        <v>0</v>
      </c>
      <c r="H19093" s="36">
        <v>1.2380617</v>
      </c>
      <c r="I19093" s="36">
        <v>0.66970295999999996</v>
      </c>
      <c r="J19093" s="36">
        <v>0.57196351000000001</v>
      </c>
      <c r="K19093" s="36">
        <v>1.22983398</v>
      </c>
    </row>
    <row r="19094" spans="1:11" x14ac:dyDescent="0.2">
      <c r="A19094" s="35">
        <v>44348</v>
      </c>
      <c r="B19094" s="36" t="s">
        <v>30</v>
      </c>
      <c r="C19094" s="36" t="s">
        <v>31</v>
      </c>
      <c r="D19094" s="36" t="s">
        <v>41</v>
      </c>
      <c r="E19094" s="36" t="s">
        <v>46</v>
      </c>
      <c r="F19094" s="36" t="s">
        <v>34</v>
      </c>
      <c r="G19094" s="36">
        <v>0.40354793999999999</v>
      </c>
      <c r="H19094" s="36">
        <v>0</v>
      </c>
      <c r="I19094" s="36">
        <v>0</v>
      </c>
      <c r="J19094" s="36">
        <v>0</v>
      </c>
      <c r="K19094" s="36">
        <v>0.81667922000000004</v>
      </c>
    </row>
    <row r="19095" spans="1:11" x14ac:dyDescent="0.2">
      <c r="A19095" s="35">
        <v>44348</v>
      </c>
      <c r="B19095" s="36" t="s">
        <v>30</v>
      </c>
      <c r="C19095" s="36" t="s">
        <v>31</v>
      </c>
      <c r="D19095" s="36" t="s">
        <v>41</v>
      </c>
      <c r="E19095" s="36" t="s">
        <v>46</v>
      </c>
      <c r="F19095" s="36" t="s">
        <v>35</v>
      </c>
      <c r="G19095" s="36">
        <v>0</v>
      </c>
      <c r="H19095" s="36">
        <v>0.53760909000000001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30</v>
      </c>
      <c r="C19096" s="36" t="s">
        <v>31</v>
      </c>
      <c r="D19096" s="36" t="s">
        <v>41</v>
      </c>
      <c r="E19096" s="36" t="s">
        <v>46</v>
      </c>
      <c r="F19096" s="36" t="s">
        <v>37</v>
      </c>
      <c r="G19096" s="36">
        <v>0</v>
      </c>
      <c r="H19096" s="36">
        <v>0.35510089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30</v>
      </c>
      <c r="C19097" s="36" t="s">
        <v>31</v>
      </c>
      <c r="D19097" s="36" t="s">
        <v>41</v>
      </c>
      <c r="E19097" s="36" t="s">
        <v>46</v>
      </c>
      <c r="F19097" s="36" t="s">
        <v>38</v>
      </c>
      <c r="G19097" s="36">
        <v>9.8276349999999998E-2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30</v>
      </c>
      <c r="C19098" s="36" t="s">
        <v>31</v>
      </c>
      <c r="D19098" s="36" t="s">
        <v>41</v>
      </c>
      <c r="E19098" s="36" t="s">
        <v>46</v>
      </c>
      <c r="F19098" s="36" t="s">
        <v>39</v>
      </c>
      <c r="G19098" s="36">
        <v>0.10352785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30</v>
      </c>
      <c r="C19099" s="36" t="s">
        <v>31</v>
      </c>
      <c r="D19099" s="36" t="s">
        <v>41</v>
      </c>
      <c r="E19099" s="36" t="s">
        <v>47</v>
      </c>
      <c r="F19099" s="36" t="s">
        <v>33</v>
      </c>
      <c r="G19099" s="36">
        <v>1.2988980400000001</v>
      </c>
      <c r="H19099" s="36">
        <v>0</v>
      </c>
      <c r="I19099" s="36">
        <v>0.37523976999999997</v>
      </c>
      <c r="J19099" s="36">
        <v>0</v>
      </c>
      <c r="K19099" s="36">
        <v>0.4998167</v>
      </c>
    </row>
    <row r="19100" spans="1:11" x14ac:dyDescent="0.2">
      <c r="A19100" s="35">
        <v>44348</v>
      </c>
      <c r="B19100" s="36" t="s">
        <v>30</v>
      </c>
      <c r="C19100" s="36" t="s">
        <v>31</v>
      </c>
      <c r="D19100" s="36" t="s">
        <v>41</v>
      </c>
      <c r="E19100" s="36" t="s">
        <v>47</v>
      </c>
      <c r="F19100" s="36" t="s">
        <v>34</v>
      </c>
      <c r="G19100" s="36">
        <v>0</v>
      </c>
      <c r="H19100" s="36">
        <v>0.49294504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30</v>
      </c>
      <c r="C19101" s="36" t="s">
        <v>31</v>
      </c>
      <c r="D19101" s="36" t="s">
        <v>41</v>
      </c>
      <c r="E19101" s="36" t="s">
        <v>47</v>
      </c>
      <c r="F19101" s="36" t="s">
        <v>35</v>
      </c>
      <c r="G19101" s="36">
        <v>0.39700823000000002</v>
      </c>
      <c r="H19101" s="36">
        <v>0</v>
      </c>
      <c r="I19101" s="36">
        <v>0</v>
      </c>
      <c r="J19101" s="36">
        <v>0</v>
      </c>
      <c r="K19101" s="36">
        <v>0.68252705000000002</v>
      </c>
    </row>
    <row r="19102" spans="1:11" x14ac:dyDescent="0.2">
      <c r="A19102" s="35">
        <v>44348</v>
      </c>
      <c r="B19102" s="36" t="s">
        <v>30</v>
      </c>
      <c r="C19102" s="36" t="s">
        <v>31</v>
      </c>
      <c r="D19102" s="36" t="s">
        <v>41</v>
      </c>
      <c r="E19102" s="36" t="s">
        <v>47</v>
      </c>
      <c r="F19102" s="36" t="s">
        <v>36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0.20901169999999999</v>
      </c>
    </row>
    <row r="19103" spans="1:11" x14ac:dyDescent="0.2">
      <c r="A19103" s="35">
        <v>44348</v>
      </c>
      <c r="B19103" s="36" t="s">
        <v>30</v>
      </c>
      <c r="C19103" s="36" t="s">
        <v>31</v>
      </c>
      <c r="D19103" s="36" t="s">
        <v>41</v>
      </c>
      <c r="E19103" s="36" t="s">
        <v>47</v>
      </c>
      <c r="F19103" s="36" t="s">
        <v>37</v>
      </c>
      <c r="G19103" s="36">
        <v>0.59406216000000001</v>
      </c>
      <c r="H19103" s="36">
        <v>0</v>
      </c>
      <c r="I19103" s="36">
        <v>0</v>
      </c>
      <c r="J19103" s="36">
        <v>0.39821975999999998</v>
      </c>
      <c r="K19103" s="36">
        <v>0</v>
      </c>
    </row>
    <row r="19104" spans="1:11" x14ac:dyDescent="0.2">
      <c r="A19104" s="35">
        <v>44348</v>
      </c>
      <c r="B19104" s="36" t="s">
        <v>30</v>
      </c>
      <c r="C19104" s="36" t="s">
        <v>31</v>
      </c>
      <c r="D19104" s="36" t="s">
        <v>41</v>
      </c>
      <c r="E19104" s="36" t="s">
        <v>47</v>
      </c>
      <c r="F19104" s="36" t="s">
        <v>40</v>
      </c>
      <c r="G19104" s="36">
        <v>0</v>
      </c>
      <c r="H19104" s="36">
        <v>0.20022786000000001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30</v>
      </c>
      <c r="C19105" s="36" t="s">
        <v>31</v>
      </c>
      <c r="D19105" s="36" t="s">
        <v>41</v>
      </c>
      <c r="E19105" s="36" t="s">
        <v>48</v>
      </c>
      <c r="F19105" s="36" t="s">
        <v>36</v>
      </c>
      <c r="G19105" s="36">
        <v>0.1498188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30</v>
      </c>
      <c r="C19106" s="36" t="s">
        <v>31</v>
      </c>
      <c r="D19106" s="36" t="s">
        <v>4</v>
      </c>
      <c r="E19106" s="36" t="s">
        <v>45</v>
      </c>
      <c r="F19106" s="36" t="s">
        <v>33</v>
      </c>
      <c r="G19106" s="36">
        <v>11.714385569999999</v>
      </c>
      <c r="H19106" s="36">
        <v>6.1364234299999998</v>
      </c>
      <c r="I19106" s="36">
        <v>2.3204643599999999</v>
      </c>
      <c r="J19106" s="36">
        <v>1.8232257599999999</v>
      </c>
      <c r="K19106" s="36">
        <v>1.9481680800000001</v>
      </c>
    </row>
    <row r="19107" spans="1:11" x14ac:dyDescent="0.2">
      <c r="A19107" s="35">
        <v>44348</v>
      </c>
      <c r="B19107" s="36" t="s">
        <v>30</v>
      </c>
      <c r="C19107" s="36" t="s">
        <v>31</v>
      </c>
      <c r="D19107" s="36" t="s">
        <v>4</v>
      </c>
      <c r="E19107" s="36" t="s">
        <v>45</v>
      </c>
      <c r="F19107" s="36" t="s">
        <v>34</v>
      </c>
      <c r="G19107" s="36">
        <v>11.42382267</v>
      </c>
      <c r="H19107" s="36">
        <v>8.6580094299999999</v>
      </c>
      <c r="I19107" s="36">
        <v>0.41048415999999999</v>
      </c>
      <c r="J19107" s="36">
        <v>0.49639819000000002</v>
      </c>
      <c r="K19107" s="36">
        <v>0.97565318000000001</v>
      </c>
    </row>
    <row r="19108" spans="1:11" x14ac:dyDescent="0.2">
      <c r="A19108" s="35">
        <v>44348</v>
      </c>
      <c r="B19108" s="36" t="s">
        <v>30</v>
      </c>
      <c r="C19108" s="36" t="s">
        <v>31</v>
      </c>
      <c r="D19108" s="36" t="s">
        <v>4</v>
      </c>
      <c r="E19108" s="36" t="s">
        <v>45</v>
      </c>
      <c r="F19108" s="36" t="s">
        <v>35</v>
      </c>
      <c r="G19108" s="36">
        <v>15.837444189999999</v>
      </c>
      <c r="H19108" s="36">
        <v>6.5416121699999996</v>
      </c>
      <c r="I19108" s="36">
        <v>2.0201964100000001</v>
      </c>
      <c r="J19108" s="36">
        <v>0.99979704999999996</v>
      </c>
      <c r="K19108" s="36">
        <v>3.6111577600000002</v>
      </c>
    </row>
    <row r="19109" spans="1:11" x14ac:dyDescent="0.2">
      <c r="A19109" s="35">
        <v>44348</v>
      </c>
      <c r="B19109" s="36" t="s">
        <v>30</v>
      </c>
      <c r="C19109" s="36" t="s">
        <v>31</v>
      </c>
      <c r="D19109" s="36" t="s">
        <v>4</v>
      </c>
      <c r="E19109" s="36" t="s">
        <v>45</v>
      </c>
      <c r="F19109" s="36" t="s">
        <v>36</v>
      </c>
      <c r="G19109" s="36">
        <v>2.7669491000000002</v>
      </c>
      <c r="H19109" s="36">
        <v>2.5774082599999999</v>
      </c>
      <c r="I19109" s="36">
        <v>0</v>
      </c>
      <c r="J19109" s="36">
        <v>0</v>
      </c>
      <c r="K19109" s="36">
        <v>1.8095055900000001</v>
      </c>
    </row>
    <row r="19110" spans="1:11" x14ac:dyDescent="0.2">
      <c r="A19110" s="35">
        <v>44348</v>
      </c>
      <c r="B19110" s="36" t="s">
        <v>30</v>
      </c>
      <c r="C19110" s="36" t="s">
        <v>31</v>
      </c>
      <c r="D19110" s="36" t="s">
        <v>4</v>
      </c>
      <c r="E19110" s="36" t="s">
        <v>45</v>
      </c>
      <c r="F19110" s="36" t="s">
        <v>37</v>
      </c>
      <c r="G19110" s="36">
        <v>3.94091624</v>
      </c>
      <c r="H19110" s="36">
        <v>3.41548534</v>
      </c>
      <c r="I19110" s="36">
        <v>1.1724045400000001</v>
      </c>
      <c r="J19110" s="36">
        <v>0</v>
      </c>
      <c r="K19110" s="36">
        <v>2.2041988099999998</v>
      </c>
    </row>
    <row r="19111" spans="1:11" x14ac:dyDescent="0.2">
      <c r="A19111" s="35">
        <v>44348</v>
      </c>
      <c r="B19111" s="36" t="s">
        <v>30</v>
      </c>
      <c r="C19111" s="36" t="s">
        <v>31</v>
      </c>
      <c r="D19111" s="36" t="s">
        <v>4</v>
      </c>
      <c r="E19111" s="36" t="s">
        <v>45</v>
      </c>
      <c r="F19111" s="36" t="s">
        <v>38</v>
      </c>
      <c r="G19111" s="36">
        <v>0.82107951000000001</v>
      </c>
      <c r="H19111" s="36">
        <v>1.0092118800000001</v>
      </c>
      <c r="I19111" s="36">
        <v>0.15673102</v>
      </c>
      <c r="J19111" s="36">
        <v>0</v>
      </c>
      <c r="K19111" s="36">
        <v>0.3168241</v>
      </c>
    </row>
    <row r="19112" spans="1:11" x14ac:dyDescent="0.2">
      <c r="A19112" s="35">
        <v>44348</v>
      </c>
      <c r="B19112" s="36" t="s">
        <v>30</v>
      </c>
      <c r="C19112" s="36" t="s">
        <v>31</v>
      </c>
      <c r="D19112" s="36" t="s">
        <v>4</v>
      </c>
      <c r="E19112" s="36" t="s">
        <v>45</v>
      </c>
      <c r="F19112" s="36" t="s">
        <v>39</v>
      </c>
      <c r="G19112" s="36">
        <v>0.63768687000000002</v>
      </c>
      <c r="H19112" s="36">
        <v>0.75870921000000002</v>
      </c>
      <c r="I19112" s="36">
        <v>0.10805887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30</v>
      </c>
      <c r="C19113" s="36" t="s">
        <v>31</v>
      </c>
      <c r="D19113" s="36" t="s">
        <v>4</v>
      </c>
      <c r="E19113" s="36" t="s">
        <v>45</v>
      </c>
      <c r="F19113" s="36" t="s">
        <v>40</v>
      </c>
      <c r="G19113" s="36">
        <v>0.19029051999999999</v>
      </c>
      <c r="H19113" s="36">
        <v>0.18999451000000001</v>
      </c>
      <c r="I19113" s="36">
        <v>0</v>
      </c>
      <c r="J19113" s="36">
        <v>0</v>
      </c>
      <c r="K19113" s="36">
        <v>0.19094037</v>
      </c>
    </row>
    <row r="19114" spans="1:11" x14ac:dyDescent="0.2">
      <c r="A19114" s="35">
        <v>44348</v>
      </c>
      <c r="B19114" s="36" t="s">
        <v>30</v>
      </c>
      <c r="C19114" s="36" t="s">
        <v>31</v>
      </c>
      <c r="D19114" s="36" t="s">
        <v>4</v>
      </c>
      <c r="E19114" s="36" t="s">
        <v>46</v>
      </c>
      <c r="F19114" s="36" t="s">
        <v>33</v>
      </c>
      <c r="G19114" s="36">
        <v>3.6489629400000001</v>
      </c>
      <c r="H19114" s="36">
        <v>3.45798578</v>
      </c>
      <c r="I19114" s="36">
        <v>0.89938841000000003</v>
      </c>
      <c r="J19114" s="36">
        <v>0</v>
      </c>
      <c r="K19114" s="36">
        <v>0.73755877000000003</v>
      </c>
    </row>
    <row r="19115" spans="1:11" x14ac:dyDescent="0.2">
      <c r="A19115" s="35">
        <v>44348</v>
      </c>
      <c r="B19115" s="36" t="s">
        <v>30</v>
      </c>
      <c r="C19115" s="36" t="s">
        <v>31</v>
      </c>
      <c r="D19115" s="36" t="s">
        <v>4</v>
      </c>
      <c r="E19115" s="36" t="s">
        <v>46</v>
      </c>
      <c r="F19115" s="36" t="s">
        <v>34</v>
      </c>
      <c r="G19115" s="36">
        <v>3.4819668400000001</v>
      </c>
      <c r="H19115" s="36">
        <v>0</v>
      </c>
      <c r="I19115" s="36">
        <v>0.84659980000000001</v>
      </c>
      <c r="J19115" s="36">
        <v>0</v>
      </c>
      <c r="K19115" s="36">
        <v>1.07200943</v>
      </c>
    </row>
    <row r="19116" spans="1:11" x14ac:dyDescent="0.2">
      <c r="A19116" s="35">
        <v>44348</v>
      </c>
      <c r="B19116" s="36" t="s">
        <v>30</v>
      </c>
      <c r="C19116" s="36" t="s">
        <v>31</v>
      </c>
      <c r="D19116" s="36" t="s">
        <v>4</v>
      </c>
      <c r="E19116" s="36" t="s">
        <v>46</v>
      </c>
      <c r="F19116" s="36" t="s">
        <v>35</v>
      </c>
      <c r="G19116" s="36">
        <v>1.8987437599999999</v>
      </c>
      <c r="H19116" s="36">
        <v>0.96006100999999999</v>
      </c>
      <c r="I19116" s="36">
        <v>0</v>
      </c>
      <c r="J19116" s="36">
        <v>0</v>
      </c>
      <c r="K19116" s="36">
        <v>1.0668142899999999</v>
      </c>
    </row>
    <row r="19117" spans="1:11" x14ac:dyDescent="0.2">
      <c r="A19117" s="35">
        <v>44348</v>
      </c>
      <c r="B19117" s="36" t="s">
        <v>30</v>
      </c>
      <c r="C19117" s="36" t="s">
        <v>31</v>
      </c>
      <c r="D19117" s="36" t="s">
        <v>4</v>
      </c>
      <c r="E19117" s="36" t="s">
        <v>46</v>
      </c>
      <c r="F19117" s="36" t="s">
        <v>36</v>
      </c>
      <c r="G19117" s="36">
        <v>1.0251250700000001</v>
      </c>
      <c r="H19117" s="36">
        <v>1.28326659</v>
      </c>
      <c r="I19117" s="36">
        <v>0.18453025000000001</v>
      </c>
      <c r="J19117" s="36">
        <v>0</v>
      </c>
      <c r="K19117" s="36">
        <v>0.20743967999999999</v>
      </c>
    </row>
    <row r="19118" spans="1:11" x14ac:dyDescent="0.2">
      <c r="A19118" s="35">
        <v>44348</v>
      </c>
      <c r="B19118" s="36" t="s">
        <v>30</v>
      </c>
      <c r="C19118" s="36" t="s">
        <v>31</v>
      </c>
      <c r="D19118" s="36" t="s">
        <v>4</v>
      </c>
      <c r="E19118" s="36" t="s">
        <v>46</v>
      </c>
      <c r="F19118" s="36" t="s">
        <v>37</v>
      </c>
      <c r="G19118" s="36">
        <v>2.0454937800000002</v>
      </c>
      <c r="H19118" s="36">
        <v>0.26430217</v>
      </c>
      <c r="I19118" s="36">
        <v>0</v>
      </c>
      <c r="J19118" s="36">
        <v>0</v>
      </c>
      <c r="K19118" s="36">
        <v>0.69905434</v>
      </c>
    </row>
    <row r="19119" spans="1:11" x14ac:dyDescent="0.2">
      <c r="A19119" s="35">
        <v>44348</v>
      </c>
      <c r="B19119" s="36" t="s">
        <v>30</v>
      </c>
      <c r="C19119" s="36" t="s">
        <v>31</v>
      </c>
      <c r="D19119" s="36" t="s">
        <v>4</v>
      </c>
      <c r="E19119" s="36" t="s">
        <v>46</v>
      </c>
      <c r="F19119" s="36" t="s">
        <v>38</v>
      </c>
      <c r="G19119" s="36">
        <v>0.83659662999999995</v>
      </c>
      <c r="H19119" s="36">
        <v>0</v>
      </c>
      <c r="I19119" s="36">
        <v>8.0569979999999999E-2</v>
      </c>
      <c r="J19119" s="36">
        <v>0</v>
      </c>
      <c r="K19119" s="36">
        <v>0.24917747000000001</v>
      </c>
    </row>
    <row r="19120" spans="1:11" x14ac:dyDescent="0.2">
      <c r="A19120" s="35">
        <v>44348</v>
      </c>
      <c r="B19120" s="36" t="s">
        <v>30</v>
      </c>
      <c r="C19120" s="36" t="s">
        <v>31</v>
      </c>
      <c r="D19120" s="36" t="s">
        <v>4</v>
      </c>
      <c r="E19120" s="36" t="s">
        <v>46</v>
      </c>
      <c r="F19120" s="36" t="s">
        <v>39</v>
      </c>
      <c r="G19120" s="36">
        <v>0.23045572</v>
      </c>
      <c r="H19120" s="36">
        <v>0</v>
      </c>
      <c r="I19120" s="36">
        <v>0.13026556</v>
      </c>
      <c r="J19120" s="36">
        <v>0</v>
      </c>
      <c r="K19120" s="36">
        <v>0.13969733000000001</v>
      </c>
    </row>
    <row r="19121" spans="1:11" x14ac:dyDescent="0.2">
      <c r="A19121" s="35">
        <v>44348</v>
      </c>
      <c r="B19121" s="36" t="s">
        <v>30</v>
      </c>
      <c r="C19121" s="36" t="s">
        <v>31</v>
      </c>
      <c r="D19121" s="36" t="s">
        <v>4</v>
      </c>
      <c r="E19121" s="36" t="s">
        <v>47</v>
      </c>
      <c r="F19121" s="36" t="s">
        <v>33</v>
      </c>
      <c r="G19121" s="36">
        <v>6.6046338000000002</v>
      </c>
      <c r="H19121" s="36">
        <v>2.1985587199999999</v>
      </c>
      <c r="I19121" s="36">
        <v>2.32902985</v>
      </c>
      <c r="J19121" s="36">
        <v>0.49111389</v>
      </c>
      <c r="K19121" s="36">
        <v>0.75302729000000002</v>
      </c>
    </row>
    <row r="19122" spans="1:11" x14ac:dyDescent="0.2">
      <c r="A19122" s="35">
        <v>44348</v>
      </c>
      <c r="B19122" s="36" t="s">
        <v>30</v>
      </c>
      <c r="C19122" s="36" t="s">
        <v>31</v>
      </c>
      <c r="D19122" s="36" t="s">
        <v>4</v>
      </c>
      <c r="E19122" s="36" t="s">
        <v>47</v>
      </c>
      <c r="F19122" s="36" t="s">
        <v>34</v>
      </c>
      <c r="G19122" s="36">
        <v>3.2662580600000002</v>
      </c>
      <c r="H19122" s="36">
        <v>0</v>
      </c>
      <c r="I19122" s="36">
        <v>0.32701448</v>
      </c>
      <c r="J19122" s="36">
        <v>0</v>
      </c>
      <c r="K19122" s="36">
        <v>2.1776596000000001</v>
      </c>
    </row>
    <row r="19123" spans="1:11" x14ac:dyDescent="0.2">
      <c r="A19123" s="35">
        <v>44348</v>
      </c>
      <c r="B19123" s="36" t="s">
        <v>30</v>
      </c>
      <c r="C19123" s="36" t="s">
        <v>31</v>
      </c>
      <c r="D19123" s="36" t="s">
        <v>4</v>
      </c>
      <c r="E19123" s="36" t="s">
        <v>47</v>
      </c>
      <c r="F19123" s="36" t="s">
        <v>35</v>
      </c>
      <c r="G19123" s="36">
        <v>0</v>
      </c>
      <c r="H19123" s="36">
        <v>1.2801442000000001</v>
      </c>
      <c r="I19123" s="36">
        <v>0.70456085000000002</v>
      </c>
      <c r="J19123" s="36">
        <v>0</v>
      </c>
      <c r="K19123" s="36">
        <v>0.40041568999999999</v>
      </c>
    </row>
    <row r="19124" spans="1:11" x14ac:dyDescent="0.2">
      <c r="A19124" s="35">
        <v>44348</v>
      </c>
      <c r="B19124" s="36" t="s">
        <v>30</v>
      </c>
      <c r="C19124" s="36" t="s">
        <v>31</v>
      </c>
      <c r="D19124" s="36" t="s">
        <v>4</v>
      </c>
      <c r="E19124" s="36" t="s">
        <v>47</v>
      </c>
      <c r="F19124" s="36" t="s">
        <v>36</v>
      </c>
      <c r="G19124" s="36">
        <v>0.59661470999999999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30</v>
      </c>
      <c r="C19125" s="36" t="s">
        <v>31</v>
      </c>
      <c r="D19125" s="36" t="s">
        <v>4</v>
      </c>
      <c r="E19125" s="36" t="s">
        <v>47</v>
      </c>
      <c r="F19125" s="36" t="s">
        <v>37</v>
      </c>
      <c r="G19125" s="36">
        <v>1.98039264</v>
      </c>
      <c r="H19125" s="36">
        <v>0</v>
      </c>
      <c r="I19125" s="36">
        <v>2.99152986</v>
      </c>
      <c r="J19125" s="36">
        <v>0</v>
      </c>
      <c r="K19125" s="36">
        <v>0.43985970000000002</v>
      </c>
    </row>
    <row r="19126" spans="1:11" x14ac:dyDescent="0.2">
      <c r="A19126" s="35">
        <v>44348</v>
      </c>
      <c r="B19126" s="36" t="s">
        <v>30</v>
      </c>
      <c r="C19126" s="36" t="s">
        <v>31</v>
      </c>
      <c r="D19126" s="36" t="s">
        <v>4</v>
      </c>
      <c r="E19126" s="36" t="s">
        <v>47</v>
      </c>
      <c r="F19126" s="36" t="s">
        <v>38</v>
      </c>
      <c r="G19126" s="36">
        <v>0.76744772000000006</v>
      </c>
      <c r="H19126" s="36">
        <v>0.25284004999999998</v>
      </c>
      <c r="I19126" s="36">
        <v>0.10314664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30</v>
      </c>
      <c r="C19127" s="36" t="s">
        <v>31</v>
      </c>
      <c r="D19127" s="36" t="s">
        <v>4</v>
      </c>
      <c r="E19127" s="36" t="s">
        <v>47</v>
      </c>
      <c r="F19127" s="36" t="s">
        <v>39</v>
      </c>
      <c r="G19127" s="36">
        <v>8.3748500000000003E-2</v>
      </c>
      <c r="H19127" s="36">
        <v>0</v>
      </c>
      <c r="I19127" s="36">
        <v>0.10805887</v>
      </c>
      <c r="J19127" s="36">
        <v>0</v>
      </c>
      <c r="K19127" s="36">
        <v>0.59436876999999999</v>
      </c>
    </row>
    <row r="19128" spans="1:11" x14ac:dyDescent="0.2">
      <c r="A19128" s="35">
        <v>44348</v>
      </c>
      <c r="B19128" s="36" t="s">
        <v>30</v>
      </c>
      <c r="C19128" s="36" t="s">
        <v>31</v>
      </c>
      <c r="D19128" s="36" t="s">
        <v>4</v>
      </c>
      <c r="E19128" s="36" t="s">
        <v>47</v>
      </c>
      <c r="F19128" s="36" t="s">
        <v>40</v>
      </c>
      <c r="G19128" s="36">
        <v>0.60120375000000004</v>
      </c>
      <c r="H19128" s="36">
        <v>0</v>
      </c>
      <c r="I19128" s="36">
        <v>0.35397055999999999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30</v>
      </c>
      <c r="C19129" s="36" t="s">
        <v>31</v>
      </c>
      <c r="D19129" s="36" t="s">
        <v>4</v>
      </c>
      <c r="E19129" s="36" t="s">
        <v>48</v>
      </c>
      <c r="F19129" s="36" t="s">
        <v>33</v>
      </c>
      <c r="G19129" s="36">
        <v>1.8729622800000001</v>
      </c>
      <c r="H19129" s="36">
        <v>0.62050861000000002</v>
      </c>
      <c r="I19129" s="36">
        <v>1.5674593299999999</v>
      </c>
      <c r="J19129" s="36">
        <v>0</v>
      </c>
      <c r="K19129" s="36">
        <v>0.38806334999999997</v>
      </c>
    </row>
    <row r="19130" spans="1:11" x14ac:dyDescent="0.2">
      <c r="A19130" s="35">
        <v>44348</v>
      </c>
      <c r="B19130" s="36" t="s">
        <v>30</v>
      </c>
      <c r="C19130" s="36" t="s">
        <v>31</v>
      </c>
      <c r="D19130" s="36" t="s">
        <v>4</v>
      </c>
      <c r="E19130" s="36" t="s">
        <v>48</v>
      </c>
      <c r="F19130" s="36" t="s">
        <v>34</v>
      </c>
      <c r="G19130" s="36">
        <v>0.69589268000000004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30</v>
      </c>
      <c r="C19131" s="36" t="s">
        <v>31</v>
      </c>
      <c r="D19131" s="36" t="s">
        <v>4</v>
      </c>
      <c r="E19131" s="36" t="s">
        <v>48</v>
      </c>
      <c r="F19131" s="36" t="s">
        <v>35</v>
      </c>
      <c r="G19131" s="36">
        <v>0.50478893000000002</v>
      </c>
      <c r="H19131" s="36">
        <v>0</v>
      </c>
      <c r="I19131" s="36">
        <v>0.79530040999999996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30</v>
      </c>
      <c r="C19132" s="36" t="s">
        <v>31</v>
      </c>
      <c r="D19132" s="36" t="s">
        <v>4</v>
      </c>
      <c r="E19132" s="36" t="s">
        <v>48</v>
      </c>
      <c r="F19132" s="36" t="s">
        <v>36</v>
      </c>
      <c r="G19132" s="36">
        <v>0</v>
      </c>
      <c r="H19132" s="36">
        <v>0</v>
      </c>
      <c r="I19132" s="36">
        <v>0.27604587000000003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30</v>
      </c>
      <c r="C19133" s="36" t="s">
        <v>31</v>
      </c>
      <c r="D19133" s="36" t="s">
        <v>4</v>
      </c>
      <c r="E19133" s="36" t="s">
        <v>48</v>
      </c>
      <c r="F19133" s="36" t="s">
        <v>37</v>
      </c>
      <c r="G19133" s="36">
        <v>0.49106761999999998</v>
      </c>
      <c r="H19133" s="36">
        <v>0</v>
      </c>
      <c r="I19133" s="36">
        <v>0.94321555000000001</v>
      </c>
      <c r="J19133" s="36">
        <v>0</v>
      </c>
      <c r="K19133" s="36">
        <v>0.86194362999999996</v>
      </c>
    </row>
    <row r="19134" spans="1:11" x14ac:dyDescent="0.2">
      <c r="A19134" s="35">
        <v>44348</v>
      </c>
      <c r="B19134" s="36" t="s">
        <v>30</v>
      </c>
      <c r="C19134" s="36" t="s">
        <v>31</v>
      </c>
      <c r="D19134" s="36" t="s">
        <v>4</v>
      </c>
      <c r="E19134" s="36" t="s">
        <v>48</v>
      </c>
      <c r="F19134" s="36" t="s">
        <v>38</v>
      </c>
      <c r="G19134" s="36">
        <v>0</v>
      </c>
      <c r="H19134" s="36">
        <v>0</v>
      </c>
      <c r="I19134" s="36">
        <v>8.4263710000000006E-2</v>
      </c>
      <c r="J19134" s="36">
        <v>0</v>
      </c>
      <c r="K19134" s="36">
        <v>0.10104125999999999</v>
      </c>
    </row>
    <row r="19135" spans="1:11" x14ac:dyDescent="0.2">
      <c r="A19135" s="35">
        <v>44348</v>
      </c>
      <c r="B19135" s="36" t="s">
        <v>30</v>
      </c>
      <c r="C19135" s="36" t="s">
        <v>31</v>
      </c>
      <c r="D19135" s="36" t="s">
        <v>4</v>
      </c>
      <c r="E19135" s="36" t="s">
        <v>48</v>
      </c>
      <c r="F19135" s="36" t="s">
        <v>39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0.26658778999999999</v>
      </c>
    </row>
    <row r="19136" spans="1:11" x14ac:dyDescent="0.2">
      <c r="A19136" s="35">
        <v>44348</v>
      </c>
      <c r="B19136" s="36" t="s">
        <v>30</v>
      </c>
      <c r="C19136" s="36" t="s">
        <v>31</v>
      </c>
      <c r="D19136" s="36" t="s">
        <v>4</v>
      </c>
      <c r="E19136" s="36" t="s">
        <v>48</v>
      </c>
      <c r="F19136" s="36" t="s">
        <v>40</v>
      </c>
      <c r="G19136" s="36">
        <v>0.18915188999999999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30</v>
      </c>
      <c r="C19137" s="36" t="s">
        <v>31</v>
      </c>
      <c r="D19137" s="36" t="s">
        <v>4</v>
      </c>
      <c r="E19137" s="36" t="s">
        <v>49</v>
      </c>
      <c r="F19137" s="36" t="s">
        <v>33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0.86790453999999995</v>
      </c>
    </row>
    <row r="19138" spans="1:11" x14ac:dyDescent="0.2">
      <c r="A19138" s="35">
        <v>44348</v>
      </c>
      <c r="B19138" s="36" t="s">
        <v>30</v>
      </c>
      <c r="C19138" s="36" t="s">
        <v>31</v>
      </c>
      <c r="D19138" s="36" t="s">
        <v>4</v>
      </c>
      <c r="E19138" s="36" t="s">
        <v>49</v>
      </c>
      <c r="F19138" s="36" t="s">
        <v>38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9.1488710000000001E-2</v>
      </c>
    </row>
    <row r="19139" spans="1:11" x14ac:dyDescent="0.2">
      <c r="A19139" s="35">
        <v>44348</v>
      </c>
      <c r="B19139" s="36" t="s">
        <v>30</v>
      </c>
      <c r="C19139" s="36" t="s">
        <v>31</v>
      </c>
      <c r="D19139" s="36" t="s">
        <v>4</v>
      </c>
      <c r="E19139" s="36" t="s">
        <v>49</v>
      </c>
      <c r="F19139" s="36" t="s">
        <v>39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8.8921490000000006E-2</v>
      </c>
    </row>
    <row r="19140" spans="1:11" x14ac:dyDescent="0.2">
      <c r="A19140" s="35">
        <v>44348</v>
      </c>
      <c r="B19140" s="36" t="s">
        <v>30</v>
      </c>
      <c r="C19140" s="36" t="s">
        <v>42</v>
      </c>
      <c r="D19140" s="36" t="s">
        <v>41</v>
      </c>
      <c r="E19140" s="36" t="s">
        <v>45</v>
      </c>
      <c r="F19140" s="36" t="s">
        <v>33</v>
      </c>
      <c r="G19140" s="36">
        <v>3.7400828599999998</v>
      </c>
      <c r="H19140" s="36">
        <v>49.761300220000003</v>
      </c>
      <c r="I19140" s="36">
        <v>1.3666273900000001</v>
      </c>
      <c r="J19140" s="36">
        <v>4.06584594</v>
      </c>
      <c r="K19140" s="36">
        <v>24.7758854</v>
      </c>
    </row>
    <row r="19141" spans="1:11" x14ac:dyDescent="0.2">
      <c r="A19141" s="35">
        <v>44348</v>
      </c>
      <c r="B19141" s="36" t="s">
        <v>30</v>
      </c>
      <c r="C19141" s="36" t="s">
        <v>42</v>
      </c>
      <c r="D19141" s="36" t="s">
        <v>41</v>
      </c>
      <c r="E19141" s="36" t="s">
        <v>45</v>
      </c>
      <c r="F19141" s="36" t="s">
        <v>34</v>
      </c>
      <c r="G19141" s="36">
        <v>3.6780106400000001</v>
      </c>
      <c r="H19141" s="36">
        <v>47.768540129999998</v>
      </c>
      <c r="I19141" s="36">
        <v>1.2415116100000001</v>
      </c>
      <c r="J19141" s="36">
        <v>2.1186299800000001</v>
      </c>
      <c r="K19141" s="36">
        <v>22.073158110000001</v>
      </c>
    </row>
    <row r="19142" spans="1:11" x14ac:dyDescent="0.2">
      <c r="A19142" s="35">
        <v>44348</v>
      </c>
      <c r="B19142" s="36" t="s">
        <v>30</v>
      </c>
      <c r="C19142" s="36" t="s">
        <v>42</v>
      </c>
      <c r="D19142" s="36" t="s">
        <v>41</v>
      </c>
      <c r="E19142" s="36" t="s">
        <v>45</v>
      </c>
      <c r="F19142" s="36" t="s">
        <v>35</v>
      </c>
      <c r="G19142" s="36">
        <v>5.7669775300000001</v>
      </c>
      <c r="H19142" s="36">
        <v>18.36446669</v>
      </c>
      <c r="I19142" s="36">
        <v>1.21988458</v>
      </c>
      <c r="J19142" s="36">
        <v>0.57861163000000004</v>
      </c>
      <c r="K19142" s="36">
        <v>7.8048467700000002</v>
      </c>
    </row>
    <row r="19143" spans="1:11" x14ac:dyDescent="0.2">
      <c r="A19143" s="35">
        <v>44348</v>
      </c>
      <c r="B19143" s="36" t="s">
        <v>30</v>
      </c>
      <c r="C19143" s="36" t="s">
        <v>42</v>
      </c>
      <c r="D19143" s="36" t="s">
        <v>41</v>
      </c>
      <c r="E19143" s="36" t="s">
        <v>45</v>
      </c>
      <c r="F19143" s="36" t="s">
        <v>36</v>
      </c>
      <c r="G19143" s="36">
        <v>1.4937768899999999</v>
      </c>
      <c r="H19143" s="36">
        <v>8.3804471899999999</v>
      </c>
      <c r="I19143" s="36">
        <v>0.48591796999999998</v>
      </c>
      <c r="J19143" s="36">
        <v>0.18431484000000001</v>
      </c>
      <c r="K19143" s="36">
        <v>5.0852236499999997</v>
      </c>
    </row>
    <row r="19144" spans="1:11" x14ac:dyDescent="0.2">
      <c r="A19144" s="35">
        <v>44348</v>
      </c>
      <c r="B19144" s="36" t="s">
        <v>30</v>
      </c>
      <c r="C19144" s="36" t="s">
        <v>42</v>
      </c>
      <c r="D19144" s="36" t="s">
        <v>41</v>
      </c>
      <c r="E19144" s="36" t="s">
        <v>45</v>
      </c>
      <c r="F19144" s="36" t="s">
        <v>37</v>
      </c>
      <c r="G19144" s="36">
        <v>2.08335794</v>
      </c>
      <c r="H19144" s="36">
        <v>9.4175707699999993</v>
      </c>
      <c r="I19144" s="36">
        <v>0</v>
      </c>
      <c r="J19144" s="36">
        <v>1.14389838</v>
      </c>
      <c r="K19144" s="36">
        <v>4.5157270399999998</v>
      </c>
    </row>
    <row r="19145" spans="1:11" x14ac:dyDescent="0.2">
      <c r="A19145" s="35">
        <v>44348</v>
      </c>
      <c r="B19145" s="36" t="s">
        <v>30</v>
      </c>
      <c r="C19145" s="36" t="s">
        <v>42</v>
      </c>
      <c r="D19145" s="36" t="s">
        <v>41</v>
      </c>
      <c r="E19145" s="36" t="s">
        <v>45</v>
      </c>
      <c r="F19145" s="36" t="s">
        <v>38</v>
      </c>
      <c r="G19145" s="36">
        <v>0.16708795000000001</v>
      </c>
      <c r="H19145" s="36">
        <v>1.4431657600000001</v>
      </c>
      <c r="I19145" s="36">
        <v>0</v>
      </c>
      <c r="J19145" s="36">
        <v>0.13498303</v>
      </c>
      <c r="K19145" s="36">
        <v>1.15858599</v>
      </c>
    </row>
    <row r="19146" spans="1:11" x14ac:dyDescent="0.2">
      <c r="A19146" s="35">
        <v>44348</v>
      </c>
      <c r="B19146" s="36" t="s">
        <v>30</v>
      </c>
      <c r="C19146" s="36" t="s">
        <v>42</v>
      </c>
      <c r="D19146" s="36" t="s">
        <v>41</v>
      </c>
      <c r="E19146" s="36" t="s">
        <v>45</v>
      </c>
      <c r="F19146" s="36" t="s">
        <v>39</v>
      </c>
      <c r="G19146" s="36">
        <v>0.12010384</v>
      </c>
      <c r="H19146" s="36">
        <v>0.29340536</v>
      </c>
      <c r="I19146" s="36">
        <v>0</v>
      </c>
      <c r="J19146" s="36">
        <v>0</v>
      </c>
      <c r="K19146" s="36">
        <v>0.35281319999999999</v>
      </c>
    </row>
    <row r="19147" spans="1:11" x14ac:dyDescent="0.2">
      <c r="A19147" s="35">
        <v>44348</v>
      </c>
      <c r="B19147" s="36" t="s">
        <v>30</v>
      </c>
      <c r="C19147" s="36" t="s">
        <v>42</v>
      </c>
      <c r="D19147" s="36" t="s">
        <v>41</v>
      </c>
      <c r="E19147" s="36" t="s">
        <v>45</v>
      </c>
      <c r="F19147" s="36" t="s">
        <v>40</v>
      </c>
      <c r="G19147" s="36">
        <v>0.86293783999999996</v>
      </c>
      <c r="H19147" s="36">
        <v>2.7369451499999999</v>
      </c>
      <c r="I19147" s="36">
        <v>0.47191534000000002</v>
      </c>
      <c r="J19147" s="36">
        <v>0</v>
      </c>
      <c r="K19147" s="36">
        <v>1.04830205</v>
      </c>
    </row>
    <row r="19148" spans="1:11" x14ac:dyDescent="0.2">
      <c r="A19148" s="35">
        <v>44348</v>
      </c>
      <c r="B19148" s="36" t="s">
        <v>30</v>
      </c>
      <c r="C19148" s="36" t="s">
        <v>42</v>
      </c>
      <c r="D19148" s="36" t="s">
        <v>41</v>
      </c>
      <c r="E19148" s="36" t="s">
        <v>46</v>
      </c>
      <c r="F19148" s="36" t="s">
        <v>33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0.54173768</v>
      </c>
    </row>
    <row r="19149" spans="1:11" x14ac:dyDescent="0.2">
      <c r="A19149" s="35">
        <v>44348</v>
      </c>
      <c r="B19149" s="36" t="s">
        <v>30</v>
      </c>
      <c r="C19149" s="36" t="s">
        <v>42</v>
      </c>
      <c r="D19149" s="36" t="s">
        <v>41</v>
      </c>
      <c r="E19149" s="36" t="s">
        <v>46</v>
      </c>
      <c r="F19149" s="36" t="s">
        <v>34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0.57389595999999998</v>
      </c>
    </row>
    <row r="19150" spans="1:11" x14ac:dyDescent="0.2">
      <c r="A19150" s="35">
        <v>44348</v>
      </c>
      <c r="B19150" s="36" t="s">
        <v>30</v>
      </c>
      <c r="C19150" s="36" t="s">
        <v>42</v>
      </c>
      <c r="D19150" s="36" t="s">
        <v>41</v>
      </c>
      <c r="E19150" s="36" t="s">
        <v>46</v>
      </c>
      <c r="F19150" s="36" t="s">
        <v>36</v>
      </c>
      <c r="G19150" s="36">
        <v>0</v>
      </c>
      <c r="H19150" s="36">
        <v>0</v>
      </c>
      <c r="I19150" s="36">
        <v>0</v>
      </c>
      <c r="J19150" s="36">
        <v>0.24612285</v>
      </c>
      <c r="K19150" s="36">
        <v>0.33809778000000001</v>
      </c>
    </row>
    <row r="19151" spans="1:11" x14ac:dyDescent="0.2">
      <c r="A19151" s="35">
        <v>44348</v>
      </c>
      <c r="B19151" s="36" t="s">
        <v>30</v>
      </c>
      <c r="C19151" s="36" t="s">
        <v>42</v>
      </c>
      <c r="D19151" s="36" t="s">
        <v>41</v>
      </c>
      <c r="E19151" s="36" t="s">
        <v>46</v>
      </c>
      <c r="F19151" s="36" t="s">
        <v>37</v>
      </c>
      <c r="G19151" s="36">
        <v>0.88488999000000002</v>
      </c>
      <c r="H19151" s="36">
        <v>0.38351837999999999</v>
      </c>
      <c r="I19151" s="36">
        <v>0</v>
      </c>
      <c r="J19151" s="36">
        <v>0</v>
      </c>
      <c r="K19151" s="36">
        <v>0.36656529999999998</v>
      </c>
    </row>
    <row r="19152" spans="1:11" x14ac:dyDescent="0.2">
      <c r="A19152" s="35">
        <v>44348</v>
      </c>
      <c r="B19152" s="36" t="s">
        <v>30</v>
      </c>
      <c r="C19152" s="36" t="s">
        <v>42</v>
      </c>
      <c r="D19152" s="36" t="s">
        <v>41</v>
      </c>
      <c r="E19152" s="36" t="s">
        <v>46</v>
      </c>
      <c r="F19152" s="36" t="s">
        <v>38</v>
      </c>
      <c r="G19152" s="36">
        <v>0.13946706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30</v>
      </c>
      <c r="C19153" s="36" t="s">
        <v>42</v>
      </c>
      <c r="D19153" s="36" t="s">
        <v>41</v>
      </c>
      <c r="E19153" s="36" t="s">
        <v>46</v>
      </c>
      <c r="F19153" s="36" t="s">
        <v>39</v>
      </c>
      <c r="G19153" s="36">
        <v>0</v>
      </c>
      <c r="H19153" s="36">
        <v>9.2447370000000001E-2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30</v>
      </c>
      <c r="C19154" s="36" t="s">
        <v>42</v>
      </c>
      <c r="D19154" s="36" t="s">
        <v>41</v>
      </c>
      <c r="E19154" s="36" t="s">
        <v>47</v>
      </c>
      <c r="F19154" s="36" t="s">
        <v>33</v>
      </c>
      <c r="G19154" s="36">
        <v>0.65470377999999996</v>
      </c>
      <c r="H19154" s="36">
        <v>0</v>
      </c>
      <c r="I19154" s="36">
        <v>0</v>
      </c>
      <c r="J19154" s="36">
        <v>0</v>
      </c>
      <c r="K19154" s="36">
        <v>1.25683342</v>
      </c>
    </row>
    <row r="19155" spans="1:11" x14ac:dyDescent="0.2">
      <c r="A19155" s="35">
        <v>44348</v>
      </c>
      <c r="B19155" s="36" t="s">
        <v>30</v>
      </c>
      <c r="C19155" s="36" t="s">
        <v>42</v>
      </c>
      <c r="D19155" s="36" t="s">
        <v>41</v>
      </c>
      <c r="E19155" s="36" t="s">
        <v>47</v>
      </c>
      <c r="F19155" s="36" t="s">
        <v>36</v>
      </c>
      <c r="G19155" s="36">
        <v>0.24987069000000001</v>
      </c>
      <c r="H19155" s="36">
        <v>0</v>
      </c>
      <c r="I19155" s="36">
        <v>0.24701065999999999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30</v>
      </c>
      <c r="C19156" s="36" t="s">
        <v>42</v>
      </c>
      <c r="D19156" s="36" t="s">
        <v>41</v>
      </c>
      <c r="E19156" s="36" t="s">
        <v>47</v>
      </c>
      <c r="F19156" s="36" t="s">
        <v>37</v>
      </c>
      <c r="G19156" s="36">
        <v>0.33365883000000002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30</v>
      </c>
      <c r="C19157" s="36" t="s">
        <v>42</v>
      </c>
      <c r="D19157" s="36" t="s">
        <v>41</v>
      </c>
      <c r="E19157" s="36" t="s">
        <v>48</v>
      </c>
      <c r="F19157" s="36" t="s">
        <v>33</v>
      </c>
      <c r="G19157" s="36">
        <v>0</v>
      </c>
      <c r="H19157" s="36">
        <v>0</v>
      </c>
      <c r="I19157" s="36">
        <v>0.97709541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30</v>
      </c>
      <c r="C19158" s="36" t="s">
        <v>42</v>
      </c>
      <c r="D19158" s="36" t="s">
        <v>41</v>
      </c>
      <c r="E19158" s="36" t="s">
        <v>48</v>
      </c>
      <c r="F19158" s="36" t="s">
        <v>35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0.43039986000000002</v>
      </c>
    </row>
    <row r="19159" spans="1:11" x14ac:dyDescent="0.2">
      <c r="A19159" s="35">
        <v>44348</v>
      </c>
      <c r="B19159" s="36" t="s">
        <v>30</v>
      </c>
      <c r="C19159" s="36" t="s">
        <v>42</v>
      </c>
      <c r="D19159" s="36" t="s">
        <v>4</v>
      </c>
      <c r="E19159" s="36" t="s">
        <v>45</v>
      </c>
      <c r="F19159" s="36" t="s">
        <v>33</v>
      </c>
      <c r="G19159" s="36">
        <v>82.156099679999997</v>
      </c>
      <c r="H19159" s="36">
        <v>34.329699089999998</v>
      </c>
      <c r="I19159" s="36">
        <v>8.7584684300000006</v>
      </c>
      <c r="J19159" s="36">
        <v>0</v>
      </c>
      <c r="K19159" s="36">
        <v>9.9458043099999998</v>
      </c>
    </row>
    <row r="19160" spans="1:11" x14ac:dyDescent="0.2">
      <c r="A19160" s="35">
        <v>44348</v>
      </c>
      <c r="B19160" s="36" t="s">
        <v>30</v>
      </c>
      <c r="C19160" s="36" t="s">
        <v>42</v>
      </c>
      <c r="D19160" s="36" t="s">
        <v>4</v>
      </c>
      <c r="E19160" s="36" t="s">
        <v>45</v>
      </c>
      <c r="F19160" s="36" t="s">
        <v>34</v>
      </c>
      <c r="G19160" s="36">
        <v>64.449312430000006</v>
      </c>
      <c r="H19160" s="36">
        <v>21.567170860000001</v>
      </c>
      <c r="I19160" s="36">
        <v>4.4556577300000004</v>
      </c>
      <c r="J19160" s="36">
        <v>0.68616082</v>
      </c>
      <c r="K19160" s="36">
        <v>13.258210050000001</v>
      </c>
    </row>
    <row r="19161" spans="1:11" x14ac:dyDescent="0.2">
      <c r="A19161" s="35">
        <v>44348</v>
      </c>
      <c r="B19161" s="36" t="s">
        <v>30</v>
      </c>
      <c r="C19161" s="36" t="s">
        <v>42</v>
      </c>
      <c r="D19161" s="36" t="s">
        <v>4</v>
      </c>
      <c r="E19161" s="36" t="s">
        <v>45</v>
      </c>
      <c r="F19161" s="36" t="s">
        <v>35</v>
      </c>
      <c r="G19161" s="36">
        <v>67.95172049</v>
      </c>
      <c r="H19161" s="36">
        <v>18.704830319999999</v>
      </c>
      <c r="I19161" s="36">
        <v>6.1138247000000003</v>
      </c>
      <c r="J19161" s="36">
        <v>2.2914288699999998</v>
      </c>
      <c r="K19161" s="36">
        <v>8.4318808199999999</v>
      </c>
    </row>
    <row r="19162" spans="1:11" x14ac:dyDescent="0.2">
      <c r="A19162" s="35">
        <v>44348</v>
      </c>
      <c r="B19162" s="36" t="s">
        <v>30</v>
      </c>
      <c r="C19162" s="36" t="s">
        <v>42</v>
      </c>
      <c r="D19162" s="36" t="s">
        <v>4</v>
      </c>
      <c r="E19162" s="36" t="s">
        <v>45</v>
      </c>
      <c r="F19162" s="36" t="s">
        <v>36</v>
      </c>
      <c r="G19162" s="36">
        <v>15.861178799999999</v>
      </c>
      <c r="H19162" s="36">
        <v>6.8650150200000004</v>
      </c>
      <c r="I19162" s="36">
        <v>2.9407183300000002</v>
      </c>
      <c r="J19162" s="36">
        <v>0.54830034000000005</v>
      </c>
      <c r="K19162" s="36">
        <v>3.0161772400000002</v>
      </c>
    </row>
    <row r="19163" spans="1:11" x14ac:dyDescent="0.2">
      <c r="A19163" s="35">
        <v>44348</v>
      </c>
      <c r="B19163" s="36" t="s">
        <v>30</v>
      </c>
      <c r="C19163" s="36" t="s">
        <v>42</v>
      </c>
      <c r="D19163" s="36" t="s">
        <v>4</v>
      </c>
      <c r="E19163" s="36" t="s">
        <v>45</v>
      </c>
      <c r="F19163" s="36" t="s">
        <v>37</v>
      </c>
      <c r="G19163" s="36">
        <v>30.82099547</v>
      </c>
      <c r="H19163" s="36">
        <v>11.15764454</v>
      </c>
      <c r="I19163" s="36">
        <v>4.0966427799999998</v>
      </c>
      <c r="J19163" s="36">
        <v>0.55478861999999995</v>
      </c>
      <c r="K19163" s="36">
        <v>1.5839261499999999</v>
      </c>
    </row>
    <row r="19164" spans="1:11" x14ac:dyDescent="0.2">
      <c r="A19164" s="35">
        <v>44348</v>
      </c>
      <c r="B19164" s="36" t="s">
        <v>30</v>
      </c>
      <c r="C19164" s="36" t="s">
        <v>42</v>
      </c>
      <c r="D19164" s="36" t="s">
        <v>4</v>
      </c>
      <c r="E19164" s="36" t="s">
        <v>45</v>
      </c>
      <c r="F19164" s="36" t="s">
        <v>38</v>
      </c>
      <c r="G19164" s="36">
        <v>4.2042164800000004</v>
      </c>
      <c r="H19164" s="36">
        <v>1.7536271999999999</v>
      </c>
      <c r="I19164" s="36">
        <v>1.1396220399999999</v>
      </c>
      <c r="J19164" s="36">
        <v>0</v>
      </c>
      <c r="K19164" s="36">
        <v>0.92133597</v>
      </c>
    </row>
    <row r="19165" spans="1:11" x14ac:dyDescent="0.2">
      <c r="A19165" s="35">
        <v>44348</v>
      </c>
      <c r="B19165" s="36" t="s">
        <v>30</v>
      </c>
      <c r="C19165" s="36" t="s">
        <v>42</v>
      </c>
      <c r="D19165" s="36" t="s">
        <v>4</v>
      </c>
      <c r="E19165" s="36" t="s">
        <v>45</v>
      </c>
      <c r="F19165" s="36" t="s">
        <v>39</v>
      </c>
      <c r="G19165" s="36">
        <v>1.5279338</v>
      </c>
      <c r="H19165" s="36">
        <v>0.60653831999999996</v>
      </c>
      <c r="I19165" s="36">
        <v>0</v>
      </c>
      <c r="J19165" s="36">
        <v>6.4664620000000006E-2</v>
      </c>
      <c r="K19165" s="36">
        <v>0.20465393000000001</v>
      </c>
    </row>
    <row r="19166" spans="1:11" x14ac:dyDescent="0.2">
      <c r="A19166" s="35">
        <v>44348</v>
      </c>
      <c r="B19166" s="36" t="s">
        <v>30</v>
      </c>
      <c r="C19166" s="36" t="s">
        <v>42</v>
      </c>
      <c r="D19166" s="36" t="s">
        <v>4</v>
      </c>
      <c r="E19166" s="36" t="s">
        <v>45</v>
      </c>
      <c r="F19166" s="36" t="s">
        <v>40</v>
      </c>
      <c r="G19166" s="36">
        <v>5.88240067</v>
      </c>
      <c r="H19166" s="36">
        <v>1.3355880499999999</v>
      </c>
      <c r="I19166" s="36">
        <v>0.32009966000000001</v>
      </c>
      <c r="J19166" s="36">
        <v>0</v>
      </c>
      <c r="K19166" s="36">
        <v>0.52066325999999996</v>
      </c>
    </row>
    <row r="19167" spans="1:11" x14ac:dyDescent="0.2">
      <c r="A19167" s="35">
        <v>44348</v>
      </c>
      <c r="B19167" s="36" t="s">
        <v>30</v>
      </c>
      <c r="C19167" s="36" t="s">
        <v>42</v>
      </c>
      <c r="D19167" s="36" t="s">
        <v>4</v>
      </c>
      <c r="E19167" s="36" t="s">
        <v>46</v>
      </c>
      <c r="F19167" s="36" t="s">
        <v>33</v>
      </c>
      <c r="G19167" s="36">
        <v>7.6863398900000002</v>
      </c>
      <c r="H19167" s="36">
        <v>1.11521307</v>
      </c>
      <c r="I19167" s="36">
        <v>1.1767353300000001</v>
      </c>
      <c r="J19167" s="36">
        <v>0.61297946000000003</v>
      </c>
      <c r="K19167" s="36">
        <v>2.22039966</v>
      </c>
    </row>
    <row r="19168" spans="1:11" x14ac:dyDescent="0.2">
      <c r="A19168" s="35">
        <v>44348</v>
      </c>
      <c r="B19168" s="36" t="s">
        <v>30</v>
      </c>
      <c r="C19168" s="36" t="s">
        <v>42</v>
      </c>
      <c r="D19168" s="36" t="s">
        <v>4</v>
      </c>
      <c r="E19168" s="36" t="s">
        <v>46</v>
      </c>
      <c r="F19168" s="36" t="s">
        <v>34</v>
      </c>
      <c r="G19168" s="36">
        <v>9.8845014599999992</v>
      </c>
      <c r="H19168" s="36">
        <v>2.2613281199999999</v>
      </c>
      <c r="I19168" s="36">
        <v>0</v>
      </c>
      <c r="J19168" s="36">
        <v>0</v>
      </c>
      <c r="K19168" s="36">
        <v>2.4466536699999999</v>
      </c>
    </row>
    <row r="19169" spans="1:11" x14ac:dyDescent="0.2">
      <c r="A19169" s="35">
        <v>44348</v>
      </c>
      <c r="B19169" s="36" t="s">
        <v>30</v>
      </c>
      <c r="C19169" s="36" t="s">
        <v>42</v>
      </c>
      <c r="D19169" s="36" t="s">
        <v>4</v>
      </c>
      <c r="E19169" s="36" t="s">
        <v>46</v>
      </c>
      <c r="F19169" s="36" t="s">
        <v>35</v>
      </c>
      <c r="G19169" s="36">
        <v>2.5392731799999999</v>
      </c>
      <c r="H19169" s="36">
        <v>1.38085207</v>
      </c>
      <c r="I19169" s="36">
        <v>0.51208898999999997</v>
      </c>
      <c r="J19169" s="36">
        <v>0</v>
      </c>
      <c r="K19169" s="36">
        <v>2.0017258299999998</v>
      </c>
    </row>
    <row r="19170" spans="1:11" x14ac:dyDescent="0.2">
      <c r="A19170" s="35">
        <v>44348</v>
      </c>
      <c r="B19170" s="36" t="s">
        <v>30</v>
      </c>
      <c r="C19170" s="36" t="s">
        <v>42</v>
      </c>
      <c r="D19170" s="36" t="s">
        <v>4</v>
      </c>
      <c r="E19170" s="36" t="s">
        <v>46</v>
      </c>
      <c r="F19170" s="36" t="s">
        <v>36</v>
      </c>
      <c r="G19170" s="36">
        <v>3.6683052200000001</v>
      </c>
      <c r="H19170" s="36">
        <v>0.51008012000000003</v>
      </c>
      <c r="I19170" s="36">
        <v>0.71525541999999998</v>
      </c>
      <c r="J19170" s="36">
        <v>0</v>
      </c>
      <c r="K19170" s="36">
        <v>0.86646065999999999</v>
      </c>
    </row>
    <row r="19171" spans="1:11" x14ac:dyDescent="0.2">
      <c r="A19171" s="35">
        <v>44348</v>
      </c>
      <c r="B19171" s="36" t="s">
        <v>30</v>
      </c>
      <c r="C19171" s="36" t="s">
        <v>42</v>
      </c>
      <c r="D19171" s="36" t="s">
        <v>4</v>
      </c>
      <c r="E19171" s="36" t="s">
        <v>46</v>
      </c>
      <c r="F19171" s="36" t="s">
        <v>37</v>
      </c>
      <c r="G19171" s="36">
        <v>2.5918511299999998</v>
      </c>
      <c r="H19171" s="36">
        <v>1.8277791299999999</v>
      </c>
      <c r="I19171" s="36">
        <v>0.29942963</v>
      </c>
      <c r="J19171" s="36">
        <v>0</v>
      </c>
      <c r="K19171" s="36">
        <v>0.40490357999999999</v>
      </c>
    </row>
    <row r="19172" spans="1:11" x14ac:dyDescent="0.2">
      <c r="A19172" s="35">
        <v>44348</v>
      </c>
      <c r="B19172" s="36" t="s">
        <v>30</v>
      </c>
      <c r="C19172" s="36" t="s">
        <v>42</v>
      </c>
      <c r="D19172" s="36" t="s">
        <v>4</v>
      </c>
      <c r="E19172" s="36" t="s">
        <v>46</v>
      </c>
      <c r="F19172" s="36" t="s">
        <v>38</v>
      </c>
      <c r="G19172" s="36">
        <v>1.6705907200000001</v>
      </c>
      <c r="H19172" s="36">
        <v>0</v>
      </c>
      <c r="I19172" s="36">
        <v>0.10119838</v>
      </c>
      <c r="J19172" s="36">
        <v>0</v>
      </c>
      <c r="K19172" s="36">
        <v>0.13520230999999999</v>
      </c>
    </row>
    <row r="19173" spans="1:11" x14ac:dyDescent="0.2">
      <c r="A19173" s="35">
        <v>44348</v>
      </c>
      <c r="B19173" s="36" t="s">
        <v>30</v>
      </c>
      <c r="C19173" s="36" t="s">
        <v>42</v>
      </c>
      <c r="D19173" s="36" t="s">
        <v>4</v>
      </c>
      <c r="E19173" s="36" t="s">
        <v>46</v>
      </c>
      <c r="F19173" s="36" t="s">
        <v>39</v>
      </c>
      <c r="G19173" s="36">
        <v>0.31176015000000001</v>
      </c>
      <c r="H19173" s="36">
        <v>0</v>
      </c>
      <c r="I19173" s="36">
        <v>0.259017</v>
      </c>
      <c r="J19173" s="36">
        <v>0</v>
      </c>
      <c r="K19173" s="36">
        <v>0.22488781999999999</v>
      </c>
    </row>
    <row r="19174" spans="1:11" x14ac:dyDescent="0.2">
      <c r="A19174" s="35">
        <v>44348</v>
      </c>
      <c r="B19174" s="36" t="s">
        <v>30</v>
      </c>
      <c r="C19174" s="36" t="s">
        <v>42</v>
      </c>
      <c r="D19174" s="36" t="s">
        <v>4</v>
      </c>
      <c r="E19174" s="36" t="s">
        <v>46</v>
      </c>
      <c r="F19174" s="36" t="s">
        <v>40</v>
      </c>
      <c r="G19174" s="36">
        <v>0.49505443999999998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30</v>
      </c>
      <c r="C19175" s="36" t="s">
        <v>42</v>
      </c>
      <c r="D19175" s="36" t="s">
        <v>4</v>
      </c>
      <c r="E19175" s="36" t="s">
        <v>47</v>
      </c>
      <c r="F19175" s="36" t="s">
        <v>33</v>
      </c>
      <c r="G19175" s="36">
        <v>15.37372472</v>
      </c>
      <c r="H19175" s="36">
        <v>1.5159111999999999</v>
      </c>
      <c r="I19175" s="36">
        <v>1.2726964700000001</v>
      </c>
      <c r="J19175" s="36">
        <v>0</v>
      </c>
      <c r="K19175" s="36">
        <v>2.7824552699999998</v>
      </c>
    </row>
    <row r="19176" spans="1:11" x14ac:dyDescent="0.2">
      <c r="A19176" s="35">
        <v>44348</v>
      </c>
      <c r="B19176" s="36" t="s">
        <v>30</v>
      </c>
      <c r="C19176" s="36" t="s">
        <v>42</v>
      </c>
      <c r="D19176" s="36" t="s">
        <v>4</v>
      </c>
      <c r="E19176" s="36" t="s">
        <v>47</v>
      </c>
      <c r="F19176" s="36" t="s">
        <v>34</v>
      </c>
      <c r="G19176" s="36">
        <v>9.0756909100000005</v>
      </c>
      <c r="H19176" s="36">
        <v>1.9183061100000001</v>
      </c>
      <c r="I19176" s="36">
        <v>1.31165449</v>
      </c>
      <c r="J19176" s="36">
        <v>0</v>
      </c>
      <c r="K19176" s="36">
        <v>2.5093757499999998</v>
      </c>
    </row>
    <row r="19177" spans="1:11" x14ac:dyDescent="0.2">
      <c r="A19177" s="35">
        <v>44348</v>
      </c>
      <c r="B19177" s="36" t="s">
        <v>30</v>
      </c>
      <c r="C19177" s="36" t="s">
        <v>42</v>
      </c>
      <c r="D19177" s="36" t="s">
        <v>4</v>
      </c>
      <c r="E19177" s="36" t="s">
        <v>47</v>
      </c>
      <c r="F19177" s="36" t="s">
        <v>35</v>
      </c>
      <c r="G19177" s="36">
        <v>10.433490839999999</v>
      </c>
      <c r="H19177" s="36">
        <v>0.98011826999999996</v>
      </c>
      <c r="I19177" s="36">
        <v>1.07335805</v>
      </c>
      <c r="J19177" s="36">
        <v>0.69570041000000005</v>
      </c>
      <c r="K19177" s="36">
        <v>2.2564857800000002</v>
      </c>
    </row>
    <row r="19178" spans="1:11" x14ac:dyDescent="0.2">
      <c r="A19178" s="35">
        <v>44348</v>
      </c>
      <c r="B19178" s="36" t="s">
        <v>30</v>
      </c>
      <c r="C19178" s="36" t="s">
        <v>42</v>
      </c>
      <c r="D19178" s="36" t="s">
        <v>4</v>
      </c>
      <c r="E19178" s="36" t="s">
        <v>47</v>
      </c>
      <c r="F19178" s="36" t="s">
        <v>36</v>
      </c>
      <c r="G19178" s="36">
        <v>2.5722221099999998</v>
      </c>
      <c r="H19178" s="36">
        <v>0.66736364000000004</v>
      </c>
      <c r="I19178" s="36">
        <v>0.17696393999999999</v>
      </c>
      <c r="J19178" s="36">
        <v>0.27539275000000002</v>
      </c>
      <c r="K19178" s="36">
        <v>0.30475799999999997</v>
      </c>
    </row>
    <row r="19179" spans="1:11" x14ac:dyDescent="0.2">
      <c r="A19179" s="35">
        <v>44348</v>
      </c>
      <c r="B19179" s="36" t="s">
        <v>30</v>
      </c>
      <c r="C19179" s="36" t="s">
        <v>42</v>
      </c>
      <c r="D19179" s="36" t="s">
        <v>4</v>
      </c>
      <c r="E19179" s="36" t="s">
        <v>47</v>
      </c>
      <c r="F19179" s="36" t="s">
        <v>37</v>
      </c>
      <c r="G19179" s="36">
        <v>5.5764280399999997</v>
      </c>
      <c r="H19179" s="36">
        <v>1.53263057</v>
      </c>
      <c r="I19179" s="36">
        <v>0.64366586000000003</v>
      </c>
      <c r="J19179" s="36">
        <v>0.3498385</v>
      </c>
      <c r="K19179" s="36">
        <v>1.2056661099999999</v>
      </c>
    </row>
    <row r="19180" spans="1:11" x14ac:dyDescent="0.2">
      <c r="A19180" s="35">
        <v>44348</v>
      </c>
      <c r="B19180" s="36" t="s">
        <v>30</v>
      </c>
      <c r="C19180" s="36" t="s">
        <v>42</v>
      </c>
      <c r="D19180" s="36" t="s">
        <v>4</v>
      </c>
      <c r="E19180" s="36" t="s">
        <v>47</v>
      </c>
      <c r="F19180" s="36" t="s">
        <v>38</v>
      </c>
      <c r="G19180" s="36">
        <v>2.3418595999999998</v>
      </c>
      <c r="H19180" s="36">
        <v>0.48353185999999998</v>
      </c>
      <c r="I19180" s="36">
        <v>0.17125557</v>
      </c>
      <c r="J19180" s="36">
        <v>0</v>
      </c>
      <c r="K19180" s="36">
        <v>0.27803971</v>
      </c>
    </row>
    <row r="19181" spans="1:11" x14ac:dyDescent="0.2">
      <c r="A19181" s="35">
        <v>44348</v>
      </c>
      <c r="B19181" s="36" t="s">
        <v>30</v>
      </c>
      <c r="C19181" s="36" t="s">
        <v>42</v>
      </c>
      <c r="D19181" s="36" t="s">
        <v>4</v>
      </c>
      <c r="E19181" s="36" t="s">
        <v>47</v>
      </c>
      <c r="F19181" s="36" t="s">
        <v>39</v>
      </c>
      <c r="G19181" s="36">
        <v>0.40165445999999999</v>
      </c>
      <c r="H19181" s="36">
        <v>0.35940146000000001</v>
      </c>
      <c r="I19181" s="36">
        <v>0.41428970999999998</v>
      </c>
      <c r="J19181" s="36">
        <v>0.13635125000000001</v>
      </c>
      <c r="K19181" s="36">
        <v>1.2733870300000001</v>
      </c>
    </row>
    <row r="19182" spans="1:11" x14ac:dyDescent="0.2">
      <c r="A19182" s="35">
        <v>44348</v>
      </c>
      <c r="B19182" s="36" t="s">
        <v>30</v>
      </c>
      <c r="C19182" s="36" t="s">
        <v>42</v>
      </c>
      <c r="D19182" s="36" t="s">
        <v>4</v>
      </c>
      <c r="E19182" s="36" t="s">
        <v>47</v>
      </c>
      <c r="F19182" s="36" t="s">
        <v>40</v>
      </c>
      <c r="G19182" s="36">
        <v>0.32505433</v>
      </c>
      <c r="H19182" s="36">
        <v>0</v>
      </c>
      <c r="I19182" s="36">
        <v>0.35825179000000001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30</v>
      </c>
      <c r="C19183" s="36" t="s">
        <v>42</v>
      </c>
      <c r="D19183" s="36" t="s">
        <v>4</v>
      </c>
      <c r="E19183" s="36" t="s">
        <v>48</v>
      </c>
      <c r="F19183" s="36" t="s">
        <v>33</v>
      </c>
      <c r="G19183" s="36">
        <v>3.4814741599999999</v>
      </c>
      <c r="H19183" s="36">
        <v>0</v>
      </c>
      <c r="I19183" s="36">
        <v>0.63635580999999997</v>
      </c>
      <c r="J19183" s="36">
        <v>0</v>
      </c>
      <c r="K19183" s="36">
        <v>1.7002861899999999</v>
      </c>
    </row>
    <row r="19184" spans="1:11" x14ac:dyDescent="0.2">
      <c r="A19184" s="35">
        <v>44348</v>
      </c>
      <c r="B19184" s="36" t="s">
        <v>30</v>
      </c>
      <c r="C19184" s="36" t="s">
        <v>42</v>
      </c>
      <c r="D19184" s="36" t="s">
        <v>4</v>
      </c>
      <c r="E19184" s="36" t="s">
        <v>48</v>
      </c>
      <c r="F19184" s="36" t="s">
        <v>34</v>
      </c>
      <c r="G19184" s="36">
        <v>5.3244481500000003</v>
      </c>
      <c r="H19184" s="36">
        <v>0.60308720000000005</v>
      </c>
      <c r="I19184" s="36">
        <v>0</v>
      </c>
      <c r="J19184" s="36">
        <v>0</v>
      </c>
      <c r="K19184" s="36">
        <v>5.8736958000000001</v>
      </c>
    </row>
    <row r="19185" spans="1:11" x14ac:dyDescent="0.2">
      <c r="A19185" s="35">
        <v>44348</v>
      </c>
      <c r="B19185" s="36" t="s">
        <v>30</v>
      </c>
      <c r="C19185" s="36" t="s">
        <v>42</v>
      </c>
      <c r="D19185" s="36" t="s">
        <v>4</v>
      </c>
      <c r="E19185" s="36" t="s">
        <v>48</v>
      </c>
      <c r="F19185" s="36" t="s">
        <v>35</v>
      </c>
      <c r="G19185" s="36">
        <v>2.0407772099999999</v>
      </c>
      <c r="H19185" s="36">
        <v>0</v>
      </c>
      <c r="I19185" s="36">
        <v>1.51917769</v>
      </c>
      <c r="J19185" s="36">
        <v>0</v>
      </c>
      <c r="K19185" s="36">
        <v>0.95207945000000005</v>
      </c>
    </row>
    <row r="19186" spans="1:11" x14ac:dyDescent="0.2">
      <c r="A19186" s="35">
        <v>44348</v>
      </c>
      <c r="B19186" s="36" t="s">
        <v>30</v>
      </c>
      <c r="C19186" s="36" t="s">
        <v>42</v>
      </c>
      <c r="D19186" s="36" t="s">
        <v>4</v>
      </c>
      <c r="E19186" s="36" t="s">
        <v>48</v>
      </c>
      <c r="F19186" s="36" t="s">
        <v>36</v>
      </c>
      <c r="G19186" s="36">
        <v>0.26856903999999998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30</v>
      </c>
      <c r="C19187" s="36" t="s">
        <v>42</v>
      </c>
      <c r="D19187" s="36" t="s">
        <v>4</v>
      </c>
      <c r="E19187" s="36" t="s">
        <v>48</v>
      </c>
      <c r="F19187" s="36" t="s">
        <v>37</v>
      </c>
      <c r="G19187" s="36">
        <v>0.37866840000000002</v>
      </c>
      <c r="H19187" s="36">
        <v>0</v>
      </c>
      <c r="I19187" s="36">
        <v>0.34295484999999998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30</v>
      </c>
      <c r="C19188" s="36" t="s">
        <v>42</v>
      </c>
      <c r="D19188" s="36" t="s">
        <v>4</v>
      </c>
      <c r="E19188" s="36" t="s">
        <v>48</v>
      </c>
      <c r="F19188" s="36" t="s">
        <v>38</v>
      </c>
      <c r="G19188" s="36">
        <v>0</v>
      </c>
      <c r="H19188" s="36">
        <v>9.3230359999999998E-2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30</v>
      </c>
      <c r="C19189" s="36" t="s">
        <v>42</v>
      </c>
      <c r="D19189" s="36" t="s">
        <v>4</v>
      </c>
      <c r="E19189" s="36" t="s">
        <v>48</v>
      </c>
      <c r="F19189" s="36" t="s">
        <v>39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0.43405874</v>
      </c>
    </row>
    <row r="19190" spans="1:11" x14ac:dyDescent="0.2">
      <c r="A19190" s="35">
        <v>44348</v>
      </c>
      <c r="B19190" s="36" t="s">
        <v>30</v>
      </c>
      <c r="C19190" s="36" t="s">
        <v>42</v>
      </c>
      <c r="D19190" s="36" t="s">
        <v>4</v>
      </c>
      <c r="E19190" s="36" t="s">
        <v>49</v>
      </c>
      <c r="F19190" s="36" t="s">
        <v>33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2.5942451499999999</v>
      </c>
    </row>
    <row r="19191" spans="1:11" x14ac:dyDescent="0.2">
      <c r="A19191" s="35">
        <v>44348</v>
      </c>
      <c r="B19191" s="36" t="s">
        <v>30</v>
      </c>
      <c r="C19191" s="36" t="s">
        <v>42</v>
      </c>
      <c r="D19191" s="36" t="s">
        <v>4</v>
      </c>
      <c r="E19191" s="36" t="s">
        <v>49</v>
      </c>
      <c r="F19191" s="36" t="s">
        <v>36</v>
      </c>
      <c r="G19191" s="36">
        <v>0.30145685999999999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30</v>
      </c>
      <c r="C19192" s="36" t="s">
        <v>42</v>
      </c>
      <c r="D19192" s="36" t="s">
        <v>4</v>
      </c>
      <c r="E19192" s="36" t="s">
        <v>49</v>
      </c>
      <c r="F19192" s="36" t="s">
        <v>39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0.29563196000000003</v>
      </c>
    </row>
    <row r="19193" spans="1:11" x14ac:dyDescent="0.2">
      <c r="A19193" s="35">
        <v>44348</v>
      </c>
      <c r="B19193" s="36" t="s">
        <v>30</v>
      </c>
      <c r="C19193" s="36" t="s">
        <v>42</v>
      </c>
      <c r="D19193" s="36" t="s">
        <v>4</v>
      </c>
      <c r="E19193" s="36" t="s">
        <v>49</v>
      </c>
      <c r="F19193" s="36" t="s">
        <v>40</v>
      </c>
      <c r="G19193" s="36">
        <v>0.14278742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43</v>
      </c>
      <c r="C19194" s="36" t="s">
        <v>31</v>
      </c>
      <c r="D19194" s="36" t="s">
        <v>32</v>
      </c>
      <c r="E19194" s="36" t="s">
        <v>45</v>
      </c>
      <c r="F19194" s="36" t="s">
        <v>34</v>
      </c>
      <c r="G19194" s="36">
        <v>0</v>
      </c>
      <c r="H19194" s="36">
        <v>1.4413666000000001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43</v>
      </c>
      <c r="C19195" s="36" t="s">
        <v>31</v>
      </c>
      <c r="D19195" s="36" t="s">
        <v>32</v>
      </c>
      <c r="E19195" s="36" t="s">
        <v>45</v>
      </c>
      <c r="F19195" s="36" t="s">
        <v>36</v>
      </c>
      <c r="G19195" s="36">
        <v>0</v>
      </c>
      <c r="H19195" s="36">
        <v>0.66484147999999998</v>
      </c>
      <c r="I19195" s="36">
        <v>0</v>
      </c>
      <c r="J19195" s="36">
        <v>0</v>
      </c>
      <c r="K19195" s="36">
        <v>0.27893109999999999</v>
      </c>
    </row>
    <row r="19196" spans="1:11" x14ac:dyDescent="0.2">
      <c r="A19196" s="35">
        <v>44348</v>
      </c>
      <c r="B19196" s="36" t="s">
        <v>43</v>
      </c>
      <c r="C19196" s="36" t="s">
        <v>31</v>
      </c>
      <c r="D19196" s="36" t="s">
        <v>32</v>
      </c>
      <c r="E19196" s="36" t="s">
        <v>46</v>
      </c>
      <c r="F19196" s="36" t="s">
        <v>33</v>
      </c>
      <c r="G19196" s="36">
        <v>1.0119124399999999</v>
      </c>
      <c r="H19196" s="36">
        <v>24.488995920000001</v>
      </c>
      <c r="I19196" s="36">
        <v>0.60016621000000003</v>
      </c>
      <c r="J19196" s="36">
        <v>0.52408376000000001</v>
      </c>
      <c r="K19196" s="36">
        <v>25.332763159999999</v>
      </c>
    </row>
    <row r="19197" spans="1:11" x14ac:dyDescent="0.2">
      <c r="A19197" s="35">
        <v>44348</v>
      </c>
      <c r="B19197" s="36" t="s">
        <v>43</v>
      </c>
      <c r="C19197" s="36" t="s">
        <v>31</v>
      </c>
      <c r="D19197" s="36" t="s">
        <v>32</v>
      </c>
      <c r="E19197" s="36" t="s">
        <v>46</v>
      </c>
      <c r="F19197" s="36" t="s">
        <v>34</v>
      </c>
      <c r="G19197" s="36">
        <v>0</v>
      </c>
      <c r="H19197" s="36">
        <v>18.1507206</v>
      </c>
      <c r="I19197" s="36">
        <v>0</v>
      </c>
      <c r="J19197" s="36">
        <v>2.6246203399999999</v>
      </c>
      <c r="K19197" s="36">
        <v>17.817281860000001</v>
      </c>
    </row>
    <row r="19198" spans="1:11" x14ac:dyDescent="0.2">
      <c r="A19198" s="35">
        <v>44348</v>
      </c>
      <c r="B19198" s="36" t="s">
        <v>43</v>
      </c>
      <c r="C19198" s="36" t="s">
        <v>31</v>
      </c>
      <c r="D19198" s="36" t="s">
        <v>32</v>
      </c>
      <c r="E19198" s="36" t="s">
        <v>46</v>
      </c>
      <c r="F19198" s="36" t="s">
        <v>35</v>
      </c>
      <c r="G19198" s="36">
        <v>0</v>
      </c>
      <c r="H19198" s="36">
        <v>15.822325080000001</v>
      </c>
      <c r="I19198" s="36">
        <v>0</v>
      </c>
      <c r="J19198" s="36">
        <v>3.0998886799999998</v>
      </c>
      <c r="K19198" s="36">
        <v>15.55659309</v>
      </c>
    </row>
    <row r="19199" spans="1:11" x14ac:dyDescent="0.2">
      <c r="A19199" s="35">
        <v>44348</v>
      </c>
      <c r="B19199" s="36" t="s">
        <v>43</v>
      </c>
      <c r="C19199" s="36" t="s">
        <v>31</v>
      </c>
      <c r="D19199" s="36" t="s">
        <v>32</v>
      </c>
      <c r="E19199" s="36" t="s">
        <v>46</v>
      </c>
      <c r="F19199" s="36" t="s">
        <v>36</v>
      </c>
      <c r="G19199" s="36">
        <v>0</v>
      </c>
      <c r="H19199" s="36">
        <v>6.2757147</v>
      </c>
      <c r="I19199" s="36">
        <v>0.36122567</v>
      </c>
      <c r="J19199" s="36">
        <v>0.27928608999999999</v>
      </c>
      <c r="K19199" s="36">
        <v>4.31059137</v>
      </c>
    </row>
    <row r="19200" spans="1:11" x14ac:dyDescent="0.2">
      <c r="A19200" s="35">
        <v>44348</v>
      </c>
      <c r="B19200" s="36" t="s">
        <v>43</v>
      </c>
      <c r="C19200" s="36" t="s">
        <v>31</v>
      </c>
      <c r="D19200" s="36" t="s">
        <v>32</v>
      </c>
      <c r="E19200" s="36" t="s">
        <v>46</v>
      </c>
      <c r="F19200" s="36" t="s">
        <v>37</v>
      </c>
      <c r="G19200" s="36">
        <v>0</v>
      </c>
      <c r="H19200" s="36">
        <v>10.288495360000001</v>
      </c>
      <c r="I19200" s="36">
        <v>0.28322518000000002</v>
      </c>
      <c r="J19200" s="36">
        <v>0.71807094999999999</v>
      </c>
      <c r="K19200" s="36">
        <v>7.0277493700000004</v>
      </c>
    </row>
    <row r="19201" spans="1:11" x14ac:dyDescent="0.2">
      <c r="A19201" s="35">
        <v>44348</v>
      </c>
      <c r="B19201" s="36" t="s">
        <v>43</v>
      </c>
      <c r="C19201" s="36" t="s">
        <v>31</v>
      </c>
      <c r="D19201" s="36" t="s">
        <v>32</v>
      </c>
      <c r="E19201" s="36" t="s">
        <v>46</v>
      </c>
      <c r="F19201" s="36" t="s">
        <v>38</v>
      </c>
      <c r="G19201" s="36">
        <v>0</v>
      </c>
      <c r="H19201" s="36">
        <v>1.4936669</v>
      </c>
      <c r="I19201" s="36">
        <v>0.19102812</v>
      </c>
      <c r="J19201" s="36">
        <v>0</v>
      </c>
      <c r="K19201" s="36">
        <v>1.5834161099999999</v>
      </c>
    </row>
    <row r="19202" spans="1:11" x14ac:dyDescent="0.2">
      <c r="A19202" s="35">
        <v>44348</v>
      </c>
      <c r="B19202" s="36" t="s">
        <v>43</v>
      </c>
      <c r="C19202" s="36" t="s">
        <v>31</v>
      </c>
      <c r="D19202" s="36" t="s">
        <v>32</v>
      </c>
      <c r="E19202" s="36" t="s">
        <v>46</v>
      </c>
      <c r="F19202" s="36" t="s">
        <v>39</v>
      </c>
      <c r="G19202" s="36">
        <v>0.16714177</v>
      </c>
      <c r="H19202" s="36">
        <v>0.48647768000000002</v>
      </c>
      <c r="I19202" s="36">
        <v>5.2693619999999997E-2</v>
      </c>
      <c r="J19202" s="36">
        <v>0</v>
      </c>
      <c r="K19202" s="36">
        <v>0.11597507</v>
      </c>
    </row>
    <row r="19203" spans="1:11" x14ac:dyDescent="0.2">
      <c r="A19203" s="35">
        <v>44348</v>
      </c>
      <c r="B19203" s="36" t="s">
        <v>43</v>
      </c>
      <c r="C19203" s="36" t="s">
        <v>31</v>
      </c>
      <c r="D19203" s="36" t="s">
        <v>32</v>
      </c>
      <c r="E19203" s="36" t="s">
        <v>46</v>
      </c>
      <c r="F19203" s="36" t="s">
        <v>40</v>
      </c>
      <c r="G19203" s="36">
        <v>0</v>
      </c>
      <c r="H19203" s="36">
        <v>0.96666929000000001</v>
      </c>
      <c r="I19203" s="36">
        <v>0</v>
      </c>
      <c r="J19203" s="36">
        <v>0</v>
      </c>
      <c r="K19203" s="36">
        <v>1.5134779199999999</v>
      </c>
    </row>
    <row r="19204" spans="1:11" x14ac:dyDescent="0.2">
      <c r="A19204" s="35">
        <v>44348</v>
      </c>
      <c r="B19204" s="36" t="s">
        <v>43</v>
      </c>
      <c r="C19204" s="36" t="s">
        <v>31</v>
      </c>
      <c r="D19204" s="36" t="s">
        <v>32</v>
      </c>
      <c r="E19204" s="36" t="s">
        <v>47</v>
      </c>
      <c r="F19204" s="36" t="s">
        <v>33</v>
      </c>
      <c r="G19204" s="36">
        <v>0.79533529000000003</v>
      </c>
      <c r="H19204" s="36">
        <v>10.270768049999999</v>
      </c>
      <c r="I19204" s="36">
        <v>0.43043322000000001</v>
      </c>
      <c r="J19204" s="36">
        <v>1.3801007599999999</v>
      </c>
      <c r="K19204" s="36">
        <v>24.447336060000001</v>
      </c>
    </row>
    <row r="19205" spans="1:11" x14ac:dyDescent="0.2">
      <c r="A19205" s="35">
        <v>44348</v>
      </c>
      <c r="B19205" s="36" t="s">
        <v>43</v>
      </c>
      <c r="C19205" s="36" t="s">
        <v>31</v>
      </c>
      <c r="D19205" s="36" t="s">
        <v>32</v>
      </c>
      <c r="E19205" s="36" t="s">
        <v>47</v>
      </c>
      <c r="F19205" s="36" t="s">
        <v>34</v>
      </c>
      <c r="G19205" s="36">
        <v>0</v>
      </c>
      <c r="H19205" s="36">
        <v>12.72850639</v>
      </c>
      <c r="I19205" s="36">
        <v>0</v>
      </c>
      <c r="J19205" s="36">
        <v>1.70884872</v>
      </c>
      <c r="K19205" s="36">
        <v>17.871646479999999</v>
      </c>
    </row>
    <row r="19206" spans="1:11" x14ac:dyDescent="0.2">
      <c r="A19206" s="35">
        <v>44348</v>
      </c>
      <c r="B19206" s="36" t="s">
        <v>43</v>
      </c>
      <c r="C19206" s="36" t="s">
        <v>31</v>
      </c>
      <c r="D19206" s="36" t="s">
        <v>32</v>
      </c>
      <c r="E19206" s="36" t="s">
        <v>47</v>
      </c>
      <c r="F19206" s="36" t="s">
        <v>35</v>
      </c>
      <c r="G19206" s="36">
        <v>0</v>
      </c>
      <c r="H19206" s="36">
        <v>14.282295319999999</v>
      </c>
      <c r="I19206" s="36">
        <v>0.67241728999999995</v>
      </c>
      <c r="J19206" s="36">
        <v>0.35060656000000001</v>
      </c>
      <c r="K19206" s="36">
        <v>15.397658180000001</v>
      </c>
    </row>
    <row r="19207" spans="1:11" x14ac:dyDescent="0.2">
      <c r="A19207" s="35">
        <v>44348</v>
      </c>
      <c r="B19207" s="36" t="s">
        <v>43</v>
      </c>
      <c r="C19207" s="36" t="s">
        <v>31</v>
      </c>
      <c r="D19207" s="36" t="s">
        <v>32</v>
      </c>
      <c r="E19207" s="36" t="s">
        <v>47</v>
      </c>
      <c r="F19207" s="36" t="s">
        <v>36</v>
      </c>
      <c r="G19207" s="36">
        <v>0</v>
      </c>
      <c r="H19207" s="36">
        <v>2.0896786000000001</v>
      </c>
      <c r="I19207" s="36">
        <v>0</v>
      </c>
      <c r="J19207" s="36">
        <v>0.41687225999999999</v>
      </c>
      <c r="K19207" s="36">
        <v>6.8962983500000004</v>
      </c>
    </row>
    <row r="19208" spans="1:11" x14ac:dyDescent="0.2">
      <c r="A19208" s="35">
        <v>44348</v>
      </c>
      <c r="B19208" s="36" t="s">
        <v>43</v>
      </c>
      <c r="C19208" s="36" t="s">
        <v>31</v>
      </c>
      <c r="D19208" s="36" t="s">
        <v>32</v>
      </c>
      <c r="E19208" s="36" t="s">
        <v>47</v>
      </c>
      <c r="F19208" s="36" t="s">
        <v>37</v>
      </c>
      <c r="G19208" s="36">
        <v>0</v>
      </c>
      <c r="H19208" s="36">
        <v>6.87451481</v>
      </c>
      <c r="I19208" s="36">
        <v>0</v>
      </c>
      <c r="J19208" s="36">
        <v>0.62415997999999995</v>
      </c>
      <c r="K19208" s="36">
        <v>6.9678404799999996</v>
      </c>
    </row>
    <row r="19209" spans="1:11" x14ac:dyDescent="0.2">
      <c r="A19209" s="35">
        <v>44348</v>
      </c>
      <c r="B19209" s="36" t="s">
        <v>43</v>
      </c>
      <c r="C19209" s="36" t="s">
        <v>31</v>
      </c>
      <c r="D19209" s="36" t="s">
        <v>32</v>
      </c>
      <c r="E19209" s="36" t="s">
        <v>47</v>
      </c>
      <c r="F19209" s="36" t="s">
        <v>38</v>
      </c>
      <c r="G19209" s="36">
        <v>0</v>
      </c>
      <c r="H19209" s="36">
        <v>1.44637046</v>
      </c>
      <c r="I19209" s="36">
        <v>0</v>
      </c>
      <c r="J19209" s="36">
        <v>0</v>
      </c>
      <c r="K19209" s="36">
        <v>1.8164034</v>
      </c>
    </row>
    <row r="19210" spans="1:11" x14ac:dyDescent="0.2">
      <c r="A19210" s="35">
        <v>44348</v>
      </c>
      <c r="B19210" s="36" t="s">
        <v>43</v>
      </c>
      <c r="C19210" s="36" t="s">
        <v>31</v>
      </c>
      <c r="D19210" s="36" t="s">
        <v>32</v>
      </c>
      <c r="E19210" s="36" t="s">
        <v>47</v>
      </c>
      <c r="F19210" s="36" t="s">
        <v>39</v>
      </c>
      <c r="G19210" s="36">
        <v>0</v>
      </c>
      <c r="H19210" s="36">
        <v>0.11778648</v>
      </c>
      <c r="I19210" s="36">
        <v>0</v>
      </c>
      <c r="J19210" s="36">
        <v>0</v>
      </c>
      <c r="K19210" s="36">
        <v>1.24105402</v>
      </c>
    </row>
    <row r="19211" spans="1:11" x14ac:dyDescent="0.2">
      <c r="A19211" s="35">
        <v>44348</v>
      </c>
      <c r="B19211" s="36" t="s">
        <v>43</v>
      </c>
      <c r="C19211" s="36" t="s">
        <v>31</v>
      </c>
      <c r="D19211" s="36" t="s">
        <v>32</v>
      </c>
      <c r="E19211" s="36" t="s">
        <v>47</v>
      </c>
      <c r="F19211" s="36" t="s">
        <v>40</v>
      </c>
      <c r="G19211" s="36">
        <v>0</v>
      </c>
      <c r="H19211" s="36">
        <v>1.09390016</v>
      </c>
      <c r="I19211" s="36">
        <v>0</v>
      </c>
      <c r="J19211" s="36">
        <v>0.17625752</v>
      </c>
      <c r="K19211" s="36">
        <v>1.1658283300000001</v>
      </c>
    </row>
    <row r="19212" spans="1:11" x14ac:dyDescent="0.2">
      <c r="A19212" s="35">
        <v>44348</v>
      </c>
      <c r="B19212" s="36" t="s">
        <v>43</v>
      </c>
      <c r="C19212" s="36" t="s">
        <v>31</v>
      </c>
      <c r="D19212" s="36" t="s">
        <v>32</v>
      </c>
      <c r="E19212" s="36" t="s">
        <v>48</v>
      </c>
      <c r="F19212" s="36" t="s">
        <v>33</v>
      </c>
      <c r="G19212" s="36">
        <v>0</v>
      </c>
      <c r="H19212" s="36">
        <v>18.114510679999999</v>
      </c>
      <c r="I19212" s="36">
        <v>0</v>
      </c>
      <c r="J19212" s="36">
        <v>2.3482661999999999</v>
      </c>
      <c r="K19212" s="36">
        <v>34.000892120000003</v>
      </c>
    </row>
    <row r="19213" spans="1:11" x14ac:dyDescent="0.2">
      <c r="A19213" s="35">
        <v>44348</v>
      </c>
      <c r="B19213" s="36" t="s">
        <v>43</v>
      </c>
      <c r="C19213" s="36" t="s">
        <v>31</v>
      </c>
      <c r="D19213" s="36" t="s">
        <v>32</v>
      </c>
      <c r="E19213" s="36" t="s">
        <v>48</v>
      </c>
      <c r="F19213" s="36" t="s">
        <v>34</v>
      </c>
      <c r="G19213" s="36">
        <v>0</v>
      </c>
      <c r="H19213" s="36">
        <v>12.21399897</v>
      </c>
      <c r="I19213" s="36">
        <v>0</v>
      </c>
      <c r="J19213" s="36">
        <v>3.2768972500000002</v>
      </c>
      <c r="K19213" s="36">
        <v>30.908668550000002</v>
      </c>
    </row>
    <row r="19214" spans="1:11" x14ac:dyDescent="0.2">
      <c r="A19214" s="35">
        <v>44348</v>
      </c>
      <c r="B19214" s="36" t="s">
        <v>43</v>
      </c>
      <c r="C19214" s="36" t="s">
        <v>31</v>
      </c>
      <c r="D19214" s="36" t="s">
        <v>32</v>
      </c>
      <c r="E19214" s="36" t="s">
        <v>48</v>
      </c>
      <c r="F19214" s="36" t="s">
        <v>35</v>
      </c>
      <c r="G19214" s="36">
        <v>0</v>
      </c>
      <c r="H19214" s="36">
        <v>8.58456039</v>
      </c>
      <c r="I19214" s="36">
        <v>0</v>
      </c>
      <c r="J19214" s="36">
        <v>0.59936911999999998</v>
      </c>
      <c r="K19214" s="36">
        <v>21.38060737</v>
      </c>
    </row>
    <row r="19215" spans="1:11" x14ac:dyDescent="0.2">
      <c r="A19215" s="35">
        <v>44348</v>
      </c>
      <c r="B19215" s="36" t="s">
        <v>43</v>
      </c>
      <c r="C19215" s="36" t="s">
        <v>31</v>
      </c>
      <c r="D19215" s="36" t="s">
        <v>32</v>
      </c>
      <c r="E19215" s="36" t="s">
        <v>48</v>
      </c>
      <c r="F19215" s="36" t="s">
        <v>36</v>
      </c>
      <c r="G19215" s="36">
        <v>0.20106804</v>
      </c>
      <c r="H19215" s="36">
        <v>3.89699368</v>
      </c>
      <c r="I19215" s="36">
        <v>0</v>
      </c>
      <c r="J19215" s="36">
        <v>0.17745026</v>
      </c>
      <c r="K19215" s="36">
        <v>6.05485279</v>
      </c>
    </row>
    <row r="19216" spans="1:11" x14ac:dyDescent="0.2">
      <c r="A19216" s="35">
        <v>44348</v>
      </c>
      <c r="B19216" s="36" t="s">
        <v>43</v>
      </c>
      <c r="C19216" s="36" t="s">
        <v>31</v>
      </c>
      <c r="D19216" s="36" t="s">
        <v>32</v>
      </c>
      <c r="E19216" s="36" t="s">
        <v>48</v>
      </c>
      <c r="F19216" s="36" t="s">
        <v>37</v>
      </c>
      <c r="G19216" s="36">
        <v>0</v>
      </c>
      <c r="H19216" s="36">
        <v>4.2217384899999999</v>
      </c>
      <c r="I19216" s="36">
        <v>0</v>
      </c>
      <c r="J19216" s="36">
        <v>0.90825738</v>
      </c>
      <c r="K19216" s="36">
        <v>8.0399408500000007</v>
      </c>
    </row>
    <row r="19217" spans="1:11" x14ac:dyDescent="0.2">
      <c r="A19217" s="35">
        <v>44348</v>
      </c>
      <c r="B19217" s="36" t="s">
        <v>43</v>
      </c>
      <c r="C19217" s="36" t="s">
        <v>31</v>
      </c>
      <c r="D19217" s="36" t="s">
        <v>32</v>
      </c>
      <c r="E19217" s="36" t="s">
        <v>48</v>
      </c>
      <c r="F19217" s="36" t="s">
        <v>38</v>
      </c>
      <c r="G19217" s="36">
        <v>0</v>
      </c>
      <c r="H19217" s="36">
        <v>1.97284748</v>
      </c>
      <c r="I19217" s="36">
        <v>9.2894599999999994E-2</v>
      </c>
      <c r="J19217" s="36">
        <v>0.23468364</v>
      </c>
      <c r="K19217" s="36">
        <v>1.7528528299999999</v>
      </c>
    </row>
    <row r="19218" spans="1:11" x14ac:dyDescent="0.2">
      <c r="A19218" s="35">
        <v>44348</v>
      </c>
      <c r="B19218" s="36" t="s">
        <v>43</v>
      </c>
      <c r="C19218" s="36" t="s">
        <v>31</v>
      </c>
      <c r="D19218" s="36" t="s">
        <v>32</v>
      </c>
      <c r="E19218" s="36" t="s">
        <v>48</v>
      </c>
      <c r="F19218" s="36" t="s">
        <v>39</v>
      </c>
      <c r="G19218" s="36">
        <v>0</v>
      </c>
      <c r="H19218" s="36">
        <v>0.11590134000000001</v>
      </c>
      <c r="I19218" s="36">
        <v>0</v>
      </c>
      <c r="J19218" s="36">
        <v>8.2283159999999994E-2</v>
      </c>
      <c r="K19218" s="36">
        <v>1.7930895200000001</v>
      </c>
    </row>
    <row r="19219" spans="1:11" x14ac:dyDescent="0.2">
      <c r="A19219" s="35">
        <v>44348</v>
      </c>
      <c r="B19219" s="36" t="s">
        <v>43</v>
      </c>
      <c r="C19219" s="36" t="s">
        <v>31</v>
      </c>
      <c r="D19219" s="36" t="s">
        <v>32</v>
      </c>
      <c r="E19219" s="36" t="s">
        <v>48</v>
      </c>
      <c r="F19219" s="36" t="s">
        <v>40</v>
      </c>
      <c r="G19219" s="36">
        <v>0</v>
      </c>
      <c r="H19219" s="36">
        <v>0.81133833</v>
      </c>
      <c r="I19219" s="36">
        <v>0</v>
      </c>
      <c r="J19219" s="36">
        <v>0.17043541000000001</v>
      </c>
      <c r="K19219" s="36">
        <v>1.42328714</v>
      </c>
    </row>
    <row r="19220" spans="1:11" x14ac:dyDescent="0.2">
      <c r="A19220" s="35">
        <v>44348</v>
      </c>
      <c r="B19220" s="36" t="s">
        <v>43</v>
      </c>
      <c r="C19220" s="36" t="s">
        <v>31</v>
      </c>
      <c r="D19220" s="36" t="s">
        <v>32</v>
      </c>
      <c r="E19220" s="36" t="s">
        <v>49</v>
      </c>
      <c r="F19220" s="36" t="s">
        <v>36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1.17273027</v>
      </c>
    </row>
    <row r="19221" spans="1:11" x14ac:dyDescent="0.2">
      <c r="A19221" s="35">
        <v>44348</v>
      </c>
      <c r="B19221" s="36" t="s">
        <v>43</v>
      </c>
      <c r="C19221" s="36" t="s">
        <v>31</v>
      </c>
      <c r="D19221" s="36" t="s">
        <v>32</v>
      </c>
      <c r="E19221" s="36" t="s">
        <v>49</v>
      </c>
      <c r="F19221" s="36" t="s">
        <v>37</v>
      </c>
      <c r="G19221" s="36">
        <v>0</v>
      </c>
      <c r="H19221" s="36">
        <v>0.41407755000000002</v>
      </c>
      <c r="I19221" s="36">
        <v>0</v>
      </c>
      <c r="J19221" s="36">
        <v>0</v>
      </c>
      <c r="K19221" s="36">
        <v>1.1930349200000001</v>
      </c>
    </row>
    <row r="19222" spans="1:11" x14ac:dyDescent="0.2">
      <c r="A19222" s="35">
        <v>44348</v>
      </c>
      <c r="B19222" s="36" t="s">
        <v>43</v>
      </c>
      <c r="C19222" s="36" t="s">
        <v>31</v>
      </c>
      <c r="D19222" s="36" t="s">
        <v>41</v>
      </c>
      <c r="E19222" s="36" t="s">
        <v>45</v>
      </c>
      <c r="F19222" s="36" t="s">
        <v>33</v>
      </c>
      <c r="G19222" s="36">
        <v>3.1475234400000001</v>
      </c>
      <c r="H19222" s="36">
        <v>25.995873679999999</v>
      </c>
      <c r="I19222" s="36">
        <v>0</v>
      </c>
      <c r="J19222" s="36">
        <v>2.2267177199999999</v>
      </c>
      <c r="K19222" s="36">
        <v>9.9044979899999994</v>
      </c>
    </row>
    <row r="19223" spans="1:11" x14ac:dyDescent="0.2">
      <c r="A19223" s="35">
        <v>44348</v>
      </c>
      <c r="B19223" s="36" t="s">
        <v>43</v>
      </c>
      <c r="C19223" s="36" t="s">
        <v>31</v>
      </c>
      <c r="D19223" s="36" t="s">
        <v>41</v>
      </c>
      <c r="E19223" s="36" t="s">
        <v>45</v>
      </c>
      <c r="F19223" s="36" t="s">
        <v>34</v>
      </c>
      <c r="G19223" s="36">
        <v>1.0663303500000001</v>
      </c>
      <c r="H19223" s="36">
        <v>15.163885349999999</v>
      </c>
      <c r="I19223" s="36">
        <v>0</v>
      </c>
      <c r="J19223" s="36">
        <v>2.3732209200000001</v>
      </c>
      <c r="K19223" s="36">
        <v>11.45117458</v>
      </c>
    </row>
    <row r="19224" spans="1:11" x14ac:dyDescent="0.2">
      <c r="A19224" s="35">
        <v>44348</v>
      </c>
      <c r="B19224" s="36" t="s">
        <v>43</v>
      </c>
      <c r="C19224" s="36" t="s">
        <v>31</v>
      </c>
      <c r="D19224" s="36" t="s">
        <v>41</v>
      </c>
      <c r="E19224" s="36" t="s">
        <v>45</v>
      </c>
      <c r="F19224" s="36" t="s">
        <v>35</v>
      </c>
      <c r="G19224" s="36">
        <v>1.9616096000000001</v>
      </c>
      <c r="H19224" s="36">
        <v>16.84839448</v>
      </c>
      <c r="I19224" s="36">
        <v>0.32620647000000003</v>
      </c>
      <c r="J19224" s="36">
        <v>1.0226292400000001</v>
      </c>
      <c r="K19224" s="36">
        <v>2.68441434</v>
      </c>
    </row>
    <row r="19225" spans="1:11" x14ac:dyDescent="0.2">
      <c r="A19225" s="35">
        <v>44348</v>
      </c>
      <c r="B19225" s="36" t="s">
        <v>43</v>
      </c>
      <c r="C19225" s="36" t="s">
        <v>31</v>
      </c>
      <c r="D19225" s="36" t="s">
        <v>41</v>
      </c>
      <c r="E19225" s="36" t="s">
        <v>45</v>
      </c>
      <c r="F19225" s="36" t="s">
        <v>36</v>
      </c>
      <c r="G19225" s="36">
        <v>0.30806831000000001</v>
      </c>
      <c r="H19225" s="36">
        <v>4.3594320599999996</v>
      </c>
      <c r="I19225" s="36">
        <v>0</v>
      </c>
      <c r="J19225" s="36">
        <v>0</v>
      </c>
      <c r="K19225" s="36">
        <v>1.9752783599999999</v>
      </c>
    </row>
    <row r="19226" spans="1:11" x14ac:dyDescent="0.2">
      <c r="A19226" s="35">
        <v>44348</v>
      </c>
      <c r="B19226" s="36" t="s">
        <v>43</v>
      </c>
      <c r="C19226" s="36" t="s">
        <v>31</v>
      </c>
      <c r="D19226" s="36" t="s">
        <v>41</v>
      </c>
      <c r="E19226" s="36" t="s">
        <v>45</v>
      </c>
      <c r="F19226" s="36" t="s">
        <v>37</v>
      </c>
      <c r="G19226" s="36">
        <v>0.81817450999999997</v>
      </c>
      <c r="H19226" s="36">
        <v>6.2244214700000002</v>
      </c>
      <c r="I19226" s="36">
        <v>0.23465958000000001</v>
      </c>
      <c r="J19226" s="36">
        <v>0</v>
      </c>
      <c r="K19226" s="36">
        <v>3.0714750199999998</v>
      </c>
    </row>
    <row r="19227" spans="1:11" x14ac:dyDescent="0.2">
      <c r="A19227" s="35">
        <v>44348</v>
      </c>
      <c r="B19227" s="36" t="s">
        <v>43</v>
      </c>
      <c r="C19227" s="36" t="s">
        <v>31</v>
      </c>
      <c r="D19227" s="36" t="s">
        <v>41</v>
      </c>
      <c r="E19227" s="36" t="s">
        <v>45</v>
      </c>
      <c r="F19227" s="36" t="s">
        <v>38</v>
      </c>
      <c r="G19227" s="36">
        <v>0.10484153</v>
      </c>
      <c r="H19227" s="36">
        <v>0.90423631999999998</v>
      </c>
      <c r="I19227" s="36">
        <v>0</v>
      </c>
      <c r="J19227" s="36">
        <v>0</v>
      </c>
      <c r="K19227" s="36">
        <v>0.48525454000000001</v>
      </c>
    </row>
    <row r="19228" spans="1:11" x14ac:dyDescent="0.2">
      <c r="A19228" s="35">
        <v>44348</v>
      </c>
      <c r="B19228" s="36" t="s">
        <v>43</v>
      </c>
      <c r="C19228" s="36" t="s">
        <v>31</v>
      </c>
      <c r="D19228" s="36" t="s">
        <v>41</v>
      </c>
      <c r="E19228" s="36" t="s">
        <v>45</v>
      </c>
      <c r="F19228" s="36" t="s">
        <v>39</v>
      </c>
      <c r="G19228" s="36">
        <v>0</v>
      </c>
      <c r="H19228" s="36">
        <v>0.50412274000000001</v>
      </c>
      <c r="I19228" s="36">
        <v>0</v>
      </c>
      <c r="J19228" s="36">
        <v>0.12073964</v>
      </c>
      <c r="K19228" s="36">
        <v>0</v>
      </c>
    </row>
    <row r="19229" spans="1:11" x14ac:dyDescent="0.2">
      <c r="A19229" s="35">
        <v>44348</v>
      </c>
      <c r="B19229" s="36" t="s">
        <v>43</v>
      </c>
      <c r="C19229" s="36" t="s">
        <v>31</v>
      </c>
      <c r="D19229" s="36" t="s">
        <v>41</v>
      </c>
      <c r="E19229" s="36" t="s">
        <v>45</v>
      </c>
      <c r="F19229" s="36" t="s">
        <v>40</v>
      </c>
      <c r="G19229" s="36">
        <v>0.18705690999999999</v>
      </c>
      <c r="H19229" s="36">
        <v>0.99231385000000005</v>
      </c>
      <c r="I19229" s="36">
        <v>0</v>
      </c>
      <c r="J19229" s="36">
        <v>0</v>
      </c>
      <c r="K19229" s="36">
        <v>1.1395840699999999</v>
      </c>
    </row>
    <row r="19230" spans="1:11" x14ac:dyDescent="0.2">
      <c r="A19230" s="35">
        <v>44348</v>
      </c>
      <c r="B19230" s="36" t="s">
        <v>43</v>
      </c>
      <c r="C19230" s="36" t="s">
        <v>31</v>
      </c>
      <c r="D19230" s="36" t="s">
        <v>41</v>
      </c>
      <c r="E19230" s="36" t="s">
        <v>46</v>
      </c>
      <c r="F19230" s="36" t="s">
        <v>33</v>
      </c>
      <c r="G19230" s="36">
        <v>0</v>
      </c>
      <c r="H19230" s="36">
        <v>0.76992400000000005</v>
      </c>
      <c r="I19230" s="36">
        <v>0</v>
      </c>
      <c r="J19230" s="36">
        <v>0</v>
      </c>
      <c r="K19230" s="36">
        <v>0.86012730000000004</v>
      </c>
    </row>
    <row r="19231" spans="1:11" x14ac:dyDescent="0.2">
      <c r="A19231" s="35">
        <v>44348</v>
      </c>
      <c r="B19231" s="36" t="s">
        <v>43</v>
      </c>
      <c r="C19231" s="36" t="s">
        <v>31</v>
      </c>
      <c r="D19231" s="36" t="s">
        <v>41</v>
      </c>
      <c r="E19231" s="36" t="s">
        <v>46</v>
      </c>
      <c r="F19231" s="36" t="s">
        <v>34</v>
      </c>
      <c r="G19231" s="36">
        <v>0.45925853</v>
      </c>
      <c r="H19231" s="36">
        <v>0.89561981000000002</v>
      </c>
      <c r="I19231" s="36">
        <v>0</v>
      </c>
      <c r="J19231" s="36">
        <v>0</v>
      </c>
      <c r="K19231" s="36">
        <v>0.90658947999999995</v>
      </c>
    </row>
    <row r="19232" spans="1:11" x14ac:dyDescent="0.2">
      <c r="A19232" s="35">
        <v>44348</v>
      </c>
      <c r="B19232" s="36" t="s">
        <v>43</v>
      </c>
      <c r="C19232" s="36" t="s">
        <v>31</v>
      </c>
      <c r="D19232" s="36" t="s">
        <v>41</v>
      </c>
      <c r="E19232" s="36" t="s">
        <v>46</v>
      </c>
      <c r="F19232" s="36" t="s">
        <v>35</v>
      </c>
      <c r="G19232" s="36">
        <v>0</v>
      </c>
      <c r="H19232" s="36">
        <v>0.75250616999999997</v>
      </c>
      <c r="I19232" s="36">
        <v>0</v>
      </c>
      <c r="J19232" s="36">
        <v>0</v>
      </c>
      <c r="K19232" s="36">
        <v>0.45438632000000001</v>
      </c>
    </row>
    <row r="19233" spans="1:11" x14ac:dyDescent="0.2">
      <c r="A19233" s="35">
        <v>44348</v>
      </c>
      <c r="B19233" s="36" t="s">
        <v>43</v>
      </c>
      <c r="C19233" s="36" t="s">
        <v>31</v>
      </c>
      <c r="D19233" s="36" t="s">
        <v>41</v>
      </c>
      <c r="E19233" s="36" t="s">
        <v>46</v>
      </c>
      <c r="F19233" s="36" t="s">
        <v>36</v>
      </c>
      <c r="G19233" s="36">
        <v>0</v>
      </c>
      <c r="H19233" s="36">
        <v>0.21959175</v>
      </c>
      <c r="I19233" s="36">
        <v>0</v>
      </c>
      <c r="J19233" s="36">
        <v>0</v>
      </c>
      <c r="K19233" s="36">
        <v>0.37730195999999999</v>
      </c>
    </row>
    <row r="19234" spans="1:11" x14ac:dyDescent="0.2">
      <c r="A19234" s="35">
        <v>44348</v>
      </c>
      <c r="B19234" s="36" t="s">
        <v>43</v>
      </c>
      <c r="C19234" s="36" t="s">
        <v>31</v>
      </c>
      <c r="D19234" s="36" t="s">
        <v>41</v>
      </c>
      <c r="E19234" s="36" t="s">
        <v>46</v>
      </c>
      <c r="F19234" s="36" t="s">
        <v>37</v>
      </c>
      <c r="G19234" s="36">
        <v>0</v>
      </c>
      <c r="H19234" s="36">
        <v>1.2003592199999999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43</v>
      </c>
      <c r="C19235" s="36" t="s">
        <v>31</v>
      </c>
      <c r="D19235" s="36" t="s">
        <v>41</v>
      </c>
      <c r="E19235" s="36" t="s">
        <v>46</v>
      </c>
      <c r="F19235" s="36" t="s">
        <v>39</v>
      </c>
      <c r="G19235" s="36">
        <v>0</v>
      </c>
      <c r="H19235" s="36">
        <v>0.10746836999999999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43</v>
      </c>
      <c r="C19236" s="36" t="s">
        <v>31</v>
      </c>
      <c r="D19236" s="36" t="s">
        <v>41</v>
      </c>
      <c r="E19236" s="36" t="s">
        <v>47</v>
      </c>
      <c r="F19236" s="36" t="s">
        <v>33</v>
      </c>
      <c r="G19236" s="36">
        <v>0.54007156000000001</v>
      </c>
      <c r="H19236" s="36">
        <v>0</v>
      </c>
      <c r="I19236" s="36">
        <v>0</v>
      </c>
      <c r="J19236" s="36">
        <v>0.81015515999999999</v>
      </c>
      <c r="K19236" s="36">
        <v>0.46925165000000002</v>
      </c>
    </row>
    <row r="19237" spans="1:11" x14ac:dyDescent="0.2">
      <c r="A19237" s="35">
        <v>44348</v>
      </c>
      <c r="B19237" s="36" t="s">
        <v>43</v>
      </c>
      <c r="C19237" s="36" t="s">
        <v>31</v>
      </c>
      <c r="D19237" s="36" t="s">
        <v>41</v>
      </c>
      <c r="E19237" s="36" t="s">
        <v>47</v>
      </c>
      <c r="F19237" s="36" t="s">
        <v>34</v>
      </c>
      <c r="G19237" s="36">
        <v>0</v>
      </c>
      <c r="H19237" s="36">
        <v>0.47085184000000002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43</v>
      </c>
      <c r="C19238" s="36" t="s">
        <v>31</v>
      </c>
      <c r="D19238" s="36" t="s">
        <v>41</v>
      </c>
      <c r="E19238" s="36" t="s">
        <v>47</v>
      </c>
      <c r="F19238" s="36" t="s">
        <v>37</v>
      </c>
      <c r="G19238" s="36">
        <v>0.42151218000000001</v>
      </c>
      <c r="H19238" s="36">
        <v>0</v>
      </c>
      <c r="I19238" s="36">
        <v>0</v>
      </c>
      <c r="J19238" s="36">
        <v>0</v>
      </c>
      <c r="K19238" s="36">
        <v>1.2419804299999999</v>
      </c>
    </row>
    <row r="19239" spans="1:11" x14ac:dyDescent="0.2">
      <c r="A19239" s="35">
        <v>44348</v>
      </c>
      <c r="B19239" s="36" t="s">
        <v>43</v>
      </c>
      <c r="C19239" s="36" t="s">
        <v>31</v>
      </c>
      <c r="D19239" s="36" t="s">
        <v>41</v>
      </c>
      <c r="E19239" s="36" t="s">
        <v>48</v>
      </c>
      <c r="F19239" s="36" t="s">
        <v>33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0.74145267999999998</v>
      </c>
    </row>
    <row r="19240" spans="1:11" x14ac:dyDescent="0.2">
      <c r="A19240" s="35">
        <v>44348</v>
      </c>
      <c r="B19240" s="36" t="s">
        <v>43</v>
      </c>
      <c r="C19240" s="36" t="s">
        <v>31</v>
      </c>
      <c r="D19240" s="36" t="s">
        <v>41</v>
      </c>
      <c r="E19240" s="36" t="s">
        <v>48</v>
      </c>
      <c r="F19240" s="36" t="s">
        <v>35</v>
      </c>
      <c r="G19240" s="36">
        <v>0</v>
      </c>
      <c r="H19240" s="36">
        <v>0.44663268</v>
      </c>
      <c r="I19240" s="36">
        <v>0.30477451999999999</v>
      </c>
      <c r="J19240" s="36">
        <v>0</v>
      </c>
      <c r="K19240" s="36">
        <v>0.22958946</v>
      </c>
    </row>
    <row r="19241" spans="1:11" x14ac:dyDescent="0.2">
      <c r="A19241" s="35">
        <v>44348</v>
      </c>
      <c r="B19241" s="36" t="s">
        <v>43</v>
      </c>
      <c r="C19241" s="36" t="s">
        <v>31</v>
      </c>
      <c r="D19241" s="36" t="s">
        <v>4</v>
      </c>
      <c r="E19241" s="36" t="s">
        <v>45</v>
      </c>
      <c r="F19241" s="36" t="s">
        <v>33</v>
      </c>
      <c r="G19241" s="36">
        <v>10.571478190000001</v>
      </c>
      <c r="H19241" s="36">
        <v>12.09241007</v>
      </c>
      <c r="I19241" s="36">
        <v>2.2868631499999998</v>
      </c>
      <c r="J19241" s="36">
        <v>0</v>
      </c>
      <c r="K19241" s="36">
        <v>1.5628161599999999</v>
      </c>
    </row>
    <row r="19242" spans="1:11" x14ac:dyDescent="0.2">
      <c r="A19242" s="35">
        <v>44348</v>
      </c>
      <c r="B19242" s="36" t="s">
        <v>43</v>
      </c>
      <c r="C19242" s="36" t="s">
        <v>31</v>
      </c>
      <c r="D19242" s="36" t="s">
        <v>4</v>
      </c>
      <c r="E19242" s="36" t="s">
        <v>45</v>
      </c>
      <c r="F19242" s="36" t="s">
        <v>34</v>
      </c>
      <c r="G19242" s="36">
        <v>6.7641614700000003</v>
      </c>
      <c r="H19242" s="36">
        <v>8.7209018999999994</v>
      </c>
      <c r="I19242" s="36">
        <v>1.2412433300000001</v>
      </c>
      <c r="J19242" s="36">
        <v>0.9043002</v>
      </c>
      <c r="K19242" s="36">
        <v>1.0018916200000001</v>
      </c>
    </row>
    <row r="19243" spans="1:11" x14ac:dyDescent="0.2">
      <c r="A19243" s="35">
        <v>44348</v>
      </c>
      <c r="B19243" s="36" t="s">
        <v>43</v>
      </c>
      <c r="C19243" s="36" t="s">
        <v>31</v>
      </c>
      <c r="D19243" s="36" t="s">
        <v>4</v>
      </c>
      <c r="E19243" s="36" t="s">
        <v>45</v>
      </c>
      <c r="F19243" s="36" t="s">
        <v>35</v>
      </c>
      <c r="G19243" s="36">
        <v>8.6142512599999996</v>
      </c>
      <c r="H19243" s="36">
        <v>15.217662819999999</v>
      </c>
      <c r="I19243" s="36">
        <v>1.2204398700000001</v>
      </c>
      <c r="J19243" s="36">
        <v>0</v>
      </c>
      <c r="K19243" s="36">
        <v>3.0807600700000002</v>
      </c>
    </row>
    <row r="19244" spans="1:11" x14ac:dyDescent="0.2">
      <c r="A19244" s="35">
        <v>44348</v>
      </c>
      <c r="B19244" s="36" t="s">
        <v>43</v>
      </c>
      <c r="C19244" s="36" t="s">
        <v>31</v>
      </c>
      <c r="D19244" s="36" t="s">
        <v>4</v>
      </c>
      <c r="E19244" s="36" t="s">
        <v>45</v>
      </c>
      <c r="F19244" s="36" t="s">
        <v>36</v>
      </c>
      <c r="G19244" s="36">
        <v>2.3568428300000002</v>
      </c>
      <c r="H19244" s="36">
        <v>3.01982572</v>
      </c>
      <c r="I19244" s="36">
        <v>0.26321263</v>
      </c>
      <c r="J19244" s="36">
        <v>0</v>
      </c>
      <c r="K19244" s="36">
        <v>0.53398045000000005</v>
      </c>
    </row>
    <row r="19245" spans="1:11" x14ac:dyDescent="0.2">
      <c r="A19245" s="35">
        <v>44348</v>
      </c>
      <c r="B19245" s="36" t="s">
        <v>43</v>
      </c>
      <c r="C19245" s="36" t="s">
        <v>31</v>
      </c>
      <c r="D19245" s="36" t="s">
        <v>4</v>
      </c>
      <c r="E19245" s="36" t="s">
        <v>45</v>
      </c>
      <c r="F19245" s="36" t="s">
        <v>37</v>
      </c>
      <c r="G19245" s="36">
        <v>7.7619701299999999</v>
      </c>
      <c r="H19245" s="36">
        <v>2.0296254</v>
      </c>
      <c r="I19245" s="36">
        <v>0.74128828999999996</v>
      </c>
      <c r="J19245" s="36">
        <v>0</v>
      </c>
      <c r="K19245" s="36">
        <v>1.52760853</v>
      </c>
    </row>
    <row r="19246" spans="1:11" x14ac:dyDescent="0.2">
      <c r="A19246" s="35">
        <v>44348</v>
      </c>
      <c r="B19246" s="36" t="s">
        <v>43</v>
      </c>
      <c r="C19246" s="36" t="s">
        <v>31</v>
      </c>
      <c r="D19246" s="36" t="s">
        <v>4</v>
      </c>
      <c r="E19246" s="36" t="s">
        <v>45</v>
      </c>
      <c r="F19246" s="36" t="s">
        <v>38</v>
      </c>
      <c r="G19246" s="36">
        <v>0.21243254</v>
      </c>
      <c r="H19246" s="36">
        <v>1.4208905300000001</v>
      </c>
      <c r="I19246" s="36">
        <v>0</v>
      </c>
      <c r="J19246" s="36">
        <v>8.6524719999999999E-2</v>
      </c>
      <c r="K19246" s="36">
        <v>0.25593656999999997</v>
      </c>
    </row>
    <row r="19247" spans="1:11" x14ac:dyDescent="0.2">
      <c r="A19247" s="35">
        <v>44348</v>
      </c>
      <c r="B19247" s="36" t="s">
        <v>43</v>
      </c>
      <c r="C19247" s="36" t="s">
        <v>31</v>
      </c>
      <c r="D19247" s="36" t="s">
        <v>4</v>
      </c>
      <c r="E19247" s="36" t="s">
        <v>45</v>
      </c>
      <c r="F19247" s="36" t="s">
        <v>39</v>
      </c>
      <c r="G19247" s="36">
        <v>0.66236207999999996</v>
      </c>
      <c r="H19247" s="36">
        <v>0.54380260000000002</v>
      </c>
      <c r="I19247" s="36">
        <v>0.12073964</v>
      </c>
      <c r="J19247" s="36">
        <v>0</v>
      </c>
      <c r="K19247" s="36">
        <v>0.19834135999999999</v>
      </c>
    </row>
    <row r="19248" spans="1:11" x14ac:dyDescent="0.2">
      <c r="A19248" s="35">
        <v>44348</v>
      </c>
      <c r="B19248" s="36" t="s">
        <v>43</v>
      </c>
      <c r="C19248" s="36" t="s">
        <v>31</v>
      </c>
      <c r="D19248" s="36" t="s">
        <v>4</v>
      </c>
      <c r="E19248" s="36" t="s">
        <v>45</v>
      </c>
      <c r="F19248" s="36" t="s">
        <v>40</v>
      </c>
      <c r="G19248" s="36">
        <v>1.2836380599999999</v>
      </c>
      <c r="H19248" s="36">
        <v>0.33560159000000001</v>
      </c>
      <c r="I19248" s="36">
        <v>0</v>
      </c>
      <c r="J19248" s="36">
        <v>9.0540880000000004E-2</v>
      </c>
      <c r="K19248" s="36">
        <v>0</v>
      </c>
    </row>
    <row r="19249" spans="1:11" x14ac:dyDescent="0.2">
      <c r="A19249" s="35">
        <v>44348</v>
      </c>
      <c r="B19249" s="36" t="s">
        <v>43</v>
      </c>
      <c r="C19249" s="36" t="s">
        <v>31</v>
      </c>
      <c r="D19249" s="36" t="s">
        <v>4</v>
      </c>
      <c r="E19249" s="36" t="s">
        <v>46</v>
      </c>
      <c r="F19249" s="36" t="s">
        <v>33</v>
      </c>
      <c r="G19249" s="36">
        <v>0</v>
      </c>
      <c r="H19249" s="36">
        <v>2.8454764400000001</v>
      </c>
      <c r="I19249" s="36">
        <v>0</v>
      </c>
      <c r="J19249" s="36">
        <v>0</v>
      </c>
      <c r="K19249" s="36">
        <v>2.3876624799999999</v>
      </c>
    </row>
    <row r="19250" spans="1:11" x14ac:dyDescent="0.2">
      <c r="A19250" s="35">
        <v>44348</v>
      </c>
      <c r="B19250" s="36" t="s">
        <v>43</v>
      </c>
      <c r="C19250" s="36" t="s">
        <v>31</v>
      </c>
      <c r="D19250" s="36" t="s">
        <v>4</v>
      </c>
      <c r="E19250" s="36" t="s">
        <v>46</v>
      </c>
      <c r="F19250" s="36" t="s">
        <v>34</v>
      </c>
      <c r="G19250" s="36">
        <v>0.76323094999999996</v>
      </c>
      <c r="H19250" s="36">
        <v>1.70187124</v>
      </c>
      <c r="I19250" s="36">
        <v>0</v>
      </c>
      <c r="J19250" s="36">
        <v>0</v>
      </c>
      <c r="K19250" s="36">
        <v>2.02332511</v>
      </c>
    </row>
    <row r="19251" spans="1:11" x14ac:dyDescent="0.2">
      <c r="A19251" s="35">
        <v>44348</v>
      </c>
      <c r="B19251" s="36" t="s">
        <v>43</v>
      </c>
      <c r="C19251" s="36" t="s">
        <v>31</v>
      </c>
      <c r="D19251" s="36" t="s">
        <v>4</v>
      </c>
      <c r="E19251" s="36" t="s">
        <v>46</v>
      </c>
      <c r="F19251" s="36" t="s">
        <v>35</v>
      </c>
      <c r="G19251" s="36">
        <v>0.40593743999999998</v>
      </c>
      <c r="H19251" s="36">
        <v>0.66462805999999996</v>
      </c>
      <c r="I19251" s="36">
        <v>0</v>
      </c>
      <c r="J19251" s="36">
        <v>0</v>
      </c>
      <c r="K19251" s="36">
        <v>1.3845775300000001</v>
      </c>
    </row>
    <row r="19252" spans="1:11" x14ac:dyDescent="0.2">
      <c r="A19252" s="35">
        <v>44348</v>
      </c>
      <c r="B19252" s="36" t="s">
        <v>43</v>
      </c>
      <c r="C19252" s="36" t="s">
        <v>31</v>
      </c>
      <c r="D19252" s="36" t="s">
        <v>4</v>
      </c>
      <c r="E19252" s="36" t="s">
        <v>46</v>
      </c>
      <c r="F19252" s="36" t="s">
        <v>36</v>
      </c>
      <c r="G19252" s="36">
        <v>0</v>
      </c>
      <c r="H19252" s="36">
        <v>0.66335018999999995</v>
      </c>
      <c r="I19252" s="36">
        <v>0.25210654999999998</v>
      </c>
      <c r="J19252" s="36">
        <v>0</v>
      </c>
      <c r="K19252" s="36">
        <v>0.41700218999999999</v>
      </c>
    </row>
    <row r="19253" spans="1:11" x14ac:dyDescent="0.2">
      <c r="A19253" s="35">
        <v>44348</v>
      </c>
      <c r="B19253" s="36" t="s">
        <v>43</v>
      </c>
      <c r="C19253" s="36" t="s">
        <v>31</v>
      </c>
      <c r="D19253" s="36" t="s">
        <v>4</v>
      </c>
      <c r="E19253" s="36" t="s">
        <v>46</v>
      </c>
      <c r="F19253" s="36" t="s">
        <v>37</v>
      </c>
      <c r="G19253" s="36">
        <v>0.45451395</v>
      </c>
      <c r="H19253" s="36">
        <v>0.59542410000000001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43</v>
      </c>
      <c r="C19254" s="36" t="s">
        <v>31</v>
      </c>
      <c r="D19254" s="36" t="s">
        <v>4</v>
      </c>
      <c r="E19254" s="36" t="s">
        <v>46</v>
      </c>
      <c r="F19254" s="36" t="s">
        <v>38</v>
      </c>
      <c r="G19254" s="36">
        <v>0</v>
      </c>
      <c r="H19254" s="36">
        <v>9.1417139999999994E-2</v>
      </c>
      <c r="I19254" s="36">
        <v>0</v>
      </c>
      <c r="J19254" s="36">
        <v>0</v>
      </c>
      <c r="K19254" s="36">
        <v>0.11245076</v>
      </c>
    </row>
    <row r="19255" spans="1:11" x14ac:dyDescent="0.2">
      <c r="A19255" s="35">
        <v>44348</v>
      </c>
      <c r="B19255" s="36" t="s">
        <v>43</v>
      </c>
      <c r="C19255" s="36" t="s">
        <v>31</v>
      </c>
      <c r="D19255" s="36" t="s">
        <v>4</v>
      </c>
      <c r="E19255" s="36" t="s">
        <v>46</v>
      </c>
      <c r="F19255" s="36" t="s">
        <v>39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8.2642229999999997E-2</v>
      </c>
    </row>
    <row r="19256" spans="1:11" x14ac:dyDescent="0.2">
      <c r="A19256" s="35">
        <v>44348</v>
      </c>
      <c r="B19256" s="36" t="s">
        <v>43</v>
      </c>
      <c r="C19256" s="36" t="s">
        <v>31</v>
      </c>
      <c r="D19256" s="36" t="s">
        <v>4</v>
      </c>
      <c r="E19256" s="36" t="s">
        <v>47</v>
      </c>
      <c r="F19256" s="36" t="s">
        <v>33</v>
      </c>
      <c r="G19256" s="36">
        <v>0.37926151000000002</v>
      </c>
      <c r="H19256" s="36">
        <v>1.53999631</v>
      </c>
      <c r="I19256" s="36">
        <v>1.12559893</v>
      </c>
      <c r="J19256" s="36">
        <v>0</v>
      </c>
      <c r="K19256" s="36">
        <v>0.73896280000000003</v>
      </c>
    </row>
    <row r="19257" spans="1:11" x14ac:dyDescent="0.2">
      <c r="A19257" s="35">
        <v>44348</v>
      </c>
      <c r="B19257" s="36" t="s">
        <v>43</v>
      </c>
      <c r="C19257" s="36" t="s">
        <v>31</v>
      </c>
      <c r="D19257" s="36" t="s">
        <v>4</v>
      </c>
      <c r="E19257" s="36" t="s">
        <v>47</v>
      </c>
      <c r="F19257" s="36" t="s">
        <v>34</v>
      </c>
      <c r="G19257" s="36">
        <v>2.09001174</v>
      </c>
      <c r="H19257" s="36">
        <v>0.76702956</v>
      </c>
      <c r="I19257" s="36">
        <v>0</v>
      </c>
      <c r="J19257" s="36">
        <v>0</v>
      </c>
      <c r="K19257" s="36">
        <v>1.09636724</v>
      </c>
    </row>
    <row r="19258" spans="1:11" x14ac:dyDescent="0.2">
      <c r="A19258" s="35">
        <v>44348</v>
      </c>
      <c r="B19258" s="36" t="s">
        <v>43</v>
      </c>
      <c r="C19258" s="36" t="s">
        <v>31</v>
      </c>
      <c r="D19258" s="36" t="s">
        <v>4</v>
      </c>
      <c r="E19258" s="36" t="s">
        <v>47</v>
      </c>
      <c r="F19258" s="36" t="s">
        <v>35</v>
      </c>
      <c r="G19258" s="36">
        <v>1.5452611999999999</v>
      </c>
      <c r="H19258" s="36">
        <v>1.80238097</v>
      </c>
      <c r="I19258" s="36">
        <v>0</v>
      </c>
      <c r="J19258" s="36">
        <v>0</v>
      </c>
      <c r="K19258" s="36">
        <v>0.36015181000000002</v>
      </c>
    </row>
    <row r="19259" spans="1:11" x14ac:dyDescent="0.2">
      <c r="A19259" s="35">
        <v>44348</v>
      </c>
      <c r="B19259" s="36" t="s">
        <v>43</v>
      </c>
      <c r="C19259" s="36" t="s">
        <v>31</v>
      </c>
      <c r="D19259" s="36" t="s">
        <v>4</v>
      </c>
      <c r="E19259" s="36" t="s">
        <v>47</v>
      </c>
      <c r="F19259" s="36" t="s">
        <v>36</v>
      </c>
      <c r="G19259" s="36">
        <v>0.32140039999999997</v>
      </c>
      <c r="H19259" s="36">
        <v>0</v>
      </c>
      <c r="I19259" s="36">
        <v>0.89807192999999996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43</v>
      </c>
      <c r="C19260" s="36" t="s">
        <v>31</v>
      </c>
      <c r="D19260" s="36" t="s">
        <v>4</v>
      </c>
      <c r="E19260" s="36" t="s">
        <v>47</v>
      </c>
      <c r="F19260" s="36" t="s">
        <v>37</v>
      </c>
      <c r="G19260" s="36">
        <v>1.1217410999999999</v>
      </c>
      <c r="H19260" s="36">
        <v>0.56425082000000004</v>
      </c>
      <c r="I19260" s="36">
        <v>0</v>
      </c>
      <c r="J19260" s="36">
        <v>0</v>
      </c>
      <c r="K19260" s="36">
        <v>0.65188994</v>
      </c>
    </row>
    <row r="19261" spans="1:11" x14ac:dyDescent="0.2">
      <c r="A19261" s="35">
        <v>44348</v>
      </c>
      <c r="B19261" s="36" t="s">
        <v>43</v>
      </c>
      <c r="C19261" s="36" t="s">
        <v>31</v>
      </c>
      <c r="D19261" s="36" t="s">
        <v>4</v>
      </c>
      <c r="E19261" s="36" t="s">
        <v>47</v>
      </c>
      <c r="F19261" s="36" t="s">
        <v>38</v>
      </c>
      <c r="G19261" s="36">
        <v>0.27925232</v>
      </c>
      <c r="H19261" s="36">
        <v>0.28883818999999999</v>
      </c>
      <c r="I19261" s="36">
        <v>9.7018409999999999E-2</v>
      </c>
      <c r="J19261" s="36">
        <v>0</v>
      </c>
      <c r="K19261" s="36">
        <v>7.1742899999999998E-2</v>
      </c>
    </row>
    <row r="19262" spans="1:11" x14ac:dyDescent="0.2">
      <c r="A19262" s="35">
        <v>44348</v>
      </c>
      <c r="B19262" s="36" t="s">
        <v>43</v>
      </c>
      <c r="C19262" s="36" t="s">
        <v>31</v>
      </c>
      <c r="D19262" s="36" t="s">
        <v>4</v>
      </c>
      <c r="E19262" s="36" t="s">
        <v>47</v>
      </c>
      <c r="F19262" s="36" t="s">
        <v>39</v>
      </c>
      <c r="G19262" s="36">
        <v>0</v>
      </c>
      <c r="H19262" s="36">
        <v>0.34949525999999997</v>
      </c>
      <c r="I19262" s="36">
        <v>0</v>
      </c>
      <c r="J19262" s="36">
        <v>0</v>
      </c>
      <c r="K19262" s="36">
        <v>0.30220181000000002</v>
      </c>
    </row>
    <row r="19263" spans="1:11" x14ac:dyDescent="0.2">
      <c r="A19263" s="35">
        <v>44348</v>
      </c>
      <c r="B19263" s="36" t="s">
        <v>43</v>
      </c>
      <c r="C19263" s="36" t="s">
        <v>31</v>
      </c>
      <c r="D19263" s="36" t="s">
        <v>4</v>
      </c>
      <c r="E19263" s="36" t="s">
        <v>47</v>
      </c>
      <c r="F19263" s="36" t="s">
        <v>40</v>
      </c>
      <c r="G19263" s="36">
        <v>0</v>
      </c>
      <c r="H19263" s="36">
        <v>0.12407056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43</v>
      </c>
      <c r="C19264" s="36" t="s">
        <v>31</v>
      </c>
      <c r="D19264" s="36" t="s">
        <v>4</v>
      </c>
      <c r="E19264" s="36" t="s">
        <v>48</v>
      </c>
      <c r="F19264" s="36" t="s">
        <v>33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0.51031488999999997</v>
      </c>
    </row>
    <row r="19265" spans="1:11" x14ac:dyDescent="0.2">
      <c r="A19265" s="35">
        <v>44348</v>
      </c>
      <c r="B19265" s="36" t="s">
        <v>43</v>
      </c>
      <c r="C19265" s="36" t="s">
        <v>31</v>
      </c>
      <c r="D19265" s="36" t="s">
        <v>4</v>
      </c>
      <c r="E19265" s="36" t="s">
        <v>48</v>
      </c>
      <c r="F19265" s="36" t="s">
        <v>34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0.92617901999999996</v>
      </c>
    </row>
    <row r="19266" spans="1:11" x14ac:dyDescent="0.2">
      <c r="A19266" s="35">
        <v>44348</v>
      </c>
      <c r="B19266" s="36" t="s">
        <v>43</v>
      </c>
      <c r="C19266" s="36" t="s">
        <v>31</v>
      </c>
      <c r="D19266" s="36" t="s">
        <v>4</v>
      </c>
      <c r="E19266" s="36" t="s">
        <v>48</v>
      </c>
      <c r="F19266" s="36" t="s">
        <v>35</v>
      </c>
      <c r="G19266" s="36">
        <v>0.65517168999999997</v>
      </c>
      <c r="H19266" s="36">
        <v>0</v>
      </c>
      <c r="I19266" s="36">
        <v>0</v>
      </c>
      <c r="J19266" s="36">
        <v>0</v>
      </c>
      <c r="K19266" s="36">
        <v>0.85731292999999997</v>
      </c>
    </row>
    <row r="19267" spans="1:11" x14ac:dyDescent="0.2">
      <c r="A19267" s="35">
        <v>44348</v>
      </c>
      <c r="B19267" s="36" t="s">
        <v>43</v>
      </c>
      <c r="C19267" s="36" t="s">
        <v>31</v>
      </c>
      <c r="D19267" s="36" t="s">
        <v>4</v>
      </c>
      <c r="E19267" s="36" t="s">
        <v>48</v>
      </c>
      <c r="F19267" s="36" t="s">
        <v>39</v>
      </c>
      <c r="G19267" s="36">
        <v>0</v>
      </c>
      <c r="H19267" s="36">
        <v>0</v>
      </c>
      <c r="I19267" s="36">
        <v>0</v>
      </c>
      <c r="J19267" s="36">
        <v>5.9681619999999998E-2</v>
      </c>
      <c r="K19267" s="36">
        <v>0</v>
      </c>
    </row>
    <row r="19268" spans="1:11" x14ac:dyDescent="0.2">
      <c r="A19268" s="35">
        <v>44348</v>
      </c>
      <c r="B19268" s="36" t="s">
        <v>43</v>
      </c>
      <c r="C19268" s="36" t="s">
        <v>42</v>
      </c>
      <c r="D19268" s="36" t="s">
        <v>41</v>
      </c>
      <c r="E19268" s="36" t="s">
        <v>45</v>
      </c>
      <c r="F19268" s="36" t="s">
        <v>33</v>
      </c>
      <c r="G19268" s="36">
        <v>6.0582403999999999</v>
      </c>
      <c r="H19268" s="36">
        <v>48.972738800000002</v>
      </c>
      <c r="I19268" s="36">
        <v>1.11882861</v>
      </c>
      <c r="J19268" s="36">
        <v>3.4891996700000001</v>
      </c>
      <c r="K19268" s="36">
        <v>23.150557129999999</v>
      </c>
    </row>
    <row r="19269" spans="1:11" x14ac:dyDescent="0.2">
      <c r="A19269" s="35">
        <v>44348</v>
      </c>
      <c r="B19269" s="36" t="s">
        <v>43</v>
      </c>
      <c r="C19269" s="36" t="s">
        <v>42</v>
      </c>
      <c r="D19269" s="36" t="s">
        <v>41</v>
      </c>
      <c r="E19269" s="36" t="s">
        <v>45</v>
      </c>
      <c r="F19269" s="36" t="s">
        <v>34</v>
      </c>
      <c r="G19269" s="36">
        <v>9.0382629100000003</v>
      </c>
      <c r="H19269" s="36">
        <v>44.231064799999999</v>
      </c>
      <c r="I19269" s="36">
        <v>0</v>
      </c>
      <c r="J19269" s="36">
        <v>5.01121163</v>
      </c>
      <c r="K19269" s="36">
        <v>27.361120750000001</v>
      </c>
    </row>
    <row r="19270" spans="1:11" x14ac:dyDescent="0.2">
      <c r="A19270" s="35">
        <v>44348</v>
      </c>
      <c r="B19270" s="36" t="s">
        <v>43</v>
      </c>
      <c r="C19270" s="36" t="s">
        <v>42</v>
      </c>
      <c r="D19270" s="36" t="s">
        <v>41</v>
      </c>
      <c r="E19270" s="36" t="s">
        <v>45</v>
      </c>
      <c r="F19270" s="36" t="s">
        <v>35</v>
      </c>
      <c r="G19270" s="36">
        <v>4.7433922800000001</v>
      </c>
      <c r="H19270" s="36">
        <v>34.412540759999999</v>
      </c>
      <c r="I19270" s="36">
        <v>0</v>
      </c>
      <c r="J19270" s="36">
        <v>0.35803975999999998</v>
      </c>
      <c r="K19270" s="36">
        <v>13.343061690000001</v>
      </c>
    </row>
    <row r="19271" spans="1:11" x14ac:dyDescent="0.2">
      <c r="A19271" s="35">
        <v>44348</v>
      </c>
      <c r="B19271" s="36" t="s">
        <v>43</v>
      </c>
      <c r="C19271" s="36" t="s">
        <v>42</v>
      </c>
      <c r="D19271" s="36" t="s">
        <v>41</v>
      </c>
      <c r="E19271" s="36" t="s">
        <v>45</v>
      </c>
      <c r="F19271" s="36" t="s">
        <v>36</v>
      </c>
      <c r="G19271" s="36">
        <v>1.1698890200000001</v>
      </c>
      <c r="H19271" s="36">
        <v>11.29442879</v>
      </c>
      <c r="I19271" s="36">
        <v>0</v>
      </c>
      <c r="J19271" s="36">
        <v>0.28988244000000002</v>
      </c>
      <c r="K19271" s="36">
        <v>4.40934677</v>
      </c>
    </row>
    <row r="19272" spans="1:11" x14ac:dyDescent="0.2">
      <c r="A19272" s="35">
        <v>44348</v>
      </c>
      <c r="B19272" s="36" t="s">
        <v>43</v>
      </c>
      <c r="C19272" s="36" t="s">
        <v>42</v>
      </c>
      <c r="D19272" s="36" t="s">
        <v>41</v>
      </c>
      <c r="E19272" s="36" t="s">
        <v>45</v>
      </c>
      <c r="F19272" s="36" t="s">
        <v>37</v>
      </c>
      <c r="G19272" s="36">
        <v>2.1436590099999999</v>
      </c>
      <c r="H19272" s="36">
        <v>15.30217332</v>
      </c>
      <c r="I19272" s="36">
        <v>0.36284736000000001</v>
      </c>
      <c r="J19272" s="36">
        <v>0.25472344000000002</v>
      </c>
      <c r="K19272" s="36">
        <v>5.45685295</v>
      </c>
    </row>
    <row r="19273" spans="1:11" x14ac:dyDescent="0.2">
      <c r="A19273" s="35">
        <v>44348</v>
      </c>
      <c r="B19273" s="36" t="s">
        <v>43</v>
      </c>
      <c r="C19273" s="36" t="s">
        <v>42</v>
      </c>
      <c r="D19273" s="36" t="s">
        <v>41</v>
      </c>
      <c r="E19273" s="36" t="s">
        <v>45</v>
      </c>
      <c r="F19273" s="36" t="s">
        <v>38</v>
      </c>
      <c r="G19273" s="36">
        <v>0.46358746000000001</v>
      </c>
      <c r="H19273" s="36">
        <v>1.2913046100000001</v>
      </c>
      <c r="I19273" s="36">
        <v>0.21840728000000001</v>
      </c>
      <c r="J19273" s="36">
        <v>0.13335132</v>
      </c>
      <c r="K19273" s="36">
        <v>0.90826468999999999</v>
      </c>
    </row>
    <row r="19274" spans="1:11" x14ac:dyDescent="0.2">
      <c r="A19274" s="35">
        <v>44348</v>
      </c>
      <c r="B19274" s="36" t="s">
        <v>43</v>
      </c>
      <c r="C19274" s="36" t="s">
        <v>42</v>
      </c>
      <c r="D19274" s="36" t="s">
        <v>41</v>
      </c>
      <c r="E19274" s="36" t="s">
        <v>45</v>
      </c>
      <c r="F19274" s="36" t="s">
        <v>39</v>
      </c>
      <c r="G19274" s="36">
        <v>0</v>
      </c>
      <c r="H19274" s="36">
        <v>0.16564422000000001</v>
      </c>
      <c r="I19274" s="36">
        <v>7.7858590000000005E-2</v>
      </c>
      <c r="J19274" s="36">
        <v>0.23315411999999999</v>
      </c>
      <c r="K19274" s="36">
        <v>0.24439833</v>
      </c>
    </row>
    <row r="19275" spans="1:11" x14ac:dyDescent="0.2">
      <c r="A19275" s="35">
        <v>44348</v>
      </c>
      <c r="B19275" s="36" t="s">
        <v>43</v>
      </c>
      <c r="C19275" s="36" t="s">
        <v>42</v>
      </c>
      <c r="D19275" s="36" t="s">
        <v>41</v>
      </c>
      <c r="E19275" s="36" t="s">
        <v>45</v>
      </c>
      <c r="F19275" s="36" t="s">
        <v>40</v>
      </c>
      <c r="G19275" s="36">
        <v>0.66512769999999999</v>
      </c>
      <c r="H19275" s="36">
        <v>3.4545893599999999</v>
      </c>
      <c r="I19275" s="36">
        <v>0</v>
      </c>
      <c r="J19275" s="36">
        <v>0</v>
      </c>
      <c r="K19275" s="36">
        <v>1.6911409399999999</v>
      </c>
    </row>
    <row r="19276" spans="1:11" x14ac:dyDescent="0.2">
      <c r="A19276" s="35">
        <v>44348</v>
      </c>
      <c r="B19276" s="36" t="s">
        <v>43</v>
      </c>
      <c r="C19276" s="36" t="s">
        <v>42</v>
      </c>
      <c r="D19276" s="36" t="s">
        <v>41</v>
      </c>
      <c r="E19276" s="36" t="s">
        <v>46</v>
      </c>
      <c r="F19276" s="36" t="s">
        <v>33</v>
      </c>
      <c r="G19276" s="36">
        <v>0</v>
      </c>
      <c r="H19276" s="36">
        <v>0.85764282999999997</v>
      </c>
      <c r="I19276" s="36">
        <v>0</v>
      </c>
      <c r="J19276" s="36">
        <v>0</v>
      </c>
      <c r="K19276" s="36">
        <v>0.55596920999999999</v>
      </c>
    </row>
    <row r="19277" spans="1:11" x14ac:dyDescent="0.2">
      <c r="A19277" s="35">
        <v>44348</v>
      </c>
      <c r="B19277" s="36" t="s">
        <v>43</v>
      </c>
      <c r="C19277" s="36" t="s">
        <v>42</v>
      </c>
      <c r="D19277" s="36" t="s">
        <v>41</v>
      </c>
      <c r="E19277" s="36" t="s">
        <v>46</v>
      </c>
      <c r="F19277" s="36" t="s">
        <v>34</v>
      </c>
      <c r="G19277" s="36">
        <v>1.2247954000000001</v>
      </c>
      <c r="H19277" s="36">
        <v>0.53284913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43</v>
      </c>
      <c r="C19278" s="36" t="s">
        <v>42</v>
      </c>
      <c r="D19278" s="36" t="s">
        <v>41</v>
      </c>
      <c r="E19278" s="36" t="s">
        <v>46</v>
      </c>
      <c r="F19278" s="36" t="s">
        <v>35</v>
      </c>
      <c r="G19278" s="36">
        <v>0.47116993000000001</v>
      </c>
      <c r="H19278" s="36">
        <v>0.68261762000000004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43</v>
      </c>
      <c r="C19279" s="36" t="s">
        <v>42</v>
      </c>
      <c r="D19279" s="36" t="s">
        <v>41</v>
      </c>
      <c r="E19279" s="36" t="s">
        <v>46</v>
      </c>
      <c r="F19279" s="36" t="s">
        <v>36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0.55407967000000002</v>
      </c>
    </row>
    <row r="19280" spans="1:11" x14ac:dyDescent="0.2">
      <c r="A19280" s="35">
        <v>44348</v>
      </c>
      <c r="B19280" s="36" t="s">
        <v>43</v>
      </c>
      <c r="C19280" s="36" t="s">
        <v>42</v>
      </c>
      <c r="D19280" s="36" t="s">
        <v>41</v>
      </c>
      <c r="E19280" s="36" t="s">
        <v>46</v>
      </c>
      <c r="F19280" s="36" t="s">
        <v>37</v>
      </c>
      <c r="G19280" s="36">
        <v>0</v>
      </c>
      <c r="H19280" s="36">
        <v>1.1228918000000001</v>
      </c>
      <c r="I19280" s="36">
        <v>0</v>
      </c>
      <c r="J19280" s="36">
        <v>0</v>
      </c>
      <c r="K19280" s="36">
        <v>0.31869066000000001</v>
      </c>
    </row>
    <row r="19281" spans="1:11" x14ac:dyDescent="0.2">
      <c r="A19281" s="35">
        <v>44348</v>
      </c>
      <c r="B19281" s="36" t="s">
        <v>43</v>
      </c>
      <c r="C19281" s="36" t="s">
        <v>42</v>
      </c>
      <c r="D19281" s="36" t="s">
        <v>41</v>
      </c>
      <c r="E19281" s="36" t="s">
        <v>46</v>
      </c>
      <c r="F19281" s="36" t="s">
        <v>39</v>
      </c>
      <c r="G19281" s="36">
        <v>0</v>
      </c>
      <c r="H19281" s="36">
        <v>6.2592770000000006E-2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43</v>
      </c>
      <c r="C19282" s="36" t="s">
        <v>42</v>
      </c>
      <c r="D19282" s="36" t="s">
        <v>41</v>
      </c>
      <c r="E19282" s="36" t="s">
        <v>46</v>
      </c>
      <c r="F19282" s="36" t="s">
        <v>40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0.11082055</v>
      </c>
    </row>
    <row r="19283" spans="1:11" x14ac:dyDescent="0.2">
      <c r="A19283" s="35">
        <v>44348</v>
      </c>
      <c r="B19283" s="36" t="s">
        <v>43</v>
      </c>
      <c r="C19283" s="36" t="s">
        <v>42</v>
      </c>
      <c r="D19283" s="36" t="s">
        <v>41</v>
      </c>
      <c r="E19283" s="36" t="s">
        <v>47</v>
      </c>
      <c r="F19283" s="36" t="s">
        <v>33</v>
      </c>
      <c r="G19283" s="36">
        <v>0.86871913000000001</v>
      </c>
      <c r="H19283" s="36">
        <v>0.60071753000000006</v>
      </c>
      <c r="I19283" s="36">
        <v>0</v>
      </c>
      <c r="J19283" s="36">
        <v>0</v>
      </c>
      <c r="K19283" s="36">
        <v>0.42955205000000002</v>
      </c>
    </row>
    <row r="19284" spans="1:11" x14ac:dyDescent="0.2">
      <c r="A19284" s="35">
        <v>44348</v>
      </c>
      <c r="B19284" s="36" t="s">
        <v>43</v>
      </c>
      <c r="C19284" s="36" t="s">
        <v>42</v>
      </c>
      <c r="D19284" s="36" t="s">
        <v>41</v>
      </c>
      <c r="E19284" s="36" t="s">
        <v>47</v>
      </c>
      <c r="F19284" s="36" t="s">
        <v>35</v>
      </c>
      <c r="G19284" s="36">
        <v>0</v>
      </c>
      <c r="H19284" s="36">
        <v>0.73709124999999998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43</v>
      </c>
      <c r="C19285" s="36" t="s">
        <v>42</v>
      </c>
      <c r="D19285" s="36" t="s">
        <v>41</v>
      </c>
      <c r="E19285" s="36" t="s">
        <v>47</v>
      </c>
      <c r="F19285" s="36" t="s">
        <v>36</v>
      </c>
      <c r="G19285" s="36">
        <v>0</v>
      </c>
      <c r="H19285" s="36">
        <v>0.27024459000000001</v>
      </c>
      <c r="I19285" s="36">
        <v>0.32309225000000003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43</v>
      </c>
      <c r="C19286" s="36" t="s">
        <v>42</v>
      </c>
      <c r="D19286" s="36" t="s">
        <v>41</v>
      </c>
      <c r="E19286" s="36" t="s">
        <v>47</v>
      </c>
      <c r="F19286" s="36" t="s">
        <v>38</v>
      </c>
      <c r="G19286" s="36">
        <v>8.6893579999999998E-2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43</v>
      </c>
      <c r="C19287" s="36" t="s">
        <v>42</v>
      </c>
      <c r="D19287" s="36" t="s">
        <v>41</v>
      </c>
      <c r="E19287" s="36" t="s">
        <v>47</v>
      </c>
      <c r="F19287" s="36" t="s">
        <v>39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5.7842629999999999E-2</v>
      </c>
    </row>
    <row r="19288" spans="1:11" x14ac:dyDescent="0.2">
      <c r="A19288" s="35">
        <v>44348</v>
      </c>
      <c r="B19288" s="36" t="s">
        <v>43</v>
      </c>
      <c r="C19288" s="36" t="s">
        <v>42</v>
      </c>
      <c r="D19288" s="36" t="s">
        <v>41</v>
      </c>
      <c r="E19288" s="36" t="s">
        <v>48</v>
      </c>
      <c r="F19288" s="36" t="s">
        <v>33</v>
      </c>
      <c r="G19288" s="36">
        <v>0</v>
      </c>
      <c r="H19288" s="36">
        <v>0.50775957999999999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43</v>
      </c>
      <c r="C19289" s="36" t="s">
        <v>42</v>
      </c>
      <c r="D19289" s="36" t="s">
        <v>41</v>
      </c>
      <c r="E19289" s="36" t="s">
        <v>48</v>
      </c>
      <c r="F19289" s="36" t="s">
        <v>34</v>
      </c>
      <c r="G19289" s="36">
        <v>0</v>
      </c>
      <c r="H19289" s="36">
        <v>0</v>
      </c>
      <c r="I19289" s="36">
        <v>0</v>
      </c>
      <c r="J19289" s="36">
        <v>0.57702058000000001</v>
      </c>
      <c r="K19289" s="36">
        <v>0</v>
      </c>
    </row>
    <row r="19290" spans="1:11" x14ac:dyDescent="0.2">
      <c r="A19290" s="35">
        <v>44348</v>
      </c>
      <c r="B19290" s="36" t="s">
        <v>43</v>
      </c>
      <c r="C19290" s="36" t="s">
        <v>42</v>
      </c>
      <c r="D19290" s="36" t="s">
        <v>41</v>
      </c>
      <c r="E19290" s="36" t="s">
        <v>49</v>
      </c>
      <c r="F19290" s="36" t="s">
        <v>40</v>
      </c>
      <c r="G19290" s="36">
        <v>0</v>
      </c>
      <c r="H19290" s="36">
        <v>0.10817098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43</v>
      </c>
      <c r="C19291" s="36" t="s">
        <v>42</v>
      </c>
      <c r="D19291" s="36" t="s">
        <v>4</v>
      </c>
      <c r="E19291" s="36" t="s">
        <v>45</v>
      </c>
      <c r="F19291" s="36" t="s">
        <v>33</v>
      </c>
      <c r="G19291" s="36">
        <v>79.375196270000004</v>
      </c>
      <c r="H19291" s="36">
        <v>33.767030069999997</v>
      </c>
      <c r="I19291" s="36">
        <v>7.2986670499999997</v>
      </c>
      <c r="J19291" s="36">
        <v>2.7165064499999998</v>
      </c>
      <c r="K19291" s="36">
        <v>9.3742037400000005</v>
      </c>
    </row>
    <row r="19292" spans="1:11" x14ac:dyDescent="0.2">
      <c r="A19292" s="35">
        <v>44348</v>
      </c>
      <c r="B19292" s="36" t="s">
        <v>43</v>
      </c>
      <c r="C19292" s="36" t="s">
        <v>42</v>
      </c>
      <c r="D19292" s="36" t="s">
        <v>4</v>
      </c>
      <c r="E19292" s="36" t="s">
        <v>45</v>
      </c>
      <c r="F19292" s="36" t="s">
        <v>34</v>
      </c>
      <c r="G19292" s="36">
        <v>55.582451349999999</v>
      </c>
      <c r="H19292" s="36">
        <v>30.606286780000001</v>
      </c>
      <c r="I19292" s="36">
        <v>2.40110271</v>
      </c>
      <c r="J19292" s="36">
        <v>0</v>
      </c>
      <c r="K19292" s="36">
        <v>10.870371670000001</v>
      </c>
    </row>
    <row r="19293" spans="1:11" x14ac:dyDescent="0.2">
      <c r="A19293" s="35">
        <v>44348</v>
      </c>
      <c r="B19293" s="36" t="s">
        <v>43</v>
      </c>
      <c r="C19293" s="36" t="s">
        <v>42</v>
      </c>
      <c r="D19293" s="36" t="s">
        <v>4</v>
      </c>
      <c r="E19293" s="36" t="s">
        <v>45</v>
      </c>
      <c r="F19293" s="36" t="s">
        <v>35</v>
      </c>
      <c r="G19293" s="36">
        <v>48.683812250000003</v>
      </c>
      <c r="H19293" s="36">
        <v>29.733438230000001</v>
      </c>
      <c r="I19293" s="36">
        <v>3.4992872899999998</v>
      </c>
      <c r="J19293" s="36">
        <v>0.48393661999999998</v>
      </c>
      <c r="K19293" s="36">
        <v>12.836607839999999</v>
      </c>
    </row>
    <row r="19294" spans="1:11" x14ac:dyDescent="0.2">
      <c r="A19294" s="35">
        <v>44348</v>
      </c>
      <c r="B19294" s="36" t="s">
        <v>43</v>
      </c>
      <c r="C19294" s="36" t="s">
        <v>42</v>
      </c>
      <c r="D19294" s="36" t="s">
        <v>4</v>
      </c>
      <c r="E19294" s="36" t="s">
        <v>45</v>
      </c>
      <c r="F19294" s="36" t="s">
        <v>36</v>
      </c>
      <c r="G19294" s="36">
        <v>11.035069590000001</v>
      </c>
      <c r="H19294" s="36">
        <v>13.09051556</v>
      </c>
      <c r="I19294" s="36">
        <v>0.82675759000000004</v>
      </c>
      <c r="J19294" s="36">
        <v>0</v>
      </c>
      <c r="K19294" s="36">
        <v>2.8887010700000002</v>
      </c>
    </row>
    <row r="19295" spans="1:11" x14ac:dyDescent="0.2">
      <c r="A19295" s="35">
        <v>44348</v>
      </c>
      <c r="B19295" s="36" t="s">
        <v>43</v>
      </c>
      <c r="C19295" s="36" t="s">
        <v>42</v>
      </c>
      <c r="D19295" s="36" t="s">
        <v>4</v>
      </c>
      <c r="E19295" s="36" t="s">
        <v>45</v>
      </c>
      <c r="F19295" s="36" t="s">
        <v>37</v>
      </c>
      <c r="G19295" s="36">
        <v>21.4314763</v>
      </c>
      <c r="H19295" s="36">
        <v>13.431265959999999</v>
      </c>
      <c r="I19295" s="36">
        <v>1.70443235</v>
      </c>
      <c r="J19295" s="36">
        <v>1.0843554799999999</v>
      </c>
      <c r="K19295" s="36">
        <v>3.2535949999999998</v>
      </c>
    </row>
    <row r="19296" spans="1:11" x14ac:dyDescent="0.2">
      <c r="A19296" s="35">
        <v>44348</v>
      </c>
      <c r="B19296" s="36" t="s">
        <v>43</v>
      </c>
      <c r="C19296" s="36" t="s">
        <v>42</v>
      </c>
      <c r="D19296" s="36" t="s">
        <v>4</v>
      </c>
      <c r="E19296" s="36" t="s">
        <v>45</v>
      </c>
      <c r="F19296" s="36" t="s">
        <v>38</v>
      </c>
      <c r="G19296" s="36">
        <v>3.7728516999999999</v>
      </c>
      <c r="H19296" s="36">
        <v>2.66703512</v>
      </c>
      <c r="I19296" s="36">
        <v>0.39172371</v>
      </c>
      <c r="J19296" s="36">
        <v>0.11798999</v>
      </c>
      <c r="K19296" s="36">
        <v>0.58755153999999998</v>
      </c>
    </row>
    <row r="19297" spans="1:11" x14ac:dyDescent="0.2">
      <c r="A19297" s="35">
        <v>44348</v>
      </c>
      <c r="B19297" s="36" t="s">
        <v>43</v>
      </c>
      <c r="C19297" s="36" t="s">
        <v>42</v>
      </c>
      <c r="D19297" s="36" t="s">
        <v>4</v>
      </c>
      <c r="E19297" s="36" t="s">
        <v>45</v>
      </c>
      <c r="F19297" s="36" t="s">
        <v>39</v>
      </c>
      <c r="G19297" s="36">
        <v>2.1156051200000001</v>
      </c>
      <c r="H19297" s="36">
        <v>0.70256921000000006</v>
      </c>
      <c r="I19297" s="36">
        <v>0</v>
      </c>
      <c r="J19297" s="36">
        <v>0.20960462999999999</v>
      </c>
      <c r="K19297" s="36">
        <v>0.15285876000000001</v>
      </c>
    </row>
    <row r="19298" spans="1:11" x14ac:dyDescent="0.2">
      <c r="A19298" s="35">
        <v>44348</v>
      </c>
      <c r="B19298" s="36" t="s">
        <v>43</v>
      </c>
      <c r="C19298" s="36" t="s">
        <v>42</v>
      </c>
      <c r="D19298" s="36" t="s">
        <v>4</v>
      </c>
      <c r="E19298" s="36" t="s">
        <v>45</v>
      </c>
      <c r="F19298" s="36" t="s">
        <v>40</v>
      </c>
      <c r="G19298" s="36">
        <v>5.0577826899999998</v>
      </c>
      <c r="H19298" s="36">
        <v>1.91535794</v>
      </c>
      <c r="I19298" s="36">
        <v>0.18332399999999999</v>
      </c>
      <c r="J19298" s="36">
        <v>0.1924902</v>
      </c>
      <c r="K19298" s="36">
        <v>0.91862986000000002</v>
      </c>
    </row>
    <row r="19299" spans="1:11" x14ac:dyDescent="0.2">
      <c r="A19299" s="35">
        <v>44348</v>
      </c>
      <c r="B19299" s="36" t="s">
        <v>43</v>
      </c>
      <c r="C19299" s="36" t="s">
        <v>42</v>
      </c>
      <c r="D19299" s="36" t="s">
        <v>4</v>
      </c>
      <c r="E19299" s="36" t="s">
        <v>46</v>
      </c>
      <c r="F19299" s="36" t="s">
        <v>33</v>
      </c>
      <c r="G19299" s="36">
        <v>4.5012146299999998</v>
      </c>
      <c r="H19299" s="36">
        <v>2.62695663</v>
      </c>
      <c r="I19299" s="36">
        <v>0.93822360000000005</v>
      </c>
      <c r="J19299" s="36">
        <v>0</v>
      </c>
      <c r="K19299" s="36">
        <v>2.3001353899999999</v>
      </c>
    </row>
    <row r="19300" spans="1:11" x14ac:dyDescent="0.2">
      <c r="A19300" s="35">
        <v>44348</v>
      </c>
      <c r="B19300" s="36" t="s">
        <v>43</v>
      </c>
      <c r="C19300" s="36" t="s">
        <v>42</v>
      </c>
      <c r="D19300" s="36" t="s">
        <v>4</v>
      </c>
      <c r="E19300" s="36" t="s">
        <v>46</v>
      </c>
      <c r="F19300" s="36" t="s">
        <v>34</v>
      </c>
      <c r="G19300" s="36">
        <v>2.7742703999999998</v>
      </c>
      <c r="H19300" s="36">
        <v>3.9182286899999998</v>
      </c>
      <c r="I19300" s="36">
        <v>0.67934033000000005</v>
      </c>
      <c r="J19300" s="36">
        <v>0</v>
      </c>
      <c r="K19300" s="36">
        <v>1.5477599399999999</v>
      </c>
    </row>
    <row r="19301" spans="1:11" x14ac:dyDescent="0.2">
      <c r="A19301" s="35">
        <v>44348</v>
      </c>
      <c r="B19301" s="36" t="s">
        <v>43</v>
      </c>
      <c r="C19301" s="36" t="s">
        <v>42</v>
      </c>
      <c r="D19301" s="36" t="s">
        <v>4</v>
      </c>
      <c r="E19301" s="36" t="s">
        <v>46</v>
      </c>
      <c r="F19301" s="36" t="s">
        <v>35</v>
      </c>
      <c r="G19301" s="36">
        <v>1.57751022</v>
      </c>
      <c r="H19301" s="36">
        <v>0.58557197999999999</v>
      </c>
      <c r="I19301" s="36">
        <v>0.44510699999999997</v>
      </c>
      <c r="J19301" s="36">
        <v>0.36569825</v>
      </c>
      <c r="K19301" s="36">
        <v>2.1507094699999998</v>
      </c>
    </row>
    <row r="19302" spans="1:11" x14ac:dyDescent="0.2">
      <c r="A19302" s="35">
        <v>44348</v>
      </c>
      <c r="B19302" s="36" t="s">
        <v>43</v>
      </c>
      <c r="C19302" s="36" t="s">
        <v>42</v>
      </c>
      <c r="D19302" s="36" t="s">
        <v>4</v>
      </c>
      <c r="E19302" s="36" t="s">
        <v>46</v>
      </c>
      <c r="F19302" s="36" t="s">
        <v>36</v>
      </c>
      <c r="G19302" s="36">
        <v>0.96621414999999999</v>
      </c>
      <c r="H19302" s="36">
        <v>1.32362008</v>
      </c>
      <c r="I19302" s="36">
        <v>0.55182734</v>
      </c>
      <c r="J19302" s="36">
        <v>0</v>
      </c>
      <c r="K19302" s="36">
        <v>1.44252044</v>
      </c>
    </row>
    <row r="19303" spans="1:11" x14ac:dyDescent="0.2">
      <c r="A19303" s="35">
        <v>44348</v>
      </c>
      <c r="B19303" s="36" t="s">
        <v>43</v>
      </c>
      <c r="C19303" s="36" t="s">
        <v>42</v>
      </c>
      <c r="D19303" s="36" t="s">
        <v>4</v>
      </c>
      <c r="E19303" s="36" t="s">
        <v>46</v>
      </c>
      <c r="F19303" s="36" t="s">
        <v>37</v>
      </c>
      <c r="G19303" s="36">
        <v>0.39724378999999999</v>
      </c>
      <c r="H19303" s="36">
        <v>2.9434798299999998</v>
      </c>
      <c r="I19303" s="36">
        <v>0.31824099</v>
      </c>
      <c r="J19303" s="36">
        <v>0.31556103000000002</v>
      </c>
      <c r="K19303" s="36">
        <v>1.8477427900000001</v>
      </c>
    </row>
    <row r="19304" spans="1:11" x14ac:dyDescent="0.2">
      <c r="A19304" s="35">
        <v>44348</v>
      </c>
      <c r="B19304" s="36" t="s">
        <v>43</v>
      </c>
      <c r="C19304" s="36" t="s">
        <v>42</v>
      </c>
      <c r="D19304" s="36" t="s">
        <v>4</v>
      </c>
      <c r="E19304" s="36" t="s">
        <v>46</v>
      </c>
      <c r="F19304" s="36" t="s">
        <v>38</v>
      </c>
      <c r="G19304" s="36">
        <v>0.68761653</v>
      </c>
      <c r="H19304" s="36">
        <v>0.66080377000000001</v>
      </c>
      <c r="I19304" s="36">
        <v>0</v>
      </c>
      <c r="J19304" s="36">
        <v>0</v>
      </c>
      <c r="K19304" s="36">
        <v>0.42697294000000002</v>
      </c>
    </row>
    <row r="19305" spans="1:11" x14ac:dyDescent="0.2">
      <c r="A19305" s="35">
        <v>44348</v>
      </c>
      <c r="B19305" s="36" t="s">
        <v>43</v>
      </c>
      <c r="C19305" s="36" t="s">
        <v>42</v>
      </c>
      <c r="D19305" s="36" t="s">
        <v>4</v>
      </c>
      <c r="E19305" s="36" t="s">
        <v>46</v>
      </c>
      <c r="F19305" s="36" t="s">
        <v>39</v>
      </c>
      <c r="G19305" s="36">
        <v>0.70875560999999998</v>
      </c>
      <c r="H19305" s="36">
        <v>9.0532899999999999E-2</v>
      </c>
      <c r="I19305" s="36">
        <v>0</v>
      </c>
      <c r="J19305" s="36">
        <v>0</v>
      </c>
      <c r="K19305" s="36">
        <v>0.66551097000000004</v>
      </c>
    </row>
    <row r="19306" spans="1:11" x14ac:dyDescent="0.2">
      <c r="A19306" s="35">
        <v>44348</v>
      </c>
      <c r="B19306" s="36" t="s">
        <v>43</v>
      </c>
      <c r="C19306" s="36" t="s">
        <v>42</v>
      </c>
      <c r="D19306" s="36" t="s">
        <v>4</v>
      </c>
      <c r="E19306" s="36" t="s">
        <v>46</v>
      </c>
      <c r="F19306" s="36" t="s">
        <v>40</v>
      </c>
      <c r="G19306" s="36">
        <v>0.2227314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43</v>
      </c>
      <c r="C19307" s="36" t="s">
        <v>42</v>
      </c>
      <c r="D19307" s="36" t="s">
        <v>4</v>
      </c>
      <c r="E19307" s="36" t="s">
        <v>47</v>
      </c>
      <c r="F19307" s="36" t="s">
        <v>33</v>
      </c>
      <c r="G19307" s="36">
        <v>3.8484462100000001</v>
      </c>
      <c r="H19307" s="36">
        <v>3.6548758499999998</v>
      </c>
      <c r="I19307" s="36">
        <v>0.53135692000000001</v>
      </c>
      <c r="J19307" s="36">
        <v>0</v>
      </c>
      <c r="K19307" s="36">
        <v>5.6659129699999999</v>
      </c>
    </row>
    <row r="19308" spans="1:11" x14ac:dyDescent="0.2">
      <c r="A19308" s="35">
        <v>44348</v>
      </c>
      <c r="B19308" s="36" t="s">
        <v>43</v>
      </c>
      <c r="C19308" s="36" t="s">
        <v>42</v>
      </c>
      <c r="D19308" s="36" t="s">
        <v>4</v>
      </c>
      <c r="E19308" s="36" t="s">
        <v>47</v>
      </c>
      <c r="F19308" s="36" t="s">
        <v>34</v>
      </c>
      <c r="G19308" s="36">
        <v>5.9451928599999997</v>
      </c>
      <c r="H19308" s="36">
        <v>1.64025602</v>
      </c>
      <c r="I19308" s="36">
        <v>0</v>
      </c>
      <c r="J19308" s="36">
        <v>0</v>
      </c>
      <c r="K19308" s="36">
        <v>2.77973603</v>
      </c>
    </row>
    <row r="19309" spans="1:11" x14ac:dyDescent="0.2">
      <c r="A19309" s="35">
        <v>44348</v>
      </c>
      <c r="B19309" s="36" t="s">
        <v>43</v>
      </c>
      <c r="C19309" s="36" t="s">
        <v>42</v>
      </c>
      <c r="D19309" s="36" t="s">
        <v>4</v>
      </c>
      <c r="E19309" s="36" t="s">
        <v>47</v>
      </c>
      <c r="F19309" s="36" t="s">
        <v>35</v>
      </c>
      <c r="G19309" s="36">
        <v>2.0014824999999998</v>
      </c>
      <c r="H19309" s="36">
        <v>2.2757523800000001</v>
      </c>
      <c r="I19309" s="36">
        <v>0</v>
      </c>
      <c r="J19309" s="36">
        <v>0</v>
      </c>
      <c r="K19309" s="36">
        <v>1.9838826700000001</v>
      </c>
    </row>
    <row r="19310" spans="1:11" x14ac:dyDescent="0.2">
      <c r="A19310" s="35">
        <v>44348</v>
      </c>
      <c r="B19310" s="36" t="s">
        <v>43</v>
      </c>
      <c r="C19310" s="36" t="s">
        <v>42</v>
      </c>
      <c r="D19310" s="36" t="s">
        <v>4</v>
      </c>
      <c r="E19310" s="36" t="s">
        <v>47</v>
      </c>
      <c r="F19310" s="36" t="s">
        <v>36</v>
      </c>
      <c r="G19310" s="36">
        <v>0.41727757999999998</v>
      </c>
      <c r="H19310" s="36">
        <v>0.54827311999999995</v>
      </c>
      <c r="I19310" s="36">
        <v>0.63601039999999998</v>
      </c>
      <c r="J19310" s="36">
        <v>0</v>
      </c>
      <c r="K19310" s="36">
        <v>0.59827094999999997</v>
      </c>
    </row>
    <row r="19311" spans="1:11" x14ac:dyDescent="0.2">
      <c r="A19311" s="35">
        <v>44348</v>
      </c>
      <c r="B19311" s="36" t="s">
        <v>43</v>
      </c>
      <c r="C19311" s="36" t="s">
        <v>42</v>
      </c>
      <c r="D19311" s="36" t="s">
        <v>4</v>
      </c>
      <c r="E19311" s="36" t="s">
        <v>47</v>
      </c>
      <c r="F19311" s="36" t="s">
        <v>37</v>
      </c>
      <c r="G19311" s="36">
        <v>3.0184612999999998</v>
      </c>
      <c r="H19311" s="36">
        <v>1.7699373199999999</v>
      </c>
      <c r="I19311" s="36">
        <v>0.77279483000000004</v>
      </c>
      <c r="J19311" s="36">
        <v>0</v>
      </c>
      <c r="K19311" s="36">
        <v>1.4207448300000001</v>
      </c>
    </row>
    <row r="19312" spans="1:11" x14ac:dyDescent="0.2">
      <c r="A19312" s="35">
        <v>44348</v>
      </c>
      <c r="B19312" s="36" t="s">
        <v>43</v>
      </c>
      <c r="C19312" s="36" t="s">
        <v>42</v>
      </c>
      <c r="D19312" s="36" t="s">
        <v>4</v>
      </c>
      <c r="E19312" s="36" t="s">
        <v>47</v>
      </c>
      <c r="F19312" s="36" t="s">
        <v>38</v>
      </c>
      <c r="G19312" s="36">
        <v>0.37334671000000003</v>
      </c>
      <c r="H19312" s="36">
        <v>0.49957813000000001</v>
      </c>
      <c r="I19312" s="36">
        <v>0.11890067</v>
      </c>
      <c r="J19312" s="36">
        <v>0.20086829</v>
      </c>
      <c r="K19312" s="36">
        <v>0.63734511000000005</v>
      </c>
    </row>
    <row r="19313" spans="1:11" x14ac:dyDescent="0.2">
      <c r="A19313" s="35">
        <v>44348</v>
      </c>
      <c r="B19313" s="36" t="s">
        <v>43</v>
      </c>
      <c r="C19313" s="36" t="s">
        <v>42</v>
      </c>
      <c r="D19313" s="36" t="s">
        <v>4</v>
      </c>
      <c r="E19313" s="36" t="s">
        <v>47</v>
      </c>
      <c r="F19313" s="36" t="s">
        <v>39</v>
      </c>
      <c r="G19313" s="36">
        <v>0.1005206</v>
      </c>
      <c r="H19313" s="36">
        <v>0.13529363999999999</v>
      </c>
      <c r="I19313" s="36">
        <v>0.21352114999999999</v>
      </c>
      <c r="J19313" s="36">
        <v>0</v>
      </c>
      <c r="K19313" s="36">
        <v>1.22189875</v>
      </c>
    </row>
    <row r="19314" spans="1:11" x14ac:dyDescent="0.2">
      <c r="A19314" s="35">
        <v>44348</v>
      </c>
      <c r="B19314" s="36" t="s">
        <v>43</v>
      </c>
      <c r="C19314" s="36" t="s">
        <v>42</v>
      </c>
      <c r="D19314" s="36" t="s">
        <v>4</v>
      </c>
      <c r="E19314" s="36" t="s">
        <v>47</v>
      </c>
      <c r="F19314" s="36" t="s">
        <v>40</v>
      </c>
      <c r="G19314" s="36">
        <v>0.24457625999999999</v>
      </c>
      <c r="H19314" s="36">
        <v>0</v>
      </c>
      <c r="I19314" s="36">
        <v>0</v>
      </c>
      <c r="J19314" s="36">
        <v>0</v>
      </c>
      <c r="K19314" s="36">
        <v>0.33025810999999999</v>
      </c>
    </row>
    <row r="19315" spans="1:11" x14ac:dyDescent="0.2">
      <c r="A19315" s="35">
        <v>44348</v>
      </c>
      <c r="B19315" s="36" t="s">
        <v>43</v>
      </c>
      <c r="C19315" s="36" t="s">
        <v>42</v>
      </c>
      <c r="D19315" s="36" t="s">
        <v>4</v>
      </c>
      <c r="E19315" s="36" t="s">
        <v>48</v>
      </c>
      <c r="F19315" s="36" t="s">
        <v>33</v>
      </c>
      <c r="G19315" s="36">
        <v>0</v>
      </c>
      <c r="H19315" s="36">
        <v>0.84724206999999996</v>
      </c>
      <c r="I19315" s="36">
        <v>0</v>
      </c>
      <c r="J19315" s="36">
        <v>0</v>
      </c>
      <c r="K19315" s="36">
        <v>2.0800964799999999</v>
      </c>
    </row>
    <row r="19316" spans="1:11" x14ac:dyDescent="0.2">
      <c r="A19316" s="35">
        <v>44348</v>
      </c>
      <c r="B19316" s="36" t="s">
        <v>43</v>
      </c>
      <c r="C19316" s="36" t="s">
        <v>42</v>
      </c>
      <c r="D19316" s="36" t="s">
        <v>4</v>
      </c>
      <c r="E19316" s="36" t="s">
        <v>48</v>
      </c>
      <c r="F19316" s="36" t="s">
        <v>34</v>
      </c>
      <c r="G19316" s="36">
        <v>0.84118744999999995</v>
      </c>
      <c r="H19316" s="36">
        <v>0</v>
      </c>
      <c r="I19316" s="36">
        <v>0</v>
      </c>
      <c r="J19316" s="36">
        <v>0</v>
      </c>
      <c r="K19316" s="36">
        <v>1.02649057</v>
      </c>
    </row>
    <row r="19317" spans="1:11" x14ac:dyDescent="0.2">
      <c r="A19317" s="35">
        <v>44348</v>
      </c>
      <c r="B19317" s="36" t="s">
        <v>43</v>
      </c>
      <c r="C19317" s="36" t="s">
        <v>42</v>
      </c>
      <c r="D19317" s="36" t="s">
        <v>4</v>
      </c>
      <c r="E19317" s="36" t="s">
        <v>48</v>
      </c>
      <c r="F19317" s="36" t="s">
        <v>36</v>
      </c>
      <c r="G19317" s="36">
        <v>0</v>
      </c>
      <c r="H19317" s="36">
        <v>0.33048581999999999</v>
      </c>
      <c r="I19317" s="36">
        <v>0</v>
      </c>
      <c r="J19317" s="36">
        <v>0</v>
      </c>
      <c r="K19317" s="36">
        <v>0.51325164000000001</v>
      </c>
    </row>
    <row r="19318" spans="1:11" x14ac:dyDescent="0.2">
      <c r="A19318" s="35">
        <v>44348</v>
      </c>
      <c r="B19318" s="36" t="s">
        <v>43</v>
      </c>
      <c r="C19318" s="36" t="s">
        <v>42</v>
      </c>
      <c r="D19318" s="36" t="s">
        <v>4</v>
      </c>
      <c r="E19318" s="36" t="s">
        <v>48</v>
      </c>
      <c r="F19318" s="36" t="s">
        <v>37</v>
      </c>
      <c r="G19318" s="36">
        <v>0</v>
      </c>
      <c r="H19318" s="36">
        <v>0.40178034000000001</v>
      </c>
      <c r="I19318" s="36">
        <v>0</v>
      </c>
      <c r="J19318" s="36">
        <v>0</v>
      </c>
      <c r="K19318" s="36">
        <v>0.28004932999999999</v>
      </c>
    </row>
    <row r="19319" spans="1:11" x14ac:dyDescent="0.2">
      <c r="A19319" s="35">
        <v>44348</v>
      </c>
      <c r="B19319" s="36" t="s">
        <v>43</v>
      </c>
      <c r="C19319" s="36" t="s">
        <v>42</v>
      </c>
      <c r="D19319" s="36" t="s">
        <v>4</v>
      </c>
      <c r="E19319" s="36" t="s">
        <v>48</v>
      </c>
      <c r="F19319" s="36" t="s">
        <v>38</v>
      </c>
      <c r="G19319" s="36">
        <v>0.12419858</v>
      </c>
      <c r="H19319" s="36">
        <v>0</v>
      </c>
      <c r="I19319" s="36">
        <v>0</v>
      </c>
      <c r="J19319" s="36">
        <v>0</v>
      </c>
      <c r="K19319" s="36">
        <v>0.18466632999999999</v>
      </c>
    </row>
    <row r="19320" spans="1:11" x14ac:dyDescent="0.2">
      <c r="A19320" s="35">
        <v>44348</v>
      </c>
      <c r="B19320" s="36" t="s">
        <v>43</v>
      </c>
      <c r="C19320" s="36" t="s">
        <v>42</v>
      </c>
      <c r="D19320" s="36" t="s">
        <v>4</v>
      </c>
      <c r="E19320" s="36" t="s">
        <v>49</v>
      </c>
      <c r="F19320" s="36" t="s">
        <v>33</v>
      </c>
      <c r="G19320" s="36">
        <v>0.88201072999999997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43</v>
      </c>
      <c r="C19321" s="36" t="s">
        <v>42</v>
      </c>
      <c r="D19321" s="36" t="s">
        <v>4</v>
      </c>
      <c r="E19321" s="36" t="s">
        <v>49</v>
      </c>
      <c r="F19321" s="36" t="s">
        <v>35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0.93929001000000001</v>
      </c>
    </row>
    <row r="19322" spans="1:11" x14ac:dyDescent="0.2">
      <c r="A19322" s="35">
        <v>44348</v>
      </c>
      <c r="B19322" s="36" t="s">
        <v>43</v>
      </c>
      <c r="C19322" s="36" t="s">
        <v>42</v>
      </c>
      <c r="D19322" s="36" t="s">
        <v>4</v>
      </c>
      <c r="E19322" s="36" t="s">
        <v>49</v>
      </c>
      <c r="F19322" s="36" t="s">
        <v>36</v>
      </c>
      <c r="G19322" s="36">
        <v>0</v>
      </c>
      <c r="H19322" s="36">
        <v>0.31024116000000002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43</v>
      </c>
      <c r="C19323" s="36" t="s">
        <v>42</v>
      </c>
      <c r="D19323" s="36" t="s">
        <v>4</v>
      </c>
      <c r="E19323" s="36" t="s">
        <v>49</v>
      </c>
      <c r="F19323" s="36" t="s">
        <v>38</v>
      </c>
      <c r="G19323" s="36">
        <v>0</v>
      </c>
      <c r="H19323" s="36">
        <v>8.4741960000000005E-2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43</v>
      </c>
      <c r="C19324" s="36" t="s">
        <v>42</v>
      </c>
      <c r="D19324" s="36" t="s">
        <v>4</v>
      </c>
      <c r="E19324" s="36" t="s">
        <v>49</v>
      </c>
      <c r="F19324" s="36" t="s">
        <v>39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0.10083801000000001</v>
      </c>
    </row>
    <row r="19325" spans="1:11" x14ac:dyDescent="0.2">
      <c r="A19325" s="35">
        <v>44378</v>
      </c>
      <c r="B19325" s="36" t="s">
        <v>30</v>
      </c>
      <c r="C19325" s="36" t="s">
        <v>31</v>
      </c>
      <c r="D19325" s="36" t="s">
        <v>32</v>
      </c>
      <c r="E19325" s="36" t="s">
        <v>45</v>
      </c>
      <c r="F19325" s="36" t="s">
        <v>33</v>
      </c>
      <c r="G19325" s="36">
        <v>0</v>
      </c>
      <c r="H19325" s="36">
        <v>0.96498549</v>
      </c>
      <c r="I19325" s="36">
        <v>0</v>
      </c>
      <c r="J19325" s="36">
        <v>0</v>
      </c>
      <c r="K19325" s="36">
        <v>0.97550731999999996</v>
      </c>
    </row>
    <row r="19326" spans="1:11" x14ac:dyDescent="0.2">
      <c r="A19326" s="35">
        <v>44378</v>
      </c>
      <c r="B19326" s="36" t="s">
        <v>30</v>
      </c>
      <c r="C19326" s="36" t="s">
        <v>31</v>
      </c>
      <c r="D19326" s="36" t="s">
        <v>32</v>
      </c>
      <c r="E19326" s="36" t="s">
        <v>45</v>
      </c>
      <c r="F19326" s="36" t="s">
        <v>34</v>
      </c>
      <c r="G19326" s="36">
        <v>0</v>
      </c>
      <c r="H19326" s="36">
        <v>0.51820564999999996</v>
      </c>
      <c r="I19326" s="36">
        <v>0</v>
      </c>
      <c r="J19326" s="36">
        <v>0</v>
      </c>
      <c r="K19326" s="36">
        <v>0.49727715</v>
      </c>
    </row>
    <row r="19327" spans="1:11" x14ac:dyDescent="0.2">
      <c r="A19327" s="35">
        <v>44378</v>
      </c>
      <c r="B19327" s="36" t="s">
        <v>30</v>
      </c>
      <c r="C19327" s="36" t="s">
        <v>31</v>
      </c>
      <c r="D19327" s="36" t="s">
        <v>32</v>
      </c>
      <c r="E19327" s="36" t="s">
        <v>45</v>
      </c>
      <c r="F19327" s="36" t="s">
        <v>37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0.44704779</v>
      </c>
    </row>
    <row r="19328" spans="1:11" x14ac:dyDescent="0.2">
      <c r="A19328" s="35">
        <v>44378</v>
      </c>
      <c r="B19328" s="36" t="s">
        <v>30</v>
      </c>
      <c r="C19328" s="36" t="s">
        <v>31</v>
      </c>
      <c r="D19328" s="36" t="s">
        <v>32</v>
      </c>
      <c r="E19328" s="36" t="s">
        <v>46</v>
      </c>
      <c r="F19328" s="36" t="s">
        <v>33</v>
      </c>
      <c r="G19328" s="36">
        <v>0</v>
      </c>
      <c r="H19328" s="36">
        <v>13.876124239999999</v>
      </c>
      <c r="I19328" s="36">
        <v>0</v>
      </c>
      <c r="J19328" s="36">
        <v>0.97967305000000005</v>
      </c>
      <c r="K19328" s="36">
        <v>28.085598470000001</v>
      </c>
    </row>
    <row r="19329" spans="1:11" x14ac:dyDescent="0.2">
      <c r="A19329" s="35">
        <v>44378</v>
      </c>
      <c r="B19329" s="36" t="s">
        <v>30</v>
      </c>
      <c r="C19329" s="36" t="s">
        <v>31</v>
      </c>
      <c r="D19329" s="36" t="s">
        <v>32</v>
      </c>
      <c r="E19329" s="36" t="s">
        <v>46</v>
      </c>
      <c r="F19329" s="36" t="s">
        <v>34</v>
      </c>
      <c r="G19329" s="36">
        <v>0</v>
      </c>
      <c r="H19329" s="36">
        <v>13.290080290000001</v>
      </c>
      <c r="I19329" s="36">
        <v>0.46225382999999998</v>
      </c>
      <c r="J19329" s="36">
        <v>2.7747898700000002</v>
      </c>
      <c r="K19329" s="36">
        <v>23.012053860000002</v>
      </c>
    </row>
    <row r="19330" spans="1:11" x14ac:dyDescent="0.2">
      <c r="A19330" s="35">
        <v>44378</v>
      </c>
      <c r="B19330" s="36" t="s">
        <v>30</v>
      </c>
      <c r="C19330" s="36" t="s">
        <v>31</v>
      </c>
      <c r="D19330" s="36" t="s">
        <v>32</v>
      </c>
      <c r="E19330" s="36" t="s">
        <v>46</v>
      </c>
      <c r="F19330" s="36" t="s">
        <v>35</v>
      </c>
      <c r="G19330" s="36">
        <v>0</v>
      </c>
      <c r="H19330" s="36">
        <v>15.125406079999999</v>
      </c>
      <c r="I19330" s="36">
        <v>0</v>
      </c>
      <c r="J19330" s="36">
        <v>1.49211407</v>
      </c>
      <c r="K19330" s="36">
        <v>19.702689249999999</v>
      </c>
    </row>
    <row r="19331" spans="1:11" x14ac:dyDescent="0.2">
      <c r="A19331" s="35">
        <v>44378</v>
      </c>
      <c r="B19331" s="36" t="s">
        <v>30</v>
      </c>
      <c r="C19331" s="36" t="s">
        <v>31</v>
      </c>
      <c r="D19331" s="36" t="s">
        <v>32</v>
      </c>
      <c r="E19331" s="36" t="s">
        <v>46</v>
      </c>
      <c r="F19331" s="36" t="s">
        <v>36</v>
      </c>
      <c r="G19331" s="36">
        <v>0</v>
      </c>
      <c r="H19331" s="36">
        <v>4.7933550499999997</v>
      </c>
      <c r="I19331" s="36">
        <v>0.19916410000000001</v>
      </c>
      <c r="J19331" s="36">
        <v>0</v>
      </c>
      <c r="K19331" s="36">
        <v>6.1657892800000003</v>
      </c>
    </row>
    <row r="19332" spans="1:11" x14ac:dyDescent="0.2">
      <c r="A19332" s="35">
        <v>44378</v>
      </c>
      <c r="B19332" s="36" t="s">
        <v>30</v>
      </c>
      <c r="C19332" s="36" t="s">
        <v>31</v>
      </c>
      <c r="D19332" s="36" t="s">
        <v>32</v>
      </c>
      <c r="E19332" s="36" t="s">
        <v>46</v>
      </c>
      <c r="F19332" s="36" t="s">
        <v>37</v>
      </c>
      <c r="G19332" s="36">
        <v>0.43646186999999997</v>
      </c>
      <c r="H19332" s="36">
        <v>5.3002078900000003</v>
      </c>
      <c r="I19332" s="36">
        <v>0.64357445999999996</v>
      </c>
      <c r="J19332" s="36">
        <v>0.95307394999999995</v>
      </c>
      <c r="K19332" s="36">
        <v>9.7226146</v>
      </c>
    </row>
    <row r="19333" spans="1:11" x14ac:dyDescent="0.2">
      <c r="A19333" s="35">
        <v>44378</v>
      </c>
      <c r="B19333" s="36" t="s">
        <v>30</v>
      </c>
      <c r="C19333" s="36" t="s">
        <v>31</v>
      </c>
      <c r="D19333" s="36" t="s">
        <v>32</v>
      </c>
      <c r="E19333" s="36" t="s">
        <v>46</v>
      </c>
      <c r="F19333" s="36" t="s">
        <v>38</v>
      </c>
      <c r="G19333" s="36">
        <v>0</v>
      </c>
      <c r="H19333" s="36">
        <v>1.06877004</v>
      </c>
      <c r="I19333" s="36">
        <v>0.11487964000000001</v>
      </c>
      <c r="J19333" s="36">
        <v>0.22272632000000001</v>
      </c>
      <c r="K19333" s="36">
        <v>1.1814561699999999</v>
      </c>
    </row>
    <row r="19334" spans="1:11" x14ac:dyDescent="0.2">
      <c r="A19334" s="35">
        <v>44378</v>
      </c>
      <c r="B19334" s="36" t="s">
        <v>30</v>
      </c>
      <c r="C19334" s="36" t="s">
        <v>31</v>
      </c>
      <c r="D19334" s="36" t="s">
        <v>32</v>
      </c>
      <c r="E19334" s="36" t="s">
        <v>46</v>
      </c>
      <c r="F19334" s="36" t="s">
        <v>39</v>
      </c>
      <c r="G19334" s="36">
        <v>0</v>
      </c>
      <c r="H19334" s="36">
        <v>0.71766160000000001</v>
      </c>
      <c r="I19334" s="36">
        <v>0</v>
      </c>
      <c r="J19334" s="36">
        <v>0.22905254999999999</v>
      </c>
      <c r="K19334" s="36">
        <v>0.84756282999999999</v>
      </c>
    </row>
    <row r="19335" spans="1:11" x14ac:dyDescent="0.2">
      <c r="A19335" s="35">
        <v>44378</v>
      </c>
      <c r="B19335" s="36" t="s">
        <v>30</v>
      </c>
      <c r="C19335" s="36" t="s">
        <v>31</v>
      </c>
      <c r="D19335" s="36" t="s">
        <v>32</v>
      </c>
      <c r="E19335" s="36" t="s">
        <v>46</v>
      </c>
      <c r="F19335" s="36" t="s">
        <v>40</v>
      </c>
      <c r="G19335" s="36">
        <v>0</v>
      </c>
      <c r="H19335" s="36">
        <v>1.3169240499999999</v>
      </c>
      <c r="I19335" s="36">
        <v>9.7449720000000004E-2</v>
      </c>
      <c r="J19335" s="36">
        <v>0.21209691</v>
      </c>
      <c r="K19335" s="36">
        <v>1.5098457000000001</v>
      </c>
    </row>
    <row r="19336" spans="1:11" x14ac:dyDescent="0.2">
      <c r="A19336" s="35">
        <v>44378</v>
      </c>
      <c r="B19336" s="36" t="s">
        <v>30</v>
      </c>
      <c r="C19336" s="36" t="s">
        <v>31</v>
      </c>
      <c r="D19336" s="36" t="s">
        <v>32</v>
      </c>
      <c r="E19336" s="36" t="s">
        <v>47</v>
      </c>
      <c r="F19336" s="36" t="s">
        <v>33</v>
      </c>
      <c r="G19336" s="36">
        <v>1.0780835900000001</v>
      </c>
      <c r="H19336" s="36">
        <v>12.2482805</v>
      </c>
      <c r="I19336" s="36">
        <v>0.98013775999999997</v>
      </c>
      <c r="J19336" s="36">
        <v>3.0273968099999999</v>
      </c>
      <c r="K19336" s="36">
        <v>27.38792415</v>
      </c>
    </row>
    <row r="19337" spans="1:11" x14ac:dyDescent="0.2">
      <c r="A19337" s="35">
        <v>44378</v>
      </c>
      <c r="B19337" s="36" t="s">
        <v>30</v>
      </c>
      <c r="C19337" s="36" t="s">
        <v>31</v>
      </c>
      <c r="D19337" s="36" t="s">
        <v>32</v>
      </c>
      <c r="E19337" s="36" t="s">
        <v>47</v>
      </c>
      <c r="F19337" s="36" t="s">
        <v>34</v>
      </c>
      <c r="G19337" s="36">
        <v>0</v>
      </c>
      <c r="H19337" s="36">
        <v>9.7415408499999998</v>
      </c>
      <c r="I19337" s="36">
        <v>0</v>
      </c>
      <c r="J19337" s="36">
        <v>1.6885755</v>
      </c>
      <c r="K19337" s="36">
        <v>23.331909459999999</v>
      </c>
    </row>
    <row r="19338" spans="1:11" x14ac:dyDescent="0.2">
      <c r="A19338" s="35">
        <v>44378</v>
      </c>
      <c r="B19338" s="36" t="s">
        <v>30</v>
      </c>
      <c r="C19338" s="36" t="s">
        <v>31</v>
      </c>
      <c r="D19338" s="36" t="s">
        <v>32</v>
      </c>
      <c r="E19338" s="36" t="s">
        <v>47</v>
      </c>
      <c r="F19338" s="36" t="s">
        <v>35</v>
      </c>
      <c r="G19338" s="36">
        <v>0.29743501</v>
      </c>
      <c r="H19338" s="36">
        <v>11.789361789999999</v>
      </c>
      <c r="I19338" s="36">
        <v>0.99748767000000005</v>
      </c>
      <c r="J19338" s="36">
        <v>2.36894011</v>
      </c>
      <c r="K19338" s="36">
        <v>19.960095020000001</v>
      </c>
    </row>
    <row r="19339" spans="1:11" x14ac:dyDescent="0.2">
      <c r="A19339" s="35">
        <v>44378</v>
      </c>
      <c r="B19339" s="36" t="s">
        <v>30</v>
      </c>
      <c r="C19339" s="36" t="s">
        <v>31</v>
      </c>
      <c r="D19339" s="36" t="s">
        <v>32</v>
      </c>
      <c r="E19339" s="36" t="s">
        <v>47</v>
      </c>
      <c r="F19339" s="36" t="s">
        <v>36</v>
      </c>
      <c r="G19339" s="36">
        <v>0</v>
      </c>
      <c r="H19339" s="36">
        <v>4.3616635300000004</v>
      </c>
      <c r="I19339" s="36">
        <v>0.22801151</v>
      </c>
      <c r="J19339" s="36">
        <v>0.26815146000000001</v>
      </c>
      <c r="K19339" s="36">
        <v>5.5413063400000002</v>
      </c>
    </row>
    <row r="19340" spans="1:11" x14ac:dyDescent="0.2">
      <c r="A19340" s="35">
        <v>44378</v>
      </c>
      <c r="B19340" s="36" t="s">
        <v>30</v>
      </c>
      <c r="C19340" s="36" t="s">
        <v>31</v>
      </c>
      <c r="D19340" s="36" t="s">
        <v>32</v>
      </c>
      <c r="E19340" s="36" t="s">
        <v>47</v>
      </c>
      <c r="F19340" s="36" t="s">
        <v>37</v>
      </c>
      <c r="G19340" s="36">
        <v>0.34602402999999998</v>
      </c>
      <c r="H19340" s="36">
        <v>4.2270173099999999</v>
      </c>
      <c r="I19340" s="36">
        <v>0</v>
      </c>
      <c r="J19340" s="36">
        <v>0.40385010999999998</v>
      </c>
      <c r="K19340" s="36">
        <v>7.6266944499999996</v>
      </c>
    </row>
    <row r="19341" spans="1:11" x14ac:dyDescent="0.2">
      <c r="A19341" s="35">
        <v>44378</v>
      </c>
      <c r="B19341" s="36" t="s">
        <v>30</v>
      </c>
      <c r="C19341" s="36" t="s">
        <v>31</v>
      </c>
      <c r="D19341" s="36" t="s">
        <v>32</v>
      </c>
      <c r="E19341" s="36" t="s">
        <v>47</v>
      </c>
      <c r="F19341" s="36" t="s">
        <v>38</v>
      </c>
      <c r="G19341" s="36">
        <v>0</v>
      </c>
      <c r="H19341" s="36">
        <v>1.00854051</v>
      </c>
      <c r="I19341" s="36">
        <v>0</v>
      </c>
      <c r="J19341" s="36">
        <v>0.11487964000000001</v>
      </c>
      <c r="K19341" s="36">
        <v>1.4149341200000001</v>
      </c>
    </row>
    <row r="19342" spans="1:11" x14ac:dyDescent="0.2">
      <c r="A19342" s="35">
        <v>44378</v>
      </c>
      <c r="B19342" s="36" t="s">
        <v>30</v>
      </c>
      <c r="C19342" s="36" t="s">
        <v>31</v>
      </c>
      <c r="D19342" s="36" t="s">
        <v>32</v>
      </c>
      <c r="E19342" s="36" t="s">
        <v>47</v>
      </c>
      <c r="F19342" s="36" t="s">
        <v>39</v>
      </c>
      <c r="G19342" s="36">
        <v>0</v>
      </c>
      <c r="H19342" s="36">
        <v>0.37095236999999998</v>
      </c>
      <c r="I19342" s="36">
        <v>0</v>
      </c>
      <c r="J19342" s="36">
        <v>0</v>
      </c>
      <c r="K19342" s="36">
        <v>0.96836436000000004</v>
      </c>
    </row>
    <row r="19343" spans="1:11" x14ac:dyDescent="0.2">
      <c r="A19343" s="35">
        <v>44378</v>
      </c>
      <c r="B19343" s="36" t="s">
        <v>30</v>
      </c>
      <c r="C19343" s="36" t="s">
        <v>31</v>
      </c>
      <c r="D19343" s="36" t="s">
        <v>32</v>
      </c>
      <c r="E19343" s="36" t="s">
        <v>47</v>
      </c>
      <c r="F19343" s="36" t="s">
        <v>40</v>
      </c>
      <c r="G19343" s="36">
        <v>0</v>
      </c>
      <c r="H19343" s="36">
        <v>0.45568827000000001</v>
      </c>
      <c r="I19343" s="36">
        <v>0</v>
      </c>
      <c r="J19343" s="36">
        <v>0</v>
      </c>
      <c r="K19343" s="36">
        <v>1.1589491300000001</v>
      </c>
    </row>
    <row r="19344" spans="1:11" x14ac:dyDescent="0.2">
      <c r="A19344" s="35">
        <v>44378</v>
      </c>
      <c r="B19344" s="36" t="s">
        <v>30</v>
      </c>
      <c r="C19344" s="36" t="s">
        <v>31</v>
      </c>
      <c r="D19344" s="36" t="s">
        <v>32</v>
      </c>
      <c r="E19344" s="36" t="s">
        <v>48</v>
      </c>
      <c r="F19344" s="36" t="s">
        <v>33</v>
      </c>
      <c r="G19344" s="36">
        <v>0</v>
      </c>
      <c r="H19344" s="36">
        <v>13.03009778</v>
      </c>
      <c r="I19344" s="36">
        <v>0</v>
      </c>
      <c r="J19344" s="36">
        <v>3.4410964499999999</v>
      </c>
      <c r="K19344" s="36">
        <v>38.795750830000003</v>
      </c>
    </row>
    <row r="19345" spans="1:11" x14ac:dyDescent="0.2">
      <c r="A19345" s="35">
        <v>44378</v>
      </c>
      <c r="B19345" s="36" t="s">
        <v>30</v>
      </c>
      <c r="C19345" s="36" t="s">
        <v>31</v>
      </c>
      <c r="D19345" s="36" t="s">
        <v>32</v>
      </c>
      <c r="E19345" s="36" t="s">
        <v>48</v>
      </c>
      <c r="F19345" s="36" t="s">
        <v>34</v>
      </c>
      <c r="G19345" s="36">
        <v>0.31580382000000001</v>
      </c>
      <c r="H19345" s="36">
        <v>12.381545640000001</v>
      </c>
      <c r="I19345" s="36">
        <v>0</v>
      </c>
      <c r="J19345" s="36">
        <v>1.68661259</v>
      </c>
      <c r="K19345" s="36">
        <v>36.894010520000002</v>
      </c>
    </row>
    <row r="19346" spans="1:11" x14ac:dyDescent="0.2">
      <c r="A19346" s="35">
        <v>44378</v>
      </c>
      <c r="B19346" s="36" t="s">
        <v>30</v>
      </c>
      <c r="C19346" s="36" t="s">
        <v>31</v>
      </c>
      <c r="D19346" s="36" t="s">
        <v>32</v>
      </c>
      <c r="E19346" s="36" t="s">
        <v>48</v>
      </c>
      <c r="F19346" s="36" t="s">
        <v>35</v>
      </c>
      <c r="G19346" s="36">
        <v>0.28219002999999998</v>
      </c>
      <c r="H19346" s="36">
        <v>6.7907936600000003</v>
      </c>
      <c r="I19346" s="36">
        <v>0.37545968000000002</v>
      </c>
      <c r="J19346" s="36">
        <v>2.61532082</v>
      </c>
      <c r="K19346" s="36">
        <v>24.259294109999999</v>
      </c>
    </row>
    <row r="19347" spans="1:11" x14ac:dyDescent="0.2">
      <c r="A19347" s="35">
        <v>44378</v>
      </c>
      <c r="B19347" s="36" t="s">
        <v>30</v>
      </c>
      <c r="C19347" s="36" t="s">
        <v>31</v>
      </c>
      <c r="D19347" s="36" t="s">
        <v>32</v>
      </c>
      <c r="E19347" s="36" t="s">
        <v>48</v>
      </c>
      <c r="F19347" s="36" t="s">
        <v>36</v>
      </c>
      <c r="G19347" s="36">
        <v>0</v>
      </c>
      <c r="H19347" s="36">
        <v>3.0617154900000001</v>
      </c>
      <c r="I19347" s="36">
        <v>0</v>
      </c>
      <c r="J19347" s="36">
        <v>0.93364316000000003</v>
      </c>
      <c r="K19347" s="36">
        <v>8.2672836099999998</v>
      </c>
    </row>
    <row r="19348" spans="1:11" x14ac:dyDescent="0.2">
      <c r="A19348" s="35">
        <v>44378</v>
      </c>
      <c r="B19348" s="36" t="s">
        <v>30</v>
      </c>
      <c r="C19348" s="36" t="s">
        <v>31</v>
      </c>
      <c r="D19348" s="36" t="s">
        <v>32</v>
      </c>
      <c r="E19348" s="36" t="s">
        <v>48</v>
      </c>
      <c r="F19348" s="36" t="s">
        <v>37</v>
      </c>
      <c r="G19348" s="36">
        <v>0</v>
      </c>
      <c r="H19348" s="36">
        <v>3.3539576800000002</v>
      </c>
      <c r="I19348" s="36">
        <v>0.50323308</v>
      </c>
      <c r="J19348" s="36">
        <v>0.88511881999999997</v>
      </c>
      <c r="K19348" s="36">
        <v>11.32942179</v>
      </c>
    </row>
    <row r="19349" spans="1:11" x14ac:dyDescent="0.2">
      <c r="A19349" s="35">
        <v>44378</v>
      </c>
      <c r="B19349" s="36" t="s">
        <v>30</v>
      </c>
      <c r="C19349" s="36" t="s">
        <v>31</v>
      </c>
      <c r="D19349" s="36" t="s">
        <v>32</v>
      </c>
      <c r="E19349" s="36" t="s">
        <v>48</v>
      </c>
      <c r="F19349" s="36" t="s">
        <v>38</v>
      </c>
      <c r="G19349" s="36">
        <v>0.11198007</v>
      </c>
      <c r="H19349" s="36">
        <v>0.89963917999999998</v>
      </c>
      <c r="I19349" s="36">
        <v>0</v>
      </c>
      <c r="J19349" s="36">
        <v>0.17508835</v>
      </c>
      <c r="K19349" s="36">
        <v>4.0819727800000001</v>
      </c>
    </row>
    <row r="19350" spans="1:11" x14ac:dyDescent="0.2">
      <c r="A19350" s="35">
        <v>44378</v>
      </c>
      <c r="B19350" s="36" t="s">
        <v>30</v>
      </c>
      <c r="C19350" s="36" t="s">
        <v>31</v>
      </c>
      <c r="D19350" s="36" t="s">
        <v>32</v>
      </c>
      <c r="E19350" s="36" t="s">
        <v>48</v>
      </c>
      <c r="F19350" s="36" t="s">
        <v>39</v>
      </c>
      <c r="G19350" s="36">
        <v>0</v>
      </c>
      <c r="H19350" s="36">
        <v>0.14441681000000001</v>
      </c>
      <c r="I19350" s="36">
        <v>8.2757650000000002E-2</v>
      </c>
      <c r="J19350" s="36">
        <v>0</v>
      </c>
      <c r="K19350" s="36">
        <v>0.86738274999999998</v>
      </c>
    </row>
    <row r="19351" spans="1:11" x14ac:dyDescent="0.2">
      <c r="A19351" s="35">
        <v>44378</v>
      </c>
      <c r="B19351" s="36" t="s">
        <v>30</v>
      </c>
      <c r="C19351" s="36" t="s">
        <v>31</v>
      </c>
      <c r="D19351" s="36" t="s">
        <v>32</v>
      </c>
      <c r="E19351" s="36" t="s">
        <v>48</v>
      </c>
      <c r="F19351" s="36" t="s">
        <v>40</v>
      </c>
      <c r="G19351" s="36">
        <v>0</v>
      </c>
      <c r="H19351" s="36">
        <v>0.76067492000000003</v>
      </c>
      <c r="I19351" s="36">
        <v>0.23691432000000001</v>
      </c>
      <c r="J19351" s="36">
        <v>0.49752005999999999</v>
      </c>
      <c r="K19351" s="36">
        <v>2.0703832200000001</v>
      </c>
    </row>
    <row r="19352" spans="1:11" x14ac:dyDescent="0.2">
      <c r="A19352" s="35">
        <v>44378</v>
      </c>
      <c r="B19352" s="36" t="s">
        <v>30</v>
      </c>
      <c r="C19352" s="36" t="s">
        <v>31</v>
      </c>
      <c r="D19352" s="36" t="s">
        <v>32</v>
      </c>
      <c r="E19352" s="36" t="s">
        <v>49</v>
      </c>
      <c r="F19352" s="36" t="s">
        <v>37</v>
      </c>
      <c r="G19352" s="36">
        <v>0</v>
      </c>
      <c r="H19352" s="36">
        <v>0.36659858000000001</v>
      </c>
      <c r="I19352" s="36">
        <v>0</v>
      </c>
      <c r="J19352" s="36">
        <v>0</v>
      </c>
      <c r="K19352" s="36">
        <v>1.8909564699999999</v>
      </c>
    </row>
    <row r="19353" spans="1:11" x14ac:dyDescent="0.2">
      <c r="A19353" s="35">
        <v>44378</v>
      </c>
      <c r="B19353" s="36" t="s">
        <v>30</v>
      </c>
      <c r="C19353" s="36" t="s">
        <v>31</v>
      </c>
      <c r="D19353" s="36" t="s">
        <v>32</v>
      </c>
      <c r="E19353" s="36" t="s">
        <v>49</v>
      </c>
      <c r="F19353" s="36" t="s">
        <v>39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1.18770862</v>
      </c>
    </row>
    <row r="19354" spans="1:11" x14ac:dyDescent="0.2">
      <c r="A19354" s="35">
        <v>44378</v>
      </c>
      <c r="B19354" s="36" t="s">
        <v>30</v>
      </c>
      <c r="C19354" s="36" t="s">
        <v>31</v>
      </c>
      <c r="D19354" s="36" t="s">
        <v>41</v>
      </c>
      <c r="E19354" s="36" t="s">
        <v>45</v>
      </c>
      <c r="F19354" s="36" t="s">
        <v>33</v>
      </c>
      <c r="G19354" s="36">
        <v>0.55567443999999999</v>
      </c>
      <c r="H19354" s="36">
        <v>22.887820789999999</v>
      </c>
      <c r="I19354" s="36">
        <v>2.4152068099999999</v>
      </c>
      <c r="J19354" s="36">
        <v>1.9558319399999999</v>
      </c>
      <c r="K19354" s="36">
        <v>10.48685581</v>
      </c>
    </row>
    <row r="19355" spans="1:11" x14ac:dyDescent="0.2">
      <c r="A19355" s="35">
        <v>44378</v>
      </c>
      <c r="B19355" s="36" t="s">
        <v>30</v>
      </c>
      <c r="C19355" s="36" t="s">
        <v>31</v>
      </c>
      <c r="D19355" s="36" t="s">
        <v>41</v>
      </c>
      <c r="E19355" s="36" t="s">
        <v>45</v>
      </c>
      <c r="F19355" s="36" t="s">
        <v>34</v>
      </c>
      <c r="G19355" s="36">
        <v>1.10381215</v>
      </c>
      <c r="H19355" s="36">
        <v>14.599723450000001</v>
      </c>
      <c r="I19355" s="36">
        <v>1.1681492600000001</v>
      </c>
      <c r="J19355" s="36">
        <v>0.49389945000000002</v>
      </c>
      <c r="K19355" s="36">
        <v>9.4990382199999992</v>
      </c>
    </row>
    <row r="19356" spans="1:11" x14ac:dyDescent="0.2">
      <c r="A19356" s="35">
        <v>44378</v>
      </c>
      <c r="B19356" s="36" t="s">
        <v>30</v>
      </c>
      <c r="C19356" s="36" t="s">
        <v>31</v>
      </c>
      <c r="D19356" s="36" t="s">
        <v>41</v>
      </c>
      <c r="E19356" s="36" t="s">
        <v>45</v>
      </c>
      <c r="F19356" s="36" t="s">
        <v>35</v>
      </c>
      <c r="G19356" s="36">
        <v>1.2527964899999999</v>
      </c>
      <c r="H19356" s="36">
        <v>10.766192500000001</v>
      </c>
      <c r="I19356" s="36">
        <v>0.59267705000000004</v>
      </c>
      <c r="J19356" s="36">
        <v>0.77473795999999995</v>
      </c>
      <c r="K19356" s="36">
        <v>5.1728899300000002</v>
      </c>
    </row>
    <row r="19357" spans="1:11" x14ac:dyDescent="0.2">
      <c r="A19357" s="35">
        <v>44378</v>
      </c>
      <c r="B19357" s="36" t="s">
        <v>30</v>
      </c>
      <c r="C19357" s="36" t="s">
        <v>31</v>
      </c>
      <c r="D19357" s="36" t="s">
        <v>41</v>
      </c>
      <c r="E19357" s="36" t="s">
        <v>45</v>
      </c>
      <c r="F19357" s="36" t="s">
        <v>36</v>
      </c>
      <c r="G19357" s="36">
        <v>0.71969358000000005</v>
      </c>
      <c r="H19357" s="36">
        <v>2.8337714200000002</v>
      </c>
      <c r="I19357" s="36">
        <v>0</v>
      </c>
      <c r="J19357" s="36">
        <v>0.29949155</v>
      </c>
      <c r="K19357" s="36">
        <v>1.9891825400000001</v>
      </c>
    </row>
    <row r="19358" spans="1:11" x14ac:dyDescent="0.2">
      <c r="A19358" s="35">
        <v>44378</v>
      </c>
      <c r="B19358" s="36" t="s">
        <v>30</v>
      </c>
      <c r="C19358" s="36" t="s">
        <v>31</v>
      </c>
      <c r="D19358" s="36" t="s">
        <v>41</v>
      </c>
      <c r="E19358" s="36" t="s">
        <v>45</v>
      </c>
      <c r="F19358" s="36" t="s">
        <v>37</v>
      </c>
      <c r="G19358" s="36">
        <v>0.98123610999999999</v>
      </c>
      <c r="H19358" s="36">
        <v>5.8212862999999997</v>
      </c>
      <c r="I19358" s="36">
        <v>0.25665429000000001</v>
      </c>
      <c r="J19358" s="36">
        <v>0.25665429000000001</v>
      </c>
      <c r="K19358" s="36">
        <v>3.0304786500000001</v>
      </c>
    </row>
    <row r="19359" spans="1:11" x14ac:dyDescent="0.2">
      <c r="A19359" s="35">
        <v>44378</v>
      </c>
      <c r="B19359" s="36" t="s">
        <v>30</v>
      </c>
      <c r="C19359" s="36" t="s">
        <v>31</v>
      </c>
      <c r="D19359" s="36" t="s">
        <v>41</v>
      </c>
      <c r="E19359" s="36" t="s">
        <v>45</v>
      </c>
      <c r="F19359" s="36" t="s">
        <v>38</v>
      </c>
      <c r="G19359" s="36">
        <v>0</v>
      </c>
      <c r="H19359" s="36">
        <v>0.16905818</v>
      </c>
      <c r="I19359" s="36">
        <v>0</v>
      </c>
      <c r="J19359" s="36">
        <v>0</v>
      </c>
      <c r="K19359" s="36">
        <v>0.48101479000000003</v>
      </c>
    </row>
    <row r="19360" spans="1:11" x14ac:dyDescent="0.2">
      <c r="A19360" s="35">
        <v>44378</v>
      </c>
      <c r="B19360" s="36" t="s">
        <v>30</v>
      </c>
      <c r="C19360" s="36" t="s">
        <v>31</v>
      </c>
      <c r="D19360" s="36" t="s">
        <v>41</v>
      </c>
      <c r="E19360" s="36" t="s">
        <v>45</v>
      </c>
      <c r="F19360" s="36" t="s">
        <v>39</v>
      </c>
      <c r="G19360" s="36">
        <v>0</v>
      </c>
      <c r="H19360" s="36">
        <v>0.20768523</v>
      </c>
      <c r="I19360" s="36">
        <v>0</v>
      </c>
      <c r="J19360" s="36">
        <v>0</v>
      </c>
      <c r="K19360" s="36">
        <v>7.6363050000000002E-2</v>
      </c>
    </row>
    <row r="19361" spans="1:11" x14ac:dyDescent="0.2">
      <c r="A19361" s="35">
        <v>44378</v>
      </c>
      <c r="B19361" s="36" t="s">
        <v>30</v>
      </c>
      <c r="C19361" s="36" t="s">
        <v>31</v>
      </c>
      <c r="D19361" s="36" t="s">
        <v>41</v>
      </c>
      <c r="E19361" s="36" t="s">
        <v>45</v>
      </c>
      <c r="F19361" s="36" t="s">
        <v>40</v>
      </c>
      <c r="G19361" s="36">
        <v>0.36099492</v>
      </c>
      <c r="H19361" s="36">
        <v>0.59230231</v>
      </c>
      <c r="I19361" s="36">
        <v>0</v>
      </c>
      <c r="J19361" s="36">
        <v>0</v>
      </c>
      <c r="K19361" s="36">
        <v>0.55326165000000005</v>
      </c>
    </row>
    <row r="19362" spans="1:11" x14ac:dyDescent="0.2">
      <c r="A19362" s="35">
        <v>44378</v>
      </c>
      <c r="B19362" s="36" t="s">
        <v>30</v>
      </c>
      <c r="C19362" s="36" t="s">
        <v>31</v>
      </c>
      <c r="D19362" s="36" t="s">
        <v>41</v>
      </c>
      <c r="E19362" s="36" t="s">
        <v>46</v>
      </c>
      <c r="F19362" s="36" t="s">
        <v>33</v>
      </c>
      <c r="G19362" s="36">
        <v>0</v>
      </c>
      <c r="H19362" s="36">
        <v>0.70991778999999999</v>
      </c>
      <c r="I19362" s="36">
        <v>0</v>
      </c>
      <c r="J19362" s="36">
        <v>0</v>
      </c>
      <c r="K19362" s="36">
        <v>1.8732851100000001</v>
      </c>
    </row>
    <row r="19363" spans="1:11" x14ac:dyDescent="0.2">
      <c r="A19363" s="35">
        <v>44378</v>
      </c>
      <c r="B19363" s="36" t="s">
        <v>30</v>
      </c>
      <c r="C19363" s="36" t="s">
        <v>31</v>
      </c>
      <c r="D19363" s="36" t="s">
        <v>41</v>
      </c>
      <c r="E19363" s="36" t="s">
        <v>46</v>
      </c>
      <c r="F19363" s="36" t="s">
        <v>34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0.40409812000000001</v>
      </c>
    </row>
    <row r="19364" spans="1:11" x14ac:dyDescent="0.2">
      <c r="A19364" s="35">
        <v>44378</v>
      </c>
      <c r="B19364" s="36" t="s">
        <v>30</v>
      </c>
      <c r="C19364" s="36" t="s">
        <v>31</v>
      </c>
      <c r="D19364" s="36" t="s">
        <v>41</v>
      </c>
      <c r="E19364" s="36" t="s">
        <v>46</v>
      </c>
      <c r="F19364" s="36" t="s">
        <v>36</v>
      </c>
      <c r="G19364" s="36">
        <v>0</v>
      </c>
      <c r="H19364" s="36">
        <v>0.21761208000000001</v>
      </c>
      <c r="I19364" s="36">
        <v>0</v>
      </c>
      <c r="J19364" s="36">
        <v>0</v>
      </c>
      <c r="K19364" s="36">
        <v>0.18442170999999999</v>
      </c>
    </row>
    <row r="19365" spans="1:11" x14ac:dyDescent="0.2">
      <c r="A19365" s="35">
        <v>44378</v>
      </c>
      <c r="B19365" s="36" t="s">
        <v>30</v>
      </c>
      <c r="C19365" s="36" t="s">
        <v>31</v>
      </c>
      <c r="D19365" s="36" t="s">
        <v>41</v>
      </c>
      <c r="E19365" s="36" t="s">
        <v>46</v>
      </c>
      <c r="F19365" s="36" t="s">
        <v>37</v>
      </c>
      <c r="G19365" s="36">
        <v>0.34212135999999999</v>
      </c>
      <c r="H19365" s="36">
        <v>0.27212997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30</v>
      </c>
      <c r="C19366" s="36" t="s">
        <v>31</v>
      </c>
      <c r="D19366" s="36" t="s">
        <v>41</v>
      </c>
      <c r="E19366" s="36" t="s">
        <v>46</v>
      </c>
      <c r="F19366" s="36" t="s">
        <v>38</v>
      </c>
      <c r="G19366" s="36">
        <v>7.725949E-2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30</v>
      </c>
      <c r="C19367" s="36" t="s">
        <v>31</v>
      </c>
      <c r="D19367" s="36" t="s">
        <v>41</v>
      </c>
      <c r="E19367" s="36" t="s">
        <v>47</v>
      </c>
      <c r="F19367" s="36" t="s">
        <v>33</v>
      </c>
      <c r="G19367" s="36">
        <v>1.03683989</v>
      </c>
      <c r="H19367" s="36">
        <v>0.60719394000000004</v>
      </c>
      <c r="I19367" s="36">
        <v>0</v>
      </c>
      <c r="J19367" s="36">
        <v>0</v>
      </c>
      <c r="K19367" s="36">
        <v>0.45640756999999998</v>
      </c>
    </row>
    <row r="19368" spans="1:11" x14ac:dyDescent="0.2">
      <c r="A19368" s="35">
        <v>44378</v>
      </c>
      <c r="B19368" s="36" t="s">
        <v>30</v>
      </c>
      <c r="C19368" s="36" t="s">
        <v>31</v>
      </c>
      <c r="D19368" s="36" t="s">
        <v>41</v>
      </c>
      <c r="E19368" s="36" t="s">
        <v>47</v>
      </c>
      <c r="F19368" s="36" t="s">
        <v>34</v>
      </c>
      <c r="G19368" s="36">
        <v>1.03816624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30</v>
      </c>
      <c r="C19369" s="36" t="s">
        <v>31</v>
      </c>
      <c r="D19369" s="36" t="s">
        <v>41</v>
      </c>
      <c r="E19369" s="36" t="s">
        <v>47</v>
      </c>
      <c r="F19369" s="36" t="s">
        <v>35</v>
      </c>
      <c r="G19369" s="36">
        <v>0.40396296999999998</v>
      </c>
      <c r="H19369" s="36">
        <v>0</v>
      </c>
      <c r="I19369" s="36">
        <v>0</v>
      </c>
      <c r="J19369" s="36">
        <v>0</v>
      </c>
      <c r="K19369" s="36">
        <v>0.69460151000000003</v>
      </c>
    </row>
    <row r="19370" spans="1:11" x14ac:dyDescent="0.2">
      <c r="A19370" s="35">
        <v>44378</v>
      </c>
      <c r="B19370" s="36" t="s">
        <v>30</v>
      </c>
      <c r="C19370" s="36" t="s">
        <v>31</v>
      </c>
      <c r="D19370" s="36" t="s">
        <v>41</v>
      </c>
      <c r="E19370" s="36" t="s">
        <v>47</v>
      </c>
      <c r="F19370" s="36" t="s">
        <v>37</v>
      </c>
      <c r="G19370" s="36">
        <v>0.62077494</v>
      </c>
      <c r="H19370" s="36">
        <v>0.40037802</v>
      </c>
      <c r="I19370" s="36">
        <v>0</v>
      </c>
      <c r="J19370" s="36">
        <v>0.42960943000000001</v>
      </c>
      <c r="K19370" s="36">
        <v>0.33542902000000002</v>
      </c>
    </row>
    <row r="19371" spans="1:11" x14ac:dyDescent="0.2">
      <c r="A19371" s="35">
        <v>44378</v>
      </c>
      <c r="B19371" s="36" t="s">
        <v>30</v>
      </c>
      <c r="C19371" s="36" t="s">
        <v>31</v>
      </c>
      <c r="D19371" s="36" t="s">
        <v>41</v>
      </c>
      <c r="E19371" s="36" t="s">
        <v>47</v>
      </c>
      <c r="F19371" s="36" t="s">
        <v>40</v>
      </c>
      <c r="G19371" s="36">
        <v>0</v>
      </c>
      <c r="H19371" s="36">
        <v>0.20471903999999999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30</v>
      </c>
      <c r="C19372" s="36" t="s">
        <v>31</v>
      </c>
      <c r="D19372" s="36" t="s">
        <v>41</v>
      </c>
      <c r="E19372" s="36" t="s">
        <v>48</v>
      </c>
      <c r="F19372" s="36" t="s">
        <v>33</v>
      </c>
      <c r="G19372" s="36">
        <v>0</v>
      </c>
      <c r="H19372" s="36">
        <v>0.61936807999999999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30</v>
      </c>
      <c r="C19373" s="36" t="s">
        <v>31</v>
      </c>
      <c r="D19373" s="36" t="s">
        <v>41</v>
      </c>
      <c r="E19373" s="36" t="s">
        <v>48</v>
      </c>
      <c r="F19373" s="36" t="s">
        <v>34</v>
      </c>
      <c r="G19373" s="36">
        <v>0</v>
      </c>
      <c r="H19373" s="36">
        <v>0.54056859000000002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30</v>
      </c>
      <c r="C19374" s="36" t="s">
        <v>31</v>
      </c>
      <c r="D19374" s="36" t="s">
        <v>41</v>
      </c>
      <c r="E19374" s="36" t="s">
        <v>48</v>
      </c>
      <c r="F19374" s="36" t="s">
        <v>35</v>
      </c>
      <c r="G19374" s="36">
        <v>0</v>
      </c>
      <c r="H19374" s="36">
        <v>0</v>
      </c>
      <c r="I19374" s="36">
        <v>0</v>
      </c>
      <c r="J19374" s="36">
        <v>0.65760070000000004</v>
      </c>
      <c r="K19374" s="36">
        <v>0</v>
      </c>
    </row>
    <row r="19375" spans="1:11" x14ac:dyDescent="0.2">
      <c r="A19375" s="35">
        <v>44378</v>
      </c>
      <c r="B19375" s="36" t="s">
        <v>30</v>
      </c>
      <c r="C19375" s="36" t="s">
        <v>31</v>
      </c>
      <c r="D19375" s="36" t="s">
        <v>4</v>
      </c>
      <c r="E19375" s="36" t="s">
        <v>45</v>
      </c>
      <c r="F19375" s="36" t="s">
        <v>33</v>
      </c>
      <c r="G19375" s="36">
        <v>11.910710010000001</v>
      </c>
      <c r="H19375" s="36">
        <v>7.2716408599999998</v>
      </c>
      <c r="I19375" s="36">
        <v>0</v>
      </c>
      <c r="J19375" s="36">
        <v>2.3432559300000002</v>
      </c>
      <c r="K19375" s="36">
        <v>2.9658976500000001</v>
      </c>
    </row>
    <row r="19376" spans="1:11" x14ac:dyDescent="0.2">
      <c r="A19376" s="35">
        <v>44378</v>
      </c>
      <c r="B19376" s="36" t="s">
        <v>30</v>
      </c>
      <c r="C19376" s="36" t="s">
        <v>31</v>
      </c>
      <c r="D19376" s="36" t="s">
        <v>4</v>
      </c>
      <c r="E19376" s="36" t="s">
        <v>45</v>
      </c>
      <c r="F19376" s="36" t="s">
        <v>34</v>
      </c>
      <c r="G19376" s="36">
        <v>12.20162098</v>
      </c>
      <c r="H19376" s="36">
        <v>6.2708030399999997</v>
      </c>
      <c r="I19376" s="36">
        <v>0.84977930999999995</v>
      </c>
      <c r="J19376" s="36">
        <v>0</v>
      </c>
      <c r="K19376" s="36">
        <v>2.18394376</v>
      </c>
    </row>
    <row r="19377" spans="1:11" x14ac:dyDescent="0.2">
      <c r="A19377" s="35">
        <v>44378</v>
      </c>
      <c r="B19377" s="36" t="s">
        <v>30</v>
      </c>
      <c r="C19377" s="36" t="s">
        <v>31</v>
      </c>
      <c r="D19377" s="36" t="s">
        <v>4</v>
      </c>
      <c r="E19377" s="36" t="s">
        <v>45</v>
      </c>
      <c r="F19377" s="36" t="s">
        <v>35</v>
      </c>
      <c r="G19377" s="36">
        <v>16.235035140000001</v>
      </c>
      <c r="H19377" s="36">
        <v>8.6659399799999992</v>
      </c>
      <c r="I19377" s="36">
        <v>0.97925907000000001</v>
      </c>
      <c r="J19377" s="36">
        <v>0</v>
      </c>
      <c r="K19377" s="36">
        <v>4.1244653199999997</v>
      </c>
    </row>
    <row r="19378" spans="1:11" x14ac:dyDescent="0.2">
      <c r="A19378" s="35">
        <v>44378</v>
      </c>
      <c r="B19378" s="36" t="s">
        <v>30</v>
      </c>
      <c r="C19378" s="36" t="s">
        <v>31</v>
      </c>
      <c r="D19378" s="36" t="s">
        <v>4</v>
      </c>
      <c r="E19378" s="36" t="s">
        <v>45</v>
      </c>
      <c r="F19378" s="36" t="s">
        <v>36</v>
      </c>
      <c r="G19378" s="36">
        <v>2.4573382100000001</v>
      </c>
      <c r="H19378" s="36">
        <v>2.4166196499999999</v>
      </c>
      <c r="I19378" s="36">
        <v>0.52223226</v>
      </c>
      <c r="J19378" s="36">
        <v>0.32864877999999997</v>
      </c>
      <c r="K19378" s="36">
        <v>2.32988639</v>
      </c>
    </row>
    <row r="19379" spans="1:11" x14ac:dyDescent="0.2">
      <c r="A19379" s="35">
        <v>44378</v>
      </c>
      <c r="B19379" s="36" t="s">
        <v>30</v>
      </c>
      <c r="C19379" s="36" t="s">
        <v>31</v>
      </c>
      <c r="D19379" s="36" t="s">
        <v>4</v>
      </c>
      <c r="E19379" s="36" t="s">
        <v>45</v>
      </c>
      <c r="F19379" s="36" t="s">
        <v>37</v>
      </c>
      <c r="G19379" s="36">
        <v>4.4426668999999999</v>
      </c>
      <c r="H19379" s="36">
        <v>3.9690599400000002</v>
      </c>
      <c r="I19379" s="36">
        <v>0.58055206999999998</v>
      </c>
      <c r="J19379" s="36">
        <v>0.57212874999999996</v>
      </c>
      <c r="K19379" s="36">
        <v>0.85742715000000003</v>
      </c>
    </row>
    <row r="19380" spans="1:11" x14ac:dyDescent="0.2">
      <c r="A19380" s="35">
        <v>44378</v>
      </c>
      <c r="B19380" s="36" t="s">
        <v>30</v>
      </c>
      <c r="C19380" s="36" t="s">
        <v>31</v>
      </c>
      <c r="D19380" s="36" t="s">
        <v>4</v>
      </c>
      <c r="E19380" s="36" t="s">
        <v>45</v>
      </c>
      <c r="F19380" s="36" t="s">
        <v>38</v>
      </c>
      <c r="G19380" s="36">
        <v>0.86934562000000004</v>
      </c>
      <c r="H19380" s="36">
        <v>0.83047406999999995</v>
      </c>
      <c r="I19380" s="36">
        <v>0.18121662999999999</v>
      </c>
      <c r="J19380" s="36">
        <v>0</v>
      </c>
      <c r="K19380" s="36">
        <v>0.49276134999999999</v>
      </c>
    </row>
    <row r="19381" spans="1:11" x14ac:dyDescent="0.2">
      <c r="A19381" s="35">
        <v>44378</v>
      </c>
      <c r="B19381" s="36" t="s">
        <v>30</v>
      </c>
      <c r="C19381" s="36" t="s">
        <v>31</v>
      </c>
      <c r="D19381" s="36" t="s">
        <v>4</v>
      </c>
      <c r="E19381" s="36" t="s">
        <v>45</v>
      </c>
      <c r="F19381" s="36" t="s">
        <v>39</v>
      </c>
      <c r="G19381" s="36">
        <v>0.37296889</v>
      </c>
      <c r="H19381" s="36">
        <v>0.23752077999999999</v>
      </c>
      <c r="I19381" s="36">
        <v>6.0876140000000002E-2</v>
      </c>
      <c r="J19381" s="36">
        <v>0</v>
      </c>
      <c r="K19381" s="36">
        <v>0.145757</v>
      </c>
    </row>
    <row r="19382" spans="1:11" x14ac:dyDescent="0.2">
      <c r="A19382" s="35">
        <v>44378</v>
      </c>
      <c r="B19382" s="36" t="s">
        <v>30</v>
      </c>
      <c r="C19382" s="36" t="s">
        <v>31</v>
      </c>
      <c r="D19382" s="36" t="s">
        <v>4</v>
      </c>
      <c r="E19382" s="36" t="s">
        <v>45</v>
      </c>
      <c r="F19382" s="36" t="s">
        <v>40</v>
      </c>
      <c r="G19382" s="36">
        <v>0</v>
      </c>
      <c r="H19382" s="36">
        <v>0.55521549999999997</v>
      </c>
      <c r="I19382" s="36">
        <v>0</v>
      </c>
      <c r="J19382" s="36">
        <v>0</v>
      </c>
      <c r="K19382" s="36">
        <v>0.34428806000000001</v>
      </c>
    </row>
    <row r="19383" spans="1:11" x14ac:dyDescent="0.2">
      <c r="A19383" s="35">
        <v>44378</v>
      </c>
      <c r="B19383" s="36" t="s">
        <v>30</v>
      </c>
      <c r="C19383" s="36" t="s">
        <v>31</v>
      </c>
      <c r="D19383" s="36" t="s">
        <v>4</v>
      </c>
      <c r="E19383" s="36" t="s">
        <v>46</v>
      </c>
      <c r="F19383" s="36" t="s">
        <v>33</v>
      </c>
      <c r="G19383" s="36">
        <v>3.6714163599999998</v>
      </c>
      <c r="H19383" s="36">
        <v>1.1603892099999999</v>
      </c>
      <c r="I19383" s="36">
        <v>0.41963987000000003</v>
      </c>
      <c r="J19383" s="36">
        <v>0</v>
      </c>
      <c r="K19383" s="36">
        <v>0.71207821999999998</v>
      </c>
    </row>
    <row r="19384" spans="1:11" x14ac:dyDescent="0.2">
      <c r="A19384" s="35">
        <v>44378</v>
      </c>
      <c r="B19384" s="36" t="s">
        <v>30</v>
      </c>
      <c r="C19384" s="36" t="s">
        <v>31</v>
      </c>
      <c r="D19384" s="36" t="s">
        <v>4</v>
      </c>
      <c r="E19384" s="36" t="s">
        <v>46</v>
      </c>
      <c r="F19384" s="36" t="s">
        <v>34</v>
      </c>
      <c r="G19384" s="36">
        <v>4.3027595200000004</v>
      </c>
      <c r="H19384" s="36">
        <v>0</v>
      </c>
      <c r="I19384" s="36">
        <v>0</v>
      </c>
      <c r="J19384" s="36">
        <v>0</v>
      </c>
      <c r="K19384" s="36">
        <v>1.4267842799999999</v>
      </c>
    </row>
    <row r="19385" spans="1:11" x14ac:dyDescent="0.2">
      <c r="A19385" s="35">
        <v>44378</v>
      </c>
      <c r="B19385" s="36" t="s">
        <v>30</v>
      </c>
      <c r="C19385" s="36" t="s">
        <v>31</v>
      </c>
      <c r="D19385" s="36" t="s">
        <v>4</v>
      </c>
      <c r="E19385" s="36" t="s">
        <v>46</v>
      </c>
      <c r="F19385" s="36" t="s">
        <v>35</v>
      </c>
      <c r="G19385" s="36">
        <v>2.2143493900000002</v>
      </c>
      <c r="H19385" s="36">
        <v>0.39480518999999997</v>
      </c>
      <c r="I19385" s="36">
        <v>0.46105393</v>
      </c>
      <c r="J19385" s="36">
        <v>0</v>
      </c>
      <c r="K19385" s="36">
        <v>0.61581110999999999</v>
      </c>
    </row>
    <row r="19386" spans="1:11" x14ac:dyDescent="0.2">
      <c r="A19386" s="35">
        <v>44378</v>
      </c>
      <c r="B19386" s="36" t="s">
        <v>30</v>
      </c>
      <c r="C19386" s="36" t="s">
        <v>31</v>
      </c>
      <c r="D19386" s="36" t="s">
        <v>4</v>
      </c>
      <c r="E19386" s="36" t="s">
        <v>46</v>
      </c>
      <c r="F19386" s="36" t="s">
        <v>36</v>
      </c>
      <c r="G19386" s="36">
        <v>0.90131138</v>
      </c>
      <c r="H19386" s="36">
        <v>0.82383329000000005</v>
      </c>
      <c r="I19386" s="36">
        <v>0.27390451999999998</v>
      </c>
      <c r="J19386" s="36">
        <v>0</v>
      </c>
      <c r="K19386" s="36">
        <v>0.43532554000000001</v>
      </c>
    </row>
    <row r="19387" spans="1:11" x14ac:dyDescent="0.2">
      <c r="A19387" s="35">
        <v>44378</v>
      </c>
      <c r="B19387" s="36" t="s">
        <v>30</v>
      </c>
      <c r="C19387" s="36" t="s">
        <v>31</v>
      </c>
      <c r="D19387" s="36" t="s">
        <v>4</v>
      </c>
      <c r="E19387" s="36" t="s">
        <v>46</v>
      </c>
      <c r="F19387" s="36" t="s">
        <v>37</v>
      </c>
      <c r="G19387" s="36">
        <v>2.3331277799999999</v>
      </c>
      <c r="H19387" s="36">
        <v>0.60492970999999995</v>
      </c>
      <c r="I19387" s="36">
        <v>0</v>
      </c>
      <c r="J19387" s="36">
        <v>0</v>
      </c>
      <c r="K19387" s="36">
        <v>0.24927985</v>
      </c>
    </row>
    <row r="19388" spans="1:11" x14ac:dyDescent="0.2">
      <c r="A19388" s="35">
        <v>44378</v>
      </c>
      <c r="B19388" s="36" t="s">
        <v>30</v>
      </c>
      <c r="C19388" s="36" t="s">
        <v>31</v>
      </c>
      <c r="D19388" s="36" t="s">
        <v>4</v>
      </c>
      <c r="E19388" s="36" t="s">
        <v>46</v>
      </c>
      <c r="F19388" s="36" t="s">
        <v>38</v>
      </c>
      <c r="G19388" s="36">
        <v>0.80813188999999996</v>
      </c>
      <c r="H19388" s="36">
        <v>0</v>
      </c>
      <c r="I19388" s="36">
        <v>8.6925530000000001E-2</v>
      </c>
      <c r="J19388" s="36">
        <v>0</v>
      </c>
      <c r="K19388" s="36">
        <v>0.10179563</v>
      </c>
    </row>
    <row r="19389" spans="1:11" x14ac:dyDescent="0.2">
      <c r="A19389" s="35">
        <v>44378</v>
      </c>
      <c r="B19389" s="36" t="s">
        <v>30</v>
      </c>
      <c r="C19389" s="36" t="s">
        <v>31</v>
      </c>
      <c r="D19389" s="36" t="s">
        <v>4</v>
      </c>
      <c r="E19389" s="36" t="s">
        <v>46</v>
      </c>
      <c r="F19389" s="36" t="s">
        <v>39</v>
      </c>
      <c r="G19389" s="36">
        <v>0.21419098</v>
      </c>
      <c r="H19389" s="36">
        <v>0</v>
      </c>
      <c r="I19389" s="36">
        <v>6.0876140000000002E-2</v>
      </c>
      <c r="J19389" s="36">
        <v>0</v>
      </c>
      <c r="K19389" s="36">
        <v>0.13419133999999999</v>
      </c>
    </row>
    <row r="19390" spans="1:11" x14ac:dyDescent="0.2">
      <c r="A19390" s="35">
        <v>44378</v>
      </c>
      <c r="B19390" s="36" t="s">
        <v>30</v>
      </c>
      <c r="C19390" s="36" t="s">
        <v>31</v>
      </c>
      <c r="D19390" s="36" t="s">
        <v>4</v>
      </c>
      <c r="E19390" s="36" t="s">
        <v>47</v>
      </c>
      <c r="F19390" s="36" t="s">
        <v>33</v>
      </c>
      <c r="G19390" s="36">
        <v>10.20902171</v>
      </c>
      <c r="H19390" s="36">
        <v>1.70484378</v>
      </c>
      <c r="I19390" s="36">
        <v>1.5051655500000001</v>
      </c>
      <c r="J19390" s="36">
        <v>0</v>
      </c>
      <c r="K19390" s="36">
        <v>3.01220621</v>
      </c>
    </row>
    <row r="19391" spans="1:11" x14ac:dyDescent="0.2">
      <c r="A19391" s="35">
        <v>44378</v>
      </c>
      <c r="B19391" s="36" t="s">
        <v>30</v>
      </c>
      <c r="C19391" s="36" t="s">
        <v>31</v>
      </c>
      <c r="D19391" s="36" t="s">
        <v>4</v>
      </c>
      <c r="E19391" s="36" t="s">
        <v>47</v>
      </c>
      <c r="F19391" s="36" t="s">
        <v>34</v>
      </c>
      <c r="G19391" s="36">
        <v>1.5823679500000001</v>
      </c>
      <c r="H19391" s="36">
        <v>0</v>
      </c>
      <c r="I19391" s="36">
        <v>0.96908570999999999</v>
      </c>
      <c r="J19391" s="36">
        <v>0</v>
      </c>
      <c r="K19391" s="36">
        <v>1.0113477399999999</v>
      </c>
    </row>
    <row r="19392" spans="1:11" x14ac:dyDescent="0.2">
      <c r="A19392" s="35">
        <v>44378</v>
      </c>
      <c r="B19392" s="36" t="s">
        <v>30</v>
      </c>
      <c r="C19392" s="36" t="s">
        <v>31</v>
      </c>
      <c r="D19392" s="36" t="s">
        <v>4</v>
      </c>
      <c r="E19392" s="36" t="s">
        <v>47</v>
      </c>
      <c r="F19392" s="36" t="s">
        <v>35</v>
      </c>
      <c r="G19392" s="36">
        <v>0.47530788000000002</v>
      </c>
      <c r="H19392" s="36">
        <v>0.84923278999999996</v>
      </c>
      <c r="I19392" s="36">
        <v>0.42703587999999998</v>
      </c>
      <c r="J19392" s="36">
        <v>0.35730617999999997</v>
      </c>
      <c r="K19392" s="36">
        <v>1.0970871499999999</v>
      </c>
    </row>
    <row r="19393" spans="1:11" x14ac:dyDescent="0.2">
      <c r="A19393" s="35">
        <v>44378</v>
      </c>
      <c r="B19393" s="36" t="s">
        <v>30</v>
      </c>
      <c r="C19393" s="36" t="s">
        <v>31</v>
      </c>
      <c r="D19393" s="36" t="s">
        <v>4</v>
      </c>
      <c r="E19393" s="36" t="s">
        <v>47</v>
      </c>
      <c r="F19393" s="36" t="s">
        <v>36</v>
      </c>
      <c r="G19393" s="36">
        <v>0.48295173000000002</v>
      </c>
      <c r="H19393" s="36">
        <v>0</v>
      </c>
      <c r="I19393" s="36">
        <v>0.15330439000000001</v>
      </c>
      <c r="J19393" s="36">
        <v>0</v>
      </c>
      <c r="K19393" s="36">
        <v>0.21314217999999999</v>
      </c>
    </row>
    <row r="19394" spans="1:11" x14ac:dyDescent="0.2">
      <c r="A19394" s="35">
        <v>44378</v>
      </c>
      <c r="B19394" s="36" t="s">
        <v>30</v>
      </c>
      <c r="C19394" s="36" t="s">
        <v>31</v>
      </c>
      <c r="D19394" s="36" t="s">
        <v>4</v>
      </c>
      <c r="E19394" s="36" t="s">
        <v>47</v>
      </c>
      <c r="F19394" s="36" t="s">
        <v>37</v>
      </c>
      <c r="G19394" s="36">
        <v>1.66797762</v>
      </c>
      <c r="H19394" s="36">
        <v>0</v>
      </c>
      <c r="I19394" s="36">
        <v>1.3168704899999999</v>
      </c>
      <c r="J19394" s="36">
        <v>0</v>
      </c>
      <c r="K19394" s="36">
        <v>0.49659530000000002</v>
      </c>
    </row>
    <row r="19395" spans="1:11" x14ac:dyDescent="0.2">
      <c r="A19395" s="35">
        <v>44378</v>
      </c>
      <c r="B19395" s="36" t="s">
        <v>30</v>
      </c>
      <c r="C19395" s="36" t="s">
        <v>31</v>
      </c>
      <c r="D19395" s="36" t="s">
        <v>4</v>
      </c>
      <c r="E19395" s="36" t="s">
        <v>47</v>
      </c>
      <c r="F19395" s="36" t="s">
        <v>38</v>
      </c>
      <c r="G19395" s="36">
        <v>0.79414065</v>
      </c>
      <c r="H19395" s="36">
        <v>0.42463992</v>
      </c>
      <c r="I19395" s="36">
        <v>9.3278979999999997E-2</v>
      </c>
      <c r="J19395" s="36">
        <v>0</v>
      </c>
      <c r="K19395" s="36">
        <v>8.3647410000000005E-2</v>
      </c>
    </row>
    <row r="19396" spans="1:11" x14ac:dyDescent="0.2">
      <c r="A19396" s="35">
        <v>44378</v>
      </c>
      <c r="B19396" s="36" t="s">
        <v>30</v>
      </c>
      <c r="C19396" s="36" t="s">
        <v>31</v>
      </c>
      <c r="D19396" s="36" t="s">
        <v>4</v>
      </c>
      <c r="E19396" s="36" t="s">
        <v>47</v>
      </c>
      <c r="F19396" s="36" t="s">
        <v>39</v>
      </c>
      <c r="G19396" s="36">
        <v>0.22539353000000001</v>
      </c>
      <c r="H19396" s="36">
        <v>0.17551828999999999</v>
      </c>
      <c r="I19396" s="36">
        <v>0</v>
      </c>
      <c r="J19396" s="36">
        <v>0</v>
      </c>
      <c r="K19396" s="36">
        <v>0.25983215999999998</v>
      </c>
    </row>
    <row r="19397" spans="1:11" x14ac:dyDescent="0.2">
      <c r="A19397" s="35">
        <v>44378</v>
      </c>
      <c r="B19397" s="36" t="s">
        <v>30</v>
      </c>
      <c r="C19397" s="36" t="s">
        <v>31</v>
      </c>
      <c r="D19397" s="36" t="s">
        <v>4</v>
      </c>
      <c r="E19397" s="36" t="s">
        <v>47</v>
      </c>
      <c r="F19397" s="36" t="s">
        <v>40</v>
      </c>
      <c r="G19397" s="36">
        <v>0.56985456999999995</v>
      </c>
      <c r="H19397" s="36">
        <v>0</v>
      </c>
      <c r="I19397" s="36">
        <v>0.16116225000000001</v>
      </c>
      <c r="J19397" s="36">
        <v>0</v>
      </c>
      <c r="K19397" s="36">
        <v>0.1639467</v>
      </c>
    </row>
    <row r="19398" spans="1:11" x14ac:dyDescent="0.2">
      <c r="A19398" s="35">
        <v>44378</v>
      </c>
      <c r="B19398" s="36" t="s">
        <v>30</v>
      </c>
      <c r="C19398" s="36" t="s">
        <v>31</v>
      </c>
      <c r="D19398" s="36" t="s">
        <v>4</v>
      </c>
      <c r="E19398" s="36" t="s">
        <v>48</v>
      </c>
      <c r="F19398" s="36" t="s">
        <v>33</v>
      </c>
      <c r="G19398" s="36">
        <v>2.6346015199999999</v>
      </c>
      <c r="H19398" s="36">
        <v>0</v>
      </c>
      <c r="I19398" s="36">
        <v>0.80791701999999999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30</v>
      </c>
      <c r="C19399" s="36" t="s">
        <v>31</v>
      </c>
      <c r="D19399" s="36" t="s">
        <v>4</v>
      </c>
      <c r="E19399" s="36" t="s">
        <v>48</v>
      </c>
      <c r="F19399" s="36" t="s">
        <v>34</v>
      </c>
      <c r="G19399" s="36">
        <v>0.38948112000000001</v>
      </c>
      <c r="H19399" s="36">
        <v>0</v>
      </c>
      <c r="I19399" s="36">
        <v>0</v>
      </c>
      <c r="J19399" s="36">
        <v>0</v>
      </c>
      <c r="K19399" s="36">
        <v>2.6209120800000001</v>
      </c>
    </row>
    <row r="19400" spans="1:11" x14ac:dyDescent="0.2">
      <c r="A19400" s="35">
        <v>44378</v>
      </c>
      <c r="B19400" s="36" t="s">
        <v>30</v>
      </c>
      <c r="C19400" s="36" t="s">
        <v>31</v>
      </c>
      <c r="D19400" s="36" t="s">
        <v>4</v>
      </c>
      <c r="E19400" s="36" t="s">
        <v>48</v>
      </c>
      <c r="F19400" s="36" t="s">
        <v>35</v>
      </c>
      <c r="G19400" s="36">
        <v>0.93432382000000003</v>
      </c>
      <c r="H19400" s="36">
        <v>0.26245476000000001</v>
      </c>
      <c r="I19400" s="36">
        <v>0.324486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30</v>
      </c>
      <c r="C19401" s="36" t="s">
        <v>31</v>
      </c>
      <c r="D19401" s="36" t="s">
        <v>4</v>
      </c>
      <c r="E19401" s="36" t="s">
        <v>48</v>
      </c>
      <c r="F19401" s="36" t="s">
        <v>36</v>
      </c>
      <c r="G19401" s="36">
        <v>0</v>
      </c>
      <c r="H19401" s="36">
        <v>0</v>
      </c>
      <c r="I19401" s="36">
        <v>0.24224527000000001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30</v>
      </c>
      <c r="C19402" s="36" t="s">
        <v>31</v>
      </c>
      <c r="D19402" s="36" t="s">
        <v>4</v>
      </c>
      <c r="E19402" s="36" t="s">
        <v>48</v>
      </c>
      <c r="F19402" s="36" t="s">
        <v>37</v>
      </c>
      <c r="G19402" s="36">
        <v>0.60161617000000001</v>
      </c>
      <c r="H19402" s="36">
        <v>0</v>
      </c>
      <c r="I19402" s="36">
        <v>0</v>
      </c>
      <c r="J19402" s="36">
        <v>0</v>
      </c>
      <c r="K19402" s="36">
        <v>0.93916301999999996</v>
      </c>
    </row>
    <row r="19403" spans="1:11" x14ac:dyDescent="0.2">
      <c r="A19403" s="35">
        <v>44378</v>
      </c>
      <c r="B19403" s="36" t="s">
        <v>30</v>
      </c>
      <c r="C19403" s="36" t="s">
        <v>31</v>
      </c>
      <c r="D19403" s="36" t="s">
        <v>4</v>
      </c>
      <c r="E19403" s="36" t="s">
        <v>48</v>
      </c>
      <c r="F19403" s="36" t="s">
        <v>38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8.3647410000000005E-2</v>
      </c>
    </row>
    <row r="19404" spans="1:11" x14ac:dyDescent="0.2">
      <c r="A19404" s="35">
        <v>44378</v>
      </c>
      <c r="B19404" s="36" t="s">
        <v>30</v>
      </c>
      <c r="C19404" s="36" t="s">
        <v>31</v>
      </c>
      <c r="D19404" s="36" t="s">
        <v>4</v>
      </c>
      <c r="E19404" s="36" t="s">
        <v>48</v>
      </c>
      <c r="F19404" s="36" t="s">
        <v>39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0.35296694000000001</v>
      </c>
    </row>
    <row r="19405" spans="1:11" x14ac:dyDescent="0.2">
      <c r="A19405" s="35">
        <v>44378</v>
      </c>
      <c r="B19405" s="36" t="s">
        <v>30</v>
      </c>
      <c r="C19405" s="36" t="s">
        <v>31</v>
      </c>
      <c r="D19405" s="36" t="s">
        <v>4</v>
      </c>
      <c r="E19405" s="36" t="s">
        <v>48</v>
      </c>
      <c r="F19405" s="36" t="s">
        <v>40</v>
      </c>
      <c r="G19405" s="36">
        <v>0</v>
      </c>
      <c r="H19405" s="36">
        <v>0.18080868999999999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30</v>
      </c>
      <c r="C19406" s="36" t="s">
        <v>31</v>
      </c>
      <c r="D19406" s="36" t="s">
        <v>4</v>
      </c>
      <c r="E19406" s="36" t="s">
        <v>49</v>
      </c>
      <c r="F19406" s="36" t="s">
        <v>33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0.41115750000000001</v>
      </c>
    </row>
    <row r="19407" spans="1:11" x14ac:dyDescent="0.2">
      <c r="A19407" s="35">
        <v>44378</v>
      </c>
      <c r="B19407" s="36" t="s">
        <v>30</v>
      </c>
      <c r="C19407" s="36" t="s">
        <v>31</v>
      </c>
      <c r="D19407" s="36" t="s">
        <v>4</v>
      </c>
      <c r="E19407" s="36" t="s">
        <v>49</v>
      </c>
      <c r="F19407" s="36" t="s">
        <v>38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0.10179563</v>
      </c>
    </row>
    <row r="19408" spans="1:11" x14ac:dyDescent="0.2">
      <c r="A19408" s="35">
        <v>44378</v>
      </c>
      <c r="B19408" s="36" t="s">
        <v>30</v>
      </c>
      <c r="C19408" s="36" t="s">
        <v>42</v>
      </c>
      <c r="D19408" s="36" t="s">
        <v>41</v>
      </c>
      <c r="E19408" s="36" t="s">
        <v>45</v>
      </c>
      <c r="F19408" s="36" t="s">
        <v>33</v>
      </c>
      <c r="G19408" s="36">
        <v>9.5579162100000001</v>
      </c>
      <c r="H19408" s="36">
        <v>45.794327320000001</v>
      </c>
      <c r="I19408" s="36">
        <v>3.6967091700000001</v>
      </c>
      <c r="J19408" s="36">
        <v>4.1210916299999996</v>
      </c>
      <c r="K19408" s="36">
        <v>18.983847239999999</v>
      </c>
    </row>
    <row r="19409" spans="1:11" x14ac:dyDescent="0.2">
      <c r="A19409" s="35">
        <v>44378</v>
      </c>
      <c r="B19409" s="36" t="s">
        <v>30</v>
      </c>
      <c r="C19409" s="36" t="s">
        <v>42</v>
      </c>
      <c r="D19409" s="36" t="s">
        <v>41</v>
      </c>
      <c r="E19409" s="36" t="s">
        <v>45</v>
      </c>
      <c r="F19409" s="36" t="s">
        <v>34</v>
      </c>
      <c r="G19409" s="36">
        <v>8.636514</v>
      </c>
      <c r="H19409" s="36">
        <v>38.2014104</v>
      </c>
      <c r="I19409" s="36">
        <v>0.96984985999999995</v>
      </c>
      <c r="J19409" s="36">
        <v>1.4938268699999999</v>
      </c>
      <c r="K19409" s="36">
        <v>21.774457519999999</v>
      </c>
    </row>
    <row r="19410" spans="1:11" x14ac:dyDescent="0.2">
      <c r="A19410" s="35">
        <v>44378</v>
      </c>
      <c r="B19410" s="36" t="s">
        <v>30</v>
      </c>
      <c r="C19410" s="36" t="s">
        <v>42</v>
      </c>
      <c r="D19410" s="36" t="s">
        <v>41</v>
      </c>
      <c r="E19410" s="36" t="s">
        <v>45</v>
      </c>
      <c r="F19410" s="36" t="s">
        <v>35</v>
      </c>
      <c r="G19410" s="36">
        <v>4.0407601299999998</v>
      </c>
      <c r="H19410" s="36">
        <v>19.846353929999999</v>
      </c>
      <c r="I19410" s="36">
        <v>0</v>
      </c>
      <c r="J19410" s="36">
        <v>0.62201110999999998</v>
      </c>
      <c r="K19410" s="36">
        <v>5.7394270199999999</v>
      </c>
    </row>
    <row r="19411" spans="1:11" x14ac:dyDescent="0.2">
      <c r="A19411" s="35">
        <v>44378</v>
      </c>
      <c r="B19411" s="36" t="s">
        <v>30</v>
      </c>
      <c r="C19411" s="36" t="s">
        <v>42</v>
      </c>
      <c r="D19411" s="36" t="s">
        <v>41</v>
      </c>
      <c r="E19411" s="36" t="s">
        <v>45</v>
      </c>
      <c r="F19411" s="36" t="s">
        <v>36</v>
      </c>
      <c r="G19411" s="36">
        <v>1.9112075900000001</v>
      </c>
      <c r="H19411" s="36">
        <v>8.6680709799999995</v>
      </c>
      <c r="I19411" s="36">
        <v>0.49325745999999998</v>
      </c>
      <c r="J19411" s="36">
        <v>0.51085108000000001</v>
      </c>
      <c r="K19411" s="36">
        <v>4.0233707000000001</v>
      </c>
    </row>
    <row r="19412" spans="1:11" x14ac:dyDescent="0.2">
      <c r="A19412" s="35">
        <v>44378</v>
      </c>
      <c r="B19412" s="36" t="s">
        <v>30</v>
      </c>
      <c r="C19412" s="36" t="s">
        <v>42</v>
      </c>
      <c r="D19412" s="36" t="s">
        <v>41</v>
      </c>
      <c r="E19412" s="36" t="s">
        <v>45</v>
      </c>
      <c r="F19412" s="36" t="s">
        <v>37</v>
      </c>
      <c r="G19412" s="36">
        <v>2.4342589100000001</v>
      </c>
      <c r="H19412" s="36">
        <v>12.03410783</v>
      </c>
      <c r="I19412" s="36">
        <v>0.29578964000000002</v>
      </c>
      <c r="J19412" s="36">
        <v>1.07432276</v>
      </c>
      <c r="K19412" s="36">
        <v>2.8135348599999999</v>
      </c>
    </row>
    <row r="19413" spans="1:11" x14ac:dyDescent="0.2">
      <c r="A19413" s="35">
        <v>44378</v>
      </c>
      <c r="B19413" s="36" t="s">
        <v>30</v>
      </c>
      <c r="C19413" s="36" t="s">
        <v>42</v>
      </c>
      <c r="D19413" s="36" t="s">
        <v>41</v>
      </c>
      <c r="E19413" s="36" t="s">
        <v>45</v>
      </c>
      <c r="F19413" s="36" t="s">
        <v>38</v>
      </c>
      <c r="G19413" s="36">
        <v>0.40521432000000002</v>
      </c>
      <c r="H19413" s="36">
        <v>1.8530843800000001</v>
      </c>
      <c r="I19413" s="36">
        <v>0</v>
      </c>
      <c r="J19413" s="36">
        <v>0.16321405999999999</v>
      </c>
      <c r="K19413" s="36">
        <v>1.0422761</v>
      </c>
    </row>
    <row r="19414" spans="1:11" x14ac:dyDescent="0.2">
      <c r="A19414" s="35">
        <v>44378</v>
      </c>
      <c r="B19414" s="36" t="s">
        <v>30</v>
      </c>
      <c r="C19414" s="36" t="s">
        <v>42</v>
      </c>
      <c r="D19414" s="36" t="s">
        <v>41</v>
      </c>
      <c r="E19414" s="36" t="s">
        <v>45</v>
      </c>
      <c r="F19414" s="36" t="s">
        <v>39</v>
      </c>
      <c r="G19414" s="36">
        <v>7.2622729999999996E-2</v>
      </c>
      <c r="H19414" s="36">
        <v>0.54005312999999999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30</v>
      </c>
      <c r="C19415" s="36" t="s">
        <v>42</v>
      </c>
      <c r="D19415" s="36" t="s">
        <v>41</v>
      </c>
      <c r="E19415" s="36" t="s">
        <v>45</v>
      </c>
      <c r="F19415" s="36" t="s">
        <v>40</v>
      </c>
      <c r="G19415" s="36">
        <v>1.39919404</v>
      </c>
      <c r="H19415" s="36">
        <v>3.0064229999999998</v>
      </c>
      <c r="I19415" s="36">
        <v>0.1912585</v>
      </c>
      <c r="J19415" s="36">
        <v>0.16320773999999999</v>
      </c>
      <c r="K19415" s="36">
        <v>0.80709125000000004</v>
      </c>
    </row>
    <row r="19416" spans="1:11" x14ac:dyDescent="0.2">
      <c r="A19416" s="35">
        <v>44378</v>
      </c>
      <c r="B19416" s="36" t="s">
        <v>30</v>
      </c>
      <c r="C19416" s="36" t="s">
        <v>42</v>
      </c>
      <c r="D19416" s="36" t="s">
        <v>41</v>
      </c>
      <c r="E19416" s="36" t="s">
        <v>46</v>
      </c>
      <c r="F19416" s="36" t="s">
        <v>33</v>
      </c>
      <c r="G19416" s="36">
        <v>0.42168296999999999</v>
      </c>
      <c r="H19416" s="36">
        <v>0</v>
      </c>
      <c r="I19416" s="36">
        <v>0</v>
      </c>
      <c r="J19416" s="36">
        <v>0</v>
      </c>
      <c r="K19416" s="36">
        <v>0.49216211999999998</v>
      </c>
    </row>
    <row r="19417" spans="1:11" x14ac:dyDescent="0.2">
      <c r="A19417" s="35">
        <v>44378</v>
      </c>
      <c r="B19417" s="36" t="s">
        <v>30</v>
      </c>
      <c r="C19417" s="36" t="s">
        <v>42</v>
      </c>
      <c r="D19417" s="36" t="s">
        <v>41</v>
      </c>
      <c r="E19417" s="36" t="s">
        <v>46</v>
      </c>
      <c r="F19417" s="36" t="s">
        <v>34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0.55821071</v>
      </c>
    </row>
    <row r="19418" spans="1:11" x14ac:dyDescent="0.2">
      <c r="A19418" s="35">
        <v>44378</v>
      </c>
      <c r="B19418" s="36" t="s">
        <v>30</v>
      </c>
      <c r="C19418" s="36" t="s">
        <v>42</v>
      </c>
      <c r="D19418" s="36" t="s">
        <v>41</v>
      </c>
      <c r="E19418" s="36" t="s">
        <v>46</v>
      </c>
      <c r="F19418" s="36" t="s">
        <v>36</v>
      </c>
      <c r="G19418" s="36">
        <v>0</v>
      </c>
      <c r="H19418" s="36">
        <v>0.28205306000000002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30</v>
      </c>
      <c r="C19419" s="36" t="s">
        <v>42</v>
      </c>
      <c r="D19419" s="36" t="s">
        <v>41</v>
      </c>
      <c r="E19419" s="36" t="s">
        <v>46</v>
      </c>
      <c r="F19419" s="36" t="s">
        <v>37</v>
      </c>
      <c r="G19419" s="36">
        <v>0.86363246999999999</v>
      </c>
      <c r="H19419" s="36">
        <v>0.32538259000000003</v>
      </c>
      <c r="I19419" s="36">
        <v>0</v>
      </c>
      <c r="J19419" s="36">
        <v>0</v>
      </c>
      <c r="K19419" s="36">
        <v>0.39142417000000002</v>
      </c>
    </row>
    <row r="19420" spans="1:11" x14ac:dyDescent="0.2">
      <c r="A19420" s="35">
        <v>44378</v>
      </c>
      <c r="B19420" s="36" t="s">
        <v>30</v>
      </c>
      <c r="C19420" s="36" t="s">
        <v>42</v>
      </c>
      <c r="D19420" s="36" t="s">
        <v>41</v>
      </c>
      <c r="E19420" s="36" t="s">
        <v>46</v>
      </c>
      <c r="F19420" s="36" t="s">
        <v>39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0.14437227999999999</v>
      </c>
    </row>
    <row r="19421" spans="1:11" x14ac:dyDescent="0.2">
      <c r="A19421" s="35">
        <v>44378</v>
      </c>
      <c r="B19421" s="36" t="s">
        <v>30</v>
      </c>
      <c r="C19421" s="36" t="s">
        <v>42</v>
      </c>
      <c r="D19421" s="36" t="s">
        <v>41</v>
      </c>
      <c r="E19421" s="36" t="s">
        <v>47</v>
      </c>
      <c r="F19421" s="36" t="s">
        <v>33</v>
      </c>
      <c r="G19421" s="36">
        <v>0.65988784</v>
      </c>
      <c r="H19421" s="36">
        <v>0</v>
      </c>
      <c r="I19421" s="36">
        <v>0</v>
      </c>
      <c r="J19421" s="36">
        <v>0</v>
      </c>
      <c r="K19421" s="36">
        <v>1.26450021</v>
      </c>
    </row>
    <row r="19422" spans="1:11" x14ac:dyDescent="0.2">
      <c r="A19422" s="35">
        <v>44378</v>
      </c>
      <c r="B19422" s="36" t="s">
        <v>30</v>
      </c>
      <c r="C19422" s="36" t="s">
        <v>42</v>
      </c>
      <c r="D19422" s="36" t="s">
        <v>41</v>
      </c>
      <c r="E19422" s="36" t="s">
        <v>47</v>
      </c>
      <c r="F19422" s="36" t="s">
        <v>34</v>
      </c>
      <c r="G19422" s="36">
        <v>0.97807122000000002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30</v>
      </c>
      <c r="C19423" s="36" t="s">
        <v>42</v>
      </c>
      <c r="D19423" s="36" t="s">
        <v>41</v>
      </c>
      <c r="E19423" s="36" t="s">
        <v>47</v>
      </c>
      <c r="F19423" s="36" t="s">
        <v>35</v>
      </c>
      <c r="G19423" s="36">
        <v>0.59330939000000005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30</v>
      </c>
      <c r="C19424" s="36" t="s">
        <v>42</v>
      </c>
      <c r="D19424" s="36" t="s">
        <v>41</v>
      </c>
      <c r="E19424" s="36" t="s">
        <v>47</v>
      </c>
      <c r="F19424" s="36" t="s">
        <v>36</v>
      </c>
      <c r="G19424" s="36">
        <v>0.24421577999999999</v>
      </c>
      <c r="H19424" s="36">
        <v>0</v>
      </c>
      <c r="I19424" s="36">
        <v>0.21056359999999999</v>
      </c>
      <c r="J19424" s="36">
        <v>0</v>
      </c>
      <c r="K19424" s="36">
        <v>0.26682714000000002</v>
      </c>
    </row>
    <row r="19425" spans="1:11" x14ac:dyDescent="0.2">
      <c r="A19425" s="35">
        <v>44378</v>
      </c>
      <c r="B19425" s="36" t="s">
        <v>30</v>
      </c>
      <c r="C19425" s="36" t="s">
        <v>42</v>
      </c>
      <c r="D19425" s="36" t="s">
        <v>41</v>
      </c>
      <c r="E19425" s="36" t="s">
        <v>47</v>
      </c>
      <c r="F19425" s="36" t="s">
        <v>37</v>
      </c>
      <c r="G19425" s="36">
        <v>0</v>
      </c>
      <c r="H19425" s="36">
        <v>0</v>
      </c>
      <c r="I19425" s="36">
        <v>0.29578964000000002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30</v>
      </c>
      <c r="C19426" s="36" t="s">
        <v>42</v>
      </c>
      <c r="D19426" s="36" t="s">
        <v>41</v>
      </c>
      <c r="E19426" s="36" t="s">
        <v>47</v>
      </c>
      <c r="F19426" s="36" t="s">
        <v>38</v>
      </c>
      <c r="G19426" s="36">
        <v>0.12303513000000001</v>
      </c>
      <c r="H19426" s="36">
        <v>0.1506768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30</v>
      </c>
      <c r="C19427" s="36" t="s">
        <v>42</v>
      </c>
      <c r="D19427" s="36" t="s">
        <v>41</v>
      </c>
      <c r="E19427" s="36" t="s">
        <v>47</v>
      </c>
      <c r="F19427" s="36" t="s">
        <v>39</v>
      </c>
      <c r="G19427" s="36">
        <v>6.9241269999999994E-2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30</v>
      </c>
      <c r="C19428" s="36" t="s">
        <v>42</v>
      </c>
      <c r="D19428" s="36" t="s">
        <v>41</v>
      </c>
      <c r="E19428" s="36" t="s">
        <v>48</v>
      </c>
      <c r="F19428" s="36" t="s">
        <v>33</v>
      </c>
      <c r="G19428" s="36">
        <v>0</v>
      </c>
      <c r="H19428" s="36">
        <v>0</v>
      </c>
      <c r="I19428" s="36">
        <v>0.84801724000000001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30</v>
      </c>
      <c r="C19429" s="36" t="s">
        <v>42</v>
      </c>
      <c r="D19429" s="36" t="s">
        <v>41</v>
      </c>
      <c r="E19429" s="36" t="s">
        <v>48</v>
      </c>
      <c r="F19429" s="36" t="s">
        <v>35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0.38610085999999999</v>
      </c>
    </row>
    <row r="19430" spans="1:11" x14ac:dyDescent="0.2">
      <c r="A19430" s="35">
        <v>44378</v>
      </c>
      <c r="B19430" s="36" t="s">
        <v>30</v>
      </c>
      <c r="C19430" s="36" t="s">
        <v>42</v>
      </c>
      <c r="D19430" s="36" t="s">
        <v>4</v>
      </c>
      <c r="E19430" s="36" t="s">
        <v>45</v>
      </c>
      <c r="F19430" s="36" t="s">
        <v>33</v>
      </c>
      <c r="G19430" s="36">
        <v>82.183375130000002</v>
      </c>
      <c r="H19430" s="36">
        <v>31.810875970000001</v>
      </c>
      <c r="I19430" s="36">
        <v>8.4923373400000006</v>
      </c>
      <c r="J19430" s="36">
        <v>1.7007568900000001</v>
      </c>
      <c r="K19430" s="36">
        <v>10.89705827</v>
      </c>
    </row>
    <row r="19431" spans="1:11" x14ac:dyDescent="0.2">
      <c r="A19431" s="35">
        <v>44378</v>
      </c>
      <c r="B19431" s="36" t="s">
        <v>30</v>
      </c>
      <c r="C19431" s="36" t="s">
        <v>42</v>
      </c>
      <c r="D19431" s="36" t="s">
        <v>4</v>
      </c>
      <c r="E19431" s="36" t="s">
        <v>45</v>
      </c>
      <c r="F19431" s="36" t="s">
        <v>34</v>
      </c>
      <c r="G19431" s="36">
        <v>64.680808389999996</v>
      </c>
      <c r="H19431" s="36">
        <v>16.59481714</v>
      </c>
      <c r="I19431" s="36">
        <v>6.5574879900000003</v>
      </c>
      <c r="J19431" s="36">
        <v>0</v>
      </c>
      <c r="K19431" s="36">
        <v>14.49006606</v>
      </c>
    </row>
    <row r="19432" spans="1:11" x14ac:dyDescent="0.2">
      <c r="A19432" s="35">
        <v>44378</v>
      </c>
      <c r="B19432" s="36" t="s">
        <v>30</v>
      </c>
      <c r="C19432" s="36" t="s">
        <v>42</v>
      </c>
      <c r="D19432" s="36" t="s">
        <v>4</v>
      </c>
      <c r="E19432" s="36" t="s">
        <v>45</v>
      </c>
      <c r="F19432" s="36" t="s">
        <v>35</v>
      </c>
      <c r="G19432" s="36">
        <v>68.228843929999996</v>
      </c>
      <c r="H19432" s="36">
        <v>17.641859499999999</v>
      </c>
      <c r="I19432" s="36">
        <v>7.5575681499999998</v>
      </c>
      <c r="J19432" s="36">
        <v>1.2919719199999999</v>
      </c>
      <c r="K19432" s="36">
        <v>11.25171302</v>
      </c>
    </row>
    <row r="19433" spans="1:11" x14ac:dyDescent="0.2">
      <c r="A19433" s="35">
        <v>44378</v>
      </c>
      <c r="B19433" s="36" t="s">
        <v>30</v>
      </c>
      <c r="C19433" s="36" t="s">
        <v>42</v>
      </c>
      <c r="D19433" s="36" t="s">
        <v>4</v>
      </c>
      <c r="E19433" s="36" t="s">
        <v>45</v>
      </c>
      <c r="F19433" s="36" t="s">
        <v>36</v>
      </c>
      <c r="G19433" s="36">
        <v>16.75777884</v>
      </c>
      <c r="H19433" s="36">
        <v>6.7478017399999999</v>
      </c>
      <c r="I19433" s="36">
        <v>2.30443978</v>
      </c>
      <c r="J19433" s="36">
        <v>0</v>
      </c>
      <c r="K19433" s="36">
        <v>2.1970981900000002</v>
      </c>
    </row>
    <row r="19434" spans="1:11" x14ac:dyDescent="0.2">
      <c r="A19434" s="35">
        <v>44378</v>
      </c>
      <c r="B19434" s="36" t="s">
        <v>30</v>
      </c>
      <c r="C19434" s="36" t="s">
        <v>42</v>
      </c>
      <c r="D19434" s="36" t="s">
        <v>4</v>
      </c>
      <c r="E19434" s="36" t="s">
        <v>45</v>
      </c>
      <c r="F19434" s="36" t="s">
        <v>37</v>
      </c>
      <c r="G19434" s="36">
        <v>31.832475129999999</v>
      </c>
      <c r="H19434" s="36">
        <v>9.4203525700000004</v>
      </c>
      <c r="I19434" s="36">
        <v>1.7616165399999999</v>
      </c>
      <c r="J19434" s="36">
        <v>0.71200333000000005</v>
      </c>
      <c r="K19434" s="36">
        <v>4.0067385399999997</v>
      </c>
    </row>
    <row r="19435" spans="1:11" x14ac:dyDescent="0.2">
      <c r="A19435" s="35">
        <v>44378</v>
      </c>
      <c r="B19435" s="36" t="s">
        <v>30</v>
      </c>
      <c r="C19435" s="36" t="s">
        <v>42</v>
      </c>
      <c r="D19435" s="36" t="s">
        <v>4</v>
      </c>
      <c r="E19435" s="36" t="s">
        <v>45</v>
      </c>
      <c r="F19435" s="36" t="s">
        <v>38</v>
      </c>
      <c r="G19435" s="36">
        <v>4.1189674800000002</v>
      </c>
      <c r="H19435" s="36">
        <v>2.17914677</v>
      </c>
      <c r="I19435" s="36">
        <v>0.73921475000000003</v>
      </c>
      <c r="J19435" s="36">
        <v>0</v>
      </c>
      <c r="K19435" s="36">
        <v>0.86402044</v>
      </c>
    </row>
    <row r="19436" spans="1:11" x14ac:dyDescent="0.2">
      <c r="A19436" s="35">
        <v>44378</v>
      </c>
      <c r="B19436" s="36" t="s">
        <v>30</v>
      </c>
      <c r="C19436" s="36" t="s">
        <v>42</v>
      </c>
      <c r="D19436" s="36" t="s">
        <v>4</v>
      </c>
      <c r="E19436" s="36" t="s">
        <v>45</v>
      </c>
      <c r="F19436" s="36" t="s">
        <v>39</v>
      </c>
      <c r="G19436" s="36">
        <v>1.81015159</v>
      </c>
      <c r="H19436" s="36">
        <v>0.52285033000000003</v>
      </c>
      <c r="I19436" s="36">
        <v>0.12281309</v>
      </c>
      <c r="J19436" s="36">
        <v>0</v>
      </c>
      <c r="K19436" s="36">
        <v>0.43220707000000003</v>
      </c>
    </row>
    <row r="19437" spans="1:11" x14ac:dyDescent="0.2">
      <c r="A19437" s="35">
        <v>44378</v>
      </c>
      <c r="B19437" s="36" t="s">
        <v>30</v>
      </c>
      <c r="C19437" s="36" t="s">
        <v>42</v>
      </c>
      <c r="D19437" s="36" t="s">
        <v>4</v>
      </c>
      <c r="E19437" s="36" t="s">
        <v>45</v>
      </c>
      <c r="F19437" s="36" t="s">
        <v>40</v>
      </c>
      <c r="G19437" s="36">
        <v>5.8902974600000002</v>
      </c>
      <c r="H19437" s="36">
        <v>1.7236725399999999</v>
      </c>
      <c r="I19437" s="36">
        <v>0.14621186999999999</v>
      </c>
      <c r="J19437" s="36">
        <v>0</v>
      </c>
      <c r="K19437" s="36">
        <v>0.21117630000000001</v>
      </c>
    </row>
    <row r="19438" spans="1:11" x14ac:dyDescent="0.2">
      <c r="A19438" s="35">
        <v>44378</v>
      </c>
      <c r="B19438" s="36" t="s">
        <v>30</v>
      </c>
      <c r="C19438" s="36" t="s">
        <v>42</v>
      </c>
      <c r="D19438" s="36" t="s">
        <v>4</v>
      </c>
      <c r="E19438" s="36" t="s">
        <v>46</v>
      </c>
      <c r="F19438" s="36" t="s">
        <v>33</v>
      </c>
      <c r="G19438" s="36">
        <v>7.9991023099999996</v>
      </c>
      <c r="H19438" s="36">
        <v>0.79774391</v>
      </c>
      <c r="I19438" s="36">
        <v>2.5720414200000001</v>
      </c>
      <c r="J19438" s="36">
        <v>0</v>
      </c>
      <c r="K19438" s="36">
        <v>1.8588932300000001</v>
      </c>
    </row>
    <row r="19439" spans="1:11" x14ac:dyDescent="0.2">
      <c r="A19439" s="35">
        <v>44378</v>
      </c>
      <c r="B19439" s="36" t="s">
        <v>30</v>
      </c>
      <c r="C19439" s="36" t="s">
        <v>42</v>
      </c>
      <c r="D19439" s="36" t="s">
        <v>4</v>
      </c>
      <c r="E19439" s="36" t="s">
        <v>46</v>
      </c>
      <c r="F19439" s="36" t="s">
        <v>34</v>
      </c>
      <c r="G19439" s="36">
        <v>10.21278513</v>
      </c>
      <c r="H19439" s="36">
        <v>3.0569409099999998</v>
      </c>
      <c r="I19439" s="36">
        <v>1.6515346399999999</v>
      </c>
      <c r="J19439" s="36">
        <v>0</v>
      </c>
      <c r="K19439" s="36">
        <v>3.2661786199999998</v>
      </c>
    </row>
    <row r="19440" spans="1:11" x14ac:dyDescent="0.2">
      <c r="A19440" s="35">
        <v>44378</v>
      </c>
      <c r="B19440" s="36" t="s">
        <v>30</v>
      </c>
      <c r="C19440" s="36" t="s">
        <v>42</v>
      </c>
      <c r="D19440" s="36" t="s">
        <v>4</v>
      </c>
      <c r="E19440" s="36" t="s">
        <v>46</v>
      </c>
      <c r="F19440" s="36" t="s">
        <v>35</v>
      </c>
      <c r="G19440" s="36">
        <v>1.9857691900000001</v>
      </c>
      <c r="H19440" s="36">
        <v>2.6965115800000001</v>
      </c>
      <c r="I19440" s="36">
        <v>0</v>
      </c>
      <c r="J19440" s="36">
        <v>1.1602752599999999</v>
      </c>
      <c r="K19440" s="36">
        <v>2.00554795</v>
      </c>
    </row>
    <row r="19441" spans="1:11" x14ac:dyDescent="0.2">
      <c r="A19441" s="35">
        <v>44378</v>
      </c>
      <c r="B19441" s="36" t="s">
        <v>30</v>
      </c>
      <c r="C19441" s="36" t="s">
        <v>42</v>
      </c>
      <c r="D19441" s="36" t="s">
        <v>4</v>
      </c>
      <c r="E19441" s="36" t="s">
        <v>46</v>
      </c>
      <c r="F19441" s="36" t="s">
        <v>36</v>
      </c>
      <c r="G19441" s="36">
        <v>4.6852615799999997</v>
      </c>
      <c r="H19441" s="36">
        <v>0.59806661999999999</v>
      </c>
      <c r="I19441" s="36">
        <v>1.23594823</v>
      </c>
      <c r="J19441" s="36">
        <v>0</v>
      </c>
      <c r="K19441" s="36">
        <v>1.20191045</v>
      </c>
    </row>
    <row r="19442" spans="1:11" x14ac:dyDescent="0.2">
      <c r="A19442" s="35">
        <v>44378</v>
      </c>
      <c r="B19442" s="36" t="s">
        <v>30</v>
      </c>
      <c r="C19442" s="36" t="s">
        <v>42</v>
      </c>
      <c r="D19442" s="36" t="s">
        <v>4</v>
      </c>
      <c r="E19442" s="36" t="s">
        <v>46</v>
      </c>
      <c r="F19442" s="36" t="s">
        <v>37</v>
      </c>
      <c r="G19442" s="36">
        <v>5.1637468200000001</v>
      </c>
      <c r="H19442" s="36">
        <v>1.1805978100000001</v>
      </c>
      <c r="I19442" s="36">
        <v>0.32518257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30</v>
      </c>
      <c r="C19443" s="36" t="s">
        <v>42</v>
      </c>
      <c r="D19443" s="36" t="s">
        <v>4</v>
      </c>
      <c r="E19443" s="36" t="s">
        <v>46</v>
      </c>
      <c r="F19443" s="36" t="s">
        <v>38</v>
      </c>
      <c r="G19443" s="36">
        <v>1.39426871</v>
      </c>
      <c r="H19443" s="36">
        <v>0</v>
      </c>
      <c r="I19443" s="36">
        <v>0.11016265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30</v>
      </c>
      <c r="C19444" s="36" t="s">
        <v>42</v>
      </c>
      <c r="D19444" s="36" t="s">
        <v>4</v>
      </c>
      <c r="E19444" s="36" t="s">
        <v>46</v>
      </c>
      <c r="F19444" s="36" t="s">
        <v>39</v>
      </c>
      <c r="G19444" s="36">
        <v>0.25283124000000001</v>
      </c>
      <c r="H19444" s="36">
        <v>0.13274612999999999</v>
      </c>
      <c r="I19444" s="36">
        <v>0</v>
      </c>
      <c r="J19444" s="36">
        <v>0</v>
      </c>
      <c r="K19444" s="36">
        <v>0.38938907</v>
      </c>
    </row>
    <row r="19445" spans="1:11" x14ac:dyDescent="0.2">
      <c r="A19445" s="35">
        <v>44378</v>
      </c>
      <c r="B19445" s="36" t="s">
        <v>30</v>
      </c>
      <c r="C19445" s="36" t="s">
        <v>42</v>
      </c>
      <c r="D19445" s="36" t="s">
        <v>4</v>
      </c>
      <c r="E19445" s="36" t="s">
        <v>46</v>
      </c>
      <c r="F19445" s="36" t="s">
        <v>40</v>
      </c>
      <c r="G19445" s="36">
        <v>0.34777669999999999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30</v>
      </c>
      <c r="C19446" s="36" t="s">
        <v>42</v>
      </c>
      <c r="D19446" s="36" t="s">
        <v>4</v>
      </c>
      <c r="E19446" s="36" t="s">
        <v>47</v>
      </c>
      <c r="F19446" s="36" t="s">
        <v>33</v>
      </c>
      <c r="G19446" s="36">
        <v>16.756349960000001</v>
      </c>
      <c r="H19446" s="36">
        <v>1.7555797799999999</v>
      </c>
      <c r="I19446" s="36">
        <v>1.4816878499999999</v>
      </c>
      <c r="J19446" s="36">
        <v>0</v>
      </c>
      <c r="K19446" s="36">
        <v>3.5667393399999998</v>
      </c>
    </row>
    <row r="19447" spans="1:11" x14ac:dyDescent="0.2">
      <c r="A19447" s="35">
        <v>44378</v>
      </c>
      <c r="B19447" s="36" t="s">
        <v>30</v>
      </c>
      <c r="C19447" s="36" t="s">
        <v>42</v>
      </c>
      <c r="D19447" s="36" t="s">
        <v>4</v>
      </c>
      <c r="E19447" s="36" t="s">
        <v>47</v>
      </c>
      <c r="F19447" s="36" t="s">
        <v>34</v>
      </c>
      <c r="G19447" s="36">
        <v>7.9284941299999998</v>
      </c>
      <c r="H19447" s="36">
        <v>2.5144955000000002</v>
      </c>
      <c r="I19447" s="36">
        <v>0.49948780999999998</v>
      </c>
      <c r="J19447" s="36">
        <v>0</v>
      </c>
      <c r="K19447" s="36">
        <v>4.8446311700000004</v>
      </c>
    </row>
    <row r="19448" spans="1:11" x14ac:dyDescent="0.2">
      <c r="A19448" s="35">
        <v>44378</v>
      </c>
      <c r="B19448" s="36" t="s">
        <v>30</v>
      </c>
      <c r="C19448" s="36" t="s">
        <v>42</v>
      </c>
      <c r="D19448" s="36" t="s">
        <v>4</v>
      </c>
      <c r="E19448" s="36" t="s">
        <v>47</v>
      </c>
      <c r="F19448" s="36" t="s">
        <v>35</v>
      </c>
      <c r="G19448" s="36">
        <v>8.1474562499999994</v>
      </c>
      <c r="H19448" s="36">
        <v>0.99999550999999998</v>
      </c>
      <c r="I19448" s="36">
        <v>2.9090833699999998</v>
      </c>
      <c r="J19448" s="36">
        <v>0</v>
      </c>
      <c r="K19448" s="36">
        <v>1.5849221200000001</v>
      </c>
    </row>
    <row r="19449" spans="1:11" x14ac:dyDescent="0.2">
      <c r="A19449" s="35">
        <v>44378</v>
      </c>
      <c r="B19449" s="36" t="s">
        <v>30</v>
      </c>
      <c r="C19449" s="36" t="s">
        <v>42</v>
      </c>
      <c r="D19449" s="36" t="s">
        <v>4</v>
      </c>
      <c r="E19449" s="36" t="s">
        <v>47</v>
      </c>
      <c r="F19449" s="36" t="s">
        <v>36</v>
      </c>
      <c r="G19449" s="36">
        <v>2.19009469</v>
      </c>
      <c r="H19449" s="36">
        <v>0.22333949</v>
      </c>
      <c r="I19449" s="36">
        <v>0</v>
      </c>
      <c r="J19449" s="36">
        <v>0.20184774999999999</v>
      </c>
      <c r="K19449" s="36">
        <v>0.72678790999999998</v>
      </c>
    </row>
    <row r="19450" spans="1:11" x14ac:dyDescent="0.2">
      <c r="A19450" s="35">
        <v>44378</v>
      </c>
      <c r="B19450" s="36" t="s">
        <v>30</v>
      </c>
      <c r="C19450" s="36" t="s">
        <v>42</v>
      </c>
      <c r="D19450" s="36" t="s">
        <v>4</v>
      </c>
      <c r="E19450" s="36" t="s">
        <v>47</v>
      </c>
      <c r="F19450" s="36" t="s">
        <v>37</v>
      </c>
      <c r="G19450" s="36">
        <v>3.8066726100000001</v>
      </c>
      <c r="H19450" s="36">
        <v>1.92697367</v>
      </c>
      <c r="I19450" s="36">
        <v>0.29796307999999999</v>
      </c>
      <c r="J19450" s="36">
        <v>0.32177223999999999</v>
      </c>
      <c r="K19450" s="36">
        <v>0.78396823000000004</v>
      </c>
    </row>
    <row r="19451" spans="1:11" x14ac:dyDescent="0.2">
      <c r="A19451" s="35">
        <v>44378</v>
      </c>
      <c r="B19451" s="36" t="s">
        <v>30</v>
      </c>
      <c r="C19451" s="36" t="s">
        <v>42</v>
      </c>
      <c r="D19451" s="36" t="s">
        <v>4</v>
      </c>
      <c r="E19451" s="36" t="s">
        <v>47</v>
      </c>
      <c r="F19451" s="36" t="s">
        <v>38</v>
      </c>
      <c r="G19451" s="36">
        <v>2.1338657200000002</v>
      </c>
      <c r="H19451" s="36">
        <v>0.13387719000000001</v>
      </c>
      <c r="I19451" s="36">
        <v>0.22255657000000001</v>
      </c>
      <c r="J19451" s="36">
        <v>0.22680866999999999</v>
      </c>
      <c r="K19451" s="36">
        <v>0.45861025</v>
      </c>
    </row>
    <row r="19452" spans="1:11" x14ac:dyDescent="0.2">
      <c r="A19452" s="35">
        <v>44378</v>
      </c>
      <c r="B19452" s="36" t="s">
        <v>30</v>
      </c>
      <c r="C19452" s="36" t="s">
        <v>42</v>
      </c>
      <c r="D19452" s="36" t="s">
        <v>4</v>
      </c>
      <c r="E19452" s="36" t="s">
        <v>47</v>
      </c>
      <c r="F19452" s="36" t="s">
        <v>39</v>
      </c>
      <c r="G19452" s="36">
        <v>0.50537478000000002</v>
      </c>
      <c r="H19452" s="36">
        <v>0.26688851000000002</v>
      </c>
      <c r="I19452" s="36">
        <v>0.32542711000000002</v>
      </c>
      <c r="J19452" s="36">
        <v>0</v>
      </c>
      <c r="K19452" s="36">
        <v>1.45331444</v>
      </c>
    </row>
    <row r="19453" spans="1:11" x14ac:dyDescent="0.2">
      <c r="A19453" s="35">
        <v>44378</v>
      </c>
      <c r="B19453" s="36" t="s">
        <v>30</v>
      </c>
      <c r="C19453" s="36" t="s">
        <v>42</v>
      </c>
      <c r="D19453" s="36" t="s">
        <v>4</v>
      </c>
      <c r="E19453" s="36" t="s">
        <v>47</v>
      </c>
      <c r="F19453" s="36" t="s">
        <v>40</v>
      </c>
      <c r="G19453" s="36">
        <v>0</v>
      </c>
      <c r="H19453" s="36">
        <v>0.18505868</v>
      </c>
      <c r="I19453" s="36">
        <v>0.34263192999999997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30</v>
      </c>
      <c r="C19454" s="36" t="s">
        <v>42</v>
      </c>
      <c r="D19454" s="36" t="s">
        <v>4</v>
      </c>
      <c r="E19454" s="36" t="s">
        <v>48</v>
      </c>
      <c r="F19454" s="36" t="s">
        <v>33</v>
      </c>
      <c r="G19454" s="36">
        <v>1.8461415999999999</v>
      </c>
      <c r="H19454" s="36">
        <v>0</v>
      </c>
      <c r="I19454" s="36">
        <v>0.53486628000000003</v>
      </c>
      <c r="J19454" s="36">
        <v>0</v>
      </c>
      <c r="K19454" s="36">
        <v>1.18844807</v>
      </c>
    </row>
    <row r="19455" spans="1:11" x14ac:dyDescent="0.2">
      <c r="A19455" s="35">
        <v>44378</v>
      </c>
      <c r="B19455" s="36" t="s">
        <v>30</v>
      </c>
      <c r="C19455" s="36" t="s">
        <v>42</v>
      </c>
      <c r="D19455" s="36" t="s">
        <v>4</v>
      </c>
      <c r="E19455" s="36" t="s">
        <v>48</v>
      </c>
      <c r="F19455" s="36" t="s">
        <v>34</v>
      </c>
      <c r="G19455" s="36">
        <v>5.27939779</v>
      </c>
      <c r="H19455" s="36">
        <v>1.6125581499999999</v>
      </c>
      <c r="I19455" s="36">
        <v>0</v>
      </c>
      <c r="J19455" s="36">
        <v>0</v>
      </c>
      <c r="K19455" s="36">
        <v>4.9317413200000004</v>
      </c>
    </row>
    <row r="19456" spans="1:11" x14ac:dyDescent="0.2">
      <c r="A19456" s="35">
        <v>44378</v>
      </c>
      <c r="B19456" s="36" t="s">
        <v>30</v>
      </c>
      <c r="C19456" s="36" t="s">
        <v>42</v>
      </c>
      <c r="D19456" s="36" t="s">
        <v>4</v>
      </c>
      <c r="E19456" s="36" t="s">
        <v>48</v>
      </c>
      <c r="F19456" s="36" t="s">
        <v>35</v>
      </c>
      <c r="G19456" s="36">
        <v>3.46368725</v>
      </c>
      <c r="H19456" s="36">
        <v>0</v>
      </c>
      <c r="I19456" s="36">
        <v>0</v>
      </c>
      <c r="J19456" s="36">
        <v>0.63576511000000002</v>
      </c>
      <c r="K19456" s="36">
        <v>1.06706744</v>
      </c>
    </row>
    <row r="19457" spans="1:11" x14ac:dyDescent="0.2">
      <c r="A19457" s="35">
        <v>44378</v>
      </c>
      <c r="B19457" s="36" t="s">
        <v>30</v>
      </c>
      <c r="C19457" s="36" t="s">
        <v>42</v>
      </c>
      <c r="D19457" s="36" t="s">
        <v>4</v>
      </c>
      <c r="E19457" s="36" t="s">
        <v>48</v>
      </c>
      <c r="F19457" s="36" t="s">
        <v>36</v>
      </c>
      <c r="G19457" s="36">
        <v>0.21466735000000001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30</v>
      </c>
      <c r="C19458" s="36" t="s">
        <v>42</v>
      </c>
      <c r="D19458" s="36" t="s">
        <v>4</v>
      </c>
      <c r="E19458" s="36" t="s">
        <v>48</v>
      </c>
      <c r="F19458" s="36" t="s">
        <v>37</v>
      </c>
      <c r="G19458" s="36">
        <v>0</v>
      </c>
      <c r="H19458" s="36">
        <v>0</v>
      </c>
      <c r="I19458" s="36">
        <v>0.28469399000000001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30</v>
      </c>
      <c r="C19459" s="36" t="s">
        <v>42</v>
      </c>
      <c r="D19459" s="36" t="s">
        <v>4</v>
      </c>
      <c r="E19459" s="36" t="s">
        <v>48</v>
      </c>
      <c r="F19459" s="36" t="s">
        <v>39</v>
      </c>
      <c r="G19459" s="36">
        <v>0</v>
      </c>
      <c r="H19459" s="36">
        <v>0.12192251</v>
      </c>
      <c r="I19459" s="36">
        <v>0</v>
      </c>
      <c r="J19459" s="36">
        <v>0</v>
      </c>
      <c r="K19459" s="36">
        <v>0.22879474</v>
      </c>
    </row>
    <row r="19460" spans="1:11" x14ac:dyDescent="0.2">
      <c r="A19460" s="35">
        <v>44378</v>
      </c>
      <c r="B19460" s="36" t="s">
        <v>30</v>
      </c>
      <c r="C19460" s="36" t="s">
        <v>42</v>
      </c>
      <c r="D19460" s="36" t="s">
        <v>4</v>
      </c>
      <c r="E19460" s="36" t="s">
        <v>49</v>
      </c>
      <c r="F19460" s="36" t="s">
        <v>33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1.89986071</v>
      </c>
    </row>
    <row r="19461" spans="1:11" x14ac:dyDescent="0.2">
      <c r="A19461" s="35">
        <v>44378</v>
      </c>
      <c r="B19461" s="36" t="s">
        <v>30</v>
      </c>
      <c r="C19461" s="36" t="s">
        <v>42</v>
      </c>
      <c r="D19461" s="36" t="s">
        <v>4</v>
      </c>
      <c r="E19461" s="36" t="s">
        <v>49</v>
      </c>
      <c r="F19461" s="36" t="s">
        <v>34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1.18223466</v>
      </c>
    </row>
    <row r="19462" spans="1:11" x14ac:dyDescent="0.2">
      <c r="A19462" s="35">
        <v>44378</v>
      </c>
      <c r="B19462" s="36" t="s">
        <v>30</v>
      </c>
      <c r="C19462" s="36" t="s">
        <v>42</v>
      </c>
      <c r="D19462" s="36" t="s">
        <v>4</v>
      </c>
      <c r="E19462" s="36" t="s">
        <v>49</v>
      </c>
      <c r="F19462" s="36" t="s">
        <v>36</v>
      </c>
      <c r="G19462" s="36">
        <v>0.22953999999999999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43</v>
      </c>
      <c r="C19463" s="36" t="s">
        <v>31</v>
      </c>
      <c r="D19463" s="36" t="s">
        <v>32</v>
      </c>
      <c r="E19463" s="36" t="s">
        <v>45</v>
      </c>
      <c r="F19463" s="36" t="s">
        <v>33</v>
      </c>
      <c r="G19463" s="36">
        <v>0</v>
      </c>
      <c r="H19463" s="36">
        <v>1.09975212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43</v>
      </c>
      <c r="C19464" s="36" t="s">
        <v>31</v>
      </c>
      <c r="D19464" s="36" t="s">
        <v>32</v>
      </c>
      <c r="E19464" s="36" t="s">
        <v>45</v>
      </c>
      <c r="F19464" s="36" t="s">
        <v>34</v>
      </c>
      <c r="G19464" s="36">
        <v>0</v>
      </c>
      <c r="H19464" s="36">
        <v>1.50559771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43</v>
      </c>
      <c r="C19465" s="36" t="s">
        <v>31</v>
      </c>
      <c r="D19465" s="36" t="s">
        <v>32</v>
      </c>
      <c r="E19465" s="36" t="s">
        <v>45</v>
      </c>
      <c r="F19465" s="36" t="s">
        <v>36</v>
      </c>
      <c r="G19465" s="36">
        <v>0</v>
      </c>
      <c r="H19465" s="36">
        <v>0.27314504000000001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43</v>
      </c>
      <c r="C19466" s="36" t="s">
        <v>31</v>
      </c>
      <c r="D19466" s="36" t="s">
        <v>32</v>
      </c>
      <c r="E19466" s="36" t="s">
        <v>45</v>
      </c>
      <c r="F19466" s="36" t="s">
        <v>37</v>
      </c>
      <c r="G19466" s="36">
        <v>0</v>
      </c>
      <c r="H19466" s="36">
        <v>0.40248718999999999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43</v>
      </c>
      <c r="C19467" s="36" t="s">
        <v>31</v>
      </c>
      <c r="D19467" s="36" t="s">
        <v>32</v>
      </c>
      <c r="E19467" s="36" t="s">
        <v>45</v>
      </c>
      <c r="F19467" s="36" t="s">
        <v>38</v>
      </c>
      <c r="G19467" s="36">
        <v>0</v>
      </c>
      <c r="H19467" s="36">
        <v>0.18221683999999999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43</v>
      </c>
      <c r="C19468" s="36" t="s">
        <v>31</v>
      </c>
      <c r="D19468" s="36" t="s">
        <v>32</v>
      </c>
      <c r="E19468" s="36" t="s">
        <v>46</v>
      </c>
      <c r="F19468" s="36" t="s">
        <v>33</v>
      </c>
      <c r="G19468" s="36">
        <v>2.80188675</v>
      </c>
      <c r="H19468" s="36">
        <v>20.387421799999998</v>
      </c>
      <c r="I19468" s="36">
        <v>0</v>
      </c>
      <c r="J19468" s="36">
        <v>0.63243669999999996</v>
      </c>
      <c r="K19468" s="36">
        <v>26.917865949999999</v>
      </c>
    </row>
    <row r="19469" spans="1:11" x14ac:dyDescent="0.2">
      <c r="A19469" s="35">
        <v>44378</v>
      </c>
      <c r="B19469" s="36" t="s">
        <v>43</v>
      </c>
      <c r="C19469" s="36" t="s">
        <v>31</v>
      </c>
      <c r="D19469" s="36" t="s">
        <v>32</v>
      </c>
      <c r="E19469" s="36" t="s">
        <v>46</v>
      </c>
      <c r="F19469" s="36" t="s">
        <v>34</v>
      </c>
      <c r="G19469" s="36">
        <v>0</v>
      </c>
      <c r="H19469" s="36">
        <v>17.2017813</v>
      </c>
      <c r="I19469" s="36">
        <v>0</v>
      </c>
      <c r="J19469" s="36">
        <v>3.17252869</v>
      </c>
      <c r="K19469" s="36">
        <v>19.938832380000001</v>
      </c>
    </row>
    <row r="19470" spans="1:11" x14ac:dyDescent="0.2">
      <c r="A19470" s="35">
        <v>44378</v>
      </c>
      <c r="B19470" s="36" t="s">
        <v>43</v>
      </c>
      <c r="C19470" s="36" t="s">
        <v>31</v>
      </c>
      <c r="D19470" s="36" t="s">
        <v>32</v>
      </c>
      <c r="E19470" s="36" t="s">
        <v>46</v>
      </c>
      <c r="F19470" s="36" t="s">
        <v>35</v>
      </c>
      <c r="G19470" s="36">
        <v>0</v>
      </c>
      <c r="H19470" s="36">
        <v>15.20104149</v>
      </c>
      <c r="I19470" s="36">
        <v>2.0599398600000001</v>
      </c>
      <c r="J19470" s="36">
        <v>3.0162507500000002</v>
      </c>
      <c r="K19470" s="36">
        <v>13.336253449999999</v>
      </c>
    </row>
    <row r="19471" spans="1:11" x14ac:dyDescent="0.2">
      <c r="A19471" s="35">
        <v>44378</v>
      </c>
      <c r="B19471" s="36" t="s">
        <v>43</v>
      </c>
      <c r="C19471" s="36" t="s">
        <v>31</v>
      </c>
      <c r="D19471" s="36" t="s">
        <v>32</v>
      </c>
      <c r="E19471" s="36" t="s">
        <v>46</v>
      </c>
      <c r="F19471" s="36" t="s">
        <v>36</v>
      </c>
      <c r="G19471" s="36">
        <v>0</v>
      </c>
      <c r="H19471" s="36">
        <v>5.8568825999999996</v>
      </c>
      <c r="I19471" s="36">
        <v>0.59790940999999997</v>
      </c>
      <c r="J19471" s="36">
        <v>0.67087615</v>
      </c>
      <c r="K19471" s="36">
        <v>4.8053787300000002</v>
      </c>
    </row>
    <row r="19472" spans="1:11" x14ac:dyDescent="0.2">
      <c r="A19472" s="35">
        <v>44378</v>
      </c>
      <c r="B19472" s="36" t="s">
        <v>43</v>
      </c>
      <c r="C19472" s="36" t="s">
        <v>31</v>
      </c>
      <c r="D19472" s="36" t="s">
        <v>32</v>
      </c>
      <c r="E19472" s="36" t="s">
        <v>46</v>
      </c>
      <c r="F19472" s="36" t="s">
        <v>37</v>
      </c>
      <c r="G19472" s="36">
        <v>0.45297543000000001</v>
      </c>
      <c r="H19472" s="36">
        <v>8.2416324700000008</v>
      </c>
      <c r="I19472" s="36">
        <v>0</v>
      </c>
      <c r="J19472" s="36">
        <v>0.82395351999999999</v>
      </c>
      <c r="K19472" s="36">
        <v>4.7294684699999996</v>
      </c>
    </row>
    <row r="19473" spans="1:11" x14ac:dyDescent="0.2">
      <c r="A19473" s="35">
        <v>44378</v>
      </c>
      <c r="B19473" s="36" t="s">
        <v>43</v>
      </c>
      <c r="C19473" s="36" t="s">
        <v>31</v>
      </c>
      <c r="D19473" s="36" t="s">
        <v>32</v>
      </c>
      <c r="E19473" s="36" t="s">
        <v>46</v>
      </c>
      <c r="F19473" s="36" t="s">
        <v>38</v>
      </c>
      <c r="G19473" s="36">
        <v>0</v>
      </c>
      <c r="H19473" s="36">
        <v>1.33476668</v>
      </c>
      <c r="I19473" s="36">
        <v>0</v>
      </c>
      <c r="J19473" s="36">
        <v>0.17127215000000001</v>
      </c>
      <c r="K19473" s="36">
        <v>1.8003383399999999</v>
      </c>
    </row>
    <row r="19474" spans="1:11" x14ac:dyDescent="0.2">
      <c r="A19474" s="35">
        <v>44378</v>
      </c>
      <c r="B19474" s="36" t="s">
        <v>43</v>
      </c>
      <c r="C19474" s="36" t="s">
        <v>31</v>
      </c>
      <c r="D19474" s="36" t="s">
        <v>32</v>
      </c>
      <c r="E19474" s="36" t="s">
        <v>46</v>
      </c>
      <c r="F19474" s="36" t="s">
        <v>39</v>
      </c>
      <c r="G19474" s="36">
        <v>0</v>
      </c>
      <c r="H19474" s="36">
        <v>0.58639156000000003</v>
      </c>
      <c r="I19474" s="36">
        <v>0</v>
      </c>
      <c r="J19474" s="36">
        <v>0</v>
      </c>
      <c r="K19474" s="36">
        <v>0.4549494</v>
      </c>
    </row>
    <row r="19475" spans="1:11" x14ac:dyDescent="0.2">
      <c r="A19475" s="35">
        <v>44378</v>
      </c>
      <c r="B19475" s="36" t="s">
        <v>43</v>
      </c>
      <c r="C19475" s="36" t="s">
        <v>31</v>
      </c>
      <c r="D19475" s="36" t="s">
        <v>32</v>
      </c>
      <c r="E19475" s="36" t="s">
        <v>46</v>
      </c>
      <c r="F19475" s="36" t="s">
        <v>40</v>
      </c>
      <c r="G19475" s="36">
        <v>0</v>
      </c>
      <c r="H19475" s="36">
        <v>0.76679397999999999</v>
      </c>
      <c r="I19475" s="36">
        <v>0</v>
      </c>
      <c r="J19475" s="36">
        <v>0</v>
      </c>
      <c r="K19475" s="36">
        <v>0.98080115999999995</v>
      </c>
    </row>
    <row r="19476" spans="1:11" x14ac:dyDescent="0.2">
      <c r="A19476" s="35">
        <v>44378</v>
      </c>
      <c r="B19476" s="36" t="s">
        <v>43</v>
      </c>
      <c r="C19476" s="36" t="s">
        <v>31</v>
      </c>
      <c r="D19476" s="36" t="s">
        <v>32</v>
      </c>
      <c r="E19476" s="36" t="s">
        <v>47</v>
      </c>
      <c r="F19476" s="36" t="s">
        <v>33</v>
      </c>
      <c r="G19476" s="36">
        <v>1.35704545</v>
      </c>
      <c r="H19476" s="36">
        <v>11.85624891</v>
      </c>
      <c r="I19476" s="36">
        <v>0.46623019999999998</v>
      </c>
      <c r="J19476" s="36">
        <v>2.0658255599999999</v>
      </c>
      <c r="K19476" s="36">
        <v>21.69899268</v>
      </c>
    </row>
    <row r="19477" spans="1:11" x14ac:dyDescent="0.2">
      <c r="A19477" s="35">
        <v>44378</v>
      </c>
      <c r="B19477" s="36" t="s">
        <v>43</v>
      </c>
      <c r="C19477" s="36" t="s">
        <v>31</v>
      </c>
      <c r="D19477" s="36" t="s">
        <v>32</v>
      </c>
      <c r="E19477" s="36" t="s">
        <v>47</v>
      </c>
      <c r="F19477" s="36" t="s">
        <v>34</v>
      </c>
      <c r="G19477" s="36">
        <v>0</v>
      </c>
      <c r="H19477" s="36">
        <v>14.898598420000001</v>
      </c>
      <c r="I19477" s="36">
        <v>0</v>
      </c>
      <c r="J19477" s="36">
        <v>0.45132044999999998</v>
      </c>
      <c r="K19477" s="36">
        <v>16.48430729</v>
      </c>
    </row>
    <row r="19478" spans="1:11" x14ac:dyDescent="0.2">
      <c r="A19478" s="35">
        <v>44378</v>
      </c>
      <c r="B19478" s="36" t="s">
        <v>43</v>
      </c>
      <c r="C19478" s="36" t="s">
        <v>31</v>
      </c>
      <c r="D19478" s="36" t="s">
        <v>32</v>
      </c>
      <c r="E19478" s="36" t="s">
        <v>47</v>
      </c>
      <c r="F19478" s="36" t="s">
        <v>35</v>
      </c>
      <c r="G19478" s="36">
        <v>0</v>
      </c>
      <c r="H19478" s="36">
        <v>16.230856150000001</v>
      </c>
      <c r="I19478" s="36">
        <v>0</v>
      </c>
      <c r="J19478" s="36">
        <v>2.8626084299999999</v>
      </c>
      <c r="K19478" s="36">
        <v>11.90329116</v>
      </c>
    </row>
    <row r="19479" spans="1:11" x14ac:dyDescent="0.2">
      <c r="A19479" s="35">
        <v>44378</v>
      </c>
      <c r="B19479" s="36" t="s">
        <v>43</v>
      </c>
      <c r="C19479" s="36" t="s">
        <v>31</v>
      </c>
      <c r="D19479" s="36" t="s">
        <v>32</v>
      </c>
      <c r="E19479" s="36" t="s">
        <v>47</v>
      </c>
      <c r="F19479" s="36" t="s">
        <v>36</v>
      </c>
      <c r="G19479" s="36">
        <v>0</v>
      </c>
      <c r="H19479" s="36">
        <v>1.80590937</v>
      </c>
      <c r="I19479" s="36">
        <v>0.24485462</v>
      </c>
      <c r="J19479" s="36">
        <v>0.28047191999999999</v>
      </c>
      <c r="K19479" s="36">
        <v>7.8256325999999996</v>
      </c>
    </row>
    <row r="19480" spans="1:11" x14ac:dyDescent="0.2">
      <c r="A19480" s="35">
        <v>44378</v>
      </c>
      <c r="B19480" s="36" t="s">
        <v>43</v>
      </c>
      <c r="C19480" s="36" t="s">
        <v>31</v>
      </c>
      <c r="D19480" s="36" t="s">
        <v>32</v>
      </c>
      <c r="E19480" s="36" t="s">
        <v>47</v>
      </c>
      <c r="F19480" s="36" t="s">
        <v>37</v>
      </c>
      <c r="G19480" s="36">
        <v>0</v>
      </c>
      <c r="H19480" s="36">
        <v>6.93190039</v>
      </c>
      <c r="I19480" s="36">
        <v>0.27773367999999998</v>
      </c>
      <c r="J19480" s="36">
        <v>0.90227858000000005</v>
      </c>
      <c r="K19480" s="36">
        <v>8.6158735499999999</v>
      </c>
    </row>
    <row r="19481" spans="1:11" x14ac:dyDescent="0.2">
      <c r="A19481" s="35">
        <v>44378</v>
      </c>
      <c r="B19481" s="36" t="s">
        <v>43</v>
      </c>
      <c r="C19481" s="36" t="s">
        <v>31</v>
      </c>
      <c r="D19481" s="36" t="s">
        <v>32</v>
      </c>
      <c r="E19481" s="36" t="s">
        <v>47</v>
      </c>
      <c r="F19481" s="36" t="s">
        <v>38</v>
      </c>
      <c r="G19481" s="36">
        <v>0</v>
      </c>
      <c r="H19481" s="36">
        <v>1.25501251</v>
      </c>
      <c r="I19481" s="36">
        <v>0</v>
      </c>
      <c r="J19481" s="36">
        <v>0.15081517</v>
      </c>
      <c r="K19481" s="36">
        <v>1.95934059</v>
      </c>
    </row>
    <row r="19482" spans="1:11" x14ac:dyDescent="0.2">
      <c r="A19482" s="35">
        <v>44378</v>
      </c>
      <c r="B19482" s="36" t="s">
        <v>43</v>
      </c>
      <c r="C19482" s="36" t="s">
        <v>31</v>
      </c>
      <c r="D19482" s="36" t="s">
        <v>32</v>
      </c>
      <c r="E19482" s="36" t="s">
        <v>47</v>
      </c>
      <c r="F19482" s="36" t="s">
        <v>39</v>
      </c>
      <c r="G19482" s="36">
        <v>0</v>
      </c>
      <c r="H19482" s="36">
        <v>0.38406746000000003</v>
      </c>
      <c r="I19482" s="36">
        <v>0</v>
      </c>
      <c r="J19482" s="36">
        <v>0</v>
      </c>
      <c r="K19482" s="36">
        <v>0.75003127000000003</v>
      </c>
    </row>
    <row r="19483" spans="1:11" x14ac:dyDescent="0.2">
      <c r="A19483" s="35">
        <v>44378</v>
      </c>
      <c r="B19483" s="36" t="s">
        <v>43</v>
      </c>
      <c r="C19483" s="36" t="s">
        <v>31</v>
      </c>
      <c r="D19483" s="36" t="s">
        <v>32</v>
      </c>
      <c r="E19483" s="36" t="s">
        <v>47</v>
      </c>
      <c r="F19483" s="36" t="s">
        <v>40</v>
      </c>
      <c r="G19483" s="36">
        <v>0</v>
      </c>
      <c r="H19483" s="36">
        <v>1.2822418</v>
      </c>
      <c r="I19483" s="36">
        <v>0</v>
      </c>
      <c r="J19483" s="36">
        <v>0.30647371000000001</v>
      </c>
      <c r="K19483" s="36">
        <v>1.6108650900000001</v>
      </c>
    </row>
    <row r="19484" spans="1:11" x14ac:dyDescent="0.2">
      <c r="A19484" s="35">
        <v>44378</v>
      </c>
      <c r="B19484" s="36" t="s">
        <v>43</v>
      </c>
      <c r="C19484" s="36" t="s">
        <v>31</v>
      </c>
      <c r="D19484" s="36" t="s">
        <v>32</v>
      </c>
      <c r="E19484" s="36" t="s">
        <v>48</v>
      </c>
      <c r="F19484" s="36" t="s">
        <v>33</v>
      </c>
      <c r="G19484" s="36">
        <v>0</v>
      </c>
      <c r="H19484" s="36">
        <v>19.71121621</v>
      </c>
      <c r="I19484" s="36">
        <v>0</v>
      </c>
      <c r="J19484" s="36">
        <v>2.7253127300000002</v>
      </c>
      <c r="K19484" s="36">
        <v>35.146321110000002</v>
      </c>
    </row>
    <row r="19485" spans="1:11" x14ac:dyDescent="0.2">
      <c r="A19485" s="35">
        <v>44378</v>
      </c>
      <c r="B19485" s="36" t="s">
        <v>43</v>
      </c>
      <c r="C19485" s="36" t="s">
        <v>31</v>
      </c>
      <c r="D19485" s="36" t="s">
        <v>32</v>
      </c>
      <c r="E19485" s="36" t="s">
        <v>48</v>
      </c>
      <c r="F19485" s="36" t="s">
        <v>34</v>
      </c>
      <c r="G19485" s="36">
        <v>0.78492470999999997</v>
      </c>
      <c r="H19485" s="36">
        <v>11.24990869</v>
      </c>
      <c r="I19485" s="36">
        <v>0</v>
      </c>
      <c r="J19485" s="36">
        <v>5.2432446199999996</v>
      </c>
      <c r="K19485" s="36">
        <v>31.337171529999999</v>
      </c>
    </row>
    <row r="19486" spans="1:11" x14ac:dyDescent="0.2">
      <c r="A19486" s="35">
        <v>44378</v>
      </c>
      <c r="B19486" s="36" t="s">
        <v>43</v>
      </c>
      <c r="C19486" s="36" t="s">
        <v>31</v>
      </c>
      <c r="D19486" s="36" t="s">
        <v>32</v>
      </c>
      <c r="E19486" s="36" t="s">
        <v>48</v>
      </c>
      <c r="F19486" s="36" t="s">
        <v>35</v>
      </c>
      <c r="G19486" s="36">
        <v>0</v>
      </c>
      <c r="H19486" s="36">
        <v>8.2731561800000009</v>
      </c>
      <c r="I19486" s="36">
        <v>0</v>
      </c>
      <c r="J19486" s="36">
        <v>2.7679945400000001</v>
      </c>
      <c r="K19486" s="36">
        <v>22.814188699999999</v>
      </c>
    </row>
    <row r="19487" spans="1:11" x14ac:dyDescent="0.2">
      <c r="A19487" s="35">
        <v>44378</v>
      </c>
      <c r="B19487" s="36" t="s">
        <v>43</v>
      </c>
      <c r="C19487" s="36" t="s">
        <v>31</v>
      </c>
      <c r="D19487" s="36" t="s">
        <v>32</v>
      </c>
      <c r="E19487" s="36" t="s">
        <v>48</v>
      </c>
      <c r="F19487" s="36" t="s">
        <v>36</v>
      </c>
      <c r="G19487" s="36">
        <v>0</v>
      </c>
      <c r="H19487" s="36">
        <v>3.7114852100000002</v>
      </c>
      <c r="I19487" s="36">
        <v>0</v>
      </c>
      <c r="J19487" s="36">
        <v>0.11126252</v>
      </c>
      <c r="K19487" s="36">
        <v>7.0235740900000003</v>
      </c>
    </row>
    <row r="19488" spans="1:11" x14ac:dyDescent="0.2">
      <c r="A19488" s="35">
        <v>44378</v>
      </c>
      <c r="B19488" s="36" t="s">
        <v>43</v>
      </c>
      <c r="C19488" s="36" t="s">
        <v>31</v>
      </c>
      <c r="D19488" s="36" t="s">
        <v>32</v>
      </c>
      <c r="E19488" s="36" t="s">
        <v>48</v>
      </c>
      <c r="F19488" s="36" t="s">
        <v>37</v>
      </c>
      <c r="G19488" s="36">
        <v>0</v>
      </c>
      <c r="H19488" s="36">
        <v>5.3731463699999997</v>
      </c>
      <c r="I19488" s="36">
        <v>0</v>
      </c>
      <c r="J19488" s="36">
        <v>0.64323485000000002</v>
      </c>
      <c r="K19488" s="36">
        <v>7.6549954700000002</v>
      </c>
    </row>
    <row r="19489" spans="1:11" x14ac:dyDescent="0.2">
      <c r="A19489" s="35">
        <v>44378</v>
      </c>
      <c r="B19489" s="36" t="s">
        <v>43</v>
      </c>
      <c r="C19489" s="36" t="s">
        <v>31</v>
      </c>
      <c r="D19489" s="36" t="s">
        <v>32</v>
      </c>
      <c r="E19489" s="36" t="s">
        <v>48</v>
      </c>
      <c r="F19489" s="36" t="s">
        <v>38</v>
      </c>
      <c r="G19489" s="36">
        <v>0</v>
      </c>
      <c r="H19489" s="36">
        <v>1.7916158200000001</v>
      </c>
      <c r="I19489" s="36">
        <v>9.9400080000000002E-2</v>
      </c>
      <c r="J19489" s="36">
        <v>0.32420367</v>
      </c>
      <c r="K19489" s="36">
        <v>1.8474286</v>
      </c>
    </row>
    <row r="19490" spans="1:11" x14ac:dyDescent="0.2">
      <c r="A19490" s="35">
        <v>44378</v>
      </c>
      <c r="B19490" s="36" t="s">
        <v>43</v>
      </c>
      <c r="C19490" s="36" t="s">
        <v>31</v>
      </c>
      <c r="D19490" s="36" t="s">
        <v>32</v>
      </c>
      <c r="E19490" s="36" t="s">
        <v>48</v>
      </c>
      <c r="F19490" s="36" t="s">
        <v>39</v>
      </c>
      <c r="G19490" s="36">
        <v>0</v>
      </c>
      <c r="H19490" s="36">
        <v>0.28833522</v>
      </c>
      <c r="I19490" s="36">
        <v>0</v>
      </c>
      <c r="J19490" s="36">
        <v>0.10149754</v>
      </c>
      <c r="K19490" s="36">
        <v>1.2618591800000001</v>
      </c>
    </row>
    <row r="19491" spans="1:11" x14ac:dyDescent="0.2">
      <c r="A19491" s="35">
        <v>44378</v>
      </c>
      <c r="B19491" s="36" t="s">
        <v>43</v>
      </c>
      <c r="C19491" s="36" t="s">
        <v>31</v>
      </c>
      <c r="D19491" s="36" t="s">
        <v>32</v>
      </c>
      <c r="E19491" s="36" t="s">
        <v>48</v>
      </c>
      <c r="F19491" s="36" t="s">
        <v>40</v>
      </c>
      <c r="G19491" s="36">
        <v>0.21311299</v>
      </c>
      <c r="H19491" s="36">
        <v>1.0812626400000001</v>
      </c>
      <c r="I19491" s="36">
        <v>0</v>
      </c>
      <c r="J19491" s="36">
        <v>0</v>
      </c>
      <c r="K19491" s="36">
        <v>1.05227954</v>
      </c>
    </row>
    <row r="19492" spans="1:11" x14ac:dyDescent="0.2">
      <c r="A19492" s="35">
        <v>44378</v>
      </c>
      <c r="B19492" s="36" t="s">
        <v>43</v>
      </c>
      <c r="C19492" s="36" t="s">
        <v>31</v>
      </c>
      <c r="D19492" s="36" t="s">
        <v>32</v>
      </c>
      <c r="E19492" s="36" t="s">
        <v>49</v>
      </c>
      <c r="F19492" s="36" t="s">
        <v>37</v>
      </c>
      <c r="G19492" s="36">
        <v>0</v>
      </c>
      <c r="H19492" s="36">
        <v>0.35698613000000001</v>
      </c>
      <c r="I19492" s="36">
        <v>0</v>
      </c>
      <c r="J19492" s="36">
        <v>0</v>
      </c>
      <c r="K19492" s="36">
        <v>0.99362613</v>
      </c>
    </row>
    <row r="19493" spans="1:11" x14ac:dyDescent="0.2">
      <c r="A19493" s="35">
        <v>44378</v>
      </c>
      <c r="B19493" s="36" t="s">
        <v>43</v>
      </c>
      <c r="C19493" s="36" t="s">
        <v>31</v>
      </c>
      <c r="D19493" s="36" t="s">
        <v>32</v>
      </c>
      <c r="E19493" s="36" t="s">
        <v>49</v>
      </c>
      <c r="F19493" s="36" t="s">
        <v>39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0.42917829000000002</v>
      </c>
    </row>
    <row r="19494" spans="1:11" x14ac:dyDescent="0.2">
      <c r="A19494" s="35">
        <v>44378</v>
      </c>
      <c r="B19494" s="36" t="s">
        <v>43</v>
      </c>
      <c r="C19494" s="36" t="s">
        <v>31</v>
      </c>
      <c r="D19494" s="36" t="s">
        <v>41</v>
      </c>
      <c r="E19494" s="36" t="s">
        <v>45</v>
      </c>
      <c r="F19494" s="36" t="s">
        <v>33</v>
      </c>
      <c r="G19494" s="36">
        <v>4.6424442099999998</v>
      </c>
      <c r="H19494" s="36">
        <v>24.784481199999998</v>
      </c>
      <c r="I19494" s="36">
        <v>0</v>
      </c>
      <c r="J19494" s="36">
        <v>1.94728642</v>
      </c>
      <c r="K19494" s="36">
        <v>8.5226762600000008</v>
      </c>
    </row>
    <row r="19495" spans="1:11" x14ac:dyDescent="0.2">
      <c r="A19495" s="35">
        <v>44378</v>
      </c>
      <c r="B19495" s="36" t="s">
        <v>43</v>
      </c>
      <c r="C19495" s="36" t="s">
        <v>31</v>
      </c>
      <c r="D19495" s="36" t="s">
        <v>41</v>
      </c>
      <c r="E19495" s="36" t="s">
        <v>45</v>
      </c>
      <c r="F19495" s="36" t="s">
        <v>34</v>
      </c>
      <c r="G19495" s="36">
        <v>0</v>
      </c>
      <c r="H19495" s="36">
        <v>17.941777800000001</v>
      </c>
      <c r="I19495" s="36">
        <v>1.2326358900000001</v>
      </c>
      <c r="J19495" s="36">
        <v>3.1494737700000002</v>
      </c>
      <c r="K19495" s="36">
        <v>4.6966131000000004</v>
      </c>
    </row>
    <row r="19496" spans="1:11" x14ac:dyDescent="0.2">
      <c r="A19496" s="35">
        <v>44378</v>
      </c>
      <c r="B19496" s="36" t="s">
        <v>43</v>
      </c>
      <c r="C19496" s="36" t="s">
        <v>31</v>
      </c>
      <c r="D19496" s="36" t="s">
        <v>41</v>
      </c>
      <c r="E19496" s="36" t="s">
        <v>45</v>
      </c>
      <c r="F19496" s="36" t="s">
        <v>35</v>
      </c>
      <c r="G19496" s="36">
        <v>0.64523483999999998</v>
      </c>
      <c r="H19496" s="36">
        <v>18.103686230000001</v>
      </c>
      <c r="I19496" s="36">
        <v>0.80916827999999996</v>
      </c>
      <c r="J19496" s="36">
        <v>0.39293242</v>
      </c>
      <c r="K19496" s="36">
        <v>2.8013182400000001</v>
      </c>
    </row>
    <row r="19497" spans="1:11" x14ac:dyDescent="0.2">
      <c r="A19497" s="35">
        <v>44378</v>
      </c>
      <c r="B19497" s="36" t="s">
        <v>43</v>
      </c>
      <c r="C19497" s="36" t="s">
        <v>31</v>
      </c>
      <c r="D19497" s="36" t="s">
        <v>41</v>
      </c>
      <c r="E19497" s="36" t="s">
        <v>45</v>
      </c>
      <c r="F19497" s="36" t="s">
        <v>36</v>
      </c>
      <c r="G19497" s="36">
        <v>0</v>
      </c>
      <c r="H19497" s="36">
        <v>5.9503014099999998</v>
      </c>
      <c r="I19497" s="36">
        <v>0</v>
      </c>
      <c r="J19497" s="36">
        <v>0.18753028999999999</v>
      </c>
      <c r="K19497" s="36">
        <v>1.1915628899999999</v>
      </c>
    </row>
    <row r="19498" spans="1:11" x14ac:dyDescent="0.2">
      <c r="A19498" s="35">
        <v>44378</v>
      </c>
      <c r="B19498" s="36" t="s">
        <v>43</v>
      </c>
      <c r="C19498" s="36" t="s">
        <v>31</v>
      </c>
      <c r="D19498" s="36" t="s">
        <v>41</v>
      </c>
      <c r="E19498" s="36" t="s">
        <v>45</v>
      </c>
      <c r="F19498" s="36" t="s">
        <v>37</v>
      </c>
      <c r="G19498" s="36">
        <v>0.30141625999999999</v>
      </c>
      <c r="H19498" s="36">
        <v>7.1345887299999999</v>
      </c>
      <c r="I19498" s="36">
        <v>0.22454666000000001</v>
      </c>
      <c r="J19498" s="36">
        <v>0.47524255999999998</v>
      </c>
      <c r="K19498" s="36">
        <v>3.5755900700000001</v>
      </c>
    </row>
    <row r="19499" spans="1:11" x14ac:dyDescent="0.2">
      <c r="A19499" s="35">
        <v>44378</v>
      </c>
      <c r="B19499" s="36" t="s">
        <v>43</v>
      </c>
      <c r="C19499" s="36" t="s">
        <v>31</v>
      </c>
      <c r="D19499" s="36" t="s">
        <v>41</v>
      </c>
      <c r="E19499" s="36" t="s">
        <v>45</v>
      </c>
      <c r="F19499" s="36" t="s">
        <v>38</v>
      </c>
      <c r="G19499" s="36">
        <v>7.1399000000000004E-2</v>
      </c>
      <c r="H19499" s="36">
        <v>0.45032864</v>
      </c>
      <c r="I19499" s="36">
        <v>7.4295680000000003E-2</v>
      </c>
      <c r="J19499" s="36">
        <v>0.16172707</v>
      </c>
      <c r="K19499" s="36">
        <v>0.59104235999999999</v>
      </c>
    </row>
    <row r="19500" spans="1:11" x14ac:dyDescent="0.2">
      <c r="A19500" s="35">
        <v>44378</v>
      </c>
      <c r="B19500" s="36" t="s">
        <v>43</v>
      </c>
      <c r="C19500" s="36" t="s">
        <v>31</v>
      </c>
      <c r="D19500" s="36" t="s">
        <v>41</v>
      </c>
      <c r="E19500" s="36" t="s">
        <v>45</v>
      </c>
      <c r="F19500" s="36" t="s">
        <v>39</v>
      </c>
      <c r="G19500" s="36">
        <v>0.13438219000000001</v>
      </c>
      <c r="H19500" s="36">
        <v>0.22269109000000001</v>
      </c>
      <c r="I19500" s="36">
        <v>0.21744752000000001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43</v>
      </c>
      <c r="C19501" s="36" t="s">
        <v>31</v>
      </c>
      <c r="D19501" s="36" t="s">
        <v>41</v>
      </c>
      <c r="E19501" s="36" t="s">
        <v>45</v>
      </c>
      <c r="F19501" s="36" t="s">
        <v>40</v>
      </c>
      <c r="G19501" s="36">
        <v>0</v>
      </c>
      <c r="H19501" s="36">
        <v>1.44721027</v>
      </c>
      <c r="I19501" s="36">
        <v>0</v>
      </c>
      <c r="J19501" s="36">
        <v>0</v>
      </c>
      <c r="K19501" s="36">
        <v>1.0295149299999999</v>
      </c>
    </row>
    <row r="19502" spans="1:11" x14ac:dyDescent="0.2">
      <c r="A19502" s="35">
        <v>44378</v>
      </c>
      <c r="B19502" s="36" t="s">
        <v>43</v>
      </c>
      <c r="C19502" s="36" t="s">
        <v>31</v>
      </c>
      <c r="D19502" s="36" t="s">
        <v>41</v>
      </c>
      <c r="E19502" s="36" t="s">
        <v>46</v>
      </c>
      <c r="F19502" s="36" t="s">
        <v>33</v>
      </c>
      <c r="G19502" s="36">
        <v>0</v>
      </c>
      <c r="H19502" s="36">
        <v>0.44305322000000003</v>
      </c>
      <c r="I19502" s="36">
        <v>0</v>
      </c>
      <c r="J19502" s="36">
        <v>0</v>
      </c>
      <c r="K19502" s="36">
        <v>1.3743415400000001</v>
      </c>
    </row>
    <row r="19503" spans="1:11" x14ac:dyDescent="0.2">
      <c r="A19503" s="35">
        <v>44378</v>
      </c>
      <c r="B19503" s="36" t="s">
        <v>43</v>
      </c>
      <c r="C19503" s="36" t="s">
        <v>31</v>
      </c>
      <c r="D19503" s="36" t="s">
        <v>41</v>
      </c>
      <c r="E19503" s="36" t="s">
        <v>46</v>
      </c>
      <c r="F19503" s="36" t="s">
        <v>34</v>
      </c>
      <c r="G19503" s="36">
        <v>0</v>
      </c>
      <c r="H19503" s="36">
        <v>0.58811318000000001</v>
      </c>
      <c r="I19503" s="36">
        <v>0</v>
      </c>
      <c r="J19503" s="36">
        <v>0</v>
      </c>
      <c r="K19503" s="36">
        <v>0.58954245000000005</v>
      </c>
    </row>
    <row r="19504" spans="1:11" x14ac:dyDescent="0.2">
      <c r="A19504" s="35">
        <v>44378</v>
      </c>
      <c r="B19504" s="36" t="s">
        <v>43</v>
      </c>
      <c r="C19504" s="36" t="s">
        <v>31</v>
      </c>
      <c r="D19504" s="36" t="s">
        <v>41</v>
      </c>
      <c r="E19504" s="36" t="s">
        <v>46</v>
      </c>
      <c r="F19504" s="36" t="s">
        <v>35</v>
      </c>
      <c r="G19504" s="36">
        <v>0.65086750999999998</v>
      </c>
      <c r="H19504" s="36">
        <v>0</v>
      </c>
      <c r="I19504" s="36">
        <v>0</v>
      </c>
      <c r="J19504" s="36">
        <v>0</v>
      </c>
      <c r="K19504" s="36">
        <v>0.62765994999999997</v>
      </c>
    </row>
    <row r="19505" spans="1:11" x14ac:dyDescent="0.2">
      <c r="A19505" s="35">
        <v>44378</v>
      </c>
      <c r="B19505" s="36" t="s">
        <v>43</v>
      </c>
      <c r="C19505" s="36" t="s">
        <v>31</v>
      </c>
      <c r="D19505" s="36" t="s">
        <v>41</v>
      </c>
      <c r="E19505" s="36" t="s">
        <v>46</v>
      </c>
      <c r="F19505" s="36" t="s">
        <v>36</v>
      </c>
      <c r="G19505" s="36">
        <v>0</v>
      </c>
      <c r="H19505" s="36">
        <v>0.16605242000000001</v>
      </c>
      <c r="I19505" s="36">
        <v>0</v>
      </c>
      <c r="J19505" s="36">
        <v>0</v>
      </c>
      <c r="K19505" s="36">
        <v>0.24772812</v>
      </c>
    </row>
    <row r="19506" spans="1:11" x14ac:dyDescent="0.2">
      <c r="A19506" s="35">
        <v>44378</v>
      </c>
      <c r="B19506" s="36" t="s">
        <v>43</v>
      </c>
      <c r="C19506" s="36" t="s">
        <v>31</v>
      </c>
      <c r="D19506" s="36" t="s">
        <v>41</v>
      </c>
      <c r="E19506" s="36" t="s">
        <v>46</v>
      </c>
      <c r="F19506" s="36" t="s">
        <v>37</v>
      </c>
      <c r="G19506" s="36">
        <v>0</v>
      </c>
      <c r="H19506" s="36">
        <v>0.53707212000000004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43</v>
      </c>
      <c r="C19507" s="36" t="s">
        <v>31</v>
      </c>
      <c r="D19507" s="36" t="s">
        <v>41</v>
      </c>
      <c r="E19507" s="36" t="s">
        <v>46</v>
      </c>
      <c r="F19507" s="36" t="s">
        <v>39</v>
      </c>
      <c r="G19507" s="36">
        <v>0</v>
      </c>
      <c r="H19507" s="36">
        <v>5.7644010000000002E-2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43</v>
      </c>
      <c r="C19508" s="36" t="s">
        <v>31</v>
      </c>
      <c r="D19508" s="36" t="s">
        <v>41</v>
      </c>
      <c r="E19508" s="36" t="s">
        <v>47</v>
      </c>
      <c r="F19508" s="36" t="s">
        <v>33</v>
      </c>
      <c r="G19508" s="36">
        <v>0.98751542000000003</v>
      </c>
      <c r="H19508" s="36">
        <v>0</v>
      </c>
      <c r="I19508" s="36">
        <v>0</v>
      </c>
      <c r="J19508" s="36">
        <v>0</v>
      </c>
      <c r="K19508" s="36">
        <v>0.96962837999999996</v>
      </c>
    </row>
    <row r="19509" spans="1:11" x14ac:dyDescent="0.2">
      <c r="A19509" s="35">
        <v>44378</v>
      </c>
      <c r="B19509" s="36" t="s">
        <v>43</v>
      </c>
      <c r="C19509" s="36" t="s">
        <v>31</v>
      </c>
      <c r="D19509" s="36" t="s">
        <v>41</v>
      </c>
      <c r="E19509" s="36" t="s">
        <v>47</v>
      </c>
      <c r="F19509" s="36" t="s">
        <v>34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0.37735461999999997</v>
      </c>
    </row>
    <row r="19510" spans="1:11" x14ac:dyDescent="0.2">
      <c r="A19510" s="35">
        <v>44378</v>
      </c>
      <c r="B19510" s="36" t="s">
        <v>43</v>
      </c>
      <c r="C19510" s="36" t="s">
        <v>31</v>
      </c>
      <c r="D19510" s="36" t="s">
        <v>41</v>
      </c>
      <c r="E19510" s="36" t="s">
        <v>47</v>
      </c>
      <c r="F19510" s="36" t="s">
        <v>37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1.0470768699999999</v>
      </c>
    </row>
    <row r="19511" spans="1:11" x14ac:dyDescent="0.2">
      <c r="A19511" s="35">
        <v>44378</v>
      </c>
      <c r="B19511" s="36" t="s">
        <v>43</v>
      </c>
      <c r="C19511" s="36" t="s">
        <v>31</v>
      </c>
      <c r="D19511" s="36" t="s">
        <v>41</v>
      </c>
      <c r="E19511" s="36" t="s">
        <v>48</v>
      </c>
      <c r="F19511" s="36" t="s">
        <v>34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0.93104805999999996</v>
      </c>
    </row>
    <row r="19512" spans="1:11" x14ac:dyDescent="0.2">
      <c r="A19512" s="35">
        <v>44378</v>
      </c>
      <c r="B19512" s="36" t="s">
        <v>43</v>
      </c>
      <c r="C19512" s="36" t="s">
        <v>31</v>
      </c>
      <c r="D19512" s="36" t="s">
        <v>41</v>
      </c>
      <c r="E19512" s="36" t="s">
        <v>48</v>
      </c>
      <c r="F19512" s="36" t="s">
        <v>35</v>
      </c>
      <c r="G19512" s="36">
        <v>0</v>
      </c>
      <c r="H19512" s="36">
        <v>0</v>
      </c>
      <c r="I19512" s="36">
        <v>0.28598918000000001</v>
      </c>
      <c r="J19512" s="36">
        <v>0</v>
      </c>
      <c r="K19512" s="36">
        <v>0.24510541</v>
      </c>
    </row>
    <row r="19513" spans="1:11" x14ac:dyDescent="0.2">
      <c r="A19513" s="35">
        <v>44378</v>
      </c>
      <c r="B19513" s="36" t="s">
        <v>43</v>
      </c>
      <c r="C19513" s="36" t="s">
        <v>31</v>
      </c>
      <c r="D19513" s="36" t="s">
        <v>41</v>
      </c>
      <c r="E19513" s="36" t="s">
        <v>49</v>
      </c>
      <c r="F19513" s="36" t="s">
        <v>36</v>
      </c>
      <c r="G19513" s="36">
        <v>0</v>
      </c>
      <c r="H19513" s="36">
        <v>0.22940211999999999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43</v>
      </c>
      <c r="C19514" s="36" t="s">
        <v>31</v>
      </c>
      <c r="D19514" s="36" t="s">
        <v>4</v>
      </c>
      <c r="E19514" s="36" t="s">
        <v>45</v>
      </c>
      <c r="F19514" s="36" t="s">
        <v>33</v>
      </c>
      <c r="G19514" s="36">
        <v>6.8636280300000001</v>
      </c>
      <c r="H19514" s="36">
        <v>12.09997166</v>
      </c>
      <c r="I19514" s="36">
        <v>1.9492052200000001</v>
      </c>
      <c r="J19514" s="36">
        <v>0</v>
      </c>
      <c r="K19514" s="36">
        <v>2.00754353</v>
      </c>
    </row>
    <row r="19515" spans="1:11" x14ac:dyDescent="0.2">
      <c r="A19515" s="35">
        <v>44378</v>
      </c>
      <c r="B19515" s="36" t="s">
        <v>43</v>
      </c>
      <c r="C19515" s="36" t="s">
        <v>31</v>
      </c>
      <c r="D19515" s="36" t="s">
        <v>4</v>
      </c>
      <c r="E19515" s="36" t="s">
        <v>45</v>
      </c>
      <c r="F19515" s="36" t="s">
        <v>34</v>
      </c>
      <c r="G19515" s="36">
        <v>4.1360706499999997</v>
      </c>
      <c r="H19515" s="36">
        <v>9.0486748499999994</v>
      </c>
      <c r="I19515" s="36">
        <v>0.74039052000000005</v>
      </c>
      <c r="J19515" s="36">
        <v>2.2292226799999999</v>
      </c>
      <c r="K19515" s="36">
        <v>2.9370982200000002</v>
      </c>
    </row>
    <row r="19516" spans="1:11" x14ac:dyDescent="0.2">
      <c r="A19516" s="35">
        <v>44378</v>
      </c>
      <c r="B19516" s="36" t="s">
        <v>43</v>
      </c>
      <c r="C19516" s="36" t="s">
        <v>31</v>
      </c>
      <c r="D19516" s="36" t="s">
        <v>4</v>
      </c>
      <c r="E19516" s="36" t="s">
        <v>45</v>
      </c>
      <c r="F19516" s="36" t="s">
        <v>35</v>
      </c>
      <c r="G19516" s="36">
        <v>7.6064083599999996</v>
      </c>
      <c r="H19516" s="36">
        <v>14.72613847</v>
      </c>
      <c r="I19516" s="36">
        <v>1.4329338599999999</v>
      </c>
      <c r="J19516" s="36">
        <v>0.36042374999999999</v>
      </c>
      <c r="K19516" s="36">
        <v>2.9612708300000001</v>
      </c>
    </row>
    <row r="19517" spans="1:11" x14ac:dyDescent="0.2">
      <c r="A19517" s="35">
        <v>44378</v>
      </c>
      <c r="B19517" s="36" t="s">
        <v>43</v>
      </c>
      <c r="C19517" s="36" t="s">
        <v>31</v>
      </c>
      <c r="D19517" s="36" t="s">
        <v>4</v>
      </c>
      <c r="E19517" s="36" t="s">
        <v>45</v>
      </c>
      <c r="F19517" s="36" t="s">
        <v>36</v>
      </c>
      <c r="G19517" s="36">
        <v>1.5790041399999999</v>
      </c>
      <c r="H19517" s="36">
        <v>3.1714607199999998</v>
      </c>
      <c r="I19517" s="36">
        <v>0.18380468</v>
      </c>
      <c r="J19517" s="36">
        <v>0</v>
      </c>
      <c r="K19517" s="36">
        <v>1.3343802600000001</v>
      </c>
    </row>
    <row r="19518" spans="1:11" x14ac:dyDescent="0.2">
      <c r="A19518" s="35">
        <v>44378</v>
      </c>
      <c r="B19518" s="36" t="s">
        <v>43</v>
      </c>
      <c r="C19518" s="36" t="s">
        <v>31</v>
      </c>
      <c r="D19518" s="36" t="s">
        <v>4</v>
      </c>
      <c r="E19518" s="36" t="s">
        <v>45</v>
      </c>
      <c r="F19518" s="36" t="s">
        <v>37</v>
      </c>
      <c r="G19518" s="36">
        <v>6.5801505300000001</v>
      </c>
      <c r="H19518" s="36">
        <v>4.1967422699999997</v>
      </c>
      <c r="I19518" s="36">
        <v>0.22454666000000001</v>
      </c>
      <c r="J19518" s="36">
        <v>0</v>
      </c>
      <c r="K19518" s="36">
        <v>0.75348225000000002</v>
      </c>
    </row>
    <row r="19519" spans="1:11" x14ac:dyDescent="0.2">
      <c r="A19519" s="35">
        <v>44378</v>
      </c>
      <c r="B19519" s="36" t="s">
        <v>43</v>
      </c>
      <c r="C19519" s="36" t="s">
        <v>31</v>
      </c>
      <c r="D19519" s="36" t="s">
        <v>4</v>
      </c>
      <c r="E19519" s="36" t="s">
        <v>45</v>
      </c>
      <c r="F19519" s="36" t="s">
        <v>38</v>
      </c>
      <c r="G19519" s="36">
        <v>0.39757458000000001</v>
      </c>
      <c r="H19519" s="36">
        <v>1.5690786699999999</v>
      </c>
      <c r="I19519" s="36">
        <v>0.13380358000000001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43</v>
      </c>
      <c r="C19520" s="36" t="s">
        <v>31</v>
      </c>
      <c r="D19520" s="36" t="s">
        <v>4</v>
      </c>
      <c r="E19520" s="36" t="s">
        <v>45</v>
      </c>
      <c r="F19520" s="36" t="s">
        <v>39</v>
      </c>
      <c r="G19520" s="36">
        <v>0.73674070999999997</v>
      </c>
      <c r="H19520" s="36">
        <v>0.46001066000000002</v>
      </c>
      <c r="I19520" s="36">
        <v>4.82519E-2</v>
      </c>
      <c r="J19520" s="36">
        <v>0</v>
      </c>
      <c r="K19520" s="36">
        <v>0.19125279000000001</v>
      </c>
    </row>
    <row r="19521" spans="1:11" x14ac:dyDescent="0.2">
      <c r="A19521" s="35">
        <v>44378</v>
      </c>
      <c r="B19521" s="36" t="s">
        <v>43</v>
      </c>
      <c r="C19521" s="36" t="s">
        <v>31</v>
      </c>
      <c r="D19521" s="36" t="s">
        <v>4</v>
      </c>
      <c r="E19521" s="36" t="s">
        <v>45</v>
      </c>
      <c r="F19521" s="36" t="s">
        <v>40</v>
      </c>
      <c r="G19521" s="36">
        <v>0.87339230999999995</v>
      </c>
      <c r="H19521" s="36">
        <v>0.50665811000000005</v>
      </c>
      <c r="I19521" s="36">
        <v>0.12904589999999999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43</v>
      </c>
      <c r="C19522" s="36" t="s">
        <v>31</v>
      </c>
      <c r="D19522" s="36" t="s">
        <v>4</v>
      </c>
      <c r="E19522" s="36" t="s">
        <v>46</v>
      </c>
      <c r="F19522" s="36" t="s">
        <v>33</v>
      </c>
      <c r="G19522" s="36">
        <v>0</v>
      </c>
      <c r="H19522" s="36">
        <v>3.3068011199999998</v>
      </c>
      <c r="I19522" s="36">
        <v>0</v>
      </c>
      <c r="J19522" s="36">
        <v>0</v>
      </c>
      <c r="K19522" s="36">
        <v>1.6114173700000001</v>
      </c>
    </row>
    <row r="19523" spans="1:11" x14ac:dyDescent="0.2">
      <c r="A19523" s="35">
        <v>44378</v>
      </c>
      <c r="B19523" s="36" t="s">
        <v>43</v>
      </c>
      <c r="C19523" s="36" t="s">
        <v>31</v>
      </c>
      <c r="D19523" s="36" t="s">
        <v>4</v>
      </c>
      <c r="E19523" s="36" t="s">
        <v>46</v>
      </c>
      <c r="F19523" s="36" t="s">
        <v>34</v>
      </c>
      <c r="G19523" s="36">
        <v>0</v>
      </c>
      <c r="H19523" s="36">
        <v>2.1934288400000002</v>
      </c>
      <c r="I19523" s="36">
        <v>0</v>
      </c>
      <c r="J19523" s="36">
        <v>0.84389508000000002</v>
      </c>
      <c r="K19523" s="36">
        <v>0</v>
      </c>
    </row>
    <row r="19524" spans="1:11" x14ac:dyDescent="0.2">
      <c r="A19524" s="35">
        <v>44378</v>
      </c>
      <c r="B19524" s="36" t="s">
        <v>43</v>
      </c>
      <c r="C19524" s="36" t="s">
        <v>31</v>
      </c>
      <c r="D19524" s="36" t="s">
        <v>4</v>
      </c>
      <c r="E19524" s="36" t="s">
        <v>46</v>
      </c>
      <c r="F19524" s="36" t="s">
        <v>35</v>
      </c>
      <c r="G19524" s="36">
        <v>0.45308417000000001</v>
      </c>
      <c r="H19524" s="36">
        <v>0</v>
      </c>
      <c r="I19524" s="36">
        <v>0</v>
      </c>
      <c r="J19524" s="36">
        <v>0.40438464000000002</v>
      </c>
      <c r="K19524" s="36">
        <v>1.03957005</v>
      </c>
    </row>
    <row r="19525" spans="1:11" x14ac:dyDescent="0.2">
      <c r="A19525" s="35">
        <v>44378</v>
      </c>
      <c r="B19525" s="36" t="s">
        <v>43</v>
      </c>
      <c r="C19525" s="36" t="s">
        <v>31</v>
      </c>
      <c r="D19525" s="36" t="s">
        <v>4</v>
      </c>
      <c r="E19525" s="36" t="s">
        <v>46</v>
      </c>
      <c r="F19525" s="36" t="s">
        <v>36</v>
      </c>
      <c r="G19525" s="36">
        <v>0.18558136</v>
      </c>
      <c r="H19525" s="36">
        <v>0</v>
      </c>
      <c r="I19525" s="36">
        <v>0.223358</v>
      </c>
      <c r="J19525" s="36">
        <v>0</v>
      </c>
      <c r="K19525" s="36">
        <v>0.24808511999999999</v>
      </c>
    </row>
    <row r="19526" spans="1:11" x14ac:dyDescent="0.2">
      <c r="A19526" s="35">
        <v>44378</v>
      </c>
      <c r="B19526" s="36" t="s">
        <v>43</v>
      </c>
      <c r="C19526" s="36" t="s">
        <v>31</v>
      </c>
      <c r="D19526" s="36" t="s">
        <v>4</v>
      </c>
      <c r="E19526" s="36" t="s">
        <v>46</v>
      </c>
      <c r="F19526" s="36" t="s">
        <v>37</v>
      </c>
      <c r="G19526" s="36">
        <v>0.28469905000000001</v>
      </c>
      <c r="H19526" s="36">
        <v>1.4619757</v>
      </c>
      <c r="I19526" s="36">
        <v>0</v>
      </c>
      <c r="J19526" s="36">
        <v>0</v>
      </c>
      <c r="K19526" s="36">
        <v>0.31694033999999999</v>
      </c>
    </row>
    <row r="19527" spans="1:11" x14ac:dyDescent="0.2">
      <c r="A19527" s="35">
        <v>44378</v>
      </c>
      <c r="B19527" s="36" t="s">
        <v>43</v>
      </c>
      <c r="C19527" s="36" t="s">
        <v>31</v>
      </c>
      <c r="D19527" s="36" t="s">
        <v>4</v>
      </c>
      <c r="E19527" s="36" t="s">
        <v>46</v>
      </c>
      <c r="F19527" s="36" t="s">
        <v>38</v>
      </c>
      <c r="G19527" s="36">
        <v>0</v>
      </c>
      <c r="H19527" s="36">
        <v>8.1812209999999996E-2</v>
      </c>
      <c r="I19527" s="36">
        <v>0.13380358000000001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43</v>
      </c>
      <c r="C19528" s="36" t="s">
        <v>31</v>
      </c>
      <c r="D19528" s="36" t="s">
        <v>4</v>
      </c>
      <c r="E19528" s="36" t="s">
        <v>46</v>
      </c>
      <c r="F19528" s="36" t="s">
        <v>39</v>
      </c>
      <c r="G19528" s="36">
        <v>6.5776860000000006E-2</v>
      </c>
      <c r="H19528" s="36">
        <v>0.17774392</v>
      </c>
      <c r="I19528" s="36">
        <v>0</v>
      </c>
      <c r="J19528" s="36">
        <v>0</v>
      </c>
      <c r="K19528" s="36">
        <v>6.0354150000000002E-2</v>
      </c>
    </row>
    <row r="19529" spans="1:11" x14ac:dyDescent="0.2">
      <c r="A19529" s="35">
        <v>44378</v>
      </c>
      <c r="B19529" s="36" t="s">
        <v>43</v>
      </c>
      <c r="C19529" s="36" t="s">
        <v>31</v>
      </c>
      <c r="D19529" s="36" t="s">
        <v>4</v>
      </c>
      <c r="E19529" s="36" t="s">
        <v>47</v>
      </c>
      <c r="F19529" s="36" t="s">
        <v>33</v>
      </c>
      <c r="G19529" s="36">
        <v>0.81715437000000002</v>
      </c>
      <c r="H19529" s="36">
        <v>3.5231073899999998</v>
      </c>
      <c r="I19529" s="36">
        <v>0</v>
      </c>
      <c r="J19529" s="36">
        <v>0.58421407999999997</v>
      </c>
      <c r="K19529" s="36">
        <v>0.93931019999999998</v>
      </c>
    </row>
    <row r="19530" spans="1:11" x14ac:dyDescent="0.2">
      <c r="A19530" s="35">
        <v>44378</v>
      </c>
      <c r="B19530" s="36" t="s">
        <v>43</v>
      </c>
      <c r="C19530" s="36" t="s">
        <v>31</v>
      </c>
      <c r="D19530" s="36" t="s">
        <v>4</v>
      </c>
      <c r="E19530" s="36" t="s">
        <v>47</v>
      </c>
      <c r="F19530" s="36" t="s">
        <v>34</v>
      </c>
      <c r="G19530" s="36">
        <v>1.9299360699999999</v>
      </c>
      <c r="H19530" s="36">
        <v>1.68925773</v>
      </c>
      <c r="I19530" s="36">
        <v>0</v>
      </c>
      <c r="J19530" s="36">
        <v>0.84389508000000002</v>
      </c>
      <c r="K19530" s="36">
        <v>0</v>
      </c>
    </row>
    <row r="19531" spans="1:11" x14ac:dyDescent="0.2">
      <c r="A19531" s="35">
        <v>44378</v>
      </c>
      <c r="B19531" s="36" t="s">
        <v>43</v>
      </c>
      <c r="C19531" s="36" t="s">
        <v>31</v>
      </c>
      <c r="D19531" s="36" t="s">
        <v>4</v>
      </c>
      <c r="E19531" s="36" t="s">
        <v>47</v>
      </c>
      <c r="F19531" s="36" t="s">
        <v>35</v>
      </c>
      <c r="G19531" s="36">
        <v>0.38569474999999998</v>
      </c>
      <c r="H19531" s="36">
        <v>2.6300553899999999</v>
      </c>
      <c r="I19531" s="36">
        <v>0</v>
      </c>
      <c r="J19531" s="36">
        <v>0</v>
      </c>
      <c r="K19531" s="36">
        <v>0.28907037000000002</v>
      </c>
    </row>
    <row r="19532" spans="1:11" x14ac:dyDescent="0.2">
      <c r="A19532" s="35">
        <v>44378</v>
      </c>
      <c r="B19532" s="36" t="s">
        <v>43</v>
      </c>
      <c r="C19532" s="36" t="s">
        <v>31</v>
      </c>
      <c r="D19532" s="36" t="s">
        <v>4</v>
      </c>
      <c r="E19532" s="36" t="s">
        <v>47</v>
      </c>
      <c r="F19532" s="36" t="s">
        <v>36</v>
      </c>
      <c r="G19532" s="36">
        <v>0</v>
      </c>
      <c r="H19532" s="36">
        <v>0</v>
      </c>
      <c r="I19532" s="36">
        <v>0.77538912000000004</v>
      </c>
      <c r="J19532" s="36">
        <v>0.2059771</v>
      </c>
      <c r="K19532" s="36">
        <v>0</v>
      </c>
    </row>
    <row r="19533" spans="1:11" x14ac:dyDescent="0.2">
      <c r="A19533" s="35">
        <v>44378</v>
      </c>
      <c r="B19533" s="36" t="s">
        <v>43</v>
      </c>
      <c r="C19533" s="36" t="s">
        <v>31</v>
      </c>
      <c r="D19533" s="36" t="s">
        <v>4</v>
      </c>
      <c r="E19533" s="36" t="s">
        <v>47</v>
      </c>
      <c r="F19533" s="36" t="s">
        <v>37</v>
      </c>
      <c r="G19533" s="36">
        <v>0.51478467999999999</v>
      </c>
      <c r="H19533" s="36">
        <v>0.44911656</v>
      </c>
      <c r="I19533" s="36">
        <v>0.62645633999999994</v>
      </c>
      <c r="J19533" s="36">
        <v>0</v>
      </c>
      <c r="K19533" s="36">
        <v>0.55034673000000001</v>
      </c>
    </row>
    <row r="19534" spans="1:11" x14ac:dyDescent="0.2">
      <c r="A19534" s="35">
        <v>44378</v>
      </c>
      <c r="B19534" s="36" t="s">
        <v>43</v>
      </c>
      <c r="C19534" s="36" t="s">
        <v>31</v>
      </c>
      <c r="D19534" s="36" t="s">
        <v>4</v>
      </c>
      <c r="E19534" s="36" t="s">
        <v>47</v>
      </c>
      <c r="F19534" s="36" t="s">
        <v>38</v>
      </c>
      <c r="G19534" s="36">
        <v>0.14756901</v>
      </c>
      <c r="H19534" s="36">
        <v>0.12637085000000001</v>
      </c>
      <c r="I19534" s="36">
        <v>0</v>
      </c>
      <c r="J19534" s="36">
        <v>0</v>
      </c>
      <c r="K19534" s="36">
        <v>6.3078980000000007E-2</v>
      </c>
    </row>
    <row r="19535" spans="1:11" x14ac:dyDescent="0.2">
      <c r="A19535" s="35">
        <v>44378</v>
      </c>
      <c r="B19535" s="36" t="s">
        <v>43</v>
      </c>
      <c r="C19535" s="36" t="s">
        <v>31</v>
      </c>
      <c r="D19535" s="36" t="s">
        <v>4</v>
      </c>
      <c r="E19535" s="36" t="s">
        <v>47</v>
      </c>
      <c r="F19535" s="36" t="s">
        <v>39</v>
      </c>
      <c r="G19535" s="36">
        <v>0</v>
      </c>
      <c r="H19535" s="36">
        <v>0.13254162</v>
      </c>
      <c r="I19535" s="36">
        <v>0</v>
      </c>
      <c r="J19535" s="36">
        <v>0</v>
      </c>
      <c r="K19535" s="36">
        <v>0.38742768999999999</v>
      </c>
    </row>
    <row r="19536" spans="1:11" x14ac:dyDescent="0.2">
      <c r="A19536" s="35">
        <v>44378</v>
      </c>
      <c r="B19536" s="36" t="s">
        <v>43</v>
      </c>
      <c r="C19536" s="36" t="s">
        <v>31</v>
      </c>
      <c r="D19536" s="36" t="s">
        <v>4</v>
      </c>
      <c r="E19536" s="36" t="s">
        <v>47</v>
      </c>
      <c r="F19536" s="36" t="s">
        <v>40</v>
      </c>
      <c r="G19536" s="36">
        <v>0.18434756999999999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43</v>
      </c>
      <c r="C19537" s="36" t="s">
        <v>31</v>
      </c>
      <c r="D19537" s="36" t="s">
        <v>4</v>
      </c>
      <c r="E19537" s="36" t="s">
        <v>48</v>
      </c>
      <c r="F19537" s="36" t="s">
        <v>33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1.2276642</v>
      </c>
    </row>
    <row r="19538" spans="1:11" x14ac:dyDescent="0.2">
      <c r="A19538" s="35">
        <v>44378</v>
      </c>
      <c r="B19538" s="36" t="s">
        <v>43</v>
      </c>
      <c r="C19538" s="36" t="s">
        <v>31</v>
      </c>
      <c r="D19538" s="36" t="s">
        <v>4</v>
      </c>
      <c r="E19538" s="36" t="s">
        <v>48</v>
      </c>
      <c r="F19538" s="36" t="s">
        <v>34</v>
      </c>
      <c r="G19538" s="36">
        <v>0</v>
      </c>
      <c r="H19538" s="36">
        <v>0.35453847999999999</v>
      </c>
      <c r="I19538" s="36">
        <v>0</v>
      </c>
      <c r="J19538" s="36">
        <v>0</v>
      </c>
      <c r="K19538" s="36">
        <v>0.99181713000000005</v>
      </c>
    </row>
    <row r="19539" spans="1:11" x14ac:dyDescent="0.2">
      <c r="A19539" s="35">
        <v>44378</v>
      </c>
      <c r="B19539" s="36" t="s">
        <v>43</v>
      </c>
      <c r="C19539" s="36" t="s">
        <v>31</v>
      </c>
      <c r="D19539" s="36" t="s">
        <v>4</v>
      </c>
      <c r="E19539" s="36" t="s">
        <v>48</v>
      </c>
      <c r="F19539" s="36" t="s">
        <v>35</v>
      </c>
      <c r="G19539" s="36">
        <v>0</v>
      </c>
      <c r="H19539" s="36">
        <v>0.66877883000000005</v>
      </c>
      <c r="I19539" s="36">
        <v>0.98464379999999996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43</v>
      </c>
      <c r="C19540" s="36" t="s">
        <v>31</v>
      </c>
      <c r="D19540" s="36" t="s">
        <v>4</v>
      </c>
      <c r="E19540" s="36" t="s">
        <v>48</v>
      </c>
      <c r="F19540" s="36" t="s">
        <v>38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8.9705370000000006E-2</v>
      </c>
    </row>
    <row r="19541" spans="1:11" x14ac:dyDescent="0.2">
      <c r="A19541" s="35">
        <v>44378</v>
      </c>
      <c r="B19541" s="36" t="s">
        <v>43</v>
      </c>
      <c r="C19541" s="36" t="s">
        <v>31</v>
      </c>
      <c r="D19541" s="36" t="s">
        <v>4</v>
      </c>
      <c r="E19541" s="36" t="s">
        <v>48</v>
      </c>
      <c r="F19541" s="36" t="s">
        <v>39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7.242498E-2</v>
      </c>
    </row>
    <row r="19542" spans="1:11" x14ac:dyDescent="0.2">
      <c r="A19542" s="35">
        <v>44378</v>
      </c>
      <c r="B19542" s="36" t="s">
        <v>43</v>
      </c>
      <c r="C19542" s="36" t="s">
        <v>31</v>
      </c>
      <c r="D19542" s="36" t="s">
        <v>4</v>
      </c>
      <c r="E19542" s="36" t="s">
        <v>49</v>
      </c>
      <c r="F19542" s="36" t="s">
        <v>37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0.71293340000000005</v>
      </c>
    </row>
    <row r="19543" spans="1:11" x14ac:dyDescent="0.2">
      <c r="A19543" s="35">
        <v>44378</v>
      </c>
      <c r="B19543" s="36" t="s">
        <v>43</v>
      </c>
      <c r="C19543" s="36" t="s">
        <v>42</v>
      </c>
      <c r="D19543" s="36" t="s">
        <v>41</v>
      </c>
      <c r="E19543" s="36" t="s">
        <v>45</v>
      </c>
      <c r="F19543" s="36" t="s">
        <v>33</v>
      </c>
      <c r="G19543" s="36">
        <v>11.83589432</v>
      </c>
      <c r="H19543" s="36">
        <v>48.71573764</v>
      </c>
      <c r="I19543" s="36">
        <v>0.57760082000000001</v>
      </c>
      <c r="J19543" s="36">
        <v>2.8842714599999999</v>
      </c>
      <c r="K19543" s="36">
        <v>24.635819569999999</v>
      </c>
    </row>
    <row r="19544" spans="1:11" x14ac:dyDescent="0.2">
      <c r="A19544" s="35">
        <v>44378</v>
      </c>
      <c r="B19544" s="36" t="s">
        <v>43</v>
      </c>
      <c r="C19544" s="36" t="s">
        <v>42</v>
      </c>
      <c r="D19544" s="36" t="s">
        <v>41</v>
      </c>
      <c r="E19544" s="36" t="s">
        <v>45</v>
      </c>
      <c r="F19544" s="36" t="s">
        <v>34</v>
      </c>
      <c r="G19544" s="36">
        <v>5.4003216800000002</v>
      </c>
      <c r="H19544" s="36">
        <v>45.448767889999999</v>
      </c>
      <c r="I19544" s="36">
        <v>2.1877191699999998</v>
      </c>
      <c r="J19544" s="36">
        <v>7.3296607600000003</v>
      </c>
      <c r="K19544" s="36">
        <v>26.080665360000001</v>
      </c>
    </row>
    <row r="19545" spans="1:11" x14ac:dyDescent="0.2">
      <c r="A19545" s="35">
        <v>44378</v>
      </c>
      <c r="B19545" s="36" t="s">
        <v>43</v>
      </c>
      <c r="C19545" s="36" t="s">
        <v>42</v>
      </c>
      <c r="D19545" s="36" t="s">
        <v>41</v>
      </c>
      <c r="E19545" s="36" t="s">
        <v>45</v>
      </c>
      <c r="F19545" s="36" t="s">
        <v>35</v>
      </c>
      <c r="G19545" s="36">
        <v>6.5504922900000002</v>
      </c>
      <c r="H19545" s="36">
        <v>36.050536229999999</v>
      </c>
      <c r="I19545" s="36">
        <v>1.14715543</v>
      </c>
      <c r="J19545" s="36">
        <v>0.52490126000000004</v>
      </c>
      <c r="K19545" s="36">
        <v>11.262763290000001</v>
      </c>
    </row>
    <row r="19546" spans="1:11" x14ac:dyDescent="0.2">
      <c r="A19546" s="35">
        <v>44378</v>
      </c>
      <c r="B19546" s="36" t="s">
        <v>43</v>
      </c>
      <c r="C19546" s="36" t="s">
        <v>42</v>
      </c>
      <c r="D19546" s="36" t="s">
        <v>41</v>
      </c>
      <c r="E19546" s="36" t="s">
        <v>45</v>
      </c>
      <c r="F19546" s="36" t="s">
        <v>36</v>
      </c>
      <c r="G19546" s="36">
        <v>2.9256743099999998</v>
      </c>
      <c r="H19546" s="36">
        <v>13.28651181</v>
      </c>
      <c r="I19546" s="36">
        <v>0.28587548000000002</v>
      </c>
      <c r="J19546" s="36">
        <v>0</v>
      </c>
      <c r="K19546" s="36">
        <v>4.0479896899999996</v>
      </c>
    </row>
    <row r="19547" spans="1:11" x14ac:dyDescent="0.2">
      <c r="A19547" s="35">
        <v>44378</v>
      </c>
      <c r="B19547" s="36" t="s">
        <v>43</v>
      </c>
      <c r="C19547" s="36" t="s">
        <v>42</v>
      </c>
      <c r="D19547" s="36" t="s">
        <v>41</v>
      </c>
      <c r="E19547" s="36" t="s">
        <v>45</v>
      </c>
      <c r="F19547" s="36" t="s">
        <v>37</v>
      </c>
      <c r="G19547" s="36">
        <v>2.2488106399999999</v>
      </c>
      <c r="H19547" s="36">
        <v>15.867775719999999</v>
      </c>
      <c r="I19547" s="36">
        <v>0</v>
      </c>
      <c r="J19547" s="36">
        <v>0.62389653</v>
      </c>
      <c r="K19547" s="36">
        <v>4.4884434100000004</v>
      </c>
    </row>
    <row r="19548" spans="1:11" x14ac:dyDescent="0.2">
      <c r="A19548" s="35">
        <v>44378</v>
      </c>
      <c r="B19548" s="36" t="s">
        <v>43</v>
      </c>
      <c r="C19548" s="36" t="s">
        <v>42</v>
      </c>
      <c r="D19548" s="36" t="s">
        <v>41</v>
      </c>
      <c r="E19548" s="36" t="s">
        <v>45</v>
      </c>
      <c r="F19548" s="36" t="s">
        <v>38</v>
      </c>
      <c r="G19548" s="36">
        <v>7.0911459999999996E-2</v>
      </c>
      <c r="H19548" s="36">
        <v>2.3147141000000002</v>
      </c>
      <c r="I19548" s="36">
        <v>0</v>
      </c>
      <c r="J19548" s="36">
        <v>0</v>
      </c>
      <c r="K19548" s="36">
        <v>0.92658792999999995</v>
      </c>
    </row>
    <row r="19549" spans="1:11" x14ac:dyDescent="0.2">
      <c r="A19549" s="35">
        <v>44378</v>
      </c>
      <c r="B19549" s="36" t="s">
        <v>43</v>
      </c>
      <c r="C19549" s="36" t="s">
        <v>42</v>
      </c>
      <c r="D19549" s="36" t="s">
        <v>41</v>
      </c>
      <c r="E19549" s="36" t="s">
        <v>45</v>
      </c>
      <c r="F19549" s="36" t="s">
        <v>39</v>
      </c>
      <c r="G19549" s="36">
        <v>6.5471249999999995E-2</v>
      </c>
      <c r="H19549" s="36">
        <v>0.46365739</v>
      </c>
      <c r="I19549" s="36">
        <v>0</v>
      </c>
      <c r="J19549" s="36">
        <v>0</v>
      </c>
      <c r="K19549" s="36">
        <v>0.22211539</v>
      </c>
    </row>
    <row r="19550" spans="1:11" x14ac:dyDescent="0.2">
      <c r="A19550" s="35">
        <v>44378</v>
      </c>
      <c r="B19550" s="36" t="s">
        <v>43</v>
      </c>
      <c r="C19550" s="36" t="s">
        <v>42</v>
      </c>
      <c r="D19550" s="36" t="s">
        <v>41</v>
      </c>
      <c r="E19550" s="36" t="s">
        <v>45</v>
      </c>
      <c r="F19550" s="36" t="s">
        <v>40</v>
      </c>
      <c r="G19550" s="36">
        <v>1.5709234999999999</v>
      </c>
      <c r="H19550" s="36">
        <v>2.49601191</v>
      </c>
      <c r="I19550" s="36">
        <v>0</v>
      </c>
      <c r="J19550" s="36">
        <v>0</v>
      </c>
      <c r="K19550" s="36">
        <v>1.6620583600000001</v>
      </c>
    </row>
    <row r="19551" spans="1:11" x14ac:dyDescent="0.2">
      <c r="A19551" s="35">
        <v>44378</v>
      </c>
      <c r="B19551" s="36" t="s">
        <v>43</v>
      </c>
      <c r="C19551" s="36" t="s">
        <v>42</v>
      </c>
      <c r="D19551" s="36" t="s">
        <v>41</v>
      </c>
      <c r="E19551" s="36" t="s">
        <v>46</v>
      </c>
      <c r="F19551" s="36" t="s">
        <v>33</v>
      </c>
      <c r="G19551" s="36">
        <v>0.36266900000000002</v>
      </c>
      <c r="H19551" s="36">
        <v>0</v>
      </c>
      <c r="I19551" s="36">
        <v>0</v>
      </c>
      <c r="J19551" s="36">
        <v>0</v>
      </c>
      <c r="K19551" s="36">
        <v>1.0776496499999999</v>
      </c>
    </row>
    <row r="19552" spans="1:11" x14ac:dyDescent="0.2">
      <c r="A19552" s="35">
        <v>44378</v>
      </c>
      <c r="B19552" s="36" t="s">
        <v>43</v>
      </c>
      <c r="C19552" s="36" t="s">
        <v>42</v>
      </c>
      <c r="D19552" s="36" t="s">
        <v>41</v>
      </c>
      <c r="E19552" s="36" t="s">
        <v>46</v>
      </c>
      <c r="F19552" s="36" t="s">
        <v>35</v>
      </c>
      <c r="G19552" s="36">
        <v>0</v>
      </c>
      <c r="H19552" s="36">
        <v>0.86483566999999995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43</v>
      </c>
      <c r="C19553" s="36" t="s">
        <v>42</v>
      </c>
      <c r="D19553" s="36" t="s">
        <v>41</v>
      </c>
      <c r="E19553" s="36" t="s">
        <v>46</v>
      </c>
      <c r="F19553" s="36" t="s">
        <v>36</v>
      </c>
      <c r="G19553" s="36">
        <v>0</v>
      </c>
      <c r="H19553" s="36">
        <v>0.25361454999999999</v>
      </c>
      <c r="I19553" s="36">
        <v>0</v>
      </c>
      <c r="J19553" s="36">
        <v>0</v>
      </c>
      <c r="K19553" s="36">
        <v>0.56405397999999995</v>
      </c>
    </row>
    <row r="19554" spans="1:11" x14ac:dyDescent="0.2">
      <c r="A19554" s="35">
        <v>44378</v>
      </c>
      <c r="B19554" s="36" t="s">
        <v>43</v>
      </c>
      <c r="C19554" s="36" t="s">
        <v>42</v>
      </c>
      <c r="D19554" s="36" t="s">
        <v>41</v>
      </c>
      <c r="E19554" s="36" t="s">
        <v>46</v>
      </c>
      <c r="F19554" s="36" t="s">
        <v>37</v>
      </c>
      <c r="G19554" s="36">
        <v>0</v>
      </c>
      <c r="H19554" s="36">
        <v>0.92997845999999995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43</v>
      </c>
      <c r="C19555" s="36" t="s">
        <v>42</v>
      </c>
      <c r="D19555" s="36" t="s">
        <v>41</v>
      </c>
      <c r="E19555" s="36" t="s">
        <v>46</v>
      </c>
      <c r="F19555" s="36" t="s">
        <v>39</v>
      </c>
      <c r="G19555" s="36">
        <v>5.4559379999999998E-2</v>
      </c>
      <c r="H19555" s="36">
        <v>0</v>
      </c>
      <c r="I19555" s="36">
        <v>0</v>
      </c>
      <c r="J19555" s="36">
        <v>0</v>
      </c>
      <c r="K19555" s="36">
        <v>0.16916080999999999</v>
      </c>
    </row>
    <row r="19556" spans="1:11" x14ac:dyDescent="0.2">
      <c r="A19556" s="35">
        <v>44378</v>
      </c>
      <c r="B19556" s="36" t="s">
        <v>43</v>
      </c>
      <c r="C19556" s="36" t="s">
        <v>42</v>
      </c>
      <c r="D19556" s="36" t="s">
        <v>41</v>
      </c>
      <c r="E19556" s="36" t="s">
        <v>46</v>
      </c>
      <c r="F19556" s="36" t="s">
        <v>40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0.15804881000000001</v>
      </c>
    </row>
    <row r="19557" spans="1:11" x14ac:dyDescent="0.2">
      <c r="A19557" s="35">
        <v>44378</v>
      </c>
      <c r="B19557" s="36" t="s">
        <v>43</v>
      </c>
      <c r="C19557" s="36" t="s">
        <v>42</v>
      </c>
      <c r="D19557" s="36" t="s">
        <v>41</v>
      </c>
      <c r="E19557" s="36" t="s">
        <v>47</v>
      </c>
      <c r="F19557" s="36" t="s">
        <v>33</v>
      </c>
      <c r="G19557" s="36">
        <v>0.64327657000000005</v>
      </c>
      <c r="H19557" s="36">
        <v>0.67689783000000003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43</v>
      </c>
      <c r="C19558" s="36" t="s">
        <v>42</v>
      </c>
      <c r="D19558" s="36" t="s">
        <v>41</v>
      </c>
      <c r="E19558" s="36" t="s">
        <v>47</v>
      </c>
      <c r="F19558" s="36" t="s">
        <v>34</v>
      </c>
      <c r="G19558" s="36">
        <v>0</v>
      </c>
      <c r="H19558" s="36">
        <v>0.40337265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43</v>
      </c>
      <c r="C19559" s="36" t="s">
        <v>42</v>
      </c>
      <c r="D19559" s="36" t="s">
        <v>41</v>
      </c>
      <c r="E19559" s="36" t="s">
        <v>47</v>
      </c>
      <c r="F19559" s="36" t="s">
        <v>36</v>
      </c>
      <c r="G19559" s="36">
        <v>0.28637261000000003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43</v>
      </c>
      <c r="C19560" s="36" t="s">
        <v>42</v>
      </c>
      <c r="D19560" s="36" t="s">
        <v>41</v>
      </c>
      <c r="E19560" s="36" t="s">
        <v>47</v>
      </c>
      <c r="F19560" s="36" t="s">
        <v>37</v>
      </c>
      <c r="G19560" s="36">
        <v>0.38264988999999999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43</v>
      </c>
      <c r="C19561" s="36" t="s">
        <v>42</v>
      </c>
      <c r="D19561" s="36" t="s">
        <v>41</v>
      </c>
      <c r="E19561" s="36" t="s">
        <v>47</v>
      </c>
      <c r="F19561" s="36" t="s">
        <v>39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0.18583693000000001</v>
      </c>
    </row>
    <row r="19562" spans="1:11" x14ac:dyDescent="0.2">
      <c r="A19562" s="35">
        <v>44378</v>
      </c>
      <c r="B19562" s="36" t="s">
        <v>43</v>
      </c>
      <c r="C19562" s="36" t="s">
        <v>42</v>
      </c>
      <c r="D19562" s="36" t="s">
        <v>41</v>
      </c>
      <c r="E19562" s="36" t="s">
        <v>48</v>
      </c>
      <c r="F19562" s="36" t="s">
        <v>33</v>
      </c>
      <c r="G19562" s="36">
        <v>0.47043054000000001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43</v>
      </c>
      <c r="C19563" s="36" t="s">
        <v>42</v>
      </c>
      <c r="D19563" s="36" t="s">
        <v>41</v>
      </c>
      <c r="E19563" s="36" t="s">
        <v>48</v>
      </c>
      <c r="F19563" s="36" t="s">
        <v>34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0.53242369000000001</v>
      </c>
    </row>
    <row r="19564" spans="1:11" x14ac:dyDescent="0.2">
      <c r="A19564" s="35">
        <v>44378</v>
      </c>
      <c r="B19564" s="36" t="s">
        <v>43</v>
      </c>
      <c r="C19564" s="36" t="s">
        <v>42</v>
      </c>
      <c r="D19564" s="36" t="s">
        <v>41</v>
      </c>
      <c r="E19564" s="36" t="s">
        <v>49</v>
      </c>
      <c r="F19564" s="36" t="s">
        <v>36</v>
      </c>
      <c r="G19564" s="36">
        <v>0</v>
      </c>
      <c r="H19564" s="36">
        <v>0.22148385000000001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43</v>
      </c>
      <c r="C19565" s="36" t="s">
        <v>42</v>
      </c>
      <c r="D19565" s="36" t="s">
        <v>4</v>
      </c>
      <c r="E19565" s="36" t="s">
        <v>45</v>
      </c>
      <c r="F19565" s="36" t="s">
        <v>33</v>
      </c>
      <c r="G19565" s="36">
        <v>75.82995622</v>
      </c>
      <c r="H19565" s="36">
        <v>32.517957240000001</v>
      </c>
      <c r="I19565" s="36">
        <v>6.2107128100000004</v>
      </c>
      <c r="J19565" s="36">
        <v>1.2637942</v>
      </c>
      <c r="K19565" s="36">
        <v>15.24653269</v>
      </c>
    </row>
    <row r="19566" spans="1:11" x14ac:dyDescent="0.2">
      <c r="A19566" s="35">
        <v>44378</v>
      </c>
      <c r="B19566" s="36" t="s">
        <v>43</v>
      </c>
      <c r="C19566" s="36" t="s">
        <v>42</v>
      </c>
      <c r="D19566" s="36" t="s">
        <v>4</v>
      </c>
      <c r="E19566" s="36" t="s">
        <v>45</v>
      </c>
      <c r="F19566" s="36" t="s">
        <v>34</v>
      </c>
      <c r="G19566" s="36">
        <v>58.800002790000001</v>
      </c>
      <c r="H19566" s="36">
        <v>30.007315340000002</v>
      </c>
      <c r="I19566" s="36">
        <v>5.4102940899999998</v>
      </c>
      <c r="J19566" s="36">
        <v>0</v>
      </c>
      <c r="K19566" s="36">
        <v>8.1630821200000003</v>
      </c>
    </row>
    <row r="19567" spans="1:11" x14ac:dyDescent="0.2">
      <c r="A19567" s="35">
        <v>44378</v>
      </c>
      <c r="B19567" s="36" t="s">
        <v>43</v>
      </c>
      <c r="C19567" s="36" t="s">
        <v>42</v>
      </c>
      <c r="D19567" s="36" t="s">
        <v>4</v>
      </c>
      <c r="E19567" s="36" t="s">
        <v>45</v>
      </c>
      <c r="F19567" s="36" t="s">
        <v>35</v>
      </c>
      <c r="G19567" s="36">
        <v>52.26568975</v>
      </c>
      <c r="H19567" s="36">
        <v>26.294433600000001</v>
      </c>
      <c r="I19567" s="36">
        <v>3.82201631</v>
      </c>
      <c r="J19567" s="36">
        <v>0.46220206000000003</v>
      </c>
      <c r="K19567" s="36">
        <v>12.802668049999999</v>
      </c>
    </row>
    <row r="19568" spans="1:11" x14ac:dyDescent="0.2">
      <c r="A19568" s="35">
        <v>44378</v>
      </c>
      <c r="B19568" s="36" t="s">
        <v>43</v>
      </c>
      <c r="C19568" s="36" t="s">
        <v>42</v>
      </c>
      <c r="D19568" s="36" t="s">
        <v>4</v>
      </c>
      <c r="E19568" s="36" t="s">
        <v>45</v>
      </c>
      <c r="F19568" s="36" t="s">
        <v>36</v>
      </c>
      <c r="G19568" s="36">
        <v>10.72332201</v>
      </c>
      <c r="H19568" s="36">
        <v>10.256833800000001</v>
      </c>
      <c r="I19568" s="36">
        <v>0.63925385999999995</v>
      </c>
      <c r="J19568" s="36">
        <v>0.22108847000000001</v>
      </c>
      <c r="K19568" s="36">
        <v>3.62982928</v>
      </c>
    </row>
    <row r="19569" spans="1:11" x14ac:dyDescent="0.2">
      <c r="A19569" s="35">
        <v>44378</v>
      </c>
      <c r="B19569" s="36" t="s">
        <v>43</v>
      </c>
      <c r="C19569" s="36" t="s">
        <v>42</v>
      </c>
      <c r="D19569" s="36" t="s">
        <v>4</v>
      </c>
      <c r="E19569" s="36" t="s">
        <v>45</v>
      </c>
      <c r="F19569" s="36" t="s">
        <v>37</v>
      </c>
      <c r="G19569" s="36">
        <v>25.235455930000001</v>
      </c>
      <c r="H19569" s="36">
        <v>13.21254036</v>
      </c>
      <c r="I19569" s="36">
        <v>1.5977440000000001</v>
      </c>
      <c r="J19569" s="36">
        <v>0</v>
      </c>
      <c r="K19569" s="36">
        <v>5.0091754999999996</v>
      </c>
    </row>
    <row r="19570" spans="1:11" x14ac:dyDescent="0.2">
      <c r="A19570" s="35">
        <v>44378</v>
      </c>
      <c r="B19570" s="36" t="s">
        <v>43</v>
      </c>
      <c r="C19570" s="36" t="s">
        <v>42</v>
      </c>
      <c r="D19570" s="36" t="s">
        <v>4</v>
      </c>
      <c r="E19570" s="36" t="s">
        <v>45</v>
      </c>
      <c r="F19570" s="36" t="s">
        <v>38</v>
      </c>
      <c r="G19570" s="36">
        <v>4.0036993900000004</v>
      </c>
      <c r="H19570" s="36">
        <v>2.59674681</v>
      </c>
      <c r="I19570" s="36">
        <v>0.19875933000000001</v>
      </c>
      <c r="J19570" s="36">
        <v>0</v>
      </c>
      <c r="K19570" s="36">
        <v>0.81685295999999996</v>
      </c>
    </row>
    <row r="19571" spans="1:11" x14ac:dyDescent="0.2">
      <c r="A19571" s="35">
        <v>44378</v>
      </c>
      <c r="B19571" s="36" t="s">
        <v>43</v>
      </c>
      <c r="C19571" s="36" t="s">
        <v>42</v>
      </c>
      <c r="D19571" s="36" t="s">
        <v>4</v>
      </c>
      <c r="E19571" s="36" t="s">
        <v>45</v>
      </c>
      <c r="F19571" s="36" t="s">
        <v>39</v>
      </c>
      <c r="G19571" s="36">
        <v>2.16094089</v>
      </c>
      <c r="H19571" s="36">
        <v>0.54909260000000004</v>
      </c>
      <c r="I19571" s="36">
        <v>0</v>
      </c>
      <c r="J19571" s="36">
        <v>0</v>
      </c>
      <c r="K19571" s="36">
        <v>0.33088620000000002</v>
      </c>
    </row>
    <row r="19572" spans="1:11" x14ac:dyDescent="0.2">
      <c r="A19572" s="35">
        <v>44378</v>
      </c>
      <c r="B19572" s="36" t="s">
        <v>43</v>
      </c>
      <c r="C19572" s="36" t="s">
        <v>42</v>
      </c>
      <c r="D19572" s="36" t="s">
        <v>4</v>
      </c>
      <c r="E19572" s="36" t="s">
        <v>45</v>
      </c>
      <c r="F19572" s="36" t="s">
        <v>40</v>
      </c>
      <c r="G19572" s="36">
        <v>5.3492487899999999</v>
      </c>
      <c r="H19572" s="36">
        <v>2.0904498399999998</v>
      </c>
      <c r="I19572" s="36">
        <v>0</v>
      </c>
      <c r="J19572" s="36">
        <v>0.14455989</v>
      </c>
      <c r="K19572" s="36">
        <v>0.85007021000000005</v>
      </c>
    </row>
    <row r="19573" spans="1:11" x14ac:dyDescent="0.2">
      <c r="A19573" s="35">
        <v>44378</v>
      </c>
      <c r="B19573" s="36" t="s">
        <v>43</v>
      </c>
      <c r="C19573" s="36" t="s">
        <v>42</v>
      </c>
      <c r="D19573" s="36" t="s">
        <v>4</v>
      </c>
      <c r="E19573" s="36" t="s">
        <v>46</v>
      </c>
      <c r="F19573" s="36" t="s">
        <v>33</v>
      </c>
      <c r="G19573" s="36">
        <v>3.7259930699999999</v>
      </c>
      <c r="H19573" s="36">
        <v>1.0399858900000001</v>
      </c>
      <c r="I19573" s="36">
        <v>0.74470294000000004</v>
      </c>
      <c r="J19573" s="36">
        <v>0.68953202000000002</v>
      </c>
      <c r="K19573" s="36">
        <v>0</v>
      </c>
    </row>
    <row r="19574" spans="1:11" x14ac:dyDescent="0.2">
      <c r="A19574" s="35">
        <v>44378</v>
      </c>
      <c r="B19574" s="36" t="s">
        <v>43</v>
      </c>
      <c r="C19574" s="36" t="s">
        <v>42</v>
      </c>
      <c r="D19574" s="36" t="s">
        <v>4</v>
      </c>
      <c r="E19574" s="36" t="s">
        <v>46</v>
      </c>
      <c r="F19574" s="36" t="s">
        <v>34</v>
      </c>
      <c r="G19574" s="36">
        <v>4.22476919</v>
      </c>
      <c r="H19574" s="36">
        <v>3.3221984</v>
      </c>
      <c r="I19574" s="36">
        <v>0.69462270000000004</v>
      </c>
      <c r="J19574" s="36">
        <v>0</v>
      </c>
      <c r="K19574" s="36">
        <v>2.9541944500000001</v>
      </c>
    </row>
    <row r="19575" spans="1:11" x14ac:dyDescent="0.2">
      <c r="A19575" s="35">
        <v>44378</v>
      </c>
      <c r="B19575" s="36" t="s">
        <v>43</v>
      </c>
      <c r="C19575" s="36" t="s">
        <v>42</v>
      </c>
      <c r="D19575" s="36" t="s">
        <v>4</v>
      </c>
      <c r="E19575" s="36" t="s">
        <v>46</v>
      </c>
      <c r="F19575" s="36" t="s">
        <v>35</v>
      </c>
      <c r="G19575" s="36">
        <v>1.95741535</v>
      </c>
      <c r="H19575" s="36">
        <v>0</v>
      </c>
      <c r="I19575" s="36">
        <v>0</v>
      </c>
      <c r="J19575" s="36">
        <v>0</v>
      </c>
      <c r="K19575" s="36">
        <v>1.0754275</v>
      </c>
    </row>
    <row r="19576" spans="1:11" x14ac:dyDescent="0.2">
      <c r="A19576" s="35">
        <v>44378</v>
      </c>
      <c r="B19576" s="36" t="s">
        <v>43</v>
      </c>
      <c r="C19576" s="36" t="s">
        <v>42</v>
      </c>
      <c r="D19576" s="36" t="s">
        <v>4</v>
      </c>
      <c r="E19576" s="36" t="s">
        <v>46</v>
      </c>
      <c r="F19576" s="36" t="s">
        <v>36</v>
      </c>
      <c r="G19576" s="36">
        <v>0.64672679</v>
      </c>
      <c r="H19576" s="36">
        <v>1.3865242</v>
      </c>
      <c r="I19576" s="36">
        <v>0.53836382999999999</v>
      </c>
      <c r="J19576" s="36">
        <v>0</v>
      </c>
      <c r="K19576" s="36">
        <v>0.29568994999999998</v>
      </c>
    </row>
    <row r="19577" spans="1:11" x14ac:dyDescent="0.2">
      <c r="A19577" s="35">
        <v>44378</v>
      </c>
      <c r="B19577" s="36" t="s">
        <v>43</v>
      </c>
      <c r="C19577" s="36" t="s">
        <v>42</v>
      </c>
      <c r="D19577" s="36" t="s">
        <v>4</v>
      </c>
      <c r="E19577" s="36" t="s">
        <v>46</v>
      </c>
      <c r="F19577" s="36" t="s">
        <v>37</v>
      </c>
      <c r="G19577" s="36">
        <v>0.82161101999999997</v>
      </c>
      <c r="H19577" s="36">
        <v>0.55202709000000005</v>
      </c>
      <c r="I19577" s="36">
        <v>0</v>
      </c>
      <c r="J19577" s="36">
        <v>0</v>
      </c>
      <c r="K19577" s="36">
        <v>1.31155026</v>
      </c>
    </row>
    <row r="19578" spans="1:11" x14ac:dyDescent="0.2">
      <c r="A19578" s="35">
        <v>44378</v>
      </c>
      <c r="B19578" s="36" t="s">
        <v>43</v>
      </c>
      <c r="C19578" s="36" t="s">
        <v>42</v>
      </c>
      <c r="D19578" s="36" t="s">
        <v>4</v>
      </c>
      <c r="E19578" s="36" t="s">
        <v>46</v>
      </c>
      <c r="F19578" s="36" t="s">
        <v>38</v>
      </c>
      <c r="G19578" s="36">
        <v>0.70885531000000002</v>
      </c>
      <c r="H19578" s="36">
        <v>0.61077806999999995</v>
      </c>
      <c r="I19578" s="36">
        <v>0</v>
      </c>
      <c r="J19578" s="36">
        <v>0</v>
      </c>
      <c r="K19578" s="36">
        <v>0.46972870999999999</v>
      </c>
    </row>
    <row r="19579" spans="1:11" x14ac:dyDescent="0.2">
      <c r="A19579" s="35">
        <v>44378</v>
      </c>
      <c r="B19579" s="36" t="s">
        <v>43</v>
      </c>
      <c r="C19579" s="36" t="s">
        <v>42</v>
      </c>
      <c r="D19579" s="36" t="s">
        <v>4</v>
      </c>
      <c r="E19579" s="36" t="s">
        <v>46</v>
      </c>
      <c r="F19579" s="36" t="s">
        <v>39</v>
      </c>
      <c r="G19579" s="36">
        <v>0.82150928999999995</v>
      </c>
      <c r="H19579" s="36">
        <v>0.17464790999999999</v>
      </c>
      <c r="I19579" s="36">
        <v>0</v>
      </c>
      <c r="J19579" s="36">
        <v>0</v>
      </c>
      <c r="K19579" s="36">
        <v>0.44284135000000002</v>
      </c>
    </row>
    <row r="19580" spans="1:11" x14ac:dyDescent="0.2">
      <c r="A19580" s="35">
        <v>44378</v>
      </c>
      <c r="B19580" s="36" t="s">
        <v>43</v>
      </c>
      <c r="C19580" s="36" t="s">
        <v>42</v>
      </c>
      <c r="D19580" s="36" t="s">
        <v>4</v>
      </c>
      <c r="E19580" s="36" t="s">
        <v>47</v>
      </c>
      <c r="F19580" s="36" t="s">
        <v>33</v>
      </c>
      <c r="G19580" s="36">
        <v>3.8694119900000001</v>
      </c>
      <c r="H19580" s="36">
        <v>2.9972794600000001</v>
      </c>
      <c r="I19580" s="36">
        <v>0</v>
      </c>
      <c r="J19580" s="36">
        <v>0.73756368000000005</v>
      </c>
      <c r="K19580" s="36">
        <v>6.9912750800000003</v>
      </c>
    </row>
    <row r="19581" spans="1:11" x14ac:dyDescent="0.2">
      <c r="A19581" s="35">
        <v>44378</v>
      </c>
      <c r="B19581" s="36" t="s">
        <v>43</v>
      </c>
      <c r="C19581" s="36" t="s">
        <v>42</v>
      </c>
      <c r="D19581" s="36" t="s">
        <v>4</v>
      </c>
      <c r="E19581" s="36" t="s">
        <v>47</v>
      </c>
      <c r="F19581" s="36" t="s">
        <v>34</v>
      </c>
      <c r="G19581" s="36">
        <v>2.0314181800000002</v>
      </c>
      <c r="H19581" s="36">
        <v>1.2394661199999999</v>
      </c>
      <c r="I19581" s="36">
        <v>0.37769145999999998</v>
      </c>
      <c r="J19581" s="36">
        <v>0.43770206</v>
      </c>
      <c r="K19581" s="36">
        <v>1.5760556999999999</v>
      </c>
    </row>
    <row r="19582" spans="1:11" x14ac:dyDescent="0.2">
      <c r="A19582" s="35">
        <v>44378</v>
      </c>
      <c r="B19582" s="36" t="s">
        <v>43</v>
      </c>
      <c r="C19582" s="36" t="s">
        <v>42</v>
      </c>
      <c r="D19582" s="36" t="s">
        <v>4</v>
      </c>
      <c r="E19582" s="36" t="s">
        <v>47</v>
      </c>
      <c r="F19582" s="36" t="s">
        <v>35</v>
      </c>
      <c r="G19582" s="36">
        <v>2.5955298199999999</v>
      </c>
      <c r="H19582" s="36">
        <v>1.2358680500000001</v>
      </c>
      <c r="I19582" s="36">
        <v>0</v>
      </c>
      <c r="J19582" s="36">
        <v>0</v>
      </c>
      <c r="K19582" s="36">
        <v>3.11206534</v>
      </c>
    </row>
    <row r="19583" spans="1:11" x14ac:dyDescent="0.2">
      <c r="A19583" s="35">
        <v>44378</v>
      </c>
      <c r="B19583" s="36" t="s">
        <v>43</v>
      </c>
      <c r="C19583" s="36" t="s">
        <v>42</v>
      </c>
      <c r="D19583" s="36" t="s">
        <v>4</v>
      </c>
      <c r="E19583" s="36" t="s">
        <v>47</v>
      </c>
      <c r="F19583" s="36" t="s">
        <v>36</v>
      </c>
      <c r="G19583" s="36">
        <v>0.88572265999999999</v>
      </c>
      <c r="H19583" s="36">
        <v>0.51194240000000002</v>
      </c>
      <c r="I19583" s="36">
        <v>0.35998639999999998</v>
      </c>
      <c r="J19583" s="36">
        <v>0</v>
      </c>
      <c r="K19583" s="36">
        <v>0.51928781000000002</v>
      </c>
    </row>
    <row r="19584" spans="1:11" x14ac:dyDescent="0.2">
      <c r="A19584" s="35">
        <v>44378</v>
      </c>
      <c r="B19584" s="36" t="s">
        <v>43</v>
      </c>
      <c r="C19584" s="36" t="s">
        <v>42</v>
      </c>
      <c r="D19584" s="36" t="s">
        <v>4</v>
      </c>
      <c r="E19584" s="36" t="s">
        <v>47</v>
      </c>
      <c r="F19584" s="36" t="s">
        <v>37</v>
      </c>
      <c r="G19584" s="36">
        <v>2.3990187700000001</v>
      </c>
      <c r="H19584" s="36">
        <v>1.05488589</v>
      </c>
      <c r="I19584" s="36">
        <v>0.46219550999999998</v>
      </c>
      <c r="J19584" s="36">
        <v>0</v>
      </c>
      <c r="K19584" s="36">
        <v>1.9509302500000001</v>
      </c>
    </row>
    <row r="19585" spans="1:11" x14ac:dyDescent="0.2">
      <c r="A19585" s="35">
        <v>44378</v>
      </c>
      <c r="B19585" s="36" t="s">
        <v>43</v>
      </c>
      <c r="C19585" s="36" t="s">
        <v>42</v>
      </c>
      <c r="D19585" s="36" t="s">
        <v>4</v>
      </c>
      <c r="E19585" s="36" t="s">
        <v>47</v>
      </c>
      <c r="F19585" s="36" t="s">
        <v>38</v>
      </c>
      <c r="G19585" s="36">
        <v>0.51693584999999997</v>
      </c>
      <c r="H19585" s="36">
        <v>0.33732131999999998</v>
      </c>
      <c r="I19585" s="36">
        <v>0.25314478000000001</v>
      </c>
      <c r="J19585" s="36">
        <v>0</v>
      </c>
      <c r="K19585" s="36">
        <v>0.44683021000000001</v>
      </c>
    </row>
    <row r="19586" spans="1:11" x14ac:dyDescent="0.2">
      <c r="A19586" s="35">
        <v>44378</v>
      </c>
      <c r="B19586" s="36" t="s">
        <v>43</v>
      </c>
      <c r="C19586" s="36" t="s">
        <v>42</v>
      </c>
      <c r="D19586" s="36" t="s">
        <v>4</v>
      </c>
      <c r="E19586" s="36" t="s">
        <v>47</v>
      </c>
      <c r="F19586" s="36" t="s">
        <v>39</v>
      </c>
      <c r="G19586" s="36">
        <v>0.13680407</v>
      </c>
      <c r="H19586" s="36">
        <v>0.20675336</v>
      </c>
      <c r="I19586" s="36">
        <v>0.14614114</v>
      </c>
      <c r="J19586" s="36">
        <v>0</v>
      </c>
      <c r="K19586" s="36">
        <v>1.15058204</v>
      </c>
    </row>
    <row r="19587" spans="1:11" x14ac:dyDescent="0.2">
      <c r="A19587" s="35">
        <v>44378</v>
      </c>
      <c r="B19587" s="36" t="s">
        <v>43</v>
      </c>
      <c r="C19587" s="36" t="s">
        <v>42</v>
      </c>
      <c r="D19587" s="36" t="s">
        <v>4</v>
      </c>
      <c r="E19587" s="36" t="s">
        <v>47</v>
      </c>
      <c r="F19587" s="36" t="s">
        <v>40</v>
      </c>
      <c r="G19587" s="36">
        <v>0</v>
      </c>
      <c r="H19587" s="36">
        <v>0</v>
      </c>
      <c r="I19587" s="36">
        <v>0.18124367</v>
      </c>
      <c r="J19587" s="36">
        <v>0</v>
      </c>
      <c r="K19587" s="36">
        <v>0.50638503000000001</v>
      </c>
    </row>
    <row r="19588" spans="1:11" x14ac:dyDescent="0.2">
      <c r="A19588" s="35">
        <v>44378</v>
      </c>
      <c r="B19588" s="36" t="s">
        <v>43</v>
      </c>
      <c r="C19588" s="36" t="s">
        <v>42</v>
      </c>
      <c r="D19588" s="36" t="s">
        <v>4</v>
      </c>
      <c r="E19588" s="36" t="s">
        <v>48</v>
      </c>
      <c r="F19588" s="36" t="s">
        <v>33</v>
      </c>
      <c r="G19588" s="36">
        <v>0</v>
      </c>
      <c r="H19588" s="36">
        <v>0.84853318</v>
      </c>
      <c r="I19588" s="36">
        <v>0</v>
      </c>
      <c r="J19588" s="36">
        <v>0</v>
      </c>
      <c r="K19588" s="36">
        <v>1.33452215</v>
      </c>
    </row>
    <row r="19589" spans="1:11" x14ac:dyDescent="0.2">
      <c r="A19589" s="35">
        <v>44378</v>
      </c>
      <c r="B19589" s="36" t="s">
        <v>43</v>
      </c>
      <c r="C19589" s="36" t="s">
        <v>42</v>
      </c>
      <c r="D19589" s="36" t="s">
        <v>4</v>
      </c>
      <c r="E19589" s="36" t="s">
        <v>48</v>
      </c>
      <c r="F19589" s="36" t="s">
        <v>34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0.98525618999999998</v>
      </c>
    </row>
    <row r="19590" spans="1:11" x14ac:dyDescent="0.2">
      <c r="A19590" s="35">
        <v>44378</v>
      </c>
      <c r="B19590" s="36" t="s">
        <v>43</v>
      </c>
      <c r="C19590" s="36" t="s">
        <v>42</v>
      </c>
      <c r="D19590" s="36" t="s">
        <v>4</v>
      </c>
      <c r="E19590" s="36" t="s">
        <v>48</v>
      </c>
      <c r="F19590" s="36" t="s">
        <v>36</v>
      </c>
      <c r="G19590" s="36">
        <v>0</v>
      </c>
      <c r="H19590" s="36">
        <v>0.64657410000000004</v>
      </c>
      <c r="I19590" s="36">
        <v>0</v>
      </c>
      <c r="J19590" s="36">
        <v>0</v>
      </c>
      <c r="K19590" s="36">
        <v>0.20090944999999999</v>
      </c>
    </row>
    <row r="19591" spans="1:11" x14ac:dyDescent="0.2">
      <c r="A19591" s="35">
        <v>44378</v>
      </c>
      <c r="B19591" s="36" t="s">
        <v>43</v>
      </c>
      <c r="C19591" s="36" t="s">
        <v>42</v>
      </c>
      <c r="D19591" s="36" t="s">
        <v>4</v>
      </c>
      <c r="E19591" s="36" t="s">
        <v>48</v>
      </c>
      <c r="F19591" s="36" t="s">
        <v>37</v>
      </c>
      <c r="G19591" s="36">
        <v>0.42948786</v>
      </c>
      <c r="H19591" s="36">
        <v>0.33379166999999998</v>
      </c>
      <c r="I19591" s="36">
        <v>0</v>
      </c>
      <c r="J19591" s="36">
        <v>0</v>
      </c>
      <c r="K19591" s="36">
        <v>0.29403124000000003</v>
      </c>
    </row>
    <row r="19592" spans="1:11" x14ac:dyDescent="0.2">
      <c r="A19592" s="35">
        <v>44378</v>
      </c>
      <c r="B19592" s="36" t="s">
        <v>43</v>
      </c>
      <c r="C19592" s="36" t="s">
        <v>42</v>
      </c>
      <c r="D19592" s="36" t="s">
        <v>4</v>
      </c>
      <c r="E19592" s="36" t="s">
        <v>48</v>
      </c>
      <c r="F19592" s="36" t="s">
        <v>38</v>
      </c>
      <c r="G19592" s="36">
        <v>0.10801511</v>
      </c>
      <c r="H19592" s="36">
        <v>8.1522380000000005E-2</v>
      </c>
      <c r="I19592" s="36">
        <v>0</v>
      </c>
      <c r="J19592" s="36">
        <v>0</v>
      </c>
      <c r="K19592" s="36">
        <v>7.8397149999999999E-2</v>
      </c>
    </row>
    <row r="19593" spans="1:11" x14ac:dyDescent="0.2">
      <c r="A19593" s="35">
        <v>44378</v>
      </c>
      <c r="B19593" s="36" t="s">
        <v>43</v>
      </c>
      <c r="C19593" s="36" t="s">
        <v>42</v>
      </c>
      <c r="D19593" s="36" t="s">
        <v>4</v>
      </c>
      <c r="E19593" s="36" t="s">
        <v>49</v>
      </c>
      <c r="F19593" s="36" t="s">
        <v>36</v>
      </c>
      <c r="G19593" s="36">
        <v>0</v>
      </c>
      <c r="H19593" s="36">
        <v>0.30636870999999999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43</v>
      </c>
      <c r="C19594" s="36" t="s">
        <v>42</v>
      </c>
      <c r="D19594" s="36" t="s">
        <v>4</v>
      </c>
      <c r="E19594" s="36" t="s">
        <v>49</v>
      </c>
      <c r="F19594" s="36" t="s">
        <v>38</v>
      </c>
      <c r="G19594" s="36">
        <v>0</v>
      </c>
      <c r="H19594" s="36">
        <v>6.7199129999999996E-2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30</v>
      </c>
      <c r="C19595" s="36" t="s">
        <v>31</v>
      </c>
      <c r="D19595" s="36" t="s">
        <v>32</v>
      </c>
      <c r="E19595" s="36" t="s">
        <v>45</v>
      </c>
      <c r="F19595" s="36" t="s">
        <v>33</v>
      </c>
      <c r="G19595" s="36">
        <v>0</v>
      </c>
      <c r="H19595" s="36">
        <v>0.69490640999999997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30</v>
      </c>
      <c r="C19596" s="36" t="s">
        <v>31</v>
      </c>
      <c r="D19596" s="36" t="s">
        <v>32</v>
      </c>
      <c r="E19596" s="36" t="s">
        <v>45</v>
      </c>
      <c r="F19596" s="36" t="s">
        <v>34</v>
      </c>
      <c r="G19596" s="36">
        <v>0</v>
      </c>
      <c r="H19596" s="36">
        <v>0.61339107000000004</v>
      </c>
      <c r="I19596" s="36">
        <v>0</v>
      </c>
      <c r="J19596" s="36">
        <v>0</v>
      </c>
      <c r="K19596" s="36">
        <v>0.57555250000000002</v>
      </c>
    </row>
    <row r="19597" spans="1:11" x14ac:dyDescent="0.2">
      <c r="A19597" s="35">
        <v>44409</v>
      </c>
      <c r="B19597" s="36" t="s">
        <v>30</v>
      </c>
      <c r="C19597" s="36" t="s">
        <v>31</v>
      </c>
      <c r="D19597" s="36" t="s">
        <v>32</v>
      </c>
      <c r="E19597" s="36" t="s">
        <v>46</v>
      </c>
      <c r="F19597" s="36" t="s">
        <v>33</v>
      </c>
      <c r="G19597" s="36">
        <v>0</v>
      </c>
      <c r="H19597" s="36">
        <v>12.7067251</v>
      </c>
      <c r="I19597" s="36">
        <v>0</v>
      </c>
      <c r="J19597" s="36">
        <v>0.48782200999999997</v>
      </c>
      <c r="K19597" s="36">
        <v>32.914438390000001</v>
      </c>
    </row>
    <row r="19598" spans="1:11" x14ac:dyDescent="0.2">
      <c r="A19598" s="35">
        <v>44409</v>
      </c>
      <c r="B19598" s="36" t="s">
        <v>30</v>
      </c>
      <c r="C19598" s="36" t="s">
        <v>31</v>
      </c>
      <c r="D19598" s="36" t="s">
        <v>32</v>
      </c>
      <c r="E19598" s="36" t="s">
        <v>46</v>
      </c>
      <c r="F19598" s="36" t="s">
        <v>34</v>
      </c>
      <c r="G19598" s="36">
        <v>0</v>
      </c>
      <c r="H19598" s="36">
        <v>13.785973609999999</v>
      </c>
      <c r="I19598" s="36">
        <v>1.3414677699999999</v>
      </c>
      <c r="J19598" s="36">
        <v>1.18593368</v>
      </c>
      <c r="K19598" s="36">
        <v>20.624265340000001</v>
      </c>
    </row>
    <row r="19599" spans="1:11" x14ac:dyDescent="0.2">
      <c r="A19599" s="35">
        <v>44409</v>
      </c>
      <c r="B19599" s="36" t="s">
        <v>30</v>
      </c>
      <c r="C19599" s="36" t="s">
        <v>31</v>
      </c>
      <c r="D19599" s="36" t="s">
        <v>32</v>
      </c>
      <c r="E19599" s="36" t="s">
        <v>46</v>
      </c>
      <c r="F19599" s="36" t="s">
        <v>35</v>
      </c>
      <c r="G19599" s="36">
        <v>0</v>
      </c>
      <c r="H19599" s="36">
        <v>14.703591449999999</v>
      </c>
      <c r="I19599" s="36">
        <v>0</v>
      </c>
      <c r="J19599" s="36">
        <v>1.8951754199999999</v>
      </c>
      <c r="K19599" s="36">
        <v>18.215713749999999</v>
      </c>
    </row>
    <row r="19600" spans="1:11" x14ac:dyDescent="0.2">
      <c r="A19600" s="35">
        <v>44409</v>
      </c>
      <c r="B19600" s="36" t="s">
        <v>30</v>
      </c>
      <c r="C19600" s="36" t="s">
        <v>31</v>
      </c>
      <c r="D19600" s="36" t="s">
        <v>32</v>
      </c>
      <c r="E19600" s="36" t="s">
        <v>46</v>
      </c>
      <c r="F19600" s="36" t="s">
        <v>36</v>
      </c>
      <c r="G19600" s="36">
        <v>0</v>
      </c>
      <c r="H19600" s="36">
        <v>4.3814978800000004</v>
      </c>
      <c r="I19600" s="36">
        <v>0</v>
      </c>
      <c r="J19600" s="36">
        <v>0</v>
      </c>
      <c r="K19600" s="36">
        <v>6.4703770199999999</v>
      </c>
    </row>
    <row r="19601" spans="1:11" x14ac:dyDescent="0.2">
      <c r="A19601" s="35">
        <v>44409</v>
      </c>
      <c r="B19601" s="36" t="s">
        <v>30</v>
      </c>
      <c r="C19601" s="36" t="s">
        <v>31</v>
      </c>
      <c r="D19601" s="36" t="s">
        <v>32</v>
      </c>
      <c r="E19601" s="36" t="s">
        <v>46</v>
      </c>
      <c r="F19601" s="36" t="s">
        <v>37</v>
      </c>
      <c r="G19601" s="36">
        <v>0.41557759999999999</v>
      </c>
      <c r="H19601" s="36">
        <v>3.3299712399999999</v>
      </c>
      <c r="I19601" s="36">
        <v>0.65674814999999998</v>
      </c>
      <c r="J19601" s="36">
        <v>1.5418740799999999</v>
      </c>
      <c r="K19601" s="36">
        <v>10.73584754</v>
      </c>
    </row>
    <row r="19602" spans="1:11" x14ac:dyDescent="0.2">
      <c r="A19602" s="35">
        <v>44409</v>
      </c>
      <c r="B19602" s="36" t="s">
        <v>30</v>
      </c>
      <c r="C19602" s="36" t="s">
        <v>31</v>
      </c>
      <c r="D19602" s="36" t="s">
        <v>32</v>
      </c>
      <c r="E19602" s="36" t="s">
        <v>46</v>
      </c>
      <c r="F19602" s="36" t="s">
        <v>38</v>
      </c>
      <c r="G19602" s="36">
        <v>9.9487480000000003E-2</v>
      </c>
      <c r="H19602" s="36">
        <v>1.4474452799999999</v>
      </c>
      <c r="I19602" s="36">
        <v>9.356246E-2</v>
      </c>
      <c r="J19602" s="36">
        <v>0</v>
      </c>
      <c r="K19602" s="36">
        <v>1.2467556099999999</v>
      </c>
    </row>
    <row r="19603" spans="1:11" x14ac:dyDescent="0.2">
      <c r="A19603" s="35">
        <v>44409</v>
      </c>
      <c r="B19603" s="36" t="s">
        <v>30</v>
      </c>
      <c r="C19603" s="36" t="s">
        <v>31</v>
      </c>
      <c r="D19603" s="36" t="s">
        <v>32</v>
      </c>
      <c r="E19603" s="36" t="s">
        <v>46</v>
      </c>
      <c r="F19603" s="36" t="s">
        <v>39</v>
      </c>
      <c r="G19603" s="36">
        <v>0</v>
      </c>
      <c r="H19603" s="36">
        <v>0.32652303999999999</v>
      </c>
      <c r="I19603" s="36">
        <v>0</v>
      </c>
      <c r="J19603" s="36">
        <v>2.4747390000000001E-2</v>
      </c>
      <c r="K19603" s="36">
        <v>0.69454267000000003</v>
      </c>
    </row>
    <row r="19604" spans="1:11" x14ac:dyDescent="0.2">
      <c r="A19604" s="35">
        <v>44409</v>
      </c>
      <c r="B19604" s="36" t="s">
        <v>30</v>
      </c>
      <c r="C19604" s="36" t="s">
        <v>31</v>
      </c>
      <c r="D19604" s="36" t="s">
        <v>32</v>
      </c>
      <c r="E19604" s="36" t="s">
        <v>46</v>
      </c>
      <c r="F19604" s="36" t="s">
        <v>40</v>
      </c>
      <c r="G19604" s="36">
        <v>0.21096817000000001</v>
      </c>
      <c r="H19604" s="36">
        <v>1.5644003500000001</v>
      </c>
      <c r="I19604" s="36">
        <v>0</v>
      </c>
      <c r="J19604" s="36">
        <v>0</v>
      </c>
      <c r="K19604" s="36">
        <v>1.71486995</v>
      </c>
    </row>
    <row r="19605" spans="1:11" x14ac:dyDescent="0.2">
      <c r="A19605" s="35">
        <v>44409</v>
      </c>
      <c r="B19605" s="36" t="s">
        <v>30</v>
      </c>
      <c r="C19605" s="36" t="s">
        <v>31</v>
      </c>
      <c r="D19605" s="36" t="s">
        <v>32</v>
      </c>
      <c r="E19605" s="36" t="s">
        <v>47</v>
      </c>
      <c r="F19605" s="36" t="s">
        <v>33</v>
      </c>
      <c r="G19605" s="36">
        <v>0.58521480999999997</v>
      </c>
      <c r="H19605" s="36">
        <v>9.9714857600000002</v>
      </c>
      <c r="I19605" s="36">
        <v>0.87324891000000004</v>
      </c>
      <c r="J19605" s="36">
        <v>1.73757625</v>
      </c>
      <c r="K19605" s="36">
        <v>31.890969299999998</v>
      </c>
    </row>
    <row r="19606" spans="1:11" x14ac:dyDescent="0.2">
      <c r="A19606" s="35">
        <v>44409</v>
      </c>
      <c r="B19606" s="36" t="s">
        <v>30</v>
      </c>
      <c r="C19606" s="36" t="s">
        <v>31</v>
      </c>
      <c r="D19606" s="36" t="s">
        <v>32</v>
      </c>
      <c r="E19606" s="36" t="s">
        <v>47</v>
      </c>
      <c r="F19606" s="36" t="s">
        <v>34</v>
      </c>
      <c r="G19606" s="36">
        <v>0</v>
      </c>
      <c r="H19606" s="36">
        <v>9.3561254599999994</v>
      </c>
      <c r="I19606" s="36">
        <v>0</v>
      </c>
      <c r="J19606" s="36">
        <v>2.0998102799999998</v>
      </c>
      <c r="K19606" s="36">
        <v>23.978540020000001</v>
      </c>
    </row>
    <row r="19607" spans="1:11" x14ac:dyDescent="0.2">
      <c r="A19607" s="35">
        <v>44409</v>
      </c>
      <c r="B19607" s="36" t="s">
        <v>30</v>
      </c>
      <c r="C19607" s="36" t="s">
        <v>31</v>
      </c>
      <c r="D19607" s="36" t="s">
        <v>32</v>
      </c>
      <c r="E19607" s="36" t="s">
        <v>47</v>
      </c>
      <c r="F19607" s="36" t="s">
        <v>35</v>
      </c>
      <c r="G19607" s="36">
        <v>0.79066035000000001</v>
      </c>
      <c r="H19607" s="36">
        <v>11.833394439999999</v>
      </c>
      <c r="I19607" s="36">
        <v>0</v>
      </c>
      <c r="J19607" s="36">
        <v>2.4601162099999998</v>
      </c>
      <c r="K19607" s="36">
        <v>18.781645560000001</v>
      </c>
    </row>
    <row r="19608" spans="1:11" x14ac:dyDescent="0.2">
      <c r="A19608" s="35">
        <v>44409</v>
      </c>
      <c r="B19608" s="36" t="s">
        <v>30</v>
      </c>
      <c r="C19608" s="36" t="s">
        <v>31</v>
      </c>
      <c r="D19608" s="36" t="s">
        <v>32</v>
      </c>
      <c r="E19608" s="36" t="s">
        <v>47</v>
      </c>
      <c r="F19608" s="36" t="s">
        <v>36</v>
      </c>
      <c r="G19608" s="36">
        <v>0</v>
      </c>
      <c r="H19608" s="36">
        <v>2.83915074</v>
      </c>
      <c r="I19608" s="36">
        <v>0.17649055</v>
      </c>
      <c r="J19608" s="36">
        <v>0.31561924000000002</v>
      </c>
      <c r="K19608" s="36">
        <v>6.96590299</v>
      </c>
    </row>
    <row r="19609" spans="1:11" x14ac:dyDescent="0.2">
      <c r="A19609" s="35">
        <v>44409</v>
      </c>
      <c r="B19609" s="36" t="s">
        <v>30</v>
      </c>
      <c r="C19609" s="36" t="s">
        <v>31</v>
      </c>
      <c r="D19609" s="36" t="s">
        <v>32</v>
      </c>
      <c r="E19609" s="36" t="s">
        <v>47</v>
      </c>
      <c r="F19609" s="36" t="s">
        <v>37</v>
      </c>
      <c r="G19609" s="36">
        <v>0</v>
      </c>
      <c r="H19609" s="36">
        <v>4.5064020100000004</v>
      </c>
      <c r="I19609" s="36">
        <v>0</v>
      </c>
      <c r="J19609" s="36">
        <v>1.1496136400000001</v>
      </c>
      <c r="K19609" s="36">
        <v>6.0543449300000001</v>
      </c>
    </row>
    <row r="19610" spans="1:11" x14ac:dyDescent="0.2">
      <c r="A19610" s="35">
        <v>44409</v>
      </c>
      <c r="B19610" s="36" t="s">
        <v>30</v>
      </c>
      <c r="C19610" s="36" t="s">
        <v>31</v>
      </c>
      <c r="D19610" s="36" t="s">
        <v>32</v>
      </c>
      <c r="E19610" s="36" t="s">
        <v>47</v>
      </c>
      <c r="F19610" s="36" t="s">
        <v>38</v>
      </c>
      <c r="G19610" s="36">
        <v>0.13932691999999999</v>
      </c>
      <c r="H19610" s="36">
        <v>0.81449640000000001</v>
      </c>
      <c r="I19610" s="36">
        <v>9.356246E-2</v>
      </c>
      <c r="J19610" s="36">
        <v>9.356246E-2</v>
      </c>
      <c r="K19610" s="36">
        <v>0.97859912000000004</v>
      </c>
    </row>
    <row r="19611" spans="1:11" x14ac:dyDescent="0.2">
      <c r="A19611" s="35">
        <v>44409</v>
      </c>
      <c r="B19611" s="36" t="s">
        <v>30</v>
      </c>
      <c r="C19611" s="36" t="s">
        <v>31</v>
      </c>
      <c r="D19611" s="36" t="s">
        <v>32</v>
      </c>
      <c r="E19611" s="36" t="s">
        <v>47</v>
      </c>
      <c r="F19611" s="36" t="s">
        <v>39</v>
      </c>
      <c r="G19611" s="36">
        <v>0</v>
      </c>
      <c r="H19611" s="36">
        <v>0.44805181999999999</v>
      </c>
      <c r="I19611" s="36">
        <v>0</v>
      </c>
      <c r="J19611" s="36">
        <v>0</v>
      </c>
      <c r="K19611" s="36">
        <v>0.58901342000000001</v>
      </c>
    </row>
    <row r="19612" spans="1:11" x14ac:dyDescent="0.2">
      <c r="A19612" s="35">
        <v>44409</v>
      </c>
      <c r="B19612" s="36" t="s">
        <v>30</v>
      </c>
      <c r="C19612" s="36" t="s">
        <v>31</v>
      </c>
      <c r="D19612" s="36" t="s">
        <v>32</v>
      </c>
      <c r="E19612" s="36" t="s">
        <v>47</v>
      </c>
      <c r="F19612" s="36" t="s">
        <v>40</v>
      </c>
      <c r="G19612" s="36">
        <v>0</v>
      </c>
      <c r="H19612" s="36">
        <v>0.32742658000000002</v>
      </c>
      <c r="I19612" s="36">
        <v>0</v>
      </c>
      <c r="J19612" s="36">
        <v>0.11130043000000001</v>
      </c>
      <c r="K19612" s="36">
        <v>1.01689634</v>
      </c>
    </row>
    <row r="19613" spans="1:11" x14ac:dyDescent="0.2">
      <c r="A19613" s="35">
        <v>44409</v>
      </c>
      <c r="B19613" s="36" t="s">
        <v>30</v>
      </c>
      <c r="C19613" s="36" t="s">
        <v>31</v>
      </c>
      <c r="D19613" s="36" t="s">
        <v>32</v>
      </c>
      <c r="E19613" s="36" t="s">
        <v>48</v>
      </c>
      <c r="F19613" s="36" t="s">
        <v>33</v>
      </c>
      <c r="G19613" s="36">
        <v>0</v>
      </c>
      <c r="H19613" s="36">
        <v>9.1038804599999992</v>
      </c>
      <c r="I19613" s="36">
        <v>1.09547175</v>
      </c>
      <c r="J19613" s="36">
        <v>5.4848654100000003</v>
      </c>
      <c r="K19613" s="36">
        <v>44.126152750000003</v>
      </c>
    </row>
    <row r="19614" spans="1:11" x14ac:dyDescent="0.2">
      <c r="A19614" s="35">
        <v>44409</v>
      </c>
      <c r="B19614" s="36" t="s">
        <v>30</v>
      </c>
      <c r="C19614" s="36" t="s">
        <v>31</v>
      </c>
      <c r="D19614" s="36" t="s">
        <v>32</v>
      </c>
      <c r="E19614" s="36" t="s">
        <v>48</v>
      </c>
      <c r="F19614" s="36" t="s">
        <v>34</v>
      </c>
      <c r="G19614" s="36">
        <v>0</v>
      </c>
      <c r="H19614" s="36">
        <v>11.907673409999999</v>
      </c>
      <c r="I19614" s="36">
        <v>0.55675553</v>
      </c>
      <c r="J19614" s="36">
        <v>3.4359660399999998</v>
      </c>
      <c r="K19614" s="36">
        <v>35.326017579999998</v>
      </c>
    </row>
    <row r="19615" spans="1:11" x14ac:dyDescent="0.2">
      <c r="A19615" s="35">
        <v>44409</v>
      </c>
      <c r="B19615" s="36" t="s">
        <v>30</v>
      </c>
      <c r="C19615" s="36" t="s">
        <v>31</v>
      </c>
      <c r="D19615" s="36" t="s">
        <v>32</v>
      </c>
      <c r="E19615" s="36" t="s">
        <v>48</v>
      </c>
      <c r="F19615" s="36" t="s">
        <v>35</v>
      </c>
      <c r="G19615" s="36">
        <v>0</v>
      </c>
      <c r="H19615" s="36">
        <v>6.3332294300000003</v>
      </c>
      <c r="I19615" s="36">
        <v>0</v>
      </c>
      <c r="J19615" s="36">
        <v>2.6835736799999999</v>
      </c>
      <c r="K19615" s="36">
        <v>27.60214259</v>
      </c>
    </row>
    <row r="19616" spans="1:11" x14ac:dyDescent="0.2">
      <c r="A19616" s="35">
        <v>44409</v>
      </c>
      <c r="B19616" s="36" t="s">
        <v>30</v>
      </c>
      <c r="C19616" s="36" t="s">
        <v>31</v>
      </c>
      <c r="D19616" s="36" t="s">
        <v>32</v>
      </c>
      <c r="E19616" s="36" t="s">
        <v>48</v>
      </c>
      <c r="F19616" s="36" t="s">
        <v>36</v>
      </c>
      <c r="G19616" s="36">
        <v>0</v>
      </c>
      <c r="H19616" s="36">
        <v>3.1194004199999998</v>
      </c>
      <c r="I19616" s="36">
        <v>0.21649789999999999</v>
      </c>
      <c r="J19616" s="36">
        <v>0.72808430999999996</v>
      </c>
      <c r="K19616" s="36">
        <v>8.1049033300000008</v>
      </c>
    </row>
    <row r="19617" spans="1:11" x14ac:dyDescent="0.2">
      <c r="A19617" s="35">
        <v>44409</v>
      </c>
      <c r="B19617" s="36" t="s">
        <v>30</v>
      </c>
      <c r="C19617" s="36" t="s">
        <v>31</v>
      </c>
      <c r="D19617" s="36" t="s">
        <v>32</v>
      </c>
      <c r="E19617" s="36" t="s">
        <v>48</v>
      </c>
      <c r="F19617" s="36" t="s">
        <v>37</v>
      </c>
      <c r="G19617" s="36">
        <v>0</v>
      </c>
      <c r="H19617" s="36">
        <v>2.9106393700000002</v>
      </c>
      <c r="I19617" s="36">
        <v>0.41190111000000001</v>
      </c>
      <c r="J19617" s="36">
        <v>1.8352533099999999</v>
      </c>
      <c r="K19617" s="36">
        <v>11.44103584</v>
      </c>
    </row>
    <row r="19618" spans="1:11" x14ac:dyDescent="0.2">
      <c r="A19618" s="35">
        <v>44409</v>
      </c>
      <c r="B19618" s="36" t="s">
        <v>30</v>
      </c>
      <c r="C19618" s="36" t="s">
        <v>31</v>
      </c>
      <c r="D19618" s="36" t="s">
        <v>32</v>
      </c>
      <c r="E19618" s="36" t="s">
        <v>48</v>
      </c>
      <c r="F19618" s="36" t="s">
        <v>38</v>
      </c>
      <c r="G19618" s="36">
        <v>0</v>
      </c>
      <c r="H19618" s="36">
        <v>0.63230461000000004</v>
      </c>
      <c r="I19618" s="36">
        <v>0</v>
      </c>
      <c r="J19618" s="36">
        <v>0.19548935000000001</v>
      </c>
      <c r="K19618" s="36">
        <v>4.6898693099999997</v>
      </c>
    </row>
    <row r="19619" spans="1:11" x14ac:dyDescent="0.2">
      <c r="A19619" s="35">
        <v>44409</v>
      </c>
      <c r="B19619" s="36" t="s">
        <v>30</v>
      </c>
      <c r="C19619" s="36" t="s">
        <v>31</v>
      </c>
      <c r="D19619" s="36" t="s">
        <v>32</v>
      </c>
      <c r="E19619" s="36" t="s">
        <v>48</v>
      </c>
      <c r="F19619" s="36" t="s">
        <v>39</v>
      </c>
      <c r="G19619" s="36">
        <v>0</v>
      </c>
      <c r="H19619" s="36">
        <v>0.25483677999999998</v>
      </c>
      <c r="I19619" s="36">
        <v>0</v>
      </c>
      <c r="J19619" s="36">
        <v>0</v>
      </c>
      <c r="K19619" s="36">
        <v>1.19152791</v>
      </c>
    </row>
    <row r="19620" spans="1:11" x14ac:dyDescent="0.2">
      <c r="A19620" s="35">
        <v>44409</v>
      </c>
      <c r="B19620" s="36" t="s">
        <v>30</v>
      </c>
      <c r="C19620" s="36" t="s">
        <v>31</v>
      </c>
      <c r="D19620" s="36" t="s">
        <v>32</v>
      </c>
      <c r="E19620" s="36" t="s">
        <v>48</v>
      </c>
      <c r="F19620" s="36" t="s">
        <v>40</v>
      </c>
      <c r="G19620" s="36">
        <v>0</v>
      </c>
      <c r="H19620" s="36">
        <v>0.87538800000000005</v>
      </c>
      <c r="I19620" s="36">
        <v>0</v>
      </c>
      <c r="J19620" s="36">
        <v>0.26506594</v>
      </c>
      <c r="K19620" s="36">
        <v>2.3800919700000001</v>
      </c>
    </row>
    <row r="19621" spans="1:11" x14ac:dyDescent="0.2">
      <c r="A19621" s="35">
        <v>44409</v>
      </c>
      <c r="B19621" s="36" t="s">
        <v>30</v>
      </c>
      <c r="C19621" s="36" t="s">
        <v>31</v>
      </c>
      <c r="D19621" s="36" t="s">
        <v>32</v>
      </c>
      <c r="E19621" s="36" t="s">
        <v>49</v>
      </c>
      <c r="F19621" s="36" t="s">
        <v>36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1.5868430499999999</v>
      </c>
    </row>
    <row r="19622" spans="1:11" x14ac:dyDescent="0.2">
      <c r="A19622" s="35">
        <v>44409</v>
      </c>
      <c r="B19622" s="36" t="s">
        <v>30</v>
      </c>
      <c r="C19622" s="36" t="s">
        <v>31</v>
      </c>
      <c r="D19622" s="36" t="s">
        <v>32</v>
      </c>
      <c r="E19622" s="36" t="s">
        <v>49</v>
      </c>
      <c r="F19622" s="36" t="s">
        <v>37</v>
      </c>
      <c r="G19622" s="36">
        <v>0</v>
      </c>
      <c r="H19622" s="36">
        <v>0.36722589</v>
      </c>
      <c r="I19622" s="36">
        <v>0</v>
      </c>
      <c r="J19622" s="36">
        <v>0</v>
      </c>
      <c r="K19622" s="36">
        <v>1.8597052599999999</v>
      </c>
    </row>
    <row r="19623" spans="1:11" x14ac:dyDescent="0.2">
      <c r="A19623" s="35">
        <v>44409</v>
      </c>
      <c r="B19623" s="36" t="s">
        <v>30</v>
      </c>
      <c r="C19623" s="36" t="s">
        <v>31</v>
      </c>
      <c r="D19623" s="36" t="s">
        <v>32</v>
      </c>
      <c r="E19623" s="36" t="s">
        <v>49</v>
      </c>
      <c r="F19623" s="36" t="s">
        <v>39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0.91886265</v>
      </c>
    </row>
    <row r="19624" spans="1:11" x14ac:dyDescent="0.2">
      <c r="A19624" s="35">
        <v>44409</v>
      </c>
      <c r="B19624" s="36" t="s">
        <v>30</v>
      </c>
      <c r="C19624" s="36" t="s">
        <v>31</v>
      </c>
      <c r="D19624" s="36" t="s">
        <v>41</v>
      </c>
      <c r="E19624" s="36" t="s">
        <v>45</v>
      </c>
      <c r="F19624" s="36" t="s">
        <v>33</v>
      </c>
      <c r="G19624" s="36">
        <v>0</v>
      </c>
      <c r="H19624" s="36">
        <v>17.372065549999999</v>
      </c>
      <c r="I19624" s="36">
        <v>0</v>
      </c>
      <c r="J19624" s="36">
        <v>0.79338028999999999</v>
      </c>
      <c r="K19624" s="36">
        <v>15.63370067</v>
      </c>
    </row>
    <row r="19625" spans="1:11" x14ac:dyDescent="0.2">
      <c r="A19625" s="35">
        <v>44409</v>
      </c>
      <c r="B19625" s="36" t="s">
        <v>30</v>
      </c>
      <c r="C19625" s="36" t="s">
        <v>31</v>
      </c>
      <c r="D19625" s="36" t="s">
        <v>41</v>
      </c>
      <c r="E19625" s="36" t="s">
        <v>45</v>
      </c>
      <c r="F19625" s="36" t="s">
        <v>34</v>
      </c>
      <c r="G19625" s="36">
        <v>1.5657299</v>
      </c>
      <c r="H19625" s="36">
        <v>16.70961835</v>
      </c>
      <c r="I19625" s="36">
        <v>0.42724748000000001</v>
      </c>
      <c r="J19625" s="36">
        <v>1.5126206799999999</v>
      </c>
      <c r="K19625" s="36">
        <v>9.2417804599999993</v>
      </c>
    </row>
    <row r="19626" spans="1:11" x14ac:dyDescent="0.2">
      <c r="A19626" s="35">
        <v>44409</v>
      </c>
      <c r="B19626" s="36" t="s">
        <v>30</v>
      </c>
      <c r="C19626" s="36" t="s">
        <v>31</v>
      </c>
      <c r="D19626" s="36" t="s">
        <v>41</v>
      </c>
      <c r="E19626" s="36" t="s">
        <v>45</v>
      </c>
      <c r="F19626" s="36" t="s">
        <v>35</v>
      </c>
      <c r="G19626" s="36">
        <v>1.9343957000000001</v>
      </c>
      <c r="H19626" s="36">
        <v>8.7645079700000004</v>
      </c>
      <c r="I19626" s="36">
        <v>0</v>
      </c>
      <c r="J19626" s="36">
        <v>1.3123764200000001</v>
      </c>
      <c r="K19626" s="36">
        <v>5.7577173200000002</v>
      </c>
    </row>
    <row r="19627" spans="1:11" x14ac:dyDescent="0.2">
      <c r="A19627" s="35">
        <v>44409</v>
      </c>
      <c r="B19627" s="36" t="s">
        <v>30</v>
      </c>
      <c r="C19627" s="36" t="s">
        <v>31</v>
      </c>
      <c r="D19627" s="36" t="s">
        <v>41</v>
      </c>
      <c r="E19627" s="36" t="s">
        <v>45</v>
      </c>
      <c r="F19627" s="36" t="s">
        <v>36</v>
      </c>
      <c r="G19627" s="36">
        <v>0.25187005000000001</v>
      </c>
      <c r="H19627" s="36">
        <v>3.0234941700000002</v>
      </c>
      <c r="I19627" s="36">
        <v>0</v>
      </c>
      <c r="J19627" s="36">
        <v>0.26635579999999998</v>
      </c>
      <c r="K19627" s="36">
        <v>1.6138622300000001</v>
      </c>
    </row>
    <row r="19628" spans="1:11" x14ac:dyDescent="0.2">
      <c r="A19628" s="35">
        <v>44409</v>
      </c>
      <c r="B19628" s="36" t="s">
        <v>30</v>
      </c>
      <c r="C19628" s="36" t="s">
        <v>31</v>
      </c>
      <c r="D19628" s="36" t="s">
        <v>41</v>
      </c>
      <c r="E19628" s="36" t="s">
        <v>45</v>
      </c>
      <c r="F19628" s="36" t="s">
        <v>37</v>
      </c>
      <c r="G19628" s="36">
        <v>0</v>
      </c>
      <c r="H19628" s="36">
        <v>6.0131971599999998</v>
      </c>
      <c r="I19628" s="36">
        <v>0.32416621000000001</v>
      </c>
      <c r="J19628" s="36">
        <v>0.68444711000000003</v>
      </c>
      <c r="K19628" s="36">
        <v>2.5667776199999999</v>
      </c>
    </row>
    <row r="19629" spans="1:11" x14ac:dyDescent="0.2">
      <c r="A19629" s="35">
        <v>44409</v>
      </c>
      <c r="B19629" s="36" t="s">
        <v>30</v>
      </c>
      <c r="C19629" s="36" t="s">
        <v>31</v>
      </c>
      <c r="D19629" s="36" t="s">
        <v>41</v>
      </c>
      <c r="E19629" s="36" t="s">
        <v>45</v>
      </c>
      <c r="F19629" s="36" t="s">
        <v>38</v>
      </c>
      <c r="G19629" s="36">
        <v>0</v>
      </c>
      <c r="H19629" s="36">
        <v>0.27909136000000001</v>
      </c>
      <c r="I19629" s="36">
        <v>0</v>
      </c>
      <c r="J19629" s="36">
        <v>0.18113055</v>
      </c>
      <c r="K19629" s="36">
        <v>0.50118335999999997</v>
      </c>
    </row>
    <row r="19630" spans="1:11" x14ac:dyDescent="0.2">
      <c r="A19630" s="35">
        <v>44409</v>
      </c>
      <c r="B19630" s="36" t="s">
        <v>30</v>
      </c>
      <c r="C19630" s="36" t="s">
        <v>31</v>
      </c>
      <c r="D19630" s="36" t="s">
        <v>41</v>
      </c>
      <c r="E19630" s="36" t="s">
        <v>45</v>
      </c>
      <c r="F19630" s="36" t="s">
        <v>39</v>
      </c>
      <c r="G19630" s="36">
        <v>0</v>
      </c>
      <c r="H19630" s="36">
        <v>0.16535211</v>
      </c>
      <c r="I19630" s="36">
        <v>0</v>
      </c>
      <c r="J19630" s="36">
        <v>0</v>
      </c>
      <c r="K19630" s="36">
        <v>0.25591868000000001</v>
      </c>
    </row>
    <row r="19631" spans="1:11" x14ac:dyDescent="0.2">
      <c r="A19631" s="35">
        <v>44409</v>
      </c>
      <c r="B19631" s="36" t="s">
        <v>30</v>
      </c>
      <c r="C19631" s="36" t="s">
        <v>31</v>
      </c>
      <c r="D19631" s="36" t="s">
        <v>41</v>
      </c>
      <c r="E19631" s="36" t="s">
        <v>45</v>
      </c>
      <c r="F19631" s="36" t="s">
        <v>40</v>
      </c>
      <c r="G19631" s="36">
        <v>0.19655681</v>
      </c>
      <c r="H19631" s="36">
        <v>0.95646544</v>
      </c>
      <c r="I19631" s="36">
        <v>0</v>
      </c>
      <c r="J19631" s="36">
        <v>0</v>
      </c>
      <c r="K19631" s="36">
        <v>0.38528340999999999</v>
      </c>
    </row>
    <row r="19632" spans="1:11" x14ac:dyDescent="0.2">
      <c r="A19632" s="35">
        <v>44409</v>
      </c>
      <c r="B19632" s="36" t="s">
        <v>30</v>
      </c>
      <c r="C19632" s="36" t="s">
        <v>31</v>
      </c>
      <c r="D19632" s="36" t="s">
        <v>41</v>
      </c>
      <c r="E19632" s="36" t="s">
        <v>46</v>
      </c>
      <c r="F19632" s="36" t="s">
        <v>33</v>
      </c>
      <c r="G19632" s="36">
        <v>0.67185320999999998</v>
      </c>
      <c r="H19632" s="36">
        <v>0.77904503999999997</v>
      </c>
      <c r="I19632" s="36">
        <v>0</v>
      </c>
      <c r="J19632" s="36">
        <v>0</v>
      </c>
      <c r="K19632" s="36">
        <v>1.0175294500000001</v>
      </c>
    </row>
    <row r="19633" spans="1:11" x14ac:dyDescent="0.2">
      <c r="A19633" s="35">
        <v>44409</v>
      </c>
      <c r="B19633" s="36" t="s">
        <v>30</v>
      </c>
      <c r="C19633" s="36" t="s">
        <v>31</v>
      </c>
      <c r="D19633" s="36" t="s">
        <v>41</v>
      </c>
      <c r="E19633" s="36" t="s">
        <v>46</v>
      </c>
      <c r="F19633" s="36" t="s">
        <v>34</v>
      </c>
      <c r="G19633" s="36">
        <v>0.78074363999999996</v>
      </c>
      <c r="H19633" s="36">
        <v>0.46662763000000002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30</v>
      </c>
      <c r="C19634" s="36" t="s">
        <v>31</v>
      </c>
      <c r="D19634" s="36" t="s">
        <v>41</v>
      </c>
      <c r="E19634" s="36" t="s">
        <v>46</v>
      </c>
      <c r="F19634" s="36" t="s">
        <v>35</v>
      </c>
      <c r="G19634" s="36">
        <v>0.77916980999999996</v>
      </c>
      <c r="H19634" s="36">
        <v>0.66312267000000003</v>
      </c>
      <c r="I19634" s="36">
        <v>0.39904159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30</v>
      </c>
      <c r="C19635" s="36" t="s">
        <v>31</v>
      </c>
      <c r="D19635" s="36" t="s">
        <v>41</v>
      </c>
      <c r="E19635" s="36" t="s">
        <v>46</v>
      </c>
      <c r="F19635" s="36" t="s">
        <v>36</v>
      </c>
      <c r="G19635" s="36">
        <v>0</v>
      </c>
      <c r="H19635" s="36">
        <v>0.21529803</v>
      </c>
      <c r="I19635" s="36">
        <v>0</v>
      </c>
      <c r="J19635" s="36">
        <v>0</v>
      </c>
      <c r="K19635" s="36">
        <v>0.45532718</v>
      </c>
    </row>
    <row r="19636" spans="1:11" x14ac:dyDescent="0.2">
      <c r="A19636" s="35">
        <v>44409</v>
      </c>
      <c r="B19636" s="36" t="s">
        <v>30</v>
      </c>
      <c r="C19636" s="36" t="s">
        <v>31</v>
      </c>
      <c r="D19636" s="36" t="s">
        <v>41</v>
      </c>
      <c r="E19636" s="36" t="s">
        <v>46</v>
      </c>
      <c r="F19636" s="36" t="s">
        <v>38</v>
      </c>
      <c r="G19636" s="36">
        <v>0.23138600000000001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30</v>
      </c>
      <c r="C19637" s="36" t="s">
        <v>31</v>
      </c>
      <c r="D19637" s="36" t="s">
        <v>41</v>
      </c>
      <c r="E19637" s="36" t="s">
        <v>47</v>
      </c>
      <c r="F19637" s="36" t="s">
        <v>33</v>
      </c>
      <c r="G19637" s="36">
        <v>0.74013198999999996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30</v>
      </c>
      <c r="C19638" s="36" t="s">
        <v>31</v>
      </c>
      <c r="D19638" s="36" t="s">
        <v>41</v>
      </c>
      <c r="E19638" s="36" t="s">
        <v>47</v>
      </c>
      <c r="F19638" s="36" t="s">
        <v>34</v>
      </c>
      <c r="G19638" s="36">
        <v>0.37778867999999999</v>
      </c>
      <c r="H19638" s="36">
        <v>0</v>
      </c>
      <c r="I19638" s="36">
        <v>0</v>
      </c>
      <c r="J19638" s="36">
        <v>0.46217683999999998</v>
      </c>
      <c r="K19638" s="36">
        <v>0</v>
      </c>
    </row>
    <row r="19639" spans="1:11" x14ac:dyDescent="0.2">
      <c r="A19639" s="35">
        <v>44409</v>
      </c>
      <c r="B19639" s="36" t="s">
        <v>30</v>
      </c>
      <c r="C19639" s="36" t="s">
        <v>31</v>
      </c>
      <c r="D19639" s="36" t="s">
        <v>41</v>
      </c>
      <c r="E19639" s="36" t="s">
        <v>47</v>
      </c>
      <c r="F19639" s="36" t="s">
        <v>35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0.76630814999999997</v>
      </c>
    </row>
    <row r="19640" spans="1:11" x14ac:dyDescent="0.2">
      <c r="A19640" s="35">
        <v>44409</v>
      </c>
      <c r="B19640" s="36" t="s">
        <v>30</v>
      </c>
      <c r="C19640" s="36" t="s">
        <v>31</v>
      </c>
      <c r="D19640" s="36" t="s">
        <v>41</v>
      </c>
      <c r="E19640" s="36" t="s">
        <v>47</v>
      </c>
      <c r="F19640" s="36" t="s">
        <v>37</v>
      </c>
      <c r="G19640" s="36">
        <v>0</v>
      </c>
      <c r="H19640" s="36">
        <v>0.55659261999999998</v>
      </c>
      <c r="I19640" s="36">
        <v>0</v>
      </c>
      <c r="J19640" s="36">
        <v>0.41817223999999997</v>
      </c>
      <c r="K19640" s="36">
        <v>0.34430105999999999</v>
      </c>
    </row>
    <row r="19641" spans="1:11" x14ac:dyDescent="0.2">
      <c r="A19641" s="35">
        <v>44409</v>
      </c>
      <c r="B19641" s="36" t="s">
        <v>30</v>
      </c>
      <c r="C19641" s="36" t="s">
        <v>31</v>
      </c>
      <c r="D19641" s="36" t="s">
        <v>41</v>
      </c>
      <c r="E19641" s="36" t="s">
        <v>48</v>
      </c>
      <c r="F19641" s="36" t="s">
        <v>33</v>
      </c>
      <c r="G19641" s="36">
        <v>1.35314226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30</v>
      </c>
      <c r="C19642" s="36" t="s">
        <v>31</v>
      </c>
      <c r="D19642" s="36" t="s">
        <v>41</v>
      </c>
      <c r="E19642" s="36" t="s">
        <v>48</v>
      </c>
      <c r="F19642" s="36" t="s">
        <v>34</v>
      </c>
      <c r="G19642" s="36">
        <v>0.54659996</v>
      </c>
      <c r="H19642" s="36">
        <v>0.54474460000000002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30</v>
      </c>
      <c r="C19643" s="36" t="s">
        <v>31</v>
      </c>
      <c r="D19643" s="36" t="s">
        <v>41</v>
      </c>
      <c r="E19643" s="36" t="s">
        <v>48</v>
      </c>
      <c r="F19643" s="36" t="s">
        <v>35</v>
      </c>
      <c r="G19643" s="36">
        <v>0</v>
      </c>
      <c r="H19643" s="36">
        <v>0</v>
      </c>
      <c r="I19643" s="36">
        <v>0</v>
      </c>
      <c r="J19643" s="36">
        <v>0.55449062000000005</v>
      </c>
      <c r="K19643" s="36">
        <v>0.44142161000000002</v>
      </c>
    </row>
    <row r="19644" spans="1:11" x14ac:dyDescent="0.2">
      <c r="A19644" s="35">
        <v>44409</v>
      </c>
      <c r="B19644" s="36" t="s">
        <v>30</v>
      </c>
      <c r="C19644" s="36" t="s">
        <v>31</v>
      </c>
      <c r="D19644" s="36" t="s">
        <v>41</v>
      </c>
      <c r="E19644" s="36" t="s">
        <v>48</v>
      </c>
      <c r="F19644" s="36" t="s">
        <v>40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0.23230439999999999</v>
      </c>
    </row>
    <row r="19645" spans="1:11" x14ac:dyDescent="0.2">
      <c r="A19645" s="35">
        <v>44409</v>
      </c>
      <c r="B19645" s="36" t="s">
        <v>30</v>
      </c>
      <c r="C19645" s="36" t="s">
        <v>31</v>
      </c>
      <c r="D19645" s="36" t="s">
        <v>4</v>
      </c>
      <c r="E19645" s="36" t="s">
        <v>45</v>
      </c>
      <c r="F19645" s="36" t="s">
        <v>33</v>
      </c>
      <c r="G19645" s="36">
        <v>11.376069469999999</v>
      </c>
      <c r="H19645" s="36">
        <v>5.58293397</v>
      </c>
      <c r="I19645" s="36">
        <v>1.3347238299999999</v>
      </c>
      <c r="J19645" s="36">
        <v>0.95730108000000003</v>
      </c>
      <c r="K19645" s="36">
        <v>6.3123780800000002</v>
      </c>
    </row>
    <row r="19646" spans="1:11" x14ac:dyDescent="0.2">
      <c r="A19646" s="35">
        <v>44409</v>
      </c>
      <c r="B19646" s="36" t="s">
        <v>30</v>
      </c>
      <c r="C19646" s="36" t="s">
        <v>31</v>
      </c>
      <c r="D19646" s="36" t="s">
        <v>4</v>
      </c>
      <c r="E19646" s="36" t="s">
        <v>45</v>
      </c>
      <c r="F19646" s="36" t="s">
        <v>34</v>
      </c>
      <c r="G19646" s="36">
        <v>12.485612</v>
      </c>
      <c r="H19646" s="36">
        <v>3.5279249099999999</v>
      </c>
      <c r="I19646" s="36">
        <v>1.3752311399999999</v>
      </c>
      <c r="J19646" s="36">
        <v>0.58349413999999999</v>
      </c>
      <c r="K19646" s="36">
        <v>2.28610201</v>
      </c>
    </row>
    <row r="19647" spans="1:11" x14ac:dyDescent="0.2">
      <c r="A19647" s="35">
        <v>44409</v>
      </c>
      <c r="B19647" s="36" t="s">
        <v>30</v>
      </c>
      <c r="C19647" s="36" t="s">
        <v>31</v>
      </c>
      <c r="D19647" s="36" t="s">
        <v>4</v>
      </c>
      <c r="E19647" s="36" t="s">
        <v>45</v>
      </c>
      <c r="F19647" s="36" t="s">
        <v>35</v>
      </c>
      <c r="G19647" s="36">
        <v>15.25456395</v>
      </c>
      <c r="H19647" s="36">
        <v>8.3295075700000005</v>
      </c>
      <c r="I19647" s="36">
        <v>1.78558712</v>
      </c>
      <c r="J19647" s="36">
        <v>1.4134306000000001</v>
      </c>
      <c r="K19647" s="36">
        <v>3.89060834</v>
      </c>
    </row>
    <row r="19648" spans="1:11" x14ac:dyDescent="0.2">
      <c r="A19648" s="35">
        <v>44409</v>
      </c>
      <c r="B19648" s="36" t="s">
        <v>30</v>
      </c>
      <c r="C19648" s="36" t="s">
        <v>31</v>
      </c>
      <c r="D19648" s="36" t="s">
        <v>4</v>
      </c>
      <c r="E19648" s="36" t="s">
        <v>45</v>
      </c>
      <c r="F19648" s="36" t="s">
        <v>36</v>
      </c>
      <c r="G19648" s="36">
        <v>4.3239533000000003</v>
      </c>
      <c r="H19648" s="36">
        <v>1.0933850599999999</v>
      </c>
      <c r="I19648" s="36">
        <v>0.55460662000000005</v>
      </c>
      <c r="J19648" s="36">
        <v>0</v>
      </c>
      <c r="K19648" s="36">
        <v>1.8022879000000001</v>
      </c>
    </row>
    <row r="19649" spans="1:11" x14ac:dyDescent="0.2">
      <c r="A19649" s="35">
        <v>44409</v>
      </c>
      <c r="B19649" s="36" t="s">
        <v>30</v>
      </c>
      <c r="C19649" s="36" t="s">
        <v>31</v>
      </c>
      <c r="D19649" s="36" t="s">
        <v>4</v>
      </c>
      <c r="E19649" s="36" t="s">
        <v>45</v>
      </c>
      <c r="F19649" s="36" t="s">
        <v>37</v>
      </c>
      <c r="G19649" s="36">
        <v>5.4077106199999996</v>
      </c>
      <c r="H19649" s="36">
        <v>3.3766426300000001</v>
      </c>
      <c r="I19649" s="36">
        <v>0.35752350999999999</v>
      </c>
      <c r="J19649" s="36">
        <v>0.32416621000000001</v>
      </c>
      <c r="K19649" s="36">
        <v>1.3635476</v>
      </c>
    </row>
    <row r="19650" spans="1:11" x14ac:dyDescent="0.2">
      <c r="A19650" s="35">
        <v>44409</v>
      </c>
      <c r="B19650" s="36" t="s">
        <v>30</v>
      </c>
      <c r="C19650" s="36" t="s">
        <v>31</v>
      </c>
      <c r="D19650" s="36" t="s">
        <v>4</v>
      </c>
      <c r="E19650" s="36" t="s">
        <v>45</v>
      </c>
      <c r="F19650" s="36" t="s">
        <v>38</v>
      </c>
      <c r="G19650" s="36">
        <v>1.0362751400000001</v>
      </c>
      <c r="H19650" s="36">
        <v>0.68124156000000002</v>
      </c>
      <c r="I19650" s="36">
        <v>0.10786994</v>
      </c>
      <c r="J19650" s="36">
        <v>0</v>
      </c>
      <c r="K19650" s="36">
        <v>0.54785695999999995</v>
      </c>
    </row>
    <row r="19651" spans="1:11" x14ac:dyDescent="0.2">
      <c r="A19651" s="35">
        <v>44409</v>
      </c>
      <c r="B19651" s="36" t="s">
        <v>30</v>
      </c>
      <c r="C19651" s="36" t="s">
        <v>31</v>
      </c>
      <c r="D19651" s="36" t="s">
        <v>4</v>
      </c>
      <c r="E19651" s="36" t="s">
        <v>45</v>
      </c>
      <c r="F19651" s="36" t="s">
        <v>39</v>
      </c>
      <c r="G19651" s="36">
        <v>0.20112680999999999</v>
      </c>
      <c r="H19651" s="36">
        <v>0.57318539999999996</v>
      </c>
      <c r="I19651" s="36">
        <v>5.8959959999999999E-2</v>
      </c>
      <c r="J19651" s="36">
        <v>5.8959959999999999E-2</v>
      </c>
      <c r="K19651" s="36">
        <v>0.12795934</v>
      </c>
    </row>
    <row r="19652" spans="1:11" x14ac:dyDescent="0.2">
      <c r="A19652" s="35">
        <v>44409</v>
      </c>
      <c r="B19652" s="36" t="s">
        <v>30</v>
      </c>
      <c r="C19652" s="36" t="s">
        <v>31</v>
      </c>
      <c r="D19652" s="36" t="s">
        <v>4</v>
      </c>
      <c r="E19652" s="36" t="s">
        <v>45</v>
      </c>
      <c r="F19652" s="36" t="s">
        <v>40</v>
      </c>
      <c r="G19652" s="36">
        <v>0.21303933999999999</v>
      </c>
      <c r="H19652" s="36">
        <v>0.19504927999999999</v>
      </c>
      <c r="I19652" s="36">
        <v>0</v>
      </c>
      <c r="J19652" s="36">
        <v>0</v>
      </c>
      <c r="K19652" s="36">
        <v>0.54116609000000004</v>
      </c>
    </row>
    <row r="19653" spans="1:11" x14ac:dyDescent="0.2">
      <c r="A19653" s="35">
        <v>44409</v>
      </c>
      <c r="B19653" s="36" t="s">
        <v>30</v>
      </c>
      <c r="C19653" s="36" t="s">
        <v>31</v>
      </c>
      <c r="D19653" s="36" t="s">
        <v>4</v>
      </c>
      <c r="E19653" s="36" t="s">
        <v>46</v>
      </c>
      <c r="F19653" s="36" t="s">
        <v>33</v>
      </c>
      <c r="G19653" s="36">
        <v>1.86080789</v>
      </c>
      <c r="H19653" s="36">
        <v>0.55836388000000003</v>
      </c>
      <c r="I19653" s="36">
        <v>0</v>
      </c>
      <c r="J19653" s="36">
        <v>0.94719021999999997</v>
      </c>
      <c r="K19653" s="36">
        <v>2.3723225299999999</v>
      </c>
    </row>
    <row r="19654" spans="1:11" x14ac:dyDescent="0.2">
      <c r="A19654" s="35">
        <v>44409</v>
      </c>
      <c r="B19654" s="36" t="s">
        <v>30</v>
      </c>
      <c r="C19654" s="36" t="s">
        <v>31</v>
      </c>
      <c r="D19654" s="36" t="s">
        <v>4</v>
      </c>
      <c r="E19654" s="36" t="s">
        <v>46</v>
      </c>
      <c r="F19654" s="36" t="s">
        <v>34</v>
      </c>
      <c r="G19654" s="36">
        <v>3.7065468899999998</v>
      </c>
      <c r="H19654" s="36">
        <v>0</v>
      </c>
      <c r="I19654" s="36">
        <v>0.61063862000000002</v>
      </c>
      <c r="J19654" s="36">
        <v>0</v>
      </c>
      <c r="K19654" s="36">
        <v>1.0242198300000001</v>
      </c>
    </row>
    <row r="19655" spans="1:11" x14ac:dyDescent="0.2">
      <c r="A19655" s="35">
        <v>44409</v>
      </c>
      <c r="B19655" s="36" t="s">
        <v>30</v>
      </c>
      <c r="C19655" s="36" t="s">
        <v>31</v>
      </c>
      <c r="D19655" s="36" t="s">
        <v>4</v>
      </c>
      <c r="E19655" s="36" t="s">
        <v>46</v>
      </c>
      <c r="F19655" s="36" t="s">
        <v>35</v>
      </c>
      <c r="G19655" s="36">
        <v>1.1721902</v>
      </c>
      <c r="H19655" s="36">
        <v>0.54988095999999997</v>
      </c>
      <c r="I19655" s="36">
        <v>1.0780762399999999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30</v>
      </c>
      <c r="C19656" s="36" t="s">
        <v>31</v>
      </c>
      <c r="D19656" s="36" t="s">
        <v>4</v>
      </c>
      <c r="E19656" s="36" t="s">
        <v>46</v>
      </c>
      <c r="F19656" s="36" t="s">
        <v>36</v>
      </c>
      <c r="G19656" s="36">
        <v>0.86371823000000003</v>
      </c>
      <c r="H19656" s="36">
        <v>0.50439106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30</v>
      </c>
      <c r="C19657" s="36" t="s">
        <v>31</v>
      </c>
      <c r="D19657" s="36" t="s">
        <v>4</v>
      </c>
      <c r="E19657" s="36" t="s">
        <v>46</v>
      </c>
      <c r="F19657" s="36" t="s">
        <v>37</v>
      </c>
      <c r="G19657" s="36">
        <v>2.5553312899999998</v>
      </c>
      <c r="H19657" s="36">
        <v>0.71000781000000002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30</v>
      </c>
      <c r="C19658" s="36" t="s">
        <v>31</v>
      </c>
      <c r="D19658" s="36" t="s">
        <v>4</v>
      </c>
      <c r="E19658" s="36" t="s">
        <v>46</v>
      </c>
      <c r="F19658" s="36" t="s">
        <v>38</v>
      </c>
      <c r="G19658" s="36">
        <v>0.52611246</v>
      </c>
      <c r="H19658" s="36">
        <v>0</v>
      </c>
      <c r="I19658" s="36">
        <v>0.12461986999999999</v>
      </c>
      <c r="J19658" s="36">
        <v>0</v>
      </c>
      <c r="K19658" s="36">
        <v>0.11134671</v>
      </c>
    </row>
    <row r="19659" spans="1:11" x14ac:dyDescent="0.2">
      <c r="A19659" s="35">
        <v>44409</v>
      </c>
      <c r="B19659" s="36" t="s">
        <v>30</v>
      </c>
      <c r="C19659" s="36" t="s">
        <v>31</v>
      </c>
      <c r="D19659" s="36" t="s">
        <v>4</v>
      </c>
      <c r="E19659" s="36" t="s">
        <v>46</v>
      </c>
      <c r="F19659" s="36" t="s">
        <v>39</v>
      </c>
      <c r="G19659" s="36">
        <v>0.10655027</v>
      </c>
      <c r="H19659" s="36">
        <v>0</v>
      </c>
      <c r="I19659" s="36">
        <v>0.12671787000000001</v>
      </c>
      <c r="J19659" s="36">
        <v>0</v>
      </c>
      <c r="K19659" s="36">
        <v>0.25739595999999998</v>
      </c>
    </row>
    <row r="19660" spans="1:11" x14ac:dyDescent="0.2">
      <c r="A19660" s="35">
        <v>44409</v>
      </c>
      <c r="B19660" s="36" t="s">
        <v>30</v>
      </c>
      <c r="C19660" s="36" t="s">
        <v>31</v>
      </c>
      <c r="D19660" s="36" t="s">
        <v>4</v>
      </c>
      <c r="E19660" s="36" t="s">
        <v>47</v>
      </c>
      <c r="F19660" s="36" t="s">
        <v>33</v>
      </c>
      <c r="G19660" s="36">
        <v>9.9478208000000006</v>
      </c>
      <c r="H19660" s="36">
        <v>0.54507510999999997</v>
      </c>
      <c r="I19660" s="36">
        <v>2.0764684899999999</v>
      </c>
      <c r="J19660" s="36">
        <v>0</v>
      </c>
      <c r="K19660" s="36">
        <v>2.9197767200000002</v>
      </c>
    </row>
    <row r="19661" spans="1:11" x14ac:dyDescent="0.2">
      <c r="A19661" s="35">
        <v>44409</v>
      </c>
      <c r="B19661" s="36" t="s">
        <v>30</v>
      </c>
      <c r="C19661" s="36" t="s">
        <v>31</v>
      </c>
      <c r="D19661" s="36" t="s">
        <v>4</v>
      </c>
      <c r="E19661" s="36" t="s">
        <v>47</v>
      </c>
      <c r="F19661" s="36" t="s">
        <v>34</v>
      </c>
      <c r="G19661" s="36">
        <v>3.2055005099999998</v>
      </c>
      <c r="H19661" s="36">
        <v>0</v>
      </c>
      <c r="I19661" s="36">
        <v>0.40900396</v>
      </c>
      <c r="J19661" s="36">
        <v>0</v>
      </c>
      <c r="K19661" s="36">
        <v>1.1293819899999999</v>
      </c>
    </row>
    <row r="19662" spans="1:11" x14ac:dyDescent="0.2">
      <c r="A19662" s="35">
        <v>44409</v>
      </c>
      <c r="B19662" s="36" t="s">
        <v>30</v>
      </c>
      <c r="C19662" s="36" t="s">
        <v>31</v>
      </c>
      <c r="D19662" s="36" t="s">
        <v>4</v>
      </c>
      <c r="E19662" s="36" t="s">
        <v>47</v>
      </c>
      <c r="F19662" s="36" t="s">
        <v>35</v>
      </c>
      <c r="G19662" s="36">
        <v>0</v>
      </c>
      <c r="H19662" s="36">
        <v>1.02795619</v>
      </c>
      <c r="I19662" s="36">
        <v>1.3268126499999999</v>
      </c>
      <c r="J19662" s="36">
        <v>0.43666263</v>
      </c>
      <c r="K19662" s="36">
        <v>0.42342172</v>
      </c>
    </row>
    <row r="19663" spans="1:11" x14ac:dyDescent="0.2">
      <c r="A19663" s="35">
        <v>44409</v>
      </c>
      <c r="B19663" s="36" t="s">
        <v>30</v>
      </c>
      <c r="C19663" s="36" t="s">
        <v>31</v>
      </c>
      <c r="D19663" s="36" t="s">
        <v>4</v>
      </c>
      <c r="E19663" s="36" t="s">
        <v>47</v>
      </c>
      <c r="F19663" s="36" t="s">
        <v>36</v>
      </c>
      <c r="G19663" s="36">
        <v>0.56431909000000002</v>
      </c>
      <c r="H19663" s="36">
        <v>0</v>
      </c>
      <c r="I19663" s="36">
        <v>0.13198188</v>
      </c>
      <c r="J19663" s="36">
        <v>0</v>
      </c>
      <c r="K19663" s="36">
        <v>0.87988447000000003</v>
      </c>
    </row>
    <row r="19664" spans="1:11" x14ac:dyDescent="0.2">
      <c r="A19664" s="35">
        <v>44409</v>
      </c>
      <c r="B19664" s="36" t="s">
        <v>30</v>
      </c>
      <c r="C19664" s="36" t="s">
        <v>31</v>
      </c>
      <c r="D19664" s="36" t="s">
        <v>4</v>
      </c>
      <c r="E19664" s="36" t="s">
        <v>47</v>
      </c>
      <c r="F19664" s="36" t="s">
        <v>37</v>
      </c>
      <c r="G19664" s="36">
        <v>2.7006889799999998</v>
      </c>
      <c r="H19664" s="36">
        <v>0</v>
      </c>
      <c r="I19664" s="36">
        <v>1.8940903200000001</v>
      </c>
      <c r="J19664" s="36">
        <v>0</v>
      </c>
      <c r="K19664" s="36">
        <v>0.60308256999999998</v>
      </c>
    </row>
    <row r="19665" spans="1:11" x14ac:dyDescent="0.2">
      <c r="A19665" s="35">
        <v>44409</v>
      </c>
      <c r="B19665" s="36" t="s">
        <v>30</v>
      </c>
      <c r="C19665" s="36" t="s">
        <v>31</v>
      </c>
      <c r="D19665" s="36" t="s">
        <v>4</v>
      </c>
      <c r="E19665" s="36" t="s">
        <v>47</v>
      </c>
      <c r="F19665" s="36" t="s">
        <v>38</v>
      </c>
      <c r="G19665" s="36">
        <v>0.87320657999999995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30</v>
      </c>
      <c r="C19666" s="36" t="s">
        <v>31</v>
      </c>
      <c r="D19666" s="36" t="s">
        <v>4</v>
      </c>
      <c r="E19666" s="36" t="s">
        <v>47</v>
      </c>
      <c r="F19666" s="36" t="s">
        <v>39</v>
      </c>
      <c r="G19666" s="36">
        <v>0.26927275000000001</v>
      </c>
      <c r="H19666" s="36">
        <v>9.8147429999999994E-2</v>
      </c>
      <c r="I19666" s="36">
        <v>0</v>
      </c>
      <c r="J19666" s="36">
        <v>0</v>
      </c>
      <c r="K19666" s="36">
        <v>0.58898905000000001</v>
      </c>
    </row>
    <row r="19667" spans="1:11" x14ac:dyDescent="0.2">
      <c r="A19667" s="35">
        <v>44409</v>
      </c>
      <c r="B19667" s="36" t="s">
        <v>30</v>
      </c>
      <c r="C19667" s="36" t="s">
        <v>31</v>
      </c>
      <c r="D19667" s="36" t="s">
        <v>4</v>
      </c>
      <c r="E19667" s="36" t="s">
        <v>47</v>
      </c>
      <c r="F19667" s="36" t="s">
        <v>40</v>
      </c>
      <c r="G19667" s="36">
        <v>0.3958663</v>
      </c>
      <c r="H19667" s="36">
        <v>0</v>
      </c>
      <c r="I19667" s="36">
        <v>0</v>
      </c>
      <c r="J19667" s="36">
        <v>0</v>
      </c>
      <c r="K19667" s="36">
        <v>0.23230439999999999</v>
      </c>
    </row>
    <row r="19668" spans="1:11" x14ac:dyDescent="0.2">
      <c r="A19668" s="35">
        <v>44409</v>
      </c>
      <c r="B19668" s="36" t="s">
        <v>30</v>
      </c>
      <c r="C19668" s="36" t="s">
        <v>31</v>
      </c>
      <c r="D19668" s="36" t="s">
        <v>4</v>
      </c>
      <c r="E19668" s="36" t="s">
        <v>48</v>
      </c>
      <c r="F19668" s="36" t="s">
        <v>33</v>
      </c>
      <c r="G19668" s="36">
        <v>1.4695173399999999</v>
      </c>
      <c r="H19668" s="36">
        <v>0</v>
      </c>
      <c r="I19668" s="36">
        <v>0</v>
      </c>
      <c r="J19668" s="36">
        <v>0.60321164999999999</v>
      </c>
      <c r="K19668" s="36">
        <v>0</v>
      </c>
    </row>
    <row r="19669" spans="1:11" x14ac:dyDescent="0.2">
      <c r="A19669" s="35">
        <v>44409</v>
      </c>
      <c r="B19669" s="36" t="s">
        <v>30</v>
      </c>
      <c r="C19669" s="36" t="s">
        <v>31</v>
      </c>
      <c r="D19669" s="36" t="s">
        <v>4</v>
      </c>
      <c r="E19669" s="36" t="s">
        <v>48</v>
      </c>
      <c r="F19669" s="36" t="s">
        <v>34</v>
      </c>
      <c r="G19669" s="36">
        <v>0.44031397999999999</v>
      </c>
      <c r="H19669" s="36">
        <v>0</v>
      </c>
      <c r="I19669" s="36">
        <v>0.25471843</v>
      </c>
      <c r="J19669" s="36">
        <v>0</v>
      </c>
      <c r="K19669" s="36">
        <v>0.97916108999999996</v>
      </c>
    </row>
    <row r="19670" spans="1:11" x14ac:dyDescent="0.2">
      <c r="A19670" s="35">
        <v>44409</v>
      </c>
      <c r="B19670" s="36" t="s">
        <v>30</v>
      </c>
      <c r="C19670" s="36" t="s">
        <v>31</v>
      </c>
      <c r="D19670" s="36" t="s">
        <v>4</v>
      </c>
      <c r="E19670" s="36" t="s">
        <v>48</v>
      </c>
      <c r="F19670" s="36" t="s">
        <v>35</v>
      </c>
      <c r="G19670" s="36">
        <v>1.56085527</v>
      </c>
      <c r="H19670" s="36">
        <v>0.24365181999999999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30</v>
      </c>
      <c r="C19671" s="36" t="s">
        <v>31</v>
      </c>
      <c r="D19671" s="36" t="s">
        <v>4</v>
      </c>
      <c r="E19671" s="36" t="s">
        <v>48</v>
      </c>
      <c r="F19671" s="36" t="s">
        <v>36</v>
      </c>
      <c r="G19671" s="36">
        <v>0.19749749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30</v>
      </c>
      <c r="C19672" s="36" t="s">
        <v>31</v>
      </c>
      <c r="D19672" s="36" t="s">
        <v>4</v>
      </c>
      <c r="E19672" s="36" t="s">
        <v>48</v>
      </c>
      <c r="F19672" s="36" t="s">
        <v>37</v>
      </c>
      <c r="G19672" s="36">
        <v>0.73040017000000002</v>
      </c>
      <c r="H19672" s="36">
        <v>0</v>
      </c>
      <c r="I19672" s="36">
        <v>0</v>
      </c>
      <c r="J19672" s="36">
        <v>0.42950528999999998</v>
      </c>
      <c r="K19672" s="36">
        <v>1.3805090499999999</v>
      </c>
    </row>
    <row r="19673" spans="1:11" x14ac:dyDescent="0.2">
      <c r="A19673" s="35">
        <v>44409</v>
      </c>
      <c r="B19673" s="36" t="s">
        <v>30</v>
      </c>
      <c r="C19673" s="36" t="s">
        <v>31</v>
      </c>
      <c r="D19673" s="36" t="s">
        <v>4</v>
      </c>
      <c r="E19673" s="36" t="s">
        <v>48</v>
      </c>
      <c r="F19673" s="36" t="s">
        <v>38</v>
      </c>
      <c r="G19673" s="36">
        <v>0.1435256</v>
      </c>
      <c r="H19673" s="36">
        <v>0</v>
      </c>
      <c r="I19673" s="36">
        <v>0.10018766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30</v>
      </c>
      <c r="C19674" s="36" t="s">
        <v>31</v>
      </c>
      <c r="D19674" s="36" t="s">
        <v>4</v>
      </c>
      <c r="E19674" s="36" t="s">
        <v>48</v>
      </c>
      <c r="F19674" s="36" t="s">
        <v>39</v>
      </c>
      <c r="G19674" s="36">
        <v>6.422978E-2</v>
      </c>
      <c r="H19674" s="36">
        <v>0</v>
      </c>
      <c r="I19674" s="36">
        <v>0</v>
      </c>
      <c r="J19674" s="36">
        <v>0</v>
      </c>
      <c r="K19674" s="36">
        <v>0.27821029000000003</v>
      </c>
    </row>
    <row r="19675" spans="1:11" x14ac:dyDescent="0.2">
      <c r="A19675" s="35">
        <v>44409</v>
      </c>
      <c r="B19675" s="36" t="s">
        <v>30</v>
      </c>
      <c r="C19675" s="36" t="s">
        <v>31</v>
      </c>
      <c r="D19675" s="36" t="s">
        <v>4</v>
      </c>
      <c r="E19675" s="36" t="s">
        <v>48</v>
      </c>
      <c r="F19675" s="36" t="s">
        <v>40</v>
      </c>
      <c r="G19675" s="36">
        <v>0.19655681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30</v>
      </c>
      <c r="C19676" s="36" t="s">
        <v>31</v>
      </c>
      <c r="D19676" s="36" t="s">
        <v>4</v>
      </c>
      <c r="E19676" s="36" t="s">
        <v>49</v>
      </c>
      <c r="F19676" s="36" t="s">
        <v>33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0.53943315000000003</v>
      </c>
    </row>
    <row r="19677" spans="1:11" x14ac:dyDescent="0.2">
      <c r="A19677" s="35">
        <v>44409</v>
      </c>
      <c r="B19677" s="36" t="s">
        <v>30</v>
      </c>
      <c r="C19677" s="36" t="s">
        <v>31</v>
      </c>
      <c r="D19677" s="36" t="s">
        <v>4</v>
      </c>
      <c r="E19677" s="36" t="s">
        <v>49</v>
      </c>
      <c r="F19677" s="36" t="s">
        <v>38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0.1155048</v>
      </c>
    </row>
    <row r="19678" spans="1:11" x14ac:dyDescent="0.2">
      <c r="A19678" s="35">
        <v>44409</v>
      </c>
      <c r="B19678" s="36" t="s">
        <v>30</v>
      </c>
      <c r="C19678" s="36" t="s">
        <v>31</v>
      </c>
      <c r="D19678" s="36" t="s">
        <v>4</v>
      </c>
      <c r="E19678" s="36" t="s">
        <v>49</v>
      </c>
      <c r="F19678" s="36" t="s">
        <v>39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0.25591868000000001</v>
      </c>
    </row>
    <row r="19679" spans="1:11" x14ac:dyDescent="0.2">
      <c r="A19679" s="35">
        <v>44409</v>
      </c>
      <c r="B19679" s="36" t="s">
        <v>30</v>
      </c>
      <c r="C19679" s="36" t="s">
        <v>42</v>
      </c>
      <c r="D19679" s="36" t="s">
        <v>41</v>
      </c>
      <c r="E19679" s="36" t="s">
        <v>45</v>
      </c>
      <c r="F19679" s="36" t="s">
        <v>33</v>
      </c>
      <c r="G19679" s="36">
        <v>5.4157935100000003</v>
      </c>
      <c r="H19679" s="36">
        <v>41.11604414</v>
      </c>
      <c r="I19679" s="36">
        <v>1.38734862</v>
      </c>
      <c r="J19679" s="36">
        <v>4.4195973000000004</v>
      </c>
      <c r="K19679" s="36">
        <v>32.035644810000001</v>
      </c>
    </row>
    <row r="19680" spans="1:11" x14ac:dyDescent="0.2">
      <c r="A19680" s="35">
        <v>44409</v>
      </c>
      <c r="B19680" s="36" t="s">
        <v>30</v>
      </c>
      <c r="C19680" s="36" t="s">
        <v>42</v>
      </c>
      <c r="D19680" s="36" t="s">
        <v>41</v>
      </c>
      <c r="E19680" s="36" t="s">
        <v>45</v>
      </c>
      <c r="F19680" s="36" t="s">
        <v>34</v>
      </c>
      <c r="G19680" s="36">
        <v>5.5061802000000002</v>
      </c>
      <c r="H19680" s="36">
        <v>38.51615426</v>
      </c>
      <c r="I19680" s="36">
        <v>0.75717230000000002</v>
      </c>
      <c r="J19680" s="36">
        <v>1.55731851</v>
      </c>
      <c r="K19680" s="36">
        <v>21.61287871</v>
      </c>
    </row>
    <row r="19681" spans="1:11" x14ac:dyDescent="0.2">
      <c r="A19681" s="35">
        <v>44409</v>
      </c>
      <c r="B19681" s="36" t="s">
        <v>30</v>
      </c>
      <c r="C19681" s="36" t="s">
        <v>42</v>
      </c>
      <c r="D19681" s="36" t="s">
        <v>41</v>
      </c>
      <c r="E19681" s="36" t="s">
        <v>45</v>
      </c>
      <c r="F19681" s="36" t="s">
        <v>35</v>
      </c>
      <c r="G19681" s="36">
        <v>6.9015879299999998</v>
      </c>
      <c r="H19681" s="36">
        <v>18.961368199999999</v>
      </c>
      <c r="I19681" s="36">
        <v>0.64479405000000001</v>
      </c>
      <c r="J19681" s="36">
        <v>1.04153301</v>
      </c>
      <c r="K19681" s="36">
        <v>7.34726458</v>
      </c>
    </row>
    <row r="19682" spans="1:11" x14ac:dyDescent="0.2">
      <c r="A19682" s="35">
        <v>44409</v>
      </c>
      <c r="B19682" s="36" t="s">
        <v>30</v>
      </c>
      <c r="C19682" s="36" t="s">
        <v>42</v>
      </c>
      <c r="D19682" s="36" t="s">
        <v>41</v>
      </c>
      <c r="E19682" s="36" t="s">
        <v>45</v>
      </c>
      <c r="F19682" s="36" t="s">
        <v>36</v>
      </c>
      <c r="G19682" s="36">
        <v>1.25269568</v>
      </c>
      <c r="H19682" s="36">
        <v>7.1917495799999998</v>
      </c>
      <c r="I19682" s="36">
        <v>0.25457287000000001</v>
      </c>
      <c r="J19682" s="36">
        <v>0.21477568999999999</v>
      </c>
      <c r="K19682" s="36">
        <v>5.3521290700000002</v>
      </c>
    </row>
    <row r="19683" spans="1:11" x14ac:dyDescent="0.2">
      <c r="A19683" s="35">
        <v>44409</v>
      </c>
      <c r="B19683" s="36" t="s">
        <v>30</v>
      </c>
      <c r="C19683" s="36" t="s">
        <v>42</v>
      </c>
      <c r="D19683" s="36" t="s">
        <v>41</v>
      </c>
      <c r="E19683" s="36" t="s">
        <v>45</v>
      </c>
      <c r="F19683" s="36" t="s">
        <v>37</v>
      </c>
      <c r="G19683" s="36">
        <v>1.7336271999999999</v>
      </c>
      <c r="H19683" s="36">
        <v>13.314755959999999</v>
      </c>
      <c r="I19683" s="36">
        <v>0.75176290000000001</v>
      </c>
      <c r="J19683" s="36">
        <v>0.85761953000000002</v>
      </c>
      <c r="K19683" s="36">
        <v>4.4833074899999996</v>
      </c>
    </row>
    <row r="19684" spans="1:11" x14ac:dyDescent="0.2">
      <c r="A19684" s="35">
        <v>44409</v>
      </c>
      <c r="B19684" s="36" t="s">
        <v>30</v>
      </c>
      <c r="C19684" s="36" t="s">
        <v>42</v>
      </c>
      <c r="D19684" s="36" t="s">
        <v>41</v>
      </c>
      <c r="E19684" s="36" t="s">
        <v>45</v>
      </c>
      <c r="F19684" s="36" t="s">
        <v>38</v>
      </c>
      <c r="G19684" s="36">
        <v>0.58119957</v>
      </c>
      <c r="H19684" s="36">
        <v>1.3100313100000001</v>
      </c>
      <c r="I19684" s="36">
        <v>9.7656770000000004E-2</v>
      </c>
      <c r="J19684" s="36">
        <v>0.16758843000000001</v>
      </c>
      <c r="K19684" s="36">
        <v>0.87554399000000005</v>
      </c>
    </row>
    <row r="19685" spans="1:11" x14ac:dyDescent="0.2">
      <c r="A19685" s="35">
        <v>44409</v>
      </c>
      <c r="B19685" s="36" t="s">
        <v>30</v>
      </c>
      <c r="C19685" s="36" t="s">
        <v>42</v>
      </c>
      <c r="D19685" s="36" t="s">
        <v>41</v>
      </c>
      <c r="E19685" s="36" t="s">
        <v>45</v>
      </c>
      <c r="F19685" s="36" t="s">
        <v>39</v>
      </c>
      <c r="G19685" s="36">
        <v>0.10666384</v>
      </c>
      <c r="H19685" s="36">
        <v>0.53453823</v>
      </c>
      <c r="I19685" s="36">
        <v>0</v>
      </c>
      <c r="J19685" s="36">
        <v>0</v>
      </c>
      <c r="K19685" s="36">
        <v>0.14654326000000001</v>
      </c>
    </row>
    <row r="19686" spans="1:11" x14ac:dyDescent="0.2">
      <c r="A19686" s="35">
        <v>44409</v>
      </c>
      <c r="B19686" s="36" t="s">
        <v>30</v>
      </c>
      <c r="C19686" s="36" t="s">
        <v>42</v>
      </c>
      <c r="D19686" s="36" t="s">
        <v>41</v>
      </c>
      <c r="E19686" s="36" t="s">
        <v>45</v>
      </c>
      <c r="F19686" s="36" t="s">
        <v>40</v>
      </c>
      <c r="G19686" s="36">
        <v>0.63749491999999996</v>
      </c>
      <c r="H19686" s="36">
        <v>2.5855964500000002</v>
      </c>
      <c r="I19686" s="36">
        <v>0</v>
      </c>
      <c r="J19686" s="36">
        <v>0.26974600999999998</v>
      </c>
      <c r="K19686" s="36">
        <v>1.4234670899999999</v>
      </c>
    </row>
    <row r="19687" spans="1:11" x14ac:dyDescent="0.2">
      <c r="A19687" s="35">
        <v>44409</v>
      </c>
      <c r="B19687" s="36" t="s">
        <v>30</v>
      </c>
      <c r="C19687" s="36" t="s">
        <v>42</v>
      </c>
      <c r="D19687" s="36" t="s">
        <v>41</v>
      </c>
      <c r="E19687" s="36" t="s">
        <v>46</v>
      </c>
      <c r="F19687" s="36" t="s">
        <v>33</v>
      </c>
      <c r="G19687" s="36">
        <v>1.06624428</v>
      </c>
      <c r="H19687" s="36">
        <v>0</v>
      </c>
      <c r="I19687" s="36">
        <v>0</v>
      </c>
      <c r="J19687" s="36">
        <v>0.45291408999999999</v>
      </c>
      <c r="K19687" s="36">
        <v>0</v>
      </c>
    </row>
    <row r="19688" spans="1:11" x14ac:dyDescent="0.2">
      <c r="A19688" s="35">
        <v>44409</v>
      </c>
      <c r="B19688" s="36" t="s">
        <v>30</v>
      </c>
      <c r="C19688" s="36" t="s">
        <v>42</v>
      </c>
      <c r="D19688" s="36" t="s">
        <v>41</v>
      </c>
      <c r="E19688" s="36" t="s">
        <v>46</v>
      </c>
      <c r="F19688" s="36" t="s">
        <v>34</v>
      </c>
      <c r="G19688" s="36">
        <v>0.74059781999999996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30</v>
      </c>
      <c r="C19689" s="36" t="s">
        <v>42</v>
      </c>
      <c r="D19689" s="36" t="s">
        <v>41</v>
      </c>
      <c r="E19689" s="36" t="s">
        <v>46</v>
      </c>
      <c r="F19689" s="36" t="s">
        <v>36</v>
      </c>
      <c r="G19689" s="36">
        <v>0</v>
      </c>
      <c r="H19689" s="36">
        <v>0.28403060000000002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30</v>
      </c>
      <c r="C19690" s="36" t="s">
        <v>42</v>
      </c>
      <c r="D19690" s="36" t="s">
        <v>41</v>
      </c>
      <c r="E19690" s="36" t="s">
        <v>46</v>
      </c>
      <c r="F19690" s="36" t="s">
        <v>37</v>
      </c>
      <c r="G19690" s="36">
        <v>1.23181549</v>
      </c>
      <c r="H19690" s="36">
        <v>0.24462273000000001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30</v>
      </c>
      <c r="C19691" s="36" t="s">
        <v>42</v>
      </c>
      <c r="D19691" s="36" t="s">
        <v>41</v>
      </c>
      <c r="E19691" s="36" t="s">
        <v>46</v>
      </c>
      <c r="F19691" s="36" t="s">
        <v>38</v>
      </c>
      <c r="G19691" s="36">
        <v>0.11974712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30</v>
      </c>
      <c r="C19692" s="36" t="s">
        <v>42</v>
      </c>
      <c r="D19692" s="36" t="s">
        <v>41</v>
      </c>
      <c r="E19692" s="36" t="s">
        <v>46</v>
      </c>
      <c r="F19692" s="36" t="s">
        <v>39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0.10833232</v>
      </c>
    </row>
    <row r="19693" spans="1:11" x14ac:dyDescent="0.2">
      <c r="A19693" s="35">
        <v>44409</v>
      </c>
      <c r="B19693" s="36" t="s">
        <v>30</v>
      </c>
      <c r="C19693" s="36" t="s">
        <v>42</v>
      </c>
      <c r="D19693" s="36" t="s">
        <v>41</v>
      </c>
      <c r="E19693" s="36" t="s">
        <v>47</v>
      </c>
      <c r="F19693" s="36" t="s">
        <v>33</v>
      </c>
      <c r="G19693" s="36">
        <v>0.63968804999999995</v>
      </c>
      <c r="H19693" s="36">
        <v>0</v>
      </c>
      <c r="I19693" s="36">
        <v>0</v>
      </c>
      <c r="J19693" s="36">
        <v>0.68663213000000001</v>
      </c>
      <c r="K19693" s="36">
        <v>0.50911074000000001</v>
      </c>
    </row>
    <row r="19694" spans="1:11" x14ac:dyDescent="0.2">
      <c r="A19694" s="35">
        <v>44409</v>
      </c>
      <c r="B19694" s="36" t="s">
        <v>30</v>
      </c>
      <c r="C19694" s="36" t="s">
        <v>42</v>
      </c>
      <c r="D19694" s="36" t="s">
        <v>41</v>
      </c>
      <c r="E19694" s="36" t="s">
        <v>47</v>
      </c>
      <c r="F19694" s="36" t="s">
        <v>38</v>
      </c>
      <c r="G19694" s="36">
        <v>0.17271169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30</v>
      </c>
      <c r="C19695" s="36" t="s">
        <v>42</v>
      </c>
      <c r="D19695" s="36" t="s">
        <v>41</v>
      </c>
      <c r="E19695" s="36" t="s">
        <v>48</v>
      </c>
      <c r="F19695" s="36" t="s">
        <v>35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0.60989780000000005</v>
      </c>
    </row>
    <row r="19696" spans="1:11" x14ac:dyDescent="0.2">
      <c r="A19696" s="35">
        <v>44409</v>
      </c>
      <c r="B19696" s="36" t="s">
        <v>30</v>
      </c>
      <c r="C19696" s="36" t="s">
        <v>42</v>
      </c>
      <c r="D19696" s="36" t="s">
        <v>41</v>
      </c>
      <c r="E19696" s="36" t="s">
        <v>49</v>
      </c>
      <c r="F19696" s="36" t="s">
        <v>34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0.51956762000000001</v>
      </c>
    </row>
    <row r="19697" spans="1:11" x14ac:dyDescent="0.2">
      <c r="A19697" s="35">
        <v>44409</v>
      </c>
      <c r="B19697" s="36" t="s">
        <v>30</v>
      </c>
      <c r="C19697" s="36" t="s">
        <v>42</v>
      </c>
      <c r="D19697" s="36" t="s">
        <v>4</v>
      </c>
      <c r="E19697" s="36" t="s">
        <v>45</v>
      </c>
      <c r="F19697" s="36" t="s">
        <v>33</v>
      </c>
      <c r="G19697" s="36">
        <v>71.609940409999993</v>
      </c>
      <c r="H19697" s="36">
        <v>26.180639200000002</v>
      </c>
      <c r="I19697" s="36">
        <v>7.6797934699999999</v>
      </c>
      <c r="J19697" s="36">
        <v>2.7634349399999998</v>
      </c>
      <c r="K19697" s="36">
        <v>18.6217671</v>
      </c>
    </row>
    <row r="19698" spans="1:11" x14ac:dyDescent="0.2">
      <c r="A19698" s="35">
        <v>44409</v>
      </c>
      <c r="B19698" s="36" t="s">
        <v>30</v>
      </c>
      <c r="C19698" s="36" t="s">
        <v>42</v>
      </c>
      <c r="D19698" s="36" t="s">
        <v>4</v>
      </c>
      <c r="E19698" s="36" t="s">
        <v>45</v>
      </c>
      <c r="F19698" s="36" t="s">
        <v>34</v>
      </c>
      <c r="G19698" s="36">
        <v>64.442716050000001</v>
      </c>
      <c r="H19698" s="36">
        <v>24.352196939999999</v>
      </c>
      <c r="I19698" s="36">
        <v>5.9162144100000003</v>
      </c>
      <c r="J19698" s="36">
        <v>1.1743692100000001</v>
      </c>
      <c r="K19698" s="36">
        <v>11.715015319999999</v>
      </c>
    </row>
    <row r="19699" spans="1:11" x14ac:dyDescent="0.2">
      <c r="A19699" s="35">
        <v>44409</v>
      </c>
      <c r="B19699" s="36" t="s">
        <v>30</v>
      </c>
      <c r="C19699" s="36" t="s">
        <v>42</v>
      </c>
      <c r="D19699" s="36" t="s">
        <v>4</v>
      </c>
      <c r="E19699" s="36" t="s">
        <v>45</v>
      </c>
      <c r="F19699" s="36" t="s">
        <v>35</v>
      </c>
      <c r="G19699" s="36">
        <v>60.919573509999999</v>
      </c>
      <c r="H19699" s="36">
        <v>27.253370660000002</v>
      </c>
      <c r="I19699" s="36">
        <v>5.2043712199999996</v>
      </c>
      <c r="J19699" s="36">
        <v>0</v>
      </c>
      <c r="K19699" s="36">
        <v>12.32666289</v>
      </c>
    </row>
    <row r="19700" spans="1:11" x14ac:dyDescent="0.2">
      <c r="A19700" s="35">
        <v>44409</v>
      </c>
      <c r="B19700" s="36" t="s">
        <v>30</v>
      </c>
      <c r="C19700" s="36" t="s">
        <v>42</v>
      </c>
      <c r="D19700" s="36" t="s">
        <v>4</v>
      </c>
      <c r="E19700" s="36" t="s">
        <v>45</v>
      </c>
      <c r="F19700" s="36" t="s">
        <v>36</v>
      </c>
      <c r="G19700" s="36">
        <v>19.015936329999999</v>
      </c>
      <c r="H19700" s="36">
        <v>7.34183962</v>
      </c>
      <c r="I19700" s="36">
        <v>2.2657113500000001</v>
      </c>
      <c r="J19700" s="36">
        <v>0</v>
      </c>
      <c r="K19700" s="36">
        <v>2.0698731499999998</v>
      </c>
    </row>
    <row r="19701" spans="1:11" x14ac:dyDescent="0.2">
      <c r="A19701" s="35">
        <v>44409</v>
      </c>
      <c r="B19701" s="36" t="s">
        <v>30</v>
      </c>
      <c r="C19701" s="36" t="s">
        <v>42</v>
      </c>
      <c r="D19701" s="36" t="s">
        <v>4</v>
      </c>
      <c r="E19701" s="36" t="s">
        <v>45</v>
      </c>
      <c r="F19701" s="36" t="s">
        <v>37</v>
      </c>
      <c r="G19701" s="36">
        <v>27.939427429999999</v>
      </c>
      <c r="H19701" s="36">
        <v>9.8935272600000008</v>
      </c>
      <c r="I19701" s="36">
        <v>2.4012767799999999</v>
      </c>
      <c r="J19701" s="36">
        <v>0</v>
      </c>
      <c r="K19701" s="36">
        <v>3.2689072399999999</v>
      </c>
    </row>
    <row r="19702" spans="1:11" x14ac:dyDescent="0.2">
      <c r="A19702" s="35">
        <v>44409</v>
      </c>
      <c r="B19702" s="36" t="s">
        <v>30</v>
      </c>
      <c r="C19702" s="36" t="s">
        <v>42</v>
      </c>
      <c r="D19702" s="36" t="s">
        <v>4</v>
      </c>
      <c r="E19702" s="36" t="s">
        <v>45</v>
      </c>
      <c r="F19702" s="36" t="s">
        <v>38</v>
      </c>
      <c r="G19702" s="36">
        <v>4.7398031300000003</v>
      </c>
      <c r="H19702" s="36">
        <v>2.8793691799999999</v>
      </c>
      <c r="I19702" s="36">
        <v>0.72687787000000004</v>
      </c>
      <c r="J19702" s="36">
        <v>0</v>
      </c>
      <c r="K19702" s="36">
        <v>0.84246889999999997</v>
      </c>
    </row>
    <row r="19703" spans="1:11" x14ac:dyDescent="0.2">
      <c r="A19703" s="35">
        <v>44409</v>
      </c>
      <c r="B19703" s="36" t="s">
        <v>30</v>
      </c>
      <c r="C19703" s="36" t="s">
        <v>42</v>
      </c>
      <c r="D19703" s="36" t="s">
        <v>4</v>
      </c>
      <c r="E19703" s="36" t="s">
        <v>45</v>
      </c>
      <c r="F19703" s="36" t="s">
        <v>39</v>
      </c>
      <c r="G19703" s="36">
        <v>1.80233797</v>
      </c>
      <c r="H19703" s="36">
        <v>0.115146</v>
      </c>
      <c r="I19703" s="36">
        <v>0.13944448000000001</v>
      </c>
      <c r="J19703" s="36">
        <v>0</v>
      </c>
      <c r="K19703" s="36">
        <v>0.51482145000000001</v>
      </c>
    </row>
    <row r="19704" spans="1:11" x14ac:dyDescent="0.2">
      <c r="A19704" s="35">
        <v>44409</v>
      </c>
      <c r="B19704" s="36" t="s">
        <v>30</v>
      </c>
      <c r="C19704" s="36" t="s">
        <v>42</v>
      </c>
      <c r="D19704" s="36" t="s">
        <v>4</v>
      </c>
      <c r="E19704" s="36" t="s">
        <v>45</v>
      </c>
      <c r="F19704" s="36" t="s">
        <v>40</v>
      </c>
      <c r="G19704" s="36">
        <v>5.3370241199999997</v>
      </c>
      <c r="H19704" s="36">
        <v>2.0228659900000001</v>
      </c>
      <c r="I19704" s="36">
        <v>0.57184805000000005</v>
      </c>
      <c r="J19704" s="36">
        <v>0</v>
      </c>
      <c r="K19704" s="36">
        <v>0.63844546999999996</v>
      </c>
    </row>
    <row r="19705" spans="1:11" x14ac:dyDescent="0.2">
      <c r="A19705" s="35">
        <v>44409</v>
      </c>
      <c r="B19705" s="36" t="s">
        <v>30</v>
      </c>
      <c r="C19705" s="36" t="s">
        <v>42</v>
      </c>
      <c r="D19705" s="36" t="s">
        <v>4</v>
      </c>
      <c r="E19705" s="36" t="s">
        <v>46</v>
      </c>
      <c r="F19705" s="36" t="s">
        <v>33</v>
      </c>
      <c r="G19705" s="36">
        <v>9.1360931999999995</v>
      </c>
      <c r="H19705" s="36">
        <v>2.2544676099999998</v>
      </c>
      <c r="I19705" s="36">
        <v>2.0677652599999998</v>
      </c>
      <c r="J19705" s="36">
        <v>0</v>
      </c>
      <c r="K19705" s="36">
        <v>2.7898140100000002</v>
      </c>
    </row>
    <row r="19706" spans="1:11" x14ac:dyDescent="0.2">
      <c r="A19706" s="35">
        <v>44409</v>
      </c>
      <c r="B19706" s="36" t="s">
        <v>30</v>
      </c>
      <c r="C19706" s="36" t="s">
        <v>42</v>
      </c>
      <c r="D19706" s="36" t="s">
        <v>4</v>
      </c>
      <c r="E19706" s="36" t="s">
        <v>46</v>
      </c>
      <c r="F19706" s="36" t="s">
        <v>34</v>
      </c>
      <c r="G19706" s="36">
        <v>10.785428749999999</v>
      </c>
      <c r="H19706" s="36">
        <v>2.9328659400000001</v>
      </c>
      <c r="I19706" s="36">
        <v>0.49620942000000001</v>
      </c>
      <c r="J19706" s="36">
        <v>0</v>
      </c>
      <c r="K19706" s="36">
        <v>3.5012639700000001</v>
      </c>
    </row>
    <row r="19707" spans="1:11" x14ac:dyDescent="0.2">
      <c r="A19707" s="35">
        <v>44409</v>
      </c>
      <c r="B19707" s="36" t="s">
        <v>30</v>
      </c>
      <c r="C19707" s="36" t="s">
        <v>42</v>
      </c>
      <c r="D19707" s="36" t="s">
        <v>4</v>
      </c>
      <c r="E19707" s="36" t="s">
        <v>46</v>
      </c>
      <c r="F19707" s="36" t="s">
        <v>35</v>
      </c>
      <c r="G19707" s="36">
        <v>1.09561672</v>
      </c>
      <c r="H19707" s="36">
        <v>1.29110353</v>
      </c>
      <c r="I19707" s="36">
        <v>0</v>
      </c>
      <c r="J19707" s="36">
        <v>0.58119449999999995</v>
      </c>
      <c r="K19707" s="36">
        <v>1.8130442</v>
      </c>
    </row>
    <row r="19708" spans="1:11" x14ac:dyDescent="0.2">
      <c r="A19708" s="35">
        <v>44409</v>
      </c>
      <c r="B19708" s="36" t="s">
        <v>30</v>
      </c>
      <c r="C19708" s="36" t="s">
        <v>42</v>
      </c>
      <c r="D19708" s="36" t="s">
        <v>4</v>
      </c>
      <c r="E19708" s="36" t="s">
        <v>46</v>
      </c>
      <c r="F19708" s="36" t="s">
        <v>36</v>
      </c>
      <c r="G19708" s="36">
        <v>4.7496908500000004</v>
      </c>
      <c r="H19708" s="36">
        <v>1.2012534699999999</v>
      </c>
      <c r="I19708" s="36">
        <v>0.78244488999999995</v>
      </c>
      <c r="J19708" s="36">
        <v>0</v>
      </c>
      <c r="K19708" s="36">
        <v>0.25542388999999999</v>
      </c>
    </row>
    <row r="19709" spans="1:11" x14ac:dyDescent="0.2">
      <c r="A19709" s="35">
        <v>44409</v>
      </c>
      <c r="B19709" s="36" t="s">
        <v>30</v>
      </c>
      <c r="C19709" s="36" t="s">
        <v>42</v>
      </c>
      <c r="D19709" s="36" t="s">
        <v>4</v>
      </c>
      <c r="E19709" s="36" t="s">
        <v>46</v>
      </c>
      <c r="F19709" s="36" t="s">
        <v>37</v>
      </c>
      <c r="G19709" s="36">
        <v>5.8555365899999998</v>
      </c>
      <c r="H19709" s="36">
        <v>0.76902451000000005</v>
      </c>
      <c r="I19709" s="36">
        <v>0.44923508000000001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30</v>
      </c>
      <c r="C19710" s="36" t="s">
        <v>42</v>
      </c>
      <c r="D19710" s="36" t="s">
        <v>4</v>
      </c>
      <c r="E19710" s="36" t="s">
        <v>46</v>
      </c>
      <c r="F19710" s="36" t="s">
        <v>38</v>
      </c>
      <c r="G19710" s="36">
        <v>0.9760259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30</v>
      </c>
      <c r="C19711" s="36" t="s">
        <v>42</v>
      </c>
      <c r="D19711" s="36" t="s">
        <v>4</v>
      </c>
      <c r="E19711" s="36" t="s">
        <v>46</v>
      </c>
      <c r="F19711" s="36" t="s">
        <v>39</v>
      </c>
      <c r="G19711" s="36">
        <v>0.75157432999999996</v>
      </c>
      <c r="H19711" s="36">
        <v>0</v>
      </c>
      <c r="I19711" s="36">
        <v>0</v>
      </c>
      <c r="J19711" s="36">
        <v>0</v>
      </c>
      <c r="K19711" s="36">
        <v>0.41579628000000002</v>
      </c>
    </row>
    <row r="19712" spans="1:11" x14ac:dyDescent="0.2">
      <c r="A19712" s="35">
        <v>44409</v>
      </c>
      <c r="B19712" s="36" t="s">
        <v>30</v>
      </c>
      <c r="C19712" s="36" t="s">
        <v>42</v>
      </c>
      <c r="D19712" s="36" t="s">
        <v>4</v>
      </c>
      <c r="E19712" s="36" t="s">
        <v>46</v>
      </c>
      <c r="F19712" s="36" t="s">
        <v>40</v>
      </c>
      <c r="G19712" s="36">
        <v>0.34524199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30</v>
      </c>
      <c r="C19713" s="36" t="s">
        <v>42</v>
      </c>
      <c r="D19713" s="36" t="s">
        <v>4</v>
      </c>
      <c r="E19713" s="36" t="s">
        <v>47</v>
      </c>
      <c r="F19713" s="36" t="s">
        <v>33</v>
      </c>
      <c r="G19713" s="36">
        <v>17.28215071</v>
      </c>
      <c r="H19713" s="36">
        <v>2.0964877099999999</v>
      </c>
      <c r="I19713" s="36">
        <v>0.45291408999999999</v>
      </c>
      <c r="J19713" s="36">
        <v>1.29401839</v>
      </c>
      <c r="K19713" s="36">
        <v>4.9191428200000002</v>
      </c>
    </row>
    <row r="19714" spans="1:11" x14ac:dyDescent="0.2">
      <c r="A19714" s="35">
        <v>44409</v>
      </c>
      <c r="B19714" s="36" t="s">
        <v>30</v>
      </c>
      <c r="C19714" s="36" t="s">
        <v>42</v>
      </c>
      <c r="D19714" s="36" t="s">
        <v>4</v>
      </c>
      <c r="E19714" s="36" t="s">
        <v>47</v>
      </c>
      <c r="F19714" s="36" t="s">
        <v>34</v>
      </c>
      <c r="G19714" s="36">
        <v>9.9733137299999992</v>
      </c>
      <c r="H19714" s="36">
        <v>1.85603194</v>
      </c>
      <c r="I19714" s="36">
        <v>0.52092859000000002</v>
      </c>
      <c r="J19714" s="36">
        <v>0</v>
      </c>
      <c r="K19714" s="36">
        <v>2.5107059</v>
      </c>
    </row>
    <row r="19715" spans="1:11" x14ac:dyDescent="0.2">
      <c r="A19715" s="35">
        <v>44409</v>
      </c>
      <c r="B19715" s="36" t="s">
        <v>30</v>
      </c>
      <c r="C19715" s="36" t="s">
        <v>42</v>
      </c>
      <c r="D19715" s="36" t="s">
        <v>4</v>
      </c>
      <c r="E19715" s="36" t="s">
        <v>47</v>
      </c>
      <c r="F19715" s="36" t="s">
        <v>35</v>
      </c>
      <c r="G19715" s="36">
        <v>7.5037035300000001</v>
      </c>
      <c r="H19715" s="36">
        <v>0</v>
      </c>
      <c r="I19715" s="36">
        <v>1.6161262000000001</v>
      </c>
      <c r="J19715" s="36">
        <v>0.68044062999999999</v>
      </c>
      <c r="K19715" s="36">
        <v>2.84244304</v>
      </c>
    </row>
    <row r="19716" spans="1:11" x14ac:dyDescent="0.2">
      <c r="A19716" s="35">
        <v>44409</v>
      </c>
      <c r="B19716" s="36" t="s">
        <v>30</v>
      </c>
      <c r="C19716" s="36" t="s">
        <v>42</v>
      </c>
      <c r="D19716" s="36" t="s">
        <v>4</v>
      </c>
      <c r="E19716" s="36" t="s">
        <v>47</v>
      </c>
      <c r="F19716" s="36" t="s">
        <v>36</v>
      </c>
      <c r="G19716" s="36">
        <v>2.1725052900000001</v>
      </c>
      <c r="H19716" s="36">
        <v>0.21523243</v>
      </c>
      <c r="I19716" s="36">
        <v>0.42891036999999999</v>
      </c>
      <c r="J19716" s="36">
        <v>0</v>
      </c>
      <c r="K19716" s="36">
        <v>0.73043733</v>
      </c>
    </row>
    <row r="19717" spans="1:11" x14ac:dyDescent="0.2">
      <c r="A19717" s="35">
        <v>44409</v>
      </c>
      <c r="B19717" s="36" t="s">
        <v>30</v>
      </c>
      <c r="C19717" s="36" t="s">
        <v>42</v>
      </c>
      <c r="D19717" s="36" t="s">
        <v>4</v>
      </c>
      <c r="E19717" s="36" t="s">
        <v>47</v>
      </c>
      <c r="F19717" s="36" t="s">
        <v>37</v>
      </c>
      <c r="G19717" s="36">
        <v>4.4118332899999997</v>
      </c>
      <c r="H19717" s="36">
        <v>1.1820200300000001</v>
      </c>
      <c r="I19717" s="36">
        <v>0.60852015000000004</v>
      </c>
      <c r="J19717" s="36">
        <v>0.27749817999999998</v>
      </c>
      <c r="K19717" s="36">
        <v>1.47617333</v>
      </c>
    </row>
    <row r="19718" spans="1:11" x14ac:dyDescent="0.2">
      <c r="A19718" s="35">
        <v>44409</v>
      </c>
      <c r="B19718" s="36" t="s">
        <v>30</v>
      </c>
      <c r="C19718" s="36" t="s">
        <v>42</v>
      </c>
      <c r="D19718" s="36" t="s">
        <v>4</v>
      </c>
      <c r="E19718" s="36" t="s">
        <v>47</v>
      </c>
      <c r="F19718" s="36" t="s">
        <v>38</v>
      </c>
      <c r="G19718" s="36">
        <v>1.50507375</v>
      </c>
      <c r="H19718" s="36">
        <v>0.11018393</v>
      </c>
      <c r="I19718" s="36">
        <v>0.34769355000000002</v>
      </c>
      <c r="J19718" s="36">
        <v>0</v>
      </c>
      <c r="K19718" s="36">
        <v>0.85002491999999996</v>
      </c>
    </row>
    <row r="19719" spans="1:11" x14ac:dyDescent="0.2">
      <c r="A19719" s="35">
        <v>44409</v>
      </c>
      <c r="B19719" s="36" t="s">
        <v>30</v>
      </c>
      <c r="C19719" s="36" t="s">
        <v>42</v>
      </c>
      <c r="D19719" s="36" t="s">
        <v>4</v>
      </c>
      <c r="E19719" s="36" t="s">
        <v>47</v>
      </c>
      <c r="F19719" s="36" t="s">
        <v>39</v>
      </c>
      <c r="G19719" s="36">
        <v>0.68606509000000004</v>
      </c>
      <c r="H19719" s="36">
        <v>0.15138259000000001</v>
      </c>
      <c r="I19719" s="36">
        <v>0</v>
      </c>
      <c r="J19719" s="36">
        <v>0</v>
      </c>
      <c r="K19719" s="36">
        <v>0.78898429000000003</v>
      </c>
    </row>
    <row r="19720" spans="1:11" x14ac:dyDescent="0.2">
      <c r="A19720" s="35">
        <v>44409</v>
      </c>
      <c r="B19720" s="36" t="s">
        <v>30</v>
      </c>
      <c r="C19720" s="36" t="s">
        <v>42</v>
      </c>
      <c r="D19720" s="36" t="s">
        <v>4</v>
      </c>
      <c r="E19720" s="36" t="s">
        <v>47</v>
      </c>
      <c r="F19720" s="36" t="s">
        <v>40</v>
      </c>
      <c r="G19720" s="36">
        <v>0</v>
      </c>
      <c r="H19720" s="36">
        <v>0.18460591000000001</v>
      </c>
      <c r="I19720" s="36">
        <v>0.311664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30</v>
      </c>
      <c r="C19721" s="36" t="s">
        <v>42</v>
      </c>
      <c r="D19721" s="36" t="s">
        <v>4</v>
      </c>
      <c r="E19721" s="36" t="s">
        <v>48</v>
      </c>
      <c r="F19721" s="36" t="s">
        <v>33</v>
      </c>
      <c r="G19721" s="36">
        <v>2.3989986700000001</v>
      </c>
      <c r="H19721" s="36">
        <v>0</v>
      </c>
      <c r="I19721" s="36">
        <v>0</v>
      </c>
      <c r="J19721" s="36">
        <v>0</v>
      </c>
      <c r="K19721" s="36">
        <v>0.68254621000000004</v>
      </c>
    </row>
    <row r="19722" spans="1:11" x14ac:dyDescent="0.2">
      <c r="A19722" s="35">
        <v>44409</v>
      </c>
      <c r="B19722" s="36" t="s">
        <v>30</v>
      </c>
      <c r="C19722" s="36" t="s">
        <v>42</v>
      </c>
      <c r="D19722" s="36" t="s">
        <v>4</v>
      </c>
      <c r="E19722" s="36" t="s">
        <v>48</v>
      </c>
      <c r="F19722" s="36" t="s">
        <v>34</v>
      </c>
      <c r="G19722" s="36">
        <v>3.8046313500000002</v>
      </c>
      <c r="H19722" s="36">
        <v>1.3037021600000001</v>
      </c>
      <c r="I19722" s="36">
        <v>0</v>
      </c>
      <c r="J19722" s="36">
        <v>0</v>
      </c>
      <c r="K19722" s="36">
        <v>6.2535369100000002</v>
      </c>
    </row>
    <row r="19723" spans="1:11" x14ac:dyDescent="0.2">
      <c r="A19723" s="35">
        <v>44409</v>
      </c>
      <c r="B19723" s="36" t="s">
        <v>30</v>
      </c>
      <c r="C19723" s="36" t="s">
        <v>42</v>
      </c>
      <c r="D19723" s="36" t="s">
        <v>4</v>
      </c>
      <c r="E19723" s="36" t="s">
        <v>48</v>
      </c>
      <c r="F19723" s="36" t="s">
        <v>35</v>
      </c>
      <c r="G19723" s="36">
        <v>1.9619052400000001</v>
      </c>
      <c r="H19723" s="36">
        <v>0.41194465000000002</v>
      </c>
      <c r="I19723" s="36">
        <v>1.74723294</v>
      </c>
      <c r="J19723" s="36">
        <v>0</v>
      </c>
      <c r="K19723" s="36">
        <v>0.91482096999999996</v>
      </c>
    </row>
    <row r="19724" spans="1:11" x14ac:dyDescent="0.2">
      <c r="A19724" s="35">
        <v>44409</v>
      </c>
      <c r="B19724" s="36" t="s">
        <v>30</v>
      </c>
      <c r="C19724" s="36" t="s">
        <v>42</v>
      </c>
      <c r="D19724" s="36" t="s">
        <v>4</v>
      </c>
      <c r="E19724" s="36" t="s">
        <v>48</v>
      </c>
      <c r="F19724" s="36" t="s">
        <v>36</v>
      </c>
      <c r="G19724" s="36">
        <v>0.19778755000000001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30</v>
      </c>
      <c r="C19725" s="36" t="s">
        <v>42</v>
      </c>
      <c r="D19725" s="36" t="s">
        <v>4</v>
      </c>
      <c r="E19725" s="36" t="s">
        <v>48</v>
      </c>
      <c r="F19725" s="36" t="s">
        <v>37</v>
      </c>
      <c r="G19725" s="36">
        <v>0</v>
      </c>
      <c r="H19725" s="36">
        <v>0</v>
      </c>
      <c r="I19725" s="36">
        <v>0.78618663</v>
      </c>
      <c r="J19725" s="36">
        <v>0</v>
      </c>
      <c r="K19725" s="36">
        <v>0.27032219000000002</v>
      </c>
    </row>
    <row r="19726" spans="1:11" x14ac:dyDescent="0.2">
      <c r="A19726" s="35">
        <v>44409</v>
      </c>
      <c r="B19726" s="36" t="s">
        <v>30</v>
      </c>
      <c r="C19726" s="36" t="s">
        <v>42</v>
      </c>
      <c r="D19726" s="36" t="s">
        <v>4</v>
      </c>
      <c r="E19726" s="36" t="s">
        <v>48</v>
      </c>
      <c r="F19726" s="36" t="s">
        <v>39</v>
      </c>
      <c r="G19726" s="36">
        <v>0.12802304</v>
      </c>
      <c r="H19726" s="36">
        <v>0.23405738000000001</v>
      </c>
      <c r="I19726" s="36">
        <v>0</v>
      </c>
      <c r="J19726" s="36">
        <v>0</v>
      </c>
      <c r="K19726" s="36">
        <v>0.55368828000000003</v>
      </c>
    </row>
    <row r="19727" spans="1:11" x14ac:dyDescent="0.2">
      <c r="A19727" s="35">
        <v>44409</v>
      </c>
      <c r="B19727" s="36" t="s">
        <v>30</v>
      </c>
      <c r="C19727" s="36" t="s">
        <v>42</v>
      </c>
      <c r="D19727" s="36" t="s">
        <v>4</v>
      </c>
      <c r="E19727" s="36" t="s">
        <v>49</v>
      </c>
      <c r="F19727" s="36" t="s">
        <v>33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1.89400853</v>
      </c>
    </row>
    <row r="19728" spans="1:11" x14ac:dyDescent="0.2">
      <c r="A19728" s="35">
        <v>44409</v>
      </c>
      <c r="B19728" s="36" t="s">
        <v>30</v>
      </c>
      <c r="C19728" s="36" t="s">
        <v>42</v>
      </c>
      <c r="D19728" s="36" t="s">
        <v>4</v>
      </c>
      <c r="E19728" s="36" t="s">
        <v>49</v>
      </c>
      <c r="F19728" s="36" t="s">
        <v>39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0.23360116</v>
      </c>
    </row>
    <row r="19729" spans="1:11" x14ac:dyDescent="0.2">
      <c r="A19729" s="35">
        <v>44409</v>
      </c>
      <c r="B19729" s="36" t="s">
        <v>43</v>
      </c>
      <c r="C19729" s="36" t="s">
        <v>31</v>
      </c>
      <c r="D19729" s="36" t="s">
        <v>32</v>
      </c>
      <c r="E19729" s="36" t="s">
        <v>45</v>
      </c>
      <c r="F19729" s="36" t="s">
        <v>33</v>
      </c>
      <c r="G19729" s="36">
        <v>0</v>
      </c>
      <c r="H19729" s="36">
        <v>1.1196832000000001</v>
      </c>
      <c r="I19729" s="36">
        <v>0</v>
      </c>
      <c r="J19729" s="36">
        <v>0</v>
      </c>
      <c r="K19729" s="36">
        <v>1.08879696</v>
      </c>
    </row>
    <row r="19730" spans="1:11" x14ac:dyDescent="0.2">
      <c r="A19730" s="35">
        <v>44409</v>
      </c>
      <c r="B19730" s="36" t="s">
        <v>43</v>
      </c>
      <c r="C19730" s="36" t="s">
        <v>31</v>
      </c>
      <c r="D19730" s="36" t="s">
        <v>32</v>
      </c>
      <c r="E19730" s="36" t="s">
        <v>45</v>
      </c>
      <c r="F19730" s="36" t="s">
        <v>34</v>
      </c>
      <c r="G19730" s="36">
        <v>0</v>
      </c>
      <c r="H19730" s="36">
        <v>2.1396227900000002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43</v>
      </c>
      <c r="C19731" s="36" t="s">
        <v>31</v>
      </c>
      <c r="D19731" s="36" t="s">
        <v>32</v>
      </c>
      <c r="E19731" s="36" t="s">
        <v>45</v>
      </c>
      <c r="F19731" s="36" t="s">
        <v>35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0.60642538000000001</v>
      </c>
    </row>
    <row r="19732" spans="1:11" x14ac:dyDescent="0.2">
      <c r="A19732" s="35">
        <v>44409</v>
      </c>
      <c r="B19732" s="36" t="s">
        <v>43</v>
      </c>
      <c r="C19732" s="36" t="s">
        <v>31</v>
      </c>
      <c r="D19732" s="36" t="s">
        <v>32</v>
      </c>
      <c r="E19732" s="36" t="s">
        <v>45</v>
      </c>
      <c r="F19732" s="36" t="s">
        <v>36</v>
      </c>
      <c r="G19732" s="36">
        <v>0</v>
      </c>
      <c r="H19732" s="36">
        <v>0.2906067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43</v>
      </c>
      <c r="C19733" s="36" t="s">
        <v>31</v>
      </c>
      <c r="D19733" s="36" t="s">
        <v>32</v>
      </c>
      <c r="E19733" s="36" t="s">
        <v>45</v>
      </c>
      <c r="F19733" s="36" t="s">
        <v>37</v>
      </c>
      <c r="G19733" s="36">
        <v>0</v>
      </c>
      <c r="H19733" s="36">
        <v>0.44064704999999998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43</v>
      </c>
      <c r="C19734" s="36" t="s">
        <v>31</v>
      </c>
      <c r="D19734" s="36" t="s">
        <v>32</v>
      </c>
      <c r="E19734" s="36" t="s">
        <v>45</v>
      </c>
      <c r="F19734" s="36" t="s">
        <v>38</v>
      </c>
      <c r="G19734" s="36">
        <v>0</v>
      </c>
      <c r="H19734" s="36">
        <v>0.16335589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43</v>
      </c>
      <c r="C19735" s="36" t="s">
        <v>31</v>
      </c>
      <c r="D19735" s="36" t="s">
        <v>32</v>
      </c>
      <c r="E19735" s="36" t="s">
        <v>46</v>
      </c>
      <c r="F19735" s="36" t="s">
        <v>33</v>
      </c>
      <c r="G19735" s="36">
        <v>2.8984464399999998</v>
      </c>
      <c r="H19735" s="36">
        <v>15.925553649999999</v>
      </c>
      <c r="I19735" s="36">
        <v>0</v>
      </c>
      <c r="J19735" s="36">
        <v>0.75203005000000001</v>
      </c>
      <c r="K19735" s="36">
        <v>24.48276851</v>
      </c>
    </row>
    <row r="19736" spans="1:11" x14ac:dyDescent="0.2">
      <c r="A19736" s="35">
        <v>44409</v>
      </c>
      <c r="B19736" s="36" t="s">
        <v>43</v>
      </c>
      <c r="C19736" s="36" t="s">
        <v>31</v>
      </c>
      <c r="D19736" s="36" t="s">
        <v>32</v>
      </c>
      <c r="E19736" s="36" t="s">
        <v>46</v>
      </c>
      <c r="F19736" s="36" t="s">
        <v>34</v>
      </c>
      <c r="G19736" s="36">
        <v>0</v>
      </c>
      <c r="H19736" s="36">
        <v>21.318711449999999</v>
      </c>
      <c r="I19736" s="36">
        <v>0</v>
      </c>
      <c r="J19736" s="36">
        <v>1.45597775</v>
      </c>
      <c r="K19736" s="36">
        <v>19.717468749999998</v>
      </c>
    </row>
    <row r="19737" spans="1:11" x14ac:dyDescent="0.2">
      <c r="A19737" s="35">
        <v>44409</v>
      </c>
      <c r="B19737" s="36" t="s">
        <v>43</v>
      </c>
      <c r="C19737" s="36" t="s">
        <v>31</v>
      </c>
      <c r="D19737" s="36" t="s">
        <v>32</v>
      </c>
      <c r="E19737" s="36" t="s">
        <v>46</v>
      </c>
      <c r="F19737" s="36" t="s">
        <v>35</v>
      </c>
      <c r="G19737" s="36">
        <v>0</v>
      </c>
      <c r="H19737" s="36">
        <v>17.128652859999999</v>
      </c>
      <c r="I19737" s="36">
        <v>0</v>
      </c>
      <c r="J19737" s="36">
        <v>2.7034585</v>
      </c>
      <c r="K19737" s="36">
        <v>16.828598320000001</v>
      </c>
    </row>
    <row r="19738" spans="1:11" x14ac:dyDescent="0.2">
      <c r="A19738" s="35">
        <v>44409</v>
      </c>
      <c r="B19738" s="36" t="s">
        <v>43</v>
      </c>
      <c r="C19738" s="36" t="s">
        <v>31</v>
      </c>
      <c r="D19738" s="36" t="s">
        <v>32</v>
      </c>
      <c r="E19738" s="36" t="s">
        <v>46</v>
      </c>
      <c r="F19738" s="36" t="s">
        <v>36</v>
      </c>
      <c r="G19738" s="36">
        <v>0</v>
      </c>
      <c r="H19738" s="36">
        <v>6.7496253900000003</v>
      </c>
      <c r="I19738" s="36">
        <v>0</v>
      </c>
      <c r="J19738" s="36">
        <v>0.34308146</v>
      </c>
      <c r="K19738" s="36">
        <v>4.0319601199999999</v>
      </c>
    </row>
    <row r="19739" spans="1:11" x14ac:dyDescent="0.2">
      <c r="A19739" s="35">
        <v>44409</v>
      </c>
      <c r="B19739" s="36" t="s">
        <v>43</v>
      </c>
      <c r="C19739" s="36" t="s">
        <v>31</v>
      </c>
      <c r="D19739" s="36" t="s">
        <v>32</v>
      </c>
      <c r="E19739" s="36" t="s">
        <v>46</v>
      </c>
      <c r="F19739" s="36" t="s">
        <v>37</v>
      </c>
      <c r="G19739" s="36">
        <v>0</v>
      </c>
      <c r="H19739" s="36">
        <v>8.4940985500000004</v>
      </c>
      <c r="I19739" s="36">
        <v>0</v>
      </c>
      <c r="J19739" s="36">
        <v>0.45974619</v>
      </c>
      <c r="K19739" s="36">
        <v>5.5711837299999996</v>
      </c>
    </row>
    <row r="19740" spans="1:11" x14ac:dyDescent="0.2">
      <c r="A19740" s="35">
        <v>44409</v>
      </c>
      <c r="B19740" s="36" t="s">
        <v>43</v>
      </c>
      <c r="C19740" s="36" t="s">
        <v>31</v>
      </c>
      <c r="D19740" s="36" t="s">
        <v>32</v>
      </c>
      <c r="E19740" s="36" t="s">
        <v>46</v>
      </c>
      <c r="F19740" s="36" t="s">
        <v>38</v>
      </c>
      <c r="G19740" s="36">
        <v>0</v>
      </c>
      <c r="H19740" s="36">
        <v>1.48461705</v>
      </c>
      <c r="I19740" s="36">
        <v>0.15386182000000001</v>
      </c>
      <c r="J19740" s="36">
        <v>0</v>
      </c>
      <c r="K19740" s="36">
        <v>1.7487678600000001</v>
      </c>
    </row>
    <row r="19741" spans="1:11" x14ac:dyDescent="0.2">
      <c r="A19741" s="35">
        <v>44409</v>
      </c>
      <c r="B19741" s="36" t="s">
        <v>43</v>
      </c>
      <c r="C19741" s="36" t="s">
        <v>31</v>
      </c>
      <c r="D19741" s="36" t="s">
        <v>32</v>
      </c>
      <c r="E19741" s="36" t="s">
        <v>46</v>
      </c>
      <c r="F19741" s="36" t="s">
        <v>39</v>
      </c>
      <c r="G19741" s="36">
        <v>0</v>
      </c>
      <c r="H19741" s="36">
        <v>0.56051899999999999</v>
      </c>
      <c r="I19741" s="36">
        <v>0</v>
      </c>
      <c r="J19741" s="36">
        <v>0</v>
      </c>
      <c r="K19741" s="36">
        <v>0.57515981999999999</v>
      </c>
    </row>
    <row r="19742" spans="1:11" x14ac:dyDescent="0.2">
      <c r="A19742" s="35">
        <v>44409</v>
      </c>
      <c r="B19742" s="36" t="s">
        <v>43</v>
      </c>
      <c r="C19742" s="36" t="s">
        <v>31</v>
      </c>
      <c r="D19742" s="36" t="s">
        <v>32</v>
      </c>
      <c r="E19742" s="36" t="s">
        <v>46</v>
      </c>
      <c r="F19742" s="36" t="s">
        <v>40</v>
      </c>
      <c r="G19742" s="36">
        <v>0</v>
      </c>
      <c r="H19742" s="36">
        <v>0.75969027</v>
      </c>
      <c r="I19742" s="36">
        <v>0</v>
      </c>
      <c r="J19742" s="36">
        <v>0</v>
      </c>
      <c r="K19742" s="36">
        <v>1.7296816500000001</v>
      </c>
    </row>
    <row r="19743" spans="1:11" x14ac:dyDescent="0.2">
      <c r="A19743" s="35">
        <v>44409</v>
      </c>
      <c r="B19743" s="36" t="s">
        <v>43</v>
      </c>
      <c r="C19743" s="36" t="s">
        <v>31</v>
      </c>
      <c r="D19743" s="36" t="s">
        <v>32</v>
      </c>
      <c r="E19743" s="36" t="s">
        <v>47</v>
      </c>
      <c r="F19743" s="36" t="s">
        <v>33</v>
      </c>
      <c r="G19743" s="36">
        <v>0</v>
      </c>
      <c r="H19743" s="36">
        <v>11.256074780000001</v>
      </c>
      <c r="I19743" s="36">
        <v>0</v>
      </c>
      <c r="J19743" s="36">
        <v>0.44573128000000001</v>
      </c>
      <c r="K19743" s="36">
        <v>26.80157453</v>
      </c>
    </row>
    <row r="19744" spans="1:11" x14ac:dyDescent="0.2">
      <c r="A19744" s="35">
        <v>44409</v>
      </c>
      <c r="B19744" s="36" t="s">
        <v>43</v>
      </c>
      <c r="C19744" s="36" t="s">
        <v>31</v>
      </c>
      <c r="D19744" s="36" t="s">
        <v>32</v>
      </c>
      <c r="E19744" s="36" t="s">
        <v>47</v>
      </c>
      <c r="F19744" s="36" t="s">
        <v>34</v>
      </c>
      <c r="G19744" s="36">
        <v>0</v>
      </c>
      <c r="H19744" s="36">
        <v>12.34335358</v>
      </c>
      <c r="I19744" s="36">
        <v>0</v>
      </c>
      <c r="J19744" s="36">
        <v>3.2645003899999998</v>
      </c>
      <c r="K19744" s="36">
        <v>15.73974589</v>
      </c>
    </row>
    <row r="19745" spans="1:11" x14ac:dyDescent="0.2">
      <c r="A19745" s="35">
        <v>44409</v>
      </c>
      <c r="B19745" s="36" t="s">
        <v>43</v>
      </c>
      <c r="C19745" s="36" t="s">
        <v>31</v>
      </c>
      <c r="D19745" s="36" t="s">
        <v>32</v>
      </c>
      <c r="E19745" s="36" t="s">
        <v>47</v>
      </c>
      <c r="F19745" s="36" t="s">
        <v>35</v>
      </c>
      <c r="G19745" s="36">
        <v>0</v>
      </c>
      <c r="H19745" s="36">
        <v>12.24556931</v>
      </c>
      <c r="I19745" s="36">
        <v>0</v>
      </c>
      <c r="J19745" s="36">
        <v>1.9678606199999999</v>
      </c>
      <c r="K19745" s="36">
        <v>15.399846200000001</v>
      </c>
    </row>
    <row r="19746" spans="1:11" x14ac:dyDescent="0.2">
      <c r="A19746" s="35">
        <v>44409</v>
      </c>
      <c r="B19746" s="36" t="s">
        <v>43</v>
      </c>
      <c r="C19746" s="36" t="s">
        <v>31</v>
      </c>
      <c r="D19746" s="36" t="s">
        <v>32</v>
      </c>
      <c r="E19746" s="36" t="s">
        <v>47</v>
      </c>
      <c r="F19746" s="36" t="s">
        <v>36</v>
      </c>
      <c r="G19746" s="36">
        <v>0</v>
      </c>
      <c r="H19746" s="36">
        <v>2.1669723400000001</v>
      </c>
      <c r="I19746" s="36">
        <v>0.21606070999999999</v>
      </c>
      <c r="J19746" s="36">
        <v>0.80890097999999999</v>
      </c>
      <c r="K19746" s="36">
        <v>6.1818803200000003</v>
      </c>
    </row>
    <row r="19747" spans="1:11" x14ac:dyDescent="0.2">
      <c r="A19747" s="35">
        <v>44409</v>
      </c>
      <c r="B19747" s="36" t="s">
        <v>43</v>
      </c>
      <c r="C19747" s="36" t="s">
        <v>31</v>
      </c>
      <c r="D19747" s="36" t="s">
        <v>32</v>
      </c>
      <c r="E19747" s="36" t="s">
        <v>47</v>
      </c>
      <c r="F19747" s="36" t="s">
        <v>37</v>
      </c>
      <c r="G19747" s="36">
        <v>0</v>
      </c>
      <c r="H19747" s="36">
        <v>9.0525195699999994</v>
      </c>
      <c r="I19747" s="36">
        <v>0.24111298</v>
      </c>
      <c r="J19747" s="36">
        <v>0.73493975</v>
      </c>
      <c r="K19747" s="36">
        <v>5.6796699799999999</v>
      </c>
    </row>
    <row r="19748" spans="1:11" x14ac:dyDescent="0.2">
      <c r="A19748" s="35">
        <v>44409</v>
      </c>
      <c r="B19748" s="36" t="s">
        <v>43</v>
      </c>
      <c r="C19748" s="36" t="s">
        <v>31</v>
      </c>
      <c r="D19748" s="36" t="s">
        <v>32</v>
      </c>
      <c r="E19748" s="36" t="s">
        <v>47</v>
      </c>
      <c r="F19748" s="36" t="s">
        <v>38</v>
      </c>
      <c r="G19748" s="36">
        <v>0</v>
      </c>
      <c r="H19748" s="36">
        <v>1.3057964099999999</v>
      </c>
      <c r="I19748" s="36">
        <v>0</v>
      </c>
      <c r="J19748" s="36">
        <v>0</v>
      </c>
      <c r="K19748" s="36">
        <v>2.0690708799999999</v>
      </c>
    </row>
    <row r="19749" spans="1:11" x14ac:dyDescent="0.2">
      <c r="A19749" s="35">
        <v>44409</v>
      </c>
      <c r="B19749" s="36" t="s">
        <v>43</v>
      </c>
      <c r="C19749" s="36" t="s">
        <v>31</v>
      </c>
      <c r="D19749" s="36" t="s">
        <v>32</v>
      </c>
      <c r="E19749" s="36" t="s">
        <v>47</v>
      </c>
      <c r="F19749" s="36" t="s">
        <v>39</v>
      </c>
      <c r="G19749" s="36">
        <v>0</v>
      </c>
      <c r="H19749" s="36">
        <v>0.42206044999999998</v>
      </c>
      <c r="I19749" s="36">
        <v>0</v>
      </c>
      <c r="J19749" s="36">
        <v>0</v>
      </c>
      <c r="K19749" s="36">
        <v>0.53757484</v>
      </c>
    </row>
    <row r="19750" spans="1:11" x14ac:dyDescent="0.2">
      <c r="A19750" s="35">
        <v>44409</v>
      </c>
      <c r="B19750" s="36" t="s">
        <v>43</v>
      </c>
      <c r="C19750" s="36" t="s">
        <v>31</v>
      </c>
      <c r="D19750" s="36" t="s">
        <v>32</v>
      </c>
      <c r="E19750" s="36" t="s">
        <v>47</v>
      </c>
      <c r="F19750" s="36" t="s">
        <v>40</v>
      </c>
      <c r="G19750" s="36">
        <v>0</v>
      </c>
      <c r="H19750" s="36">
        <v>1.2634741300000001</v>
      </c>
      <c r="I19750" s="36">
        <v>0</v>
      </c>
      <c r="J19750" s="36">
        <v>0</v>
      </c>
      <c r="K19750" s="36">
        <v>1.047593</v>
      </c>
    </row>
    <row r="19751" spans="1:11" x14ac:dyDescent="0.2">
      <c r="A19751" s="35">
        <v>44409</v>
      </c>
      <c r="B19751" s="36" t="s">
        <v>43</v>
      </c>
      <c r="C19751" s="36" t="s">
        <v>31</v>
      </c>
      <c r="D19751" s="36" t="s">
        <v>32</v>
      </c>
      <c r="E19751" s="36" t="s">
        <v>48</v>
      </c>
      <c r="F19751" s="36" t="s">
        <v>33</v>
      </c>
      <c r="G19751" s="36">
        <v>0.85170104000000002</v>
      </c>
      <c r="H19751" s="36">
        <v>13.991088120000001</v>
      </c>
      <c r="I19751" s="36">
        <v>0</v>
      </c>
      <c r="J19751" s="36">
        <v>3.9389349199999999</v>
      </c>
      <c r="K19751" s="36">
        <v>38.348065140000003</v>
      </c>
    </row>
    <row r="19752" spans="1:11" x14ac:dyDescent="0.2">
      <c r="A19752" s="35">
        <v>44409</v>
      </c>
      <c r="B19752" s="36" t="s">
        <v>43</v>
      </c>
      <c r="C19752" s="36" t="s">
        <v>31</v>
      </c>
      <c r="D19752" s="36" t="s">
        <v>32</v>
      </c>
      <c r="E19752" s="36" t="s">
        <v>48</v>
      </c>
      <c r="F19752" s="36" t="s">
        <v>34</v>
      </c>
      <c r="G19752" s="36">
        <v>0</v>
      </c>
      <c r="H19752" s="36">
        <v>13.014507</v>
      </c>
      <c r="I19752" s="36">
        <v>0</v>
      </c>
      <c r="J19752" s="36">
        <v>3.3810883999999999</v>
      </c>
      <c r="K19752" s="36">
        <v>33.667048860000001</v>
      </c>
    </row>
    <row r="19753" spans="1:11" x14ac:dyDescent="0.2">
      <c r="A19753" s="35">
        <v>44409</v>
      </c>
      <c r="B19753" s="36" t="s">
        <v>43</v>
      </c>
      <c r="C19753" s="36" t="s">
        <v>31</v>
      </c>
      <c r="D19753" s="36" t="s">
        <v>32</v>
      </c>
      <c r="E19753" s="36" t="s">
        <v>48</v>
      </c>
      <c r="F19753" s="36" t="s">
        <v>35</v>
      </c>
      <c r="G19753" s="36">
        <v>0</v>
      </c>
      <c r="H19753" s="36">
        <v>9.9686370100000001</v>
      </c>
      <c r="I19753" s="36">
        <v>0</v>
      </c>
      <c r="J19753" s="36">
        <v>2.8297713</v>
      </c>
      <c r="K19753" s="36">
        <v>22.794135730000001</v>
      </c>
    </row>
    <row r="19754" spans="1:11" x14ac:dyDescent="0.2">
      <c r="A19754" s="35">
        <v>44409</v>
      </c>
      <c r="B19754" s="36" t="s">
        <v>43</v>
      </c>
      <c r="C19754" s="36" t="s">
        <v>31</v>
      </c>
      <c r="D19754" s="36" t="s">
        <v>32</v>
      </c>
      <c r="E19754" s="36" t="s">
        <v>48</v>
      </c>
      <c r="F19754" s="36" t="s">
        <v>36</v>
      </c>
      <c r="G19754" s="36">
        <v>0</v>
      </c>
      <c r="H19754" s="36">
        <v>2.9338866800000001</v>
      </c>
      <c r="I19754" s="36">
        <v>0</v>
      </c>
      <c r="J19754" s="36">
        <v>0.60193317000000002</v>
      </c>
      <c r="K19754" s="36">
        <v>8.3276681999999997</v>
      </c>
    </row>
    <row r="19755" spans="1:11" x14ac:dyDescent="0.2">
      <c r="A19755" s="35">
        <v>44409</v>
      </c>
      <c r="B19755" s="36" t="s">
        <v>43</v>
      </c>
      <c r="C19755" s="36" t="s">
        <v>31</v>
      </c>
      <c r="D19755" s="36" t="s">
        <v>32</v>
      </c>
      <c r="E19755" s="36" t="s">
        <v>48</v>
      </c>
      <c r="F19755" s="36" t="s">
        <v>37</v>
      </c>
      <c r="G19755" s="36">
        <v>0</v>
      </c>
      <c r="H19755" s="36">
        <v>5.03349198</v>
      </c>
      <c r="I19755" s="36">
        <v>0</v>
      </c>
      <c r="J19755" s="36">
        <v>1.8623218500000001</v>
      </c>
      <c r="K19755" s="36">
        <v>9.1300428399999998</v>
      </c>
    </row>
    <row r="19756" spans="1:11" x14ac:dyDescent="0.2">
      <c r="A19756" s="35">
        <v>44409</v>
      </c>
      <c r="B19756" s="36" t="s">
        <v>43</v>
      </c>
      <c r="C19756" s="36" t="s">
        <v>31</v>
      </c>
      <c r="D19756" s="36" t="s">
        <v>32</v>
      </c>
      <c r="E19756" s="36" t="s">
        <v>48</v>
      </c>
      <c r="F19756" s="36" t="s">
        <v>38</v>
      </c>
      <c r="G19756" s="36">
        <v>0</v>
      </c>
      <c r="H19756" s="36">
        <v>1.90198932</v>
      </c>
      <c r="I19756" s="36">
        <v>0</v>
      </c>
      <c r="J19756" s="36">
        <v>0.10417424</v>
      </c>
      <c r="K19756" s="36">
        <v>2.1831756100000002</v>
      </c>
    </row>
    <row r="19757" spans="1:11" x14ac:dyDescent="0.2">
      <c r="A19757" s="35">
        <v>44409</v>
      </c>
      <c r="B19757" s="36" t="s">
        <v>43</v>
      </c>
      <c r="C19757" s="36" t="s">
        <v>31</v>
      </c>
      <c r="D19757" s="36" t="s">
        <v>32</v>
      </c>
      <c r="E19757" s="36" t="s">
        <v>48</v>
      </c>
      <c r="F19757" s="36" t="s">
        <v>39</v>
      </c>
      <c r="G19757" s="36">
        <v>0</v>
      </c>
      <c r="H19757" s="36">
        <v>0.40112334999999999</v>
      </c>
      <c r="I19757" s="36">
        <v>0</v>
      </c>
      <c r="J19757" s="36">
        <v>3.7837889999999999E-2</v>
      </c>
      <c r="K19757" s="36">
        <v>1.0896481600000001</v>
      </c>
    </row>
    <row r="19758" spans="1:11" x14ac:dyDescent="0.2">
      <c r="A19758" s="35">
        <v>44409</v>
      </c>
      <c r="B19758" s="36" t="s">
        <v>43</v>
      </c>
      <c r="C19758" s="36" t="s">
        <v>31</v>
      </c>
      <c r="D19758" s="36" t="s">
        <v>32</v>
      </c>
      <c r="E19758" s="36" t="s">
        <v>48</v>
      </c>
      <c r="F19758" s="36" t="s">
        <v>40</v>
      </c>
      <c r="G19758" s="36">
        <v>0</v>
      </c>
      <c r="H19758" s="36">
        <v>0.96005777999999997</v>
      </c>
      <c r="I19758" s="36">
        <v>0</v>
      </c>
      <c r="J19758" s="36">
        <v>0.18887747999999999</v>
      </c>
      <c r="K19758" s="36">
        <v>1.5149302600000001</v>
      </c>
    </row>
    <row r="19759" spans="1:11" x14ac:dyDescent="0.2">
      <c r="A19759" s="35">
        <v>44409</v>
      </c>
      <c r="B19759" s="36" t="s">
        <v>43</v>
      </c>
      <c r="C19759" s="36" t="s">
        <v>31</v>
      </c>
      <c r="D19759" s="36" t="s">
        <v>32</v>
      </c>
      <c r="E19759" s="36" t="s">
        <v>49</v>
      </c>
      <c r="F19759" s="36" t="s">
        <v>33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3.58441381</v>
      </c>
    </row>
    <row r="19760" spans="1:11" x14ac:dyDescent="0.2">
      <c r="A19760" s="35">
        <v>44409</v>
      </c>
      <c r="B19760" s="36" t="s">
        <v>43</v>
      </c>
      <c r="C19760" s="36" t="s">
        <v>31</v>
      </c>
      <c r="D19760" s="36" t="s">
        <v>32</v>
      </c>
      <c r="E19760" s="36" t="s">
        <v>49</v>
      </c>
      <c r="F19760" s="36" t="s">
        <v>36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1.0777950199999999</v>
      </c>
    </row>
    <row r="19761" spans="1:11" x14ac:dyDescent="0.2">
      <c r="A19761" s="35">
        <v>44409</v>
      </c>
      <c r="B19761" s="36" t="s">
        <v>43</v>
      </c>
      <c r="C19761" s="36" t="s">
        <v>31</v>
      </c>
      <c r="D19761" s="36" t="s">
        <v>32</v>
      </c>
      <c r="E19761" s="36" t="s">
        <v>49</v>
      </c>
      <c r="F19761" s="36" t="s">
        <v>37</v>
      </c>
      <c r="G19761" s="36">
        <v>0</v>
      </c>
      <c r="H19761" s="36">
        <v>0.29375143999999997</v>
      </c>
      <c r="I19761" s="36">
        <v>0</v>
      </c>
      <c r="J19761" s="36">
        <v>0</v>
      </c>
      <c r="K19761" s="36">
        <v>0.94150599999999995</v>
      </c>
    </row>
    <row r="19762" spans="1:11" x14ac:dyDescent="0.2">
      <c r="A19762" s="35">
        <v>44409</v>
      </c>
      <c r="B19762" s="36" t="s">
        <v>43</v>
      </c>
      <c r="C19762" s="36" t="s">
        <v>31</v>
      </c>
      <c r="D19762" s="36" t="s">
        <v>32</v>
      </c>
      <c r="E19762" s="36" t="s">
        <v>49</v>
      </c>
      <c r="F19762" s="36" t="s">
        <v>39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0.83080357000000005</v>
      </c>
    </row>
    <row r="19763" spans="1:11" x14ac:dyDescent="0.2">
      <c r="A19763" s="35">
        <v>44409</v>
      </c>
      <c r="B19763" s="36" t="s">
        <v>43</v>
      </c>
      <c r="C19763" s="36" t="s">
        <v>31</v>
      </c>
      <c r="D19763" s="36" t="s">
        <v>41</v>
      </c>
      <c r="E19763" s="36" t="s">
        <v>45</v>
      </c>
      <c r="F19763" s="36" t="s">
        <v>33</v>
      </c>
      <c r="G19763" s="36">
        <v>3.3919225700000002</v>
      </c>
      <c r="H19763" s="36">
        <v>20.558205569999998</v>
      </c>
      <c r="I19763" s="36">
        <v>0</v>
      </c>
      <c r="J19763" s="36">
        <v>1.81555548</v>
      </c>
      <c r="K19763" s="36">
        <v>14.58870413</v>
      </c>
    </row>
    <row r="19764" spans="1:11" x14ac:dyDescent="0.2">
      <c r="A19764" s="35">
        <v>44409</v>
      </c>
      <c r="B19764" s="36" t="s">
        <v>43</v>
      </c>
      <c r="C19764" s="36" t="s">
        <v>31</v>
      </c>
      <c r="D19764" s="36" t="s">
        <v>41</v>
      </c>
      <c r="E19764" s="36" t="s">
        <v>45</v>
      </c>
      <c r="F19764" s="36" t="s">
        <v>34</v>
      </c>
      <c r="G19764" s="36">
        <v>2.01548163</v>
      </c>
      <c r="H19764" s="36">
        <v>16.632573690000001</v>
      </c>
      <c r="I19764" s="36">
        <v>0.92907684000000001</v>
      </c>
      <c r="J19764" s="36">
        <v>1.5590372800000001</v>
      </c>
      <c r="K19764" s="36">
        <v>5.4520940500000004</v>
      </c>
    </row>
    <row r="19765" spans="1:11" x14ac:dyDescent="0.2">
      <c r="A19765" s="35">
        <v>44409</v>
      </c>
      <c r="B19765" s="36" t="s">
        <v>43</v>
      </c>
      <c r="C19765" s="36" t="s">
        <v>31</v>
      </c>
      <c r="D19765" s="36" t="s">
        <v>41</v>
      </c>
      <c r="E19765" s="36" t="s">
        <v>45</v>
      </c>
      <c r="F19765" s="36" t="s">
        <v>35</v>
      </c>
      <c r="G19765" s="36">
        <v>0.46118794000000002</v>
      </c>
      <c r="H19765" s="36">
        <v>16.49406638</v>
      </c>
      <c r="I19765" s="36">
        <v>0.69005154000000002</v>
      </c>
      <c r="J19765" s="36">
        <v>0.89386197999999994</v>
      </c>
      <c r="K19765" s="36">
        <v>2.7837297799999998</v>
      </c>
    </row>
    <row r="19766" spans="1:11" x14ac:dyDescent="0.2">
      <c r="A19766" s="35">
        <v>44409</v>
      </c>
      <c r="B19766" s="36" t="s">
        <v>43</v>
      </c>
      <c r="C19766" s="36" t="s">
        <v>31</v>
      </c>
      <c r="D19766" s="36" t="s">
        <v>41</v>
      </c>
      <c r="E19766" s="36" t="s">
        <v>45</v>
      </c>
      <c r="F19766" s="36" t="s">
        <v>36</v>
      </c>
      <c r="G19766" s="36">
        <v>0.29129249000000002</v>
      </c>
      <c r="H19766" s="36">
        <v>4.8877857599999999</v>
      </c>
      <c r="I19766" s="36">
        <v>0</v>
      </c>
      <c r="J19766" s="36">
        <v>0</v>
      </c>
      <c r="K19766" s="36">
        <v>1.2170566</v>
      </c>
    </row>
    <row r="19767" spans="1:11" x14ac:dyDescent="0.2">
      <c r="A19767" s="35">
        <v>44409</v>
      </c>
      <c r="B19767" s="36" t="s">
        <v>43</v>
      </c>
      <c r="C19767" s="36" t="s">
        <v>31</v>
      </c>
      <c r="D19767" s="36" t="s">
        <v>41</v>
      </c>
      <c r="E19767" s="36" t="s">
        <v>45</v>
      </c>
      <c r="F19767" s="36" t="s">
        <v>37</v>
      </c>
      <c r="G19767" s="36">
        <v>0.86109321000000005</v>
      </c>
      <c r="H19767" s="36">
        <v>8.9331219700000002</v>
      </c>
      <c r="I19767" s="36">
        <v>0.26400124000000003</v>
      </c>
      <c r="J19767" s="36">
        <v>0.72891901999999997</v>
      </c>
      <c r="K19767" s="36">
        <v>2.4487449099999998</v>
      </c>
    </row>
    <row r="19768" spans="1:11" x14ac:dyDescent="0.2">
      <c r="A19768" s="35">
        <v>44409</v>
      </c>
      <c r="B19768" s="36" t="s">
        <v>43</v>
      </c>
      <c r="C19768" s="36" t="s">
        <v>31</v>
      </c>
      <c r="D19768" s="36" t="s">
        <v>41</v>
      </c>
      <c r="E19768" s="36" t="s">
        <v>45</v>
      </c>
      <c r="F19768" s="36" t="s">
        <v>38</v>
      </c>
      <c r="G19768" s="36">
        <v>0.20050629</v>
      </c>
      <c r="H19768" s="36">
        <v>0.32185888000000001</v>
      </c>
      <c r="I19768" s="36">
        <v>0</v>
      </c>
      <c r="J19768" s="36">
        <v>0.19471664</v>
      </c>
      <c r="K19768" s="36">
        <v>0.31132900000000002</v>
      </c>
    </row>
    <row r="19769" spans="1:11" x14ac:dyDescent="0.2">
      <c r="A19769" s="35">
        <v>44409</v>
      </c>
      <c r="B19769" s="36" t="s">
        <v>43</v>
      </c>
      <c r="C19769" s="36" t="s">
        <v>31</v>
      </c>
      <c r="D19769" s="36" t="s">
        <v>41</v>
      </c>
      <c r="E19769" s="36" t="s">
        <v>45</v>
      </c>
      <c r="F19769" s="36" t="s">
        <v>39</v>
      </c>
      <c r="G19769" s="36">
        <v>0.10129224000000001</v>
      </c>
      <c r="H19769" s="36">
        <v>0.18718517000000001</v>
      </c>
      <c r="I19769" s="36">
        <v>7.4334059999999993E-2</v>
      </c>
      <c r="J19769" s="36">
        <v>7.4334059999999993E-2</v>
      </c>
      <c r="K19769" s="36">
        <v>0</v>
      </c>
    </row>
    <row r="19770" spans="1:11" x14ac:dyDescent="0.2">
      <c r="A19770" s="35">
        <v>44409</v>
      </c>
      <c r="B19770" s="36" t="s">
        <v>43</v>
      </c>
      <c r="C19770" s="36" t="s">
        <v>31</v>
      </c>
      <c r="D19770" s="36" t="s">
        <v>41</v>
      </c>
      <c r="E19770" s="36" t="s">
        <v>45</v>
      </c>
      <c r="F19770" s="36" t="s">
        <v>40</v>
      </c>
      <c r="G19770" s="36">
        <v>0.39090352</v>
      </c>
      <c r="H19770" s="36">
        <v>0.92055929000000003</v>
      </c>
      <c r="I19770" s="36">
        <v>0</v>
      </c>
      <c r="J19770" s="36">
        <v>0</v>
      </c>
      <c r="K19770" s="36">
        <v>0.81086305999999997</v>
      </c>
    </row>
    <row r="19771" spans="1:11" x14ac:dyDescent="0.2">
      <c r="A19771" s="35">
        <v>44409</v>
      </c>
      <c r="B19771" s="36" t="s">
        <v>43</v>
      </c>
      <c r="C19771" s="36" t="s">
        <v>31</v>
      </c>
      <c r="D19771" s="36" t="s">
        <v>41</v>
      </c>
      <c r="E19771" s="36" t="s">
        <v>46</v>
      </c>
      <c r="F19771" s="36" t="s">
        <v>33</v>
      </c>
      <c r="G19771" s="36">
        <v>0</v>
      </c>
      <c r="H19771" s="36">
        <v>0.5028262</v>
      </c>
      <c r="I19771" s="36">
        <v>0</v>
      </c>
      <c r="J19771" s="36">
        <v>0</v>
      </c>
      <c r="K19771" s="36">
        <v>0.96658898999999998</v>
      </c>
    </row>
    <row r="19772" spans="1:11" x14ac:dyDescent="0.2">
      <c r="A19772" s="35">
        <v>44409</v>
      </c>
      <c r="B19772" s="36" t="s">
        <v>43</v>
      </c>
      <c r="C19772" s="36" t="s">
        <v>31</v>
      </c>
      <c r="D19772" s="36" t="s">
        <v>41</v>
      </c>
      <c r="E19772" s="36" t="s">
        <v>46</v>
      </c>
      <c r="F19772" s="36" t="s">
        <v>35</v>
      </c>
      <c r="G19772" s="36">
        <v>0</v>
      </c>
      <c r="H19772" s="36">
        <v>0.48615538000000003</v>
      </c>
      <c r="I19772" s="36">
        <v>0</v>
      </c>
      <c r="J19772" s="36">
        <v>0</v>
      </c>
      <c r="K19772" s="36">
        <v>0.52901845000000003</v>
      </c>
    </row>
    <row r="19773" spans="1:11" x14ac:dyDescent="0.2">
      <c r="A19773" s="35">
        <v>44409</v>
      </c>
      <c r="B19773" s="36" t="s">
        <v>43</v>
      </c>
      <c r="C19773" s="36" t="s">
        <v>31</v>
      </c>
      <c r="D19773" s="36" t="s">
        <v>41</v>
      </c>
      <c r="E19773" s="36" t="s">
        <v>46</v>
      </c>
      <c r="F19773" s="36" t="s">
        <v>37</v>
      </c>
      <c r="G19773" s="36">
        <v>0</v>
      </c>
      <c r="H19773" s="36">
        <v>0.63166922999999997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43</v>
      </c>
      <c r="C19774" s="36" t="s">
        <v>31</v>
      </c>
      <c r="D19774" s="36" t="s">
        <v>41</v>
      </c>
      <c r="E19774" s="36" t="s">
        <v>46</v>
      </c>
      <c r="F19774" s="36" t="s">
        <v>39</v>
      </c>
      <c r="G19774" s="36">
        <v>0.1151992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43</v>
      </c>
      <c r="C19775" s="36" t="s">
        <v>31</v>
      </c>
      <c r="D19775" s="36" t="s">
        <v>41</v>
      </c>
      <c r="E19775" s="36" t="s">
        <v>47</v>
      </c>
      <c r="F19775" s="36" t="s">
        <v>33</v>
      </c>
      <c r="G19775" s="36">
        <v>0.58633168999999996</v>
      </c>
      <c r="H19775" s="36">
        <v>0.63571036000000003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43</v>
      </c>
      <c r="C19776" s="36" t="s">
        <v>31</v>
      </c>
      <c r="D19776" s="36" t="s">
        <v>41</v>
      </c>
      <c r="E19776" s="36" t="s">
        <v>47</v>
      </c>
      <c r="F19776" s="36" t="s">
        <v>36</v>
      </c>
      <c r="G19776" s="36">
        <v>0</v>
      </c>
      <c r="H19776" s="36">
        <v>0</v>
      </c>
      <c r="I19776" s="36">
        <v>0</v>
      </c>
      <c r="J19776" s="36">
        <v>0.24598728</v>
      </c>
      <c r="K19776" s="36">
        <v>0</v>
      </c>
    </row>
    <row r="19777" spans="1:11" x14ac:dyDescent="0.2">
      <c r="A19777" s="35">
        <v>44409</v>
      </c>
      <c r="B19777" s="36" t="s">
        <v>43</v>
      </c>
      <c r="C19777" s="36" t="s">
        <v>31</v>
      </c>
      <c r="D19777" s="36" t="s">
        <v>41</v>
      </c>
      <c r="E19777" s="36" t="s">
        <v>47</v>
      </c>
      <c r="F19777" s="36" t="s">
        <v>37</v>
      </c>
      <c r="G19777" s="36">
        <v>0.38035210000000003</v>
      </c>
      <c r="H19777" s="36">
        <v>0</v>
      </c>
      <c r="I19777" s="36">
        <v>0</v>
      </c>
      <c r="J19777" s="36">
        <v>0</v>
      </c>
      <c r="K19777" s="36">
        <v>0.85925792999999995</v>
      </c>
    </row>
    <row r="19778" spans="1:11" x14ac:dyDescent="0.2">
      <c r="A19778" s="35">
        <v>44409</v>
      </c>
      <c r="B19778" s="36" t="s">
        <v>43</v>
      </c>
      <c r="C19778" s="36" t="s">
        <v>31</v>
      </c>
      <c r="D19778" s="36" t="s">
        <v>41</v>
      </c>
      <c r="E19778" s="36" t="s">
        <v>48</v>
      </c>
      <c r="F19778" s="36" t="s">
        <v>34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0.89367881000000005</v>
      </c>
    </row>
    <row r="19779" spans="1:11" x14ac:dyDescent="0.2">
      <c r="A19779" s="35">
        <v>44409</v>
      </c>
      <c r="B19779" s="36" t="s">
        <v>43</v>
      </c>
      <c r="C19779" s="36" t="s">
        <v>31</v>
      </c>
      <c r="D19779" s="36" t="s">
        <v>4</v>
      </c>
      <c r="E19779" s="36" t="s">
        <v>45</v>
      </c>
      <c r="F19779" s="36" t="s">
        <v>33</v>
      </c>
      <c r="G19779" s="36">
        <v>1.3189656700000001</v>
      </c>
      <c r="H19779" s="36">
        <v>12.012667950000001</v>
      </c>
      <c r="I19779" s="36">
        <v>0.99580301000000004</v>
      </c>
      <c r="J19779" s="36">
        <v>0.71129056999999996</v>
      </c>
      <c r="K19779" s="36">
        <v>5.0521174599999998</v>
      </c>
    </row>
    <row r="19780" spans="1:11" x14ac:dyDescent="0.2">
      <c r="A19780" s="35">
        <v>44409</v>
      </c>
      <c r="B19780" s="36" t="s">
        <v>43</v>
      </c>
      <c r="C19780" s="36" t="s">
        <v>31</v>
      </c>
      <c r="D19780" s="36" t="s">
        <v>4</v>
      </c>
      <c r="E19780" s="36" t="s">
        <v>45</v>
      </c>
      <c r="F19780" s="36" t="s">
        <v>34</v>
      </c>
      <c r="G19780" s="36">
        <v>6.8482618200000003</v>
      </c>
      <c r="H19780" s="36">
        <v>7.1111187500000002</v>
      </c>
      <c r="I19780" s="36">
        <v>0.66243350999999995</v>
      </c>
      <c r="J19780" s="36">
        <v>0</v>
      </c>
      <c r="K19780" s="36">
        <v>2.4224626200000001</v>
      </c>
    </row>
    <row r="19781" spans="1:11" x14ac:dyDescent="0.2">
      <c r="A19781" s="35">
        <v>44409</v>
      </c>
      <c r="B19781" s="36" t="s">
        <v>43</v>
      </c>
      <c r="C19781" s="36" t="s">
        <v>31</v>
      </c>
      <c r="D19781" s="36" t="s">
        <v>4</v>
      </c>
      <c r="E19781" s="36" t="s">
        <v>45</v>
      </c>
      <c r="F19781" s="36" t="s">
        <v>35</v>
      </c>
      <c r="G19781" s="36">
        <v>8.8761046300000004</v>
      </c>
      <c r="H19781" s="36">
        <v>8.4706672699999999</v>
      </c>
      <c r="I19781" s="36">
        <v>2.2291580400000002</v>
      </c>
      <c r="J19781" s="36">
        <v>0</v>
      </c>
      <c r="K19781" s="36">
        <v>4.7939955200000002</v>
      </c>
    </row>
    <row r="19782" spans="1:11" x14ac:dyDescent="0.2">
      <c r="A19782" s="35">
        <v>44409</v>
      </c>
      <c r="B19782" s="36" t="s">
        <v>43</v>
      </c>
      <c r="C19782" s="36" t="s">
        <v>31</v>
      </c>
      <c r="D19782" s="36" t="s">
        <v>4</v>
      </c>
      <c r="E19782" s="36" t="s">
        <v>45</v>
      </c>
      <c r="F19782" s="36" t="s">
        <v>36</v>
      </c>
      <c r="G19782" s="36">
        <v>1.2648953199999999</v>
      </c>
      <c r="H19782" s="36">
        <v>3.83194137</v>
      </c>
      <c r="I19782" s="36">
        <v>0.41675141999999998</v>
      </c>
      <c r="J19782" s="36">
        <v>0.25990165999999998</v>
      </c>
      <c r="K19782" s="36">
        <v>1.8843110199999999</v>
      </c>
    </row>
    <row r="19783" spans="1:11" x14ac:dyDescent="0.2">
      <c r="A19783" s="35">
        <v>44409</v>
      </c>
      <c r="B19783" s="36" t="s">
        <v>43</v>
      </c>
      <c r="C19783" s="36" t="s">
        <v>31</v>
      </c>
      <c r="D19783" s="36" t="s">
        <v>4</v>
      </c>
      <c r="E19783" s="36" t="s">
        <v>45</v>
      </c>
      <c r="F19783" s="36" t="s">
        <v>37</v>
      </c>
      <c r="G19783" s="36">
        <v>5.2373524600000003</v>
      </c>
      <c r="H19783" s="36">
        <v>3.15369411</v>
      </c>
      <c r="I19783" s="36">
        <v>0</v>
      </c>
      <c r="J19783" s="36">
        <v>0.26426298999999998</v>
      </c>
      <c r="K19783" s="36">
        <v>1.5177436099999999</v>
      </c>
    </row>
    <row r="19784" spans="1:11" x14ac:dyDescent="0.2">
      <c r="A19784" s="35">
        <v>44409</v>
      </c>
      <c r="B19784" s="36" t="s">
        <v>43</v>
      </c>
      <c r="C19784" s="36" t="s">
        <v>31</v>
      </c>
      <c r="D19784" s="36" t="s">
        <v>4</v>
      </c>
      <c r="E19784" s="36" t="s">
        <v>45</v>
      </c>
      <c r="F19784" s="36" t="s">
        <v>38</v>
      </c>
      <c r="G19784" s="36">
        <v>0.70430466000000003</v>
      </c>
      <c r="H19784" s="36">
        <v>1.1605375600000001</v>
      </c>
      <c r="I19784" s="36">
        <v>0.20113476</v>
      </c>
      <c r="J19784" s="36">
        <v>0</v>
      </c>
      <c r="K19784" s="36">
        <v>0.13848290999999999</v>
      </c>
    </row>
    <row r="19785" spans="1:11" x14ac:dyDescent="0.2">
      <c r="A19785" s="35">
        <v>44409</v>
      </c>
      <c r="B19785" s="36" t="s">
        <v>43</v>
      </c>
      <c r="C19785" s="36" t="s">
        <v>31</v>
      </c>
      <c r="D19785" s="36" t="s">
        <v>4</v>
      </c>
      <c r="E19785" s="36" t="s">
        <v>45</v>
      </c>
      <c r="F19785" s="36" t="s">
        <v>39</v>
      </c>
      <c r="G19785" s="36">
        <v>0.61989775999999996</v>
      </c>
      <c r="H19785" s="36">
        <v>0.56616213999999998</v>
      </c>
      <c r="I19785" s="36">
        <v>0.16577895000000001</v>
      </c>
      <c r="J19785" s="36">
        <v>0.10070962</v>
      </c>
      <c r="K19785" s="36">
        <v>0.10952757</v>
      </c>
    </row>
    <row r="19786" spans="1:11" x14ac:dyDescent="0.2">
      <c r="A19786" s="35">
        <v>44409</v>
      </c>
      <c r="B19786" s="36" t="s">
        <v>43</v>
      </c>
      <c r="C19786" s="36" t="s">
        <v>31</v>
      </c>
      <c r="D19786" s="36" t="s">
        <v>4</v>
      </c>
      <c r="E19786" s="36" t="s">
        <v>45</v>
      </c>
      <c r="F19786" s="36" t="s">
        <v>40</v>
      </c>
      <c r="G19786" s="36">
        <v>0.71029049</v>
      </c>
      <c r="H19786" s="36">
        <v>0.56669349999999996</v>
      </c>
      <c r="I19786" s="36">
        <v>0</v>
      </c>
      <c r="J19786" s="36">
        <v>0</v>
      </c>
      <c r="K19786" s="36">
        <v>0.21579739000000001</v>
      </c>
    </row>
    <row r="19787" spans="1:11" x14ac:dyDescent="0.2">
      <c r="A19787" s="35">
        <v>44409</v>
      </c>
      <c r="B19787" s="36" t="s">
        <v>43</v>
      </c>
      <c r="C19787" s="36" t="s">
        <v>31</v>
      </c>
      <c r="D19787" s="36" t="s">
        <v>4</v>
      </c>
      <c r="E19787" s="36" t="s">
        <v>46</v>
      </c>
      <c r="F19787" s="36" t="s">
        <v>33</v>
      </c>
      <c r="G19787" s="36">
        <v>0</v>
      </c>
      <c r="H19787" s="36">
        <v>2.7054122899999999</v>
      </c>
      <c r="I19787" s="36">
        <v>0</v>
      </c>
      <c r="J19787" s="36">
        <v>0</v>
      </c>
      <c r="K19787" s="36">
        <v>1.7134519100000001</v>
      </c>
    </row>
    <row r="19788" spans="1:11" x14ac:dyDescent="0.2">
      <c r="A19788" s="35">
        <v>44409</v>
      </c>
      <c r="B19788" s="36" t="s">
        <v>43</v>
      </c>
      <c r="C19788" s="36" t="s">
        <v>31</v>
      </c>
      <c r="D19788" s="36" t="s">
        <v>4</v>
      </c>
      <c r="E19788" s="36" t="s">
        <v>46</v>
      </c>
      <c r="F19788" s="36" t="s">
        <v>34</v>
      </c>
      <c r="G19788" s="36">
        <v>0</v>
      </c>
      <c r="H19788" s="36">
        <v>2.3176273599999999</v>
      </c>
      <c r="I19788" s="36">
        <v>0</v>
      </c>
      <c r="J19788" s="36">
        <v>0</v>
      </c>
      <c r="K19788" s="36">
        <v>1.37977259</v>
      </c>
    </row>
    <row r="19789" spans="1:11" x14ac:dyDescent="0.2">
      <c r="A19789" s="35">
        <v>44409</v>
      </c>
      <c r="B19789" s="36" t="s">
        <v>43</v>
      </c>
      <c r="C19789" s="36" t="s">
        <v>31</v>
      </c>
      <c r="D19789" s="36" t="s">
        <v>4</v>
      </c>
      <c r="E19789" s="36" t="s">
        <v>46</v>
      </c>
      <c r="F19789" s="36" t="s">
        <v>35</v>
      </c>
      <c r="G19789" s="36">
        <v>0.44970719999999997</v>
      </c>
      <c r="H19789" s="36">
        <v>0</v>
      </c>
      <c r="I19789" s="36">
        <v>0.28776580000000002</v>
      </c>
      <c r="J19789" s="36">
        <v>0</v>
      </c>
      <c r="K19789" s="36">
        <v>0.84738108000000001</v>
      </c>
    </row>
    <row r="19790" spans="1:11" x14ac:dyDescent="0.2">
      <c r="A19790" s="35">
        <v>44409</v>
      </c>
      <c r="B19790" s="36" t="s">
        <v>43</v>
      </c>
      <c r="C19790" s="36" t="s">
        <v>31</v>
      </c>
      <c r="D19790" s="36" t="s">
        <v>4</v>
      </c>
      <c r="E19790" s="36" t="s">
        <v>46</v>
      </c>
      <c r="F19790" s="36" t="s">
        <v>36</v>
      </c>
      <c r="G19790" s="36">
        <v>0</v>
      </c>
      <c r="H19790" s="36">
        <v>0.24871452999999999</v>
      </c>
      <c r="I19790" s="36">
        <v>0.19380996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43</v>
      </c>
      <c r="C19791" s="36" t="s">
        <v>31</v>
      </c>
      <c r="D19791" s="36" t="s">
        <v>4</v>
      </c>
      <c r="E19791" s="36" t="s">
        <v>46</v>
      </c>
      <c r="F19791" s="36" t="s">
        <v>37</v>
      </c>
      <c r="G19791" s="36">
        <v>0</v>
      </c>
      <c r="H19791" s="36">
        <v>0.37539826999999998</v>
      </c>
      <c r="I19791" s="36">
        <v>0.24297300999999999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43</v>
      </c>
      <c r="C19792" s="36" t="s">
        <v>31</v>
      </c>
      <c r="D19792" s="36" t="s">
        <v>4</v>
      </c>
      <c r="E19792" s="36" t="s">
        <v>46</v>
      </c>
      <c r="F19792" s="36" t="s">
        <v>38</v>
      </c>
      <c r="G19792" s="36">
        <v>0</v>
      </c>
      <c r="H19792" s="36">
        <v>0.15759387999999999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43</v>
      </c>
      <c r="C19793" s="36" t="s">
        <v>31</v>
      </c>
      <c r="D19793" s="36" t="s">
        <v>4</v>
      </c>
      <c r="E19793" s="36" t="s">
        <v>46</v>
      </c>
      <c r="F19793" s="36" t="s">
        <v>39</v>
      </c>
      <c r="G19793" s="36">
        <v>0.11838199000000001</v>
      </c>
      <c r="H19793" s="36">
        <v>0</v>
      </c>
      <c r="I19793" s="36">
        <v>0</v>
      </c>
      <c r="J19793" s="36">
        <v>0</v>
      </c>
      <c r="K19793" s="36">
        <v>0.16829912999999999</v>
      </c>
    </row>
    <row r="19794" spans="1:11" x14ac:dyDescent="0.2">
      <c r="A19794" s="35">
        <v>44409</v>
      </c>
      <c r="B19794" s="36" t="s">
        <v>43</v>
      </c>
      <c r="C19794" s="36" t="s">
        <v>31</v>
      </c>
      <c r="D19794" s="36" t="s">
        <v>4</v>
      </c>
      <c r="E19794" s="36" t="s">
        <v>47</v>
      </c>
      <c r="F19794" s="36" t="s">
        <v>33</v>
      </c>
      <c r="G19794" s="36">
        <v>0.99431822000000003</v>
      </c>
      <c r="H19794" s="36">
        <v>4.8126994200000004</v>
      </c>
      <c r="I19794" s="36">
        <v>0.69147543</v>
      </c>
      <c r="J19794" s="36">
        <v>0</v>
      </c>
      <c r="K19794" s="36">
        <v>3.2444547899999998</v>
      </c>
    </row>
    <row r="19795" spans="1:11" x14ac:dyDescent="0.2">
      <c r="A19795" s="35">
        <v>44409</v>
      </c>
      <c r="B19795" s="36" t="s">
        <v>43</v>
      </c>
      <c r="C19795" s="36" t="s">
        <v>31</v>
      </c>
      <c r="D19795" s="36" t="s">
        <v>4</v>
      </c>
      <c r="E19795" s="36" t="s">
        <v>47</v>
      </c>
      <c r="F19795" s="36" t="s">
        <v>34</v>
      </c>
      <c r="G19795" s="36">
        <v>2.3008281899999998</v>
      </c>
      <c r="H19795" s="36">
        <v>2.4027797199999998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43</v>
      </c>
      <c r="C19796" s="36" t="s">
        <v>31</v>
      </c>
      <c r="D19796" s="36" t="s">
        <v>4</v>
      </c>
      <c r="E19796" s="36" t="s">
        <v>47</v>
      </c>
      <c r="F19796" s="36" t="s">
        <v>35</v>
      </c>
      <c r="G19796" s="36">
        <v>1.60410758</v>
      </c>
      <c r="H19796" s="36">
        <v>0.62998516000000004</v>
      </c>
      <c r="I19796" s="36">
        <v>0.58439744000000005</v>
      </c>
      <c r="J19796" s="36">
        <v>0</v>
      </c>
      <c r="K19796" s="36">
        <v>1.5756000299999999</v>
      </c>
    </row>
    <row r="19797" spans="1:11" x14ac:dyDescent="0.2">
      <c r="A19797" s="35">
        <v>44409</v>
      </c>
      <c r="B19797" s="36" t="s">
        <v>43</v>
      </c>
      <c r="C19797" s="36" t="s">
        <v>31</v>
      </c>
      <c r="D19797" s="36" t="s">
        <v>4</v>
      </c>
      <c r="E19797" s="36" t="s">
        <v>47</v>
      </c>
      <c r="F19797" s="36" t="s">
        <v>36</v>
      </c>
      <c r="G19797" s="36">
        <v>0</v>
      </c>
      <c r="H19797" s="36">
        <v>0</v>
      </c>
      <c r="I19797" s="36">
        <v>0.66218149999999998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43</v>
      </c>
      <c r="C19798" s="36" t="s">
        <v>31</v>
      </c>
      <c r="D19798" s="36" t="s">
        <v>4</v>
      </c>
      <c r="E19798" s="36" t="s">
        <v>47</v>
      </c>
      <c r="F19798" s="36" t="s">
        <v>37</v>
      </c>
      <c r="G19798" s="36">
        <v>0.40439692999999999</v>
      </c>
      <c r="H19798" s="36">
        <v>0</v>
      </c>
      <c r="I19798" s="36">
        <v>0</v>
      </c>
      <c r="J19798" s="36">
        <v>0</v>
      </c>
      <c r="K19798" s="36">
        <v>0.89386268000000002</v>
      </c>
    </row>
    <row r="19799" spans="1:11" x14ac:dyDescent="0.2">
      <c r="A19799" s="35">
        <v>44409</v>
      </c>
      <c r="B19799" s="36" t="s">
        <v>43</v>
      </c>
      <c r="C19799" s="36" t="s">
        <v>31</v>
      </c>
      <c r="D19799" s="36" t="s">
        <v>4</v>
      </c>
      <c r="E19799" s="36" t="s">
        <v>47</v>
      </c>
      <c r="F19799" s="36" t="s">
        <v>38</v>
      </c>
      <c r="G19799" s="36">
        <v>0.15656998</v>
      </c>
      <c r="H19799" s="36">
        <v>0.18561532</v>
      </c>
      <c r="I19799" s="36">
        <v>0</v>
      </c>
      <c r="J19799" s="36">
        <v>6.2036889999999997E-2</v>
      </c>
      <c r="K19799" s="36">
        <v>0</v>
      </c>
    </row>
    <row r="19800" spans="1:11" x14ac:dyDescent="0.2">
      <c r="A19800" s="35">
        <v>44409</v>
      </c>
      <c r="B19800" s="36" t="s">
        <v>43</v>
      </c>
      <c r="C19800" s="36" t="s">
        <v>31</v>
      </c>
      <c r="D19800" s="36" t="s">
        <v>4</v>
      </c>
      <c r="E19800" s="36" t="s">
        <v>47</v>
      </c>
      <c r="F19800" s="36" t="s">
        <v>39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8.6344340000000006E-2</v>
      </c>
    </row>
    <row r="19801" spans="1:11" x14ac:dyDescent="0.2">
      <c r="A19801" s="35">
        <v>44409</v>
      </c>
      <c r="B19801" s="36" t="s">
        <v>43</v>
      </c>
      <c r="C19801" s="36" t="s">
        <v>31</v>
      </c>
      <c r="D19801" s="36" t="s">
        <v>4</v>
      </c>
      <c r="E19801" s="36" t="s">
        <v>47</v>
      </c>
      <c r="F19801" s="36" t="s">
        <v>40</v>
      </c>
      <c r="G19801" s="36">
        <v>0.19295556</v>
      </c>
      <c r="H19801" s="36">
        <v>0</v>
      </c>
      <c r="I19801" s="36">
        <v>0</v>
      </c>
      <c r="J19801" s="36">
        <v>0</v>
      </c>
      <c r="K19801" s="36">
        <v>0.18363262999999999</v>
      </c>
    </row>
    <row r="19802" spans="1:11" x14ac:dyDescent="0.2">
      <c r="A19802" s="35">
        <v>44409</v>
      </c>
      <c r="B19802" s="36" t="s">
        <v>43</v>
      </c>
      <c r="C19802" s="36" t="s">
        <v>31</v>
      </c>
      <c r="D19802" s="36" t="s">
        <v>4</v>
      </c>
      <c r="E19802" s="36" t="s">
        <v>48</v>
      </c>
      <c r="F19802" s="36" t="s">
        <v>33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2.9166358699999999</v>
      </c>
    </row>
    <row r="19803" spans="1:11" x14ac:dyDescent="0.2">
      <c r="A19803" s="35">
        <v>44409</v>
      </c>
      <c r="B19803" s="36" t="s">
        <v>43</v>
      </c>
      <c r="C19803" s="36" t="s">
        <v>31</v>
      </c>
      <c r="D19803" s="36" t="s">
        <v>4</v>
      </c>
      <c r="E19803" s="36" t="s">
        <v>48</v>
      </c>
      <c r="F19803" s="36" t="s">
        <v>34</v>
      </c>
      <c r="G19803" s="36">
        <v>0</v>
      </c>
      <c r="H19803" s="36">
        <v>0.45366487</v>
      </c>
      <c r="I19803" s="36">
        <v>0</v>
      </c>
      <c r="J19803" s="36">
        <v>0</v>
      </c>
      <c r="K19803" s="36">
        <v>0.46208343000000002</v>
      </c>
    </row>
    <row r="19804" spans="1:11" x14ac:dyDescent="0.2">
      <c r="A19804" s="35">
        <v>44409</v>
      </c>
      <c r="B19804" s="36" t="s">
        <v>43</v>
      </c>
      <c r="C19804" s="36" t="s">
        <v>31</v>
      </c>
      <c r="D19804" s="36" t="s">
        <v>4</v>
      </c>
      <c r="E19804" s="36" t="s">
        <v>48</v>
      </c>
      <c r="F19804" s="36" t="s">
        <v>35</v>
      </c>
      <c r="G19804" s="36">
        <v>0</v>
      </c>
      <c r="H19804" s="36">
        <v>0.45365686999999999</v>
      </c>
      <c r="I19804" s="36">
        <v>0.63696001999999996</v>
      </c>
      <c r="J19804" s="36">
        <v>0.49157624</v>
      </c>
      <c r="K19804" s="36">
        <v>0.59891046000000003</v>
      </c>
    </row>
    <row r="19805" spans="1:11" x14ac:dyDescent="0.2">
      <c r="A19805" s="35">
        <v>44409</v>
      </c>
      <c r="B19805" s="36" t="s">
        <v>43</v>
      </c>
      <c r="C19805" s="36" t="s">
        <v>31</v>
      </c>
      <c r="D19805" s="36" t="s">
        <v>4</v>
      </c>
      <c r="E19805" s="36" t="s">
        <v>48</v>
      </c>
      <c r="F19805" s="36" t="s">
        <v>37</v>
      </c>
      <c r="G19805" s="36">
        <v>0.44534356000000003</v>
      </c>
      <c r="H19805" s="36">
        <v>0.32292457000000002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43</v>
      </c>
      <c r="C19806" s="36" t="s">
        <v>31</v>
      </c>
      <c r="D19806" s="36" t="s">
        <v>4</v>
      </c>
      <c r="E19806" s="36" t="s">
        <v>48</v>
      </c>
      <c r="F19806" s="36" t="s">
        <v>38</v>
      </c>
      <c r="G19806" s="36">
        <v>0.10950414999999999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43</v>
      </c>
      <c r="C19807" s="36" t="s">
        <v>31</v>
      </c>
      <c r="D19807" s="36" t="s">
        <v>4</v>
      </c>
      <c r="E19807" s="36" t="s">
        <v>48</v>
      </c>
      <c r="F19807" s="36" t="s">
        <v>39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0.27782669999999998</v>
      </c>
    </row>
    <row r="19808" spans="1:11" x14ac:dyDescent="0.2">
      <c r="A19808" s="35">
        <v>44409</v>
      </c>
      <c r="B19808" s="36" t="s">
        <v>43</v>
      </c>
      <c r="C19808" s="36" t="s">
        <v>31</v>
      </c>
      <c r="D19808" s="36" t="s">
        <v>4</v>
      </c>
      <c r="E19808" s="36" t="s">
        <v>49</v>
      </c>
      <c r="F19808" s="36" t="s">
        <v>37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0.61185630999999996</v>
      </c>
    </row>
    <row r="19809" spans="1:11" x14ac:dyDescent="0.2">
      <c r="A19809" s="35">
        <v>44409</v>
      </c>
      <c r="B19809" s="36" t="s">
        <v>43</v>
      </c>
      <c r="C19809" s="36" t="s">
        <v>42</v>
      </c>
      <c r="D19809" s="36" t="s">
        <v>41</v>
      </c>
      <c r="E19809" s="36" t="s">
        <v>45</v>
      </c>
      <c r="F19809" s="36" t="s">
        <v>33</v>
      </c>
      <c r="G19809" s="36">
        <v>4.8121991</v>
      </c>
      <c r="H19809" s="36">
        <v>40.58340879</v>
      </c>
      <c r="I19809" s="36">
        <v>1.7465401199999999</v>
      </c>
      <c r="J19809" s="36">
        <v>1.68638859</v>
      </c>
      <c r="K19809" s="36">
        <v>33.411629570000002</v>
      </c>
    </row>
    <row r="19810" spans="1:11" x14ac:dyDescent="0.2">
      <c r="A19810" s="35">
        <v>44409</v>
      </c>
      <c r="B19810" s="36" t="s">
        <v>43</v>
      </c>
      <c r="C19810" s="36" t="s">
        <v>42</v>
      </c>
      <c r="D19810" s="36" t="s">
        <v>41</v>
      </c>
      <c r="E19810" s="36" t="s">
        <v>45</v>
      </c>
      <c r="F19810" s="36" t="s">
        <v>34</v>
      </c>
      <c r="G19810" s="36">
        <v>6.0337823200000003</v>
      </c>
      <c r="H19810" s="36">
        <v>44.961167430000003</v>
      </c>
      <c r="I19810" s="36">
        <v>1.98475526</v>
      </c>
      <c r="J19810" s="36">
        <v>5.7071117100000004</v>
      </c>
      <c r="K19810" s="36">
        <v>32.181336909999999</v>
      </c>
    </row>
    <row r="19811" spans="1:11" x14ac:dyDescent="0.2">
      <c r="A19811" s="35">
        <v>44409</v>
      </c>
      <c r="B19811" s="36" t="s">
        <v>43</v>
      </c>
      <c r="C19811" s="36" t="s">
        <v>42</v>
      </c>
      <c r="D19811" s="36" t="s">
        <v>41</v>
      </c>
      <c r="E19811" s="36" t="s">
        <v>45</v>
      </c>
      <c r="F19811" s="36" t="s">
        <v>35</v>
      </c>
      <c r="G19811" s="36">
        <v>6.9762841099999999</v>
      </c>
      <c r="H19811" s="36">
        <v>31.174191230000002</v>
      </c>
      <c r="I19811" s="36">
        <v>0.57012794</v>
      </c>
      <c r="J19811" s="36">
        <v>0</v>
      </c>
      <c r="K19811" s="36">
        <v>13.44404767</v>
      </c>
    </row>
    <row r="19812" spans="1:11" x14ac:dyDescent="0.2">
      <c r="A19812" s="35">
        <v>44409</v>
      </c>
      <c r="B19812" s="36" t="s">
        <v>43</v>
      </c>
      <c r="C19812" s="36" t="s">
        <v>42</v>
      </c>
      <c r="D19812" s="36" t="s">
        <v>41</v>
      </c>
      <c r="E19812" s="36" t="s">
        <v>45</v>
      </c>
      <c r="F19812" s="36" t="s">
        <v>36</v>
      </c>
      <c r="G19812" s="36">
        <v>2.1898247500000001</v>
      </c>
      <c r="H19812" s="36">
        <v>13.257590069999999</v>
      </c>
      <c r="I19812" s="36">
        <v>0</v>
      </c>
      <c r="J19812" s="36">
        <v>0.21565532000000001</v>
      </c>
      <c r="K19812" s="36">
        <v>5.0139967700000003</v>
      </c>
    </row>
    <row r="19813" spans="1:11" x14ac:dyDescent="0.2">
      <c r="A19813" s="35">
        <v>44409</v>
      </c>
      <c r="B19813" s="36" t="s">
        <v>43</v>
      </c>
      <c r="C19813" s="36" t="s">
        <v>42</v>
      </c>
      <c r="D19813" s="36" t="s">
        <v>41</v>
      </c>
      <c r="E19813" s="36" t="s">
        <v>45</v>
      </c>
      <c r="F19813" s="36" t="s">
        <v>37</v>
      </c>
      <c r="G19813" s="36">
        <v>1.7508618</v>
      </c>
      <c r="H19813" s="36">
        <v>15.475118070000001</v>
      </c>
      <c r="I19813" s="36">
        <v>1.00108263</v>
      </c>
      <c r="J19813" s="36">
        <v>0.36474172999999999</v>
      </c>
      <c r="K19813" s="36">
        <v>7.4056495099999999</v>
      </c>
    </row>
    <row r="19814" spans="1:11" x14ac:dyDescent="0.2">
      <c r="A19814" s="35">
        <v>44409</v>
      </c>
      <c r="B19814" s="36" t="s">
        <v>43</v>
      </c>
      <c r="C19814" s="36" t="s">
        <v>42</v>
      </c>
      <c r="D19814" s="36" t="s">
        <v>41</v>
      </c>
      <c r="E19814" s="36" t="s">
        <v>45</v>
      </c>
      <c r="F19814" s="36" t="s">
        <v>38</v>
      </c>
      <c r="G19814" s="36">
        <v>0.23492989</v>
      </c>
      <c r="H19814" s="36">
        <v>2.5988709000000001</v>
      </c>
      <c r="I19814" s="36">
        <v>0</v>
      </c>
      <c r="J19814" s="36">
        <v>0</v>
      </c>
      <c r="K19814" s="36">
        <v>0.77624221000000004</v>
      </c>
    </row>
    <row r="19815" spans="1:11" x14ac:dyDescent="0.2">
      <c r="A19815" s="35">
        <v>44409</v>
      </c>
      <c r="B19815" s="36" t="s">
        <v>43</v>
      </c>
      <c r="C19815" s="36" t="s">
        <v>42</v>
      </c>
      <c r="D19815" s="36" t="s">
        <v>41</v>
      </c>
      <c r="E19815" s="36" t="s">
        <v>45</v>
      </c>
      <c r="F19815" s="36" t="s">
        <v>39</v>
      </c>
      <c r="G19815" s="36">
        <v>7.7907770000000001E-2</v>
      </c>
      <c r="H19815" s="36">
        <v>0.51305140000000005</v>
      </c>
      <c r="I19815" s="36">
        <v>0</v>
      </c>
      <c r="J19815" s="36">
        <v>0</v>
      </c>
      <c r="K19815" s="36">
        <v>0.55554433999999997</v>
      </c>
    </row>
    <row r="19816" spans="1:11" x14ac:dyDescent="0.2">
      <c r="A19816" s="35">
        <v>44409</v>
      </c>
      <c r="B19816" s="36" t="s">
        <v>43</v>
      </c>
      <c r="C19816" s="36" t="s">
        <v>42</v>
      </c>
      <c r="D19816" s="36" t="s">
        <v>41</v>
      </c>
      <c r="E19816" s="36" t="s">
        <v>45</v>
      </c>
      <c r="F19816" s="36" t="s">
        <v>40</v>
      </c>
      <c r="G19816" s="36">
        <v>1.1042962599999999</v>
      </c>
      <c r="H19816" s="36">
        <v>2.9489972999999998</v>
      </c>
      <c r="I19816" s="36">
        <v>0</v>
      </c>
      <c r="J19816" s="36">
        <v>0.38283113000000002</v>
      </c>
      <c r="K19816" s="36">
        <v>1.38740482</v>
      </c>
    </row>
    <row r="19817" spans="1:11" x14ac:dyDescent="0.2">
      <c r="A19817" s="35">
        <v>44409</v>
      </c>
      <c r="B19817" s="36" t="s">
        <v>43</v>
      </c>
      <c r="C19817" s="36" t="s">
        <v>42</v>
      </c>
      <c r="D19817" s="36" t="s">
        <v>41</v>
      </c>
      <c r="E19817" s="36" t="s">
        <v>46</v>
      </c>
      <c r="F19817" s="36" t="s">
        <v>33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1.1893553800000001</v>
      </c>
    </row>
    <row r="19818" spans="1:11" x14ac:dyDescent="0.2">
      <c r="A19818" s="35">
        <v>44409</v>
      </c>
      <c r="B19818" s="36" t="s">
        <v>43</v>
      </c>
      <c r="C19818" s="36" t="s">
        <v>42</v>
      </c>
      <c r="D19818" s="36" t="s">
        <v>41</v>
      </c>
      <c r="E19818" s="36" t="s">
        <v>46</v>
      </c>
      <c r="F19818" s="36" t="s">
        <v>36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0.51508584000000002</v>
      </c>
    </row>
    <row r="19819" spans="1:11" x14ac:dyDescent="0.2">
      <c r="A19819" s="35">
        <v>44409</v>
      </c>
      <c r="B19819" s="36" t="s">
        <v>43</v>
      </c>
      <c r="C19819" s="36" t="s">
        <v>42</v>
      </c>
      <c r="D19819" s="36" t="s">
        <v>41</v>
      </c>
      <c r="E19819" s="36" t="s">
        <v>46</v>
      </c>
      <c r="F19819" s="36" t="s">
        <v>37</v>
      </c>
      <c r="G19819" s="36">
        <v>0</v>
      </c>
      <c r="H19819" s="36">
        <v>0.74334502000000002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43</v>
      </c>
      <c r="C19820" s="36" t="s">
        <v>42</v>
      </c>
      <c r="D19820" s="36" t="s">
        <v>41</v>
      </c>
      <c r="E19820" s="36" t="s">
        <v>46</v>
      </c>
      <c r="F19820" s="36" t="s">
        <v>38</v>
      </c>
      <c r="G19820" s="36">
        <v>0</v>
      </c>
      <c r="H19820" s="36">
        <v>0.17875949999999999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43</v>
      </c>
      <c r="C19821" s="36" t="s">
        <v>42</v>
      </c>
      <c r="D19821" s="36" t="s">
        <v>41</v>
      </c>
      <c r="E19821" s="36" t="s">
        <v>46</v>
      </c>
      <c r="F19821" s="36" t="s">
        <v>40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0.19305423999999999</v>
      </c>
    </row>
    <row r="19822" spans="1:11" x14ac:dyDescent="0.2">
      <c r="A19822" s="35">
        <v>44409</v>
      </c>
      <c r="B19822" s="36" t="s">
        <v>43</v>
      </c>
      <c r="C19822" s="36" t="s">
        <v>42</v>
      </c>
      <c r="D19822" s="36" t="s">
        <v>41</v>
      </c>
      <c r="E19822" s="36" t="s">
        <v>47</v>
      </c>
      <c r="F19822" s="36" t="s">
        <v>33</v>
      </c>
      <c r="G19822" s="36">
        <v>0</v>
      </c>
      <c r="H19822" s="36">
        <v>0</v>
      </c>
      <c r="I19822" s="36">
        <v>0</v>
      </c>
      <c r="J19822" s="36">
        <v>0.68478519999999998</v>
      </c>
      <c r="K19822" s="36">
        <v>0</v>
      </c>
    </row>
    <row r="19823" spans="1:11" x14ac:dyDescent="0.2">
      <c r="A19823" s="35">
        <v>44409</v>
      </c>
      <c r="B19823" s="36" t="s">
        <v>43</v>
      </c>
      <c r="C19823" s="36" t="s">
        <v>42</v>
      </c>
      <c r="D19823" s="36" t="s">
        <v>41</v>
      </c>
      <c r="E19823" s="36" t="s">
        <v>47</v>
      </c>
      <c r="F19823" s="36" t="s">
        <v>34</v>
      </c>
      <c r="G19823" s="36">
        <v>0</v>
      </c>
      <c r="H19823" s="36">
        <v>0.50563831999999997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43</v>
      </c>
      <c r="C19824" s="36" t="s">
        <v>42</v>
      </c>
      <c r="D19824" s="36" t="s">
        <v>41</v>
      </c>
      <c r="E19824" s="36" t="s">
        <v>47</v>
      </c>
      <c r="F19824" s="36" t="s">
        <v>38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0.16605368000000001</v>
      </c>
    </row>
    <row r="19825" spans="1:11" x14ac:dyDescent="0.2">
      <c r="A19825" s="35">
        <v>44409</v>
      </c>
      <c r="B19825" s="36" t="s">
        <v>43</v>
      </c>
      <c r="C19825" s="36" t="s">
        <v>42</v>
      </c>
      <c r="D19825" s="36" t="s">
        <v>41</v>
      </c>
      <c r="E19825" s="36" t="s">
        <v>47</v>
      </c>
      <c r="F19825" s="36" t="s">
        <v>39</v>
      </c>
      <c r="G19825" s="36">
        <v>0</v>
      </c>
      <c r="H19825" s="36">
        <v>0</v>
      </c>
      <c r="I19825" s="36">
        <v>0</v>
      </c>
      <c r="J19825" s="36">
        <v>0</v>
      </c>
      <c r="K19825" s="36">
        <v>5.9703899999999997E-2</v>
      </c>
    </row>
    <row r="19826" spans="1:11" x14ac:dyDescent="0.2">
      <c r="A19826" s="35">
        <v>44409</v>
      </c>
      <c r="B19826" s="36" t="s">
        <v>43</v>
      </c>
      <c r="C19826" s="36" t="s">
        <v>42</v>
      </c>
      <c r="D19826" s="36" t="s">
        <v>41</v>
      </c>
      <c r="E19826" s="36" t="s">
        <v>48</v>
      </c>
      <c r="F19826" s="36" t="s">
        <v>33</v>
      </c>
      <c r="G19826" s="36">
        <v>0</v>
      </c>
      <c r="H19826" s="36">
        <v>0.48666672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43</v>
      </c>
      <c r="C19827" s="36" t="s">
        <v>42</v>
      </c>
      <c r="D19827" s="36" t="s">
        <v>41</v>
      </c>
      <c r="E19827" s="36" t="s">
        <v>48</v>
      </c>
      <c r="F19827" s="36" t="s">
        <v>34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0.59882097999999995</v>
      </c>
    </row>
    <row r="19828" spans="1:11" x14ac:dyDescent="0.2">
      <c r="A19828" s="35">
        <v>44409</v>
      </c>
      <c r="B19828" s="36" t="s">
        <v>43</v>
      </c>
      <c r="C19828" s="36" t="s">
        <v>42</v>
      </c>
      <c r="D19828" s="36" t="s">
        <v>41</v>
      </c>
      <c r="E19828" s="36" t="s">
        <v>48</v>
      </c>
      <c r="F19828" s="36" t="s">
        <v>36</v>
      </c>
      <c r="G19828" s="36">
        <v>0</v>
      </c>
      <c r="H19828" s="36">
        <v>0.27134369000000003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43</v>
      </c>
      <c r="C19829" s="36" t="s">
        <v>42</v>
      </c>
      <c r="D19829" s="36" t="s">
        <v>4</v>
      </c>
      <c r="E19829" s="36" t="s">
        <v>45</v>
      </c>
      <c r="F19829" s="36" t="s">
        <v>33</v>
      </c>
      <c r="G19829" s="36">
        <v>75.534921060000002</v>
      </c>
      <c r="H19829" s="36">
        <v>27.315174639999999</v>
      </c>
      <c r="I19829" s="36">
        <v>4.8450867100000004</v>
      </c>
      <c r="J19829" s="36">
        <v>3.2849193900000002</v>
      </c>
      <c r="K19829" s="36">
        <v>23.543297620000001</v>
      </c>
    </row>
    <row r="19830" spans="1:11" x14ac:dyDescent="0.2">
      <c r="A19830" s="35">
        <v>44409</v>
      </c>
      <c r="B19830" s="36" t="s">
        <v>43</v>
      </c>
      <c r="C19830" s="36" t="s">
        <v>42</v>
      </c>
      <c r="D19830" s="36" t="s">
        <v>4</v>
      </c>
      <c r="E19830" s="36" t="s">
        <v>45</v>
      </c>
      <c r="F19830" s="36" t="s">
        <v>34</v>
      </c>
      <c r="G19830" s="36">
        <v>49.971445979999999</v>
      </c>
      <c r="H19830" s="36">
        <v>27.800402299999998</v>
      </c>
      <c r="I19830" s="36">
        <v>4.6383467400000002</v>
      </c>
      <c r="J19830" s="36">
        <v>1.0082816400000001</v>
      </c>
      <c r="K19830" s="36">
        <v>10.993125539999999</v>
      </c>
    </row>
    <row r="19831" spans="1:11" x14ac:dyDescent="0.2">
      <c r="A19831" s="35">
        <v>44409</v>
      </c>
      <c r="B19831" s="36" t="s">
        <v>43</v>
      </c>
      <c r="C19831" s="36" t="s">
        <v>42</v>
      </c>
      <c r="D19831" s="36" t="s">
        <v>4</v>
      </c>
      <c r="E19831" s="36" t="s">
        <v>45</v>
      </c>
      <c r="F19831" s="36" t="s">
        <v>35</v>
      </c>
      <c r="G19831" s="36">
        <v>46.688241650000002</v>
      </c>
      <c r="H19831" s="36">
        <v>32.455417320000002</v>
      </c>
      <c r="I19831" s="36">
        <v>6.1207873299999997</v>
      </c>
      <c r="J19831" s="36">
        <v>1.3273140800000001</v>
      </c>
      <c r="K19831" s="36">
        <v>13.09202851</v>
      </c>
    </row>
    <row r="19832" spans="1:11" x14ac:dyDescent="0.2">
      <c r="A19832" s="35">
        <v>44409</v>
      </c>
      <c r="B19832" s="36" t="s">
        <v>43</v>
      </c>
      <c r="C19832" s="36" t="s">
        <v>42</v>
      </c>
      <c r="D19832" s="36" t="s">
        <v>4</v>
      </c>
      <c r="E19832" s="36" t="s">
        <v>45</v>
      </c>
      <c r="F19832" s="36" t="s">
        <v>36</v>
      </c>
      <c r="G19832" s="36">
        <v>13.28267628</v>
      </c>
      <c r="H19832" s="36">
        <v>7.9411966700000001</v>
      </c>
      <c r="I19832" s="36">
        <v>1.24858885</v>
      </c>
      <c r="J19832" s="36">
        <v>0.45205958000000002</v>
      </c>
      <c r="K19832" s="36">
        <v>2.1877097000000001</v>
      </c>
    </row>
    <row r="19833" spans="1:11" x14ac:dyDescent="0.2">
      <c r="A19833" s="35">
        <v>44409</v>
      </c>
      <c r="B19833" s="36" t="s">
        <v>43</v>
      </c>
      <c r="C19833" s="36" t="s">
        <v>42</v>
      </c>
      <c r="D19833" s="36" t="s">
        <v>4</v>
      </c>
      <c r="E19833" s="36" t="s">
        <v>45</v>
      </c>
      <c r="F19833" s="36" t="s">
        <v>37</v>
      </c>
      <c r="G19833" s="36">
        <v>20.02904706</v>
      </c>
      <c r="H19833" s="36">
        <v>15.06459358</v>
      </c>
      <c r="I19833" s="36">
        <v>1.0264938800000001</v>
      </c>
      <c r="J19833" s="36">
        <v>0.34984944000000001</v>
      </c>
      <c r="K19833" s="36">
        <v>3.8667390300000002</v>
      </c>
    </row>
    <row r="19834" spans="1:11" x14ac:dyDescent="0.2">
      <c r="A19834" s="35">
        <v>44409</v>
      </c>
      <c r="B19834" s="36" t="s">
        <v>43</v>
      </c>
      <c r="C19834" s="36" t="s">
        <v>42</v>
      </c>
      <c r="D19834" s="36" t="s">
        <v>4</v>
      </c>
      <c r="E19834" s="36" t="s">
        <v>45</v>
      </c>
      <c r="F19834" s="36" t="s">
        <v>38</v>
      </c>
      <c r="G19834" s="36">
        <v>3.6581850299999998</v>
      </c>
      <c r="H19834" s="36">
        <v>1.9211781000000001</v>
      </c>
      <c r="I19834" s="36">
        <v>0.59163589000000005</v>
      </c>
      <c r="J19834" s="36">
        <v>0.19717137000000001</v>
      </c>
      <c r="K19834" s="36">
        <v>1.1913567899999999</v>
      </c>
    </row>
    <row r="19835" spans="1:11" x14ac:dyDescent="0.2">
      <c r="A19835" s="35">
        <v>44409</v>
      </c>
      <c r="B19835" s="36" t="s">
        <v>43</v>
      </c>
      <c r="C19835" s="36" t="s">
        <v>42</v>
      </c>
      <c r="D19835" s="36" t="s">
        <v>4</v>
      </c>
      <c r="E19835" s="36" t="s">
        <v>45</v>
      </c>
      <c r="F19835" s="36" t="s">
        <v>39</v>
      </c>
      <c r="G19835" s="36">
        <v>1.83185146</v>
      </c>
      <c r="H19835" s="36">
        <v>0.79044009999999998</v>
      </c>
      <c r="I19835" s="36">
        <v>0</v>
      </c>
      <c r="J19835" s="36">
        <v>0.10336374</v>
      </c>
      <c r="K19835" s="36">
        <v>0.34353790000000001</v>
      </c>
    </row>
    <row r="19836" spans="1:11" x14ac:dyDescent="0.2">
      <c r="A19836" s="35">
        <v>44409</v>
      </c>
      <c r="B19836" s="36" t="s">
        <v>43</v>
      </c>
      <c r="C19836" s="36" t="s">
        <v>42</v>
      </c>
      <c r="D19836" s="36" t="s">
        <v>4</v>
      </c>
      <c r="E19836" s="36" t="s">
        <v>45</v>
      </c>
      <c r="F19836" s="36" t="s">
        <v>40</v>
      </c>
      <c r="G19836" s="36">
        <v>6.0934589800000003</v>
      </c>
      <c r="H19836" s="36">
        <v>2.22143661</v>
      </c>
      <c r="I19836" s="36">
        <v>0.19151872</v>
      </c>
      <c r="J19836" s="36">
        <v>0</v>
      </c>
      <c r="K19836" s="36">
        <v>0.18354324999999999</v>
      </c>
    </row>
    <row r="19837" spans="1:11" x14ac:dyDescent="0.2">
      <c r="A19837" s="35">
        <v>44409</v>
      </c>
      <c r="B19837" s="36" t="s">
        <v>43</v>
      </c>
      <c r="C19837" s="36" t="s">
        <v>42</v>
      </c>
      <c r="D19837" s="36" t="s">
        <v>4</v>
      </c>
      <c r="E19837" s="36" t="s">
        <v>46</v>
      </c>
      <c r="F19837" s="36" t="s">
        <v>33</v>
      </c>
      <c r="G19837" s="36">
        <v>3.3534330699999999</v>
      </c>
      <c r="H19837" s="36">
        <v>1.8811749</v>
      </c>
      <c r="I19837" s="36">
        <v>0</v>
      </c>
      <c r="J19837" s="36">
        <v>0.66361948999999998</v>
      </c>
      <c r="K19837" s="36">
        <v>0.90005917999999996</v>
      </c>
    </row>
    <row r="19838" spans="1:11" x14ac:dyDescent="0.2">
      <c r="A19838" s="35">
        <v>44409</v>
      </c>
      <c r="B19838" s="36" t="s">
        <v>43</v>
      </c>
      <c r="C19838" s="36" t="s">
        <v>42</v>
      </c>
      <c r="D19838" s="36" t="s">
        <v>4</v>
      </c>
      <c r="E19838" s="36" t="s">
        <v>46</v>
      </c>
      <c r="F19838" s="36" t="s">
        <v>34</v>
      </c>
      <c r="G19838" s="36">
        <v>3.7715104699999999</v>
      </c>
      <c r="H19838" s="36">
        <v>3.5418061000000001</v>
      </c>
      <c r="I19838" s="36">
        <v>0.49639933000000003</v>
      </c>
      <c r="J19838" s="36">
        <v>0</v>
      </c>
      <c r="K19838" s="36">
        <v>3.0593994000000002</v>
      </c>
    </row>
    <row r="19839" spans="1:11" x14ac:dyDescent="0.2">
      <c r="A19839" s="35">
        <v>44409</v>
      </c>
      <c r="B19839" s="36" t="s">
        <v>43</v>
      </c>
      <c r="C19839" s="36" t="s">
        <v>42</v>
      </c>
      <c r="D19839" s="36" t="s">
        <v>4</v>
      </c>
      <c r="E19839" s="36" t="s">
        <v>46</v>
      </c>
      <c r="F19839" s="36" t="s">
        <v>35</v>
      </c>
      <c r="G19839" s="36">
        <v>0.52483751999999995</v>
      </c>
      <c r="H19839" s="36">
        <v>1.1247491599999999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43</v>
      </c>
      <c r="C19840" s="36" t="s">
        <v>42</v>
      </c>
      <c r="D19840" s="36" t="s">
        <v>4</v>
      </c>
      <c r="E19840" s="36" t="s">
        <v>46</v>
      </c>
      <c r="F19840" s="36" t="s">
        <v>36</v>
      </c>
      <c r="G19840" s="36">
        <v>0.69955743999999997</v>
      </c>
      <c r="H19840" s="36">
        <v>1.37233655</v>
      </c>
      <c r="I19840" s="36">
        <v>0.17150705999999999</v>
      </c>
      <c r="J19840" s="36">
        <v>0.34269173000000003</v>
      </c>
      <c r="K19840" s="36">
        <v>0.28208540999999998</v>
      </c>
    </row>
    <row r="19841" spans="1:11" x14ac:dyDescent="0.2">
      <c r="A19841" s="35">
        <v>44409</v>
      </c>
      <c r="B19841" s="36" t="s">
        <v>43</v>
      </c>
      <c r="C19841" s="36" t="s">
        <v>42</v>
      </c>
      <c r="D19841" s="36" t="s">
        <v>4</v>
      </c>
      <c r="E19841" s="36" t="s">
        <v>46</v>
      </c>
      <c r="F19841" s="36" t="s">
        <v>37</v>
      </c>
      <c r="G19841" s="36">
        <v>1.8594204599999999</v>
      </c>
      <c r="H19841" s="36">
        <v>0.56423433000000001</v>
      </c>
      <c r="I19841" s="36">
        <v>0</v>
      </c>
      <c r="J19841" s="36">
        <v>0</v>
      </c>
      <c r="K19841" s="36">
        <v>2.0807103699999998</v>
      </c>
    </row>
    <row r="19842" spans="1:11" x14ac:dyDescent="0.2">
      <c r="A19842" s="35">
        <v>44409</v>
      </c>
      <c r="B19842" s="36" t="s">
        <v>43</v>
      </c>
      <c r="C19842" s="36" t="s">
        <v>42</v>
      </c>
      <c r="D19842" s="36" t="s">
        <v>4</v>
      </c>
      <c r="E19842" s="36" t="s">
        <v>46</v>
      </c>
      <c r="F19842" s="36" t="s">
        <v>38</v>
      </c>
      <c r="G19842" s="36">
        <v>0.53282077999999999</v>
      </c>
      <c r="H19842" s="36">
        <v>0.70175597999999995</v>
      </c>
      <c r="I19842" s="36">
        <v>0</v>
      </c>
      <c r="J19842" s="36">
        <v>0</v>
      </c>
      <c r="K19842" s="36">
        <v>0.30722302000000001</v>
      </c>
    </row>
    <row r="19843" spans="1:11" x14ac:dyDescent="0.2">
      <c r="A19843" s="35">
        <v>44409</v>
      </c>
      <c r="B19843" s="36" t="s">
        <v>43</v>
      </c>
      <c r="C19843" s="36" t="s">
        <v>42</v>
      </c>
      <c r="D19843" s="36" t="s">
        <v>4</v>
      </c>
      <c r="E19843" s="36" t="s">
        <v>46</v>
      </c>
      <c r="F19843" s="36" t="s">
        <v>39</v>
      </c>
      <c r="G19843" s="36">
        <v>0.19386440999999999</v>
      </c>
      <c r="H19843" s="36">
        <v>0.42339988000000001</v>
      </c>
      <c r="I19843" s="36">
        <v>0</v>
      </c>
      <c r="J19843" s="36">
        <v>0</v>
      </c>
      <c r="K19843" s="36">
        <v>0.54249678999999995</v>
      </c>
    </row>
    <row r="19844" spans="1:11" x14ac:dyDescent="0.2">
      <c r="A19844" s="35">
        <v>44409</v>
      </c>
      <c r="B19844" s="36" t="s">
        <v>43</v>
      </c>
      <c r="C19844" s="36" t="s">
        <v>42</v>
      </c>
      <c r="D19844" s="36" t="s">
        <v>4</v>
      </c>
      <c r="E19844" s="36" t="s">
        <v>47</v>
      </c>
      <c r="F19844" s="36" t="s">
        <v>33</v>
      </c>
      <c r="G19844" s="36">
        <v>6.1328254099999997</v>
      </c>
      <c r="H19844" s="36">
        <v>2.47830642</v>
      </c>
      <c r="I19844" s="36">
        <v>1.52234921</v>
      </c>
      <c r="J19844" s="36">
        <v>0</v>
      </c>
      <c r="K19844" s="36">
        <v>6.7088558100000002</v>
      </c>
    </row>
    <row r="19845" spans="1:11" x14ac:dyDescent="0.2">
      <c r="A19845" s="35">
        <v>44409</v>
      </c>
      <c r="B19845" s="36" t="s">
        <v>43</v>
      </c>
      <c r="C19845" s="36" t="s">
        <v>42</v>
      </c>
      <c r="D19845" s="36" t="s">
        <v>4</v>
      </c>
      <c r="E19845" s="36" t="s">
        <v>47</v>
      </c>
      <c r="F19845" s="36" t="s">
        <v>34</v>
      </c>
      <c r="G19845" s="36">
        <v>2.8196723800000001</v>
      </c>
      <c r="H19845" s="36">
        <v>1.13274656</v>
      </c>
      <c r="I19845" s="36">
        <v>0.98010006000000005</v>
      </c>
      <c r="J19845" s="36">
        <v>0.49176093999999998</v>
      </c>
      <c r="K19845" s="36">
        <v>2.2656898700000001</v>
      </c>
    </row>
    <row r="19846" spans="1:11" x14ac:dyDescent="0.2">
      <c r="A19846" s="35">
        <v>44409</v>
      </c>
      <c r="B19846" s="36" t="s">
        <v>43</v>
      </c>
      <c r="C19846" s="36" t="s">
        <v>42</v>
      </c>
      <c r="D19846" s="36" t="s">
        <v>4</v>
      </c>
      <c r="E19846" s="36" t="s">
        <v>47</v>
      </c>
      <c r="F19846" s="36" t="s">
        <v>35</v>
      </c>
      <c r="G19846" s="36">
        <v>3.42280505</v>
      </c>
      <c r="H19846" s="36">
        <v>2.0762425599999998</v>
      </c>
      <c r="I19846" s="36">
        <v>0</v>
      </c>
      <c r="J19846" s="36">
        <v>0</v>
      </c>
      <c r="K19846" s="36">
        <v>1.76512399</v>
      </c>
    </row>
    <row r="19847" spans="1:11" x14ac:dyDescent="0.2">
      <c r="A19847" s="35">
        <v>44409</v>
      </c>
      <c r="B19847" s="36" t="s">
        <v>43</v>
      </c>
      <c r="C19847" s="36" t="s">
        <v>42</v>
      </c>
      <c r="D19847" s="36" t="s">
        <v>4</v>
      </c>
      <c r="E19847" s="36" t="s">
        <v>47</v>
      </c>
      <c r="F19847" s="36" t="s">
        <v>36</v>
      </c>
      <c r="G19847" s="36">
        <v>1.04997831</v>
      </c>
      <c r="H19847" s="36">
        <v>0.57987584999999997</v>
      </c>
      <c r="I19847" s="36">
        <v>0.33736558999999999</v>
      </c>
      <c r="J19847" s="36">
        <v>0.26270251999999999</v>
      </c>
      <c r="K19847" s="36">
        <v>0.80614200000000003</v>
      </c>
    </row>
    <row r="19848" spans="1:11" x14ac:dyDescent="0.2">
      <c r="A19848" s="35">
        <v>44409</v>
      </c>
      <c r="B19848" s="36" t="s">
        <v>43</v>
      </c>
      <c r="C19848" s="36" t="s">
        <v>42</v>
      </c>
      <c r="D19848" s="36" t="s">
        <v>4</v>
      </c>
      <c r="E19848" s="36" t="s">
        <v>47</v>
      </c>
      <c r="F19848" s="36" t="s">
        <v>37</v>
      </c>
      <c r="G19848" s="36">
        <v>2.1552699400000002</v>
      </c>
      <c r="H19848" s="36">
        <v>1.3824609000000001</v>
      </c>
      <c r="I19848" s="36">
        <v>0.64112491000000005</v>
      </c>
      <c r="J19848" s="36">
        <v>0</v>
      </c>
      <c r="K19848" s="36">
        <v>1.7499570499999999</v>
      </c>
    </row>
    <row r="19849" spans="1:11" x14ac:dyDescent="0.2">
      <c r="A19849" s="35">
        <v>44409</v>
      </c>
      <c r="B19849" s="36" t="s">
        <v>43</v>
      </c>
      <c r="C19849" s="36" t="s">
        <v>42</v>
      </c>
      <c r="D19849" s="36" t="s">
        <v>4</v>
      </c>
      <c r="E19849" s="36" t="s">
        <v>47</v>
      </c>
      <c r="F19849" s="36" t="s">
        <v>38</v>
      </c>
      <c r="G19849" s="36">
        <v>0.50369786000000005</v>
      </c>
      <c r="H19849" s="36">
        <v>0.24763642</v>
      </c>
      <c r="I19849" s="36">
        <v>0.50442461999999999</v>
      </c>
      <c r="J19849" s="36">
        <v>0</v>
      </c>
      <c r="K19849" s="36">
        <v>0.20279046000000001</v>
      </c>
    </row>
    <row r="19850" spans="1:11" x14ac:dyDescent="0.2">
      <c r="A19850" s="35">
        <v>44409</v>
      </c>
      <c r="B19850" s="36" t="s">
        <v>43</v>
      </c>
      <c r="C19850" s="36" t="s">
        <v>42</v>
      </c>
      <c r="D19850" s="36" t="s">
        <v>4</v>
      </c>
      <c r="E19850" s="36" t="s">
        <v>47</v>
      </c>
      <c r="F19850" s="36" t="s">
        <v>39</v>
      </c>
      <c r="G19850" s="36">
        <v>0.27733149000000001</v>
      </c>
      <c r="H19850" s="36">
        <v>0.22320998</v>
      </c>
      <c r="I19850" s="36">
        <v>0</v>
      </c>
      <c r="J19850" s="36">
        <v>0</v>
      </c>
      <c r="K19850" s="36">
        <v>0.56809343999999995</v>
      </c>
    </row>
    <row r="19851" spans="1:11" x14ac:dyDescent="0.2">
      <c r="A19851" s="35">
        <v>44409</v>
      </c>
      <c r="B19851" s="36" t="s">
        <v>43</v>
      </c>
      <c r="C19851" s="36" t="s">
        <v>42</v>
      </c>
      <c r="D19851" s="36" t="s">
        <v>4</v>
      </c>
      <c r="E19851" s="36" t="s">
        <v>47</v>
      </c>
      <c r="F19851" s="36" t="s">
        <v>40</v>
      </c>
      <c r="G19851" s="36">
        <v>0</v>
      </c>
      <c r="H19851" s="36">
        <v>0</v>
      </c>
      <c r="I19851" s="36">
        <v>0.21845870000000001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43</v>
      </c>
      <c r="C19852" s="36" t="s">
        <v>42</v>
      </c>
      <c r="D19852" s="36" t="s">
        <v>4</v>
      </c>
      <c r="E19852" s="36" t="s">
        <v>48</v>
      </c>
      <c r="F19852" s="36" t="s">
        <v>33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2.0810036300000001</v>
      </c>
    </row>
    <row r="19853" spans="1:11" x14ac:dyDescent="0.2">
      <c r="A19853" s="35">
        <v>44409</v>
      </c>
      <c r="B19853" s="36" t="s">
        <v>43</v>
      </c>
      <c r="C19853" s="36" t="s">
        <v>42</v>
      </c>
      <c r="D19853" s="36" t="s">
        <v>4</v>
      </c>
      <c r="E19853" s="36" t="s">
        <v>48</v>
      </c>
      <c r="F19853" s="36" t="s">
        <v>34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1.6776997600000001</v>
      </c>
    </row>
    <row r="19854" spans="1:11" x14ac:dyDescent="0.2">
      <c r="A19854" s="35">
        <v>44409</v>
      </c>
      <c r="B19854" s="36" t="s">
        <v>43</v>
      </c>
      <c r="C19854" s="36" t="s">
        <v>42</v>
      </c>
      <c r="D19854" s="36" t="s">
        <v>4</v>
      </c>
      <c r="E19854" s="36" t="s">
        <v>48</v>
      </c>
      <c r="F19854" s="36" t="s">
        <v>35</v>
      </c>
      <c r="G19854" s="36">
        <v>0</v>
      </c>
      <c r="H19854" s="36">
        <v>0.53037798999999997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43</v>
      </c>
      <c r="C19855" s="36" t="s">
        <v>42</v>
      </c>
      <c r="D19855" s="36" t="s">
        <v>4</v>
      </c>
      <c r="E19855" s="36" t="s">
        <v>48</v>
      </c>
      <c r="F19855" s="36" t="s">
        <v>36</v>
      </c>
      <c r="G19855" s="36">
        <v>0</v>
      </c>
      <c r="H19855" s="36">
        <v>0.75609848000000002</v>
      </c>
      <c r="I19855" s="36">
        <v>0</v>
      </c>
      <c r="J19855" s="36">
        <v>0</v>
      </c>
      <c r="K19855" s="36">
        <v>0.26093155000000001</v>
      </c>
    </row>
    <row r="19856" spans="1:11" x14ac:dyDescent="0.2">
      <c r="A19856" s="35">
        <v>44409</v>
      </c>
      <c r="B19856" s="36" t="s">
        <v>43</v>
      </c>
      <c r="C19856" s="36" t="s">
        <v>42</v>
      </c>
      <c r="D19856" s="36" t="s">
        <v>4</v>
      </c>
      <c r="E19856" s="36" t="s">
        <v>48</v>
      </c>
      <c r="F19856" s="36" t="s">
        <v>37</v>
      </c>
      <c r="G19856" s="36">
        <v>0.28112071999999999</v>
      </c>
      <c r="H19856" s="36">
        <v>0.32386471999999999</v>
      </c>
      <c r="I19856" s="36">
        <v>0</v>
      </c>
      <c r="J19856" s="36">
        <v>0</v>
      </c>
      <c r="K19856" s="36">
        <v>0.94731485000000004</v>
      </c>
    </row>
    <row r="19857" spans="1:11" x14ac:dyDescent="0.2">
      <c r="A19857" s="35">
        <v>44409</v>
      </c>
      <c r="B19857" s="36" t="s">
        <v>43</v>
      </c>
      <c r="C19857" s="36" t="s">
        <v>42</v>
      </c>
      <c r="D19857" s="36" t="s">
        <v>4</v>
      </c>
      <c r="E19857" s="36" t="s">
        <v>48</v>
      </c>
      <c r="F19857" s="36" t="s">
        <v>38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6.5267510000000001E-2</v>
      </c>
    </row>
    <row r="19858" spans="1:11" x14ac:dyDescent="0.2">
      <c r="A19858" s="35">
        <v>44409</v>
      </c>
      <c r="B19858" s="36" t="s">
        <v>43</v>
      </c>
      <c r="C19858" s="36" t="s">
        <v>42</v>
      </c>
      <c r="D19858" s="36" t="s">
        <v>4</v>
      </c>
      <c r="E19858" s="36" t="s">
        <v>48</v>
      </c>
      <c r="F19858" s="36" t="s">
        <v>39</v>
      </c>
      <c r="G19858" s="36">
        <v>0.14644067</v>
      </c>
      <c r="H19858" s="36">
        <v>0</v>
      </c>
      <c r="I19858" s="36">
        <v>0</v>
      </c>
      <c r="J19858" s="36">
        <v>0</v>
      </c>
      <c r="K19858" s="36">
        <v>0.65176272999999996</v>
      </c>
    </row>
    <row r="19859" spans="1:11" x14ac:dyDescent="0.2">
      <c r="A19859" s="35">
        <v>44409</v>
      </c>
      <c r="B19859" s="36" t="s">
        <v>43</v>
      </c>
      <c r="C19859" s="36" t="s">
        <v>42</v>
      </c>
      <c r="D19859" s="36" t="s">
        <v>4</v>
      </c>
      <c r="E19859" s="36" t="s">
        <v>49</v>
      </c>
      <c r="F19859" s="36" t="s">
        <v>35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0.44342388999999999</v>
      </c>
    </row>
    <row r="19860" spans="1:11" x14ac:dyDescent="0.2">
      <c r="A19860" s="35">
        <v>44440</v>
      </c>
      <c r="B19860" s="36" t="s">
        <v>30</v>
      </c>
      <c r="C19860" s="36" t="s">
        <v>31</v>
      </c>
      <c r="D19860" s="36" t="s">
        <v>32</v>
      </c>
      <c r="E19860" s="36" t="s">
        <v>45</v>
      </c>
      <c r="F19860" s="36" t="s">
        <v>33</v>
      </c>
      <c r="G19860" s="36">
        <v>0</v>
      </c>
      <c r="H19860" s="36">
        <v>0.77142049000000001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30</v>
      </c>
      <c r="C19861" s="36" t="s">
        <v>31</v>
      </c>
      <c r="D19861" s="36" t="s">
        <v>32</v>
      </c>
      <c r="E19861" s="36" t="s">
        <v>45</v>
      </c>
      <c r="F19861" s="36" t="s">
        <v>34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0.51409020999999999</v>
      </c>
    </row>
    <row r="19862" spans="1:11" x14ac:dyDescent="0.2">
      <c r="A19862" s="35">
        <v>44440</v>
      </c>
      <c r="B19862" s="36" t="s">
        <v>30</v>
      </c>
      <c r="C19862" s="36" t="s">
        <v>31</v>
      </c>
      <c r="D19862" s="36" t="s">
        <v>32</v>
      </c>
      <c r="E19862" s="36" t="s">
        <v>45</v>
      </c>
      <c r="F19862" s="36" t="s">
        <v>38</v>
      </c>
      <c r="G19862" s="36">
        <v>0</v>
      </c>
      <c r="H19862" s="36">
        <v>0.10097808</v>
      </c>
      <c r="I19862" s="36">
        <v>0</v>
      </c>
      <c r="J19862" s="36">
        <v>0</v>
      </c>
      <c r="K19862" s="36">
        <v>0.10887636000000001</v>
      </c>
    </row>
    <row r="19863" spans="1:11" x14ac:dyDescent="0.2">
      <c r="A19863" s="35">
        <v>44440</v>
      </c>
      <c r="B19863" s="36" t="s">
        <v>30</v>
      </c>
      <c r="C19863" s="36" t="s">
        <v>31</v>
      </c>
      <c r="D19863" s="36" t="s">
        <v>32</v>
      </c>
      <c r="E19863" s="36" t="s">
        <v>46</v>
      </c>
      <c r="F19863" s="36" t="s">
        <v>33</v>
      </c>
      <c r="G19863" s="36">
        <v>0</v>
      </c>
      <c r="H19863" s="36">
        <v>14.73727513</v>
      </c>
      <c r="I19863" s="36">
        <v>0</v>
      </c>
      <c r="J19863" s="36">
        <v>0</v>
      </c>
      <c r="K19863" s="36">
        <v>35.507189359999998</v>
      </c>
    </row>
    <row r="19864" spans="1:11" x14ac:dyDescent="0.2">
      <c r="A19864" s="35">
        <v>44440</v>
      </c>
      <c r="B19864" s="36" t="s">
        <v>30</v>
      </c>
      <c r="C19864" s="36" t="s">
        <v>31</v>
      </c>
      <c r="D19864" s="36" t="s">
        <v>32</v>
      </c>
      <c r="E19864" s="36" t="s">
        <v>46</v>
      </c>
      <c r="F19864" s="36" t="s">
        <v>34</v>
      </c>
      <c r="G19864" s="36">
        <v>2.9767846800000002</v>
      </c>
      <c r="H19864" s="36">
        <v>8.9350942</v>
      </c>
      <c r="I19864" s="36">
        <v>0</v>
      </c>
      <c r="J19864" s="36">
        <v>2.9009528000000002</v>
      </c>
      <c r="K19864" s="36">
        <v>22.37911746</v>
      </c>
    </row>
    <row r="19865" spans="1:11" x14ac:dyDescent="0.2">
      <c r="A19865" s="35">
        <v>44440</v>
      </c>
      <c r="B19865" s="36" t="s">
        <v>30</v>
      </c>
      <c r="C19865" s="36" t="s">
        <v>31</v>
      </c>
      <c r="D19865" s="36" t="s">
        <v>32</v>
      </c>
      <c r="E19865" s="36" t="s">
        <v>46</v>
      </c>
      <c r="F19865" s="36" t="s">
        <v>35</v>
      </c>
      <c r="G19865" s="36">
        <v>0</v>
      </c>
      <c r="H19865" s="36">
        <v>16.503989709999999</v>
      </c>
      <c r="I19865" s="36">
        <v>0</v>
      </c>
      <c r="J19865" s="36">
        <v>2.3979898500000001</v>
      </c>
      <c r="K19865" s="36">
        <v>13.91349248</v>
      </c>
    </row>
    <row r="19866" spans="1:11" x14ac:dyDescent="0.2">
      <c r="A19866" s="35">
        <v>44440</v>
      </c>
      <c r="B19866" s="36" t="s">
        <v>30</v>
      </c>
      <c r="C19866" s="36" t="s">
        <v>31</v>
      </c>
      <c r="D19866" s="36" t="s">
        <v>32</v>
      </c>
      <c r="E19866" s="36" t="s">
        <v>46</v>
      </c>
      <c r="F19866" s="36" t="s">
        <v>36</v>
      </c>
      <c r="G19866" s="36">
        <v>0</v>
      </c>
      <c r="H19866" s="36">
        <v>4.8818960100000002</v>
      </c>
      <c r="I19866" s="36">
        <v>0.16023741999999999</v>
      </c>
      <c r="J19866" s="36">
        <v>1.00599108</v>
      </c>
      <c r="K19866" s="36">
        <v>5.24102829</v>
      </c>
    </row>
    <row r="19867" spans="1:11" x14ac:dyDescent="0.2">
      <c r="A19867" s="35">
        <v>44440</v>
      </c>
      <c r="B19867" s="36" t="s">
        <v>30</v>
      </c>
      <c r="C19867" s="36" t="s">
        <v>31</v>
      </c>
      <c r="D19867" s="36" t="s">
        <v>32</v>
      </c>
      <c r="E19867" s="36" t="s">
        <v>46</v>
      </c>
      <c r="F19867" s="36" t="s">
        <v>37</v>
      </c>
      <c r="G19867" s="36">
        <v>0.41579238000000002</v>
      </c>
      <c r="H19867" s="36">
        <v>5.3037654600000002</v>
      </c>
      <c r="I19867" s="36">
        <v>0.25801448999999999</v>
      </c>
      <c r="J19867" s="36">
        <v>0.25801448999999999</v>
      </c>
      <c r="K19867" s="36">
        <v>12.235692329999999</v>
      </c>
    </row>
    <row r="19868" spans="1:11" x14ac:dyDescent="0.2">
      <c r="A19868" s="35">
        <v>44440</v>
      </c>
      <c r="B19868" s="36" t="s">
        <v>30</v>
      </c>
      <c r="C19868" s="36" t="s">
        <v>31</v>
      </c>
      <c r="D19868" s="36" t="s">
        <v>32</v>
      </c>
      <c r="E19868" s="36" t="s">
        <v>46</v>
      </c>
      <c r="F19868" s="36" t="s">
        <v>38</v>
      </c>
      <c r="G19868" s="36">
        <v>0</v>
      </c>
      <c r="H19868" s="36">
        <v>1.4127819699999999</v>
      </c>
      <c r="I19868" s="36">
        <v>5.9487610000000003E-2</v>
      </c>
      <c r="J19868" s="36">
        <v>0</v>
      </c>
      <c r="K19868" s="36">
        <v>0.80433761000000004</v>
      </c>
    </row>
    <row r="19869" spans="1:11" x14ac:dyDescent="0.2">
      <c r="A19869" s="35">
        <v>44440</v>
      </c>
      <c r="B19869" s="36" t="s">
        <v>30</v>
      </c>
      <c r="C19869" s="36" t="s">
        <v>31</v>
      </c>
      <c r="D19869" s="36" t="s">
        <v>32</v>
      </c>
      <c r="E19869" s="36" t="s">
        <v>46</v>
      </c>
      <c r="F19869" s="36" t="s">
        <v>39</v>
      </c>
      <c r="G19869" s="36">
        <v>0</v>
      </c>
      <c r="H19869" s="36">
        <v>0.10050202</v>
      </c>
      <c r="I19869" s="36">
        <v>0</v>
      </c>
      <c r="J19869" s="36">
        <v>0</v>
      </c>
      <c r="K19869" s="36">
        <v>0.86496275</v>
      </c>
    </row>
    <row r="19870" spans="1:11" x14ac:dyDescent="0.2">
      <c r="A19870" s="35">
        <v>44440</v>
      </c>
      <c r="B19870" s="36" t="s">
        <v>30</v>
      </c>
      <c r="C19870" s="36" t="s">
        <v>31</v>
      </c>
      <c r="D19870" s="36" t="s">
        <v>32</v>
      </c>
      <c r="E19870" s="36" t="s">
        <v>46</v>
      </c>
      <c r="F19870" s="36" t="s">
        <v>40</v>
      </c>
      <c r="G19870" s="36">
        <v>0.27415336000000001</v>
      </c>
      <c r="H19870" s="36">
        <v>1.0492503200000001</v>
      </c>
      <c r="I19870" s="36">
        <v>0.10293447999999999</v>
      </c>
      <c r="J19870" s="36">
        <v>0.30010259</v>
      </c>
      <c r="K19870" s="36">
        <v>1.54949691</v>
      </c>
    </row>
    <row r="19871" spans="1:11" x14ac:dyDescent="0.2">
      <c r="A19871" s="35">
        <v>44440</v>
      </c>
      <c r="B19871" s="36" t="s">
        <v>30</v>
      </c>
      <c r="C19871" s="36" t="s">
        <v>31</v>
      </c>
      <c r="D19871" s="36" t="s">
        <v>32</v>
      </c>
      <c r="E19871" s="36" t="s">
        <v>47</v>
      </c>
      <c r="F19871" s="36" t="s">
        <v>33</v>
      </c>
      <c r="G19871" s="36">
        <v>0.69372632999999995</v>
      </c>
      <c r="H19871" s="36">
        <v>8.5346450600000008</v>
      </c>
      <c r="I19871" s="36">
        <v>1.3215045000000001</v>
      </c>
      <c r="J19871" s="36">
        <v>0.47389142000000001</v>
      </c>
      <c r="K19871" s="36">
        <v>33.532199560000002</v>
      </c>
    </row>
    <row r="19872" spans="1:11" x14ac:dyDescent="0.2">
      <c r="A19872" s="35">
        <v>44440</v>
      </c>
      <c r="B19872" s="36" t="s">
        <v>30</v>
      </c>
      <c r="C19872" s="36" t="s">
        <v>31</v>
      </c>
      <c r="D19872" s="36" t="s">
        <v>32</v>
      </c>
      <c r="E19872" s="36" t="s">
        <v>47</v>
      </c>
      <c r="F19872" s="36" t="s">
        <v>34</v>
      </c>
      <c r="G19872" s="36">
        <v>1.12284055</v>
      </c>
      <c r="H19872" s="36">
        <v>7.2244375500000002</v>
      </c>
      <c r="I19872" s="36">
        <v>0.46957297999999997</v>
      </c>
      <c r="J19872" s="36">
        <v>2.9381886399999999</v>
      </c>
      <c r="K19872" s="36">
        <v>23.934747460000001</v>
      </c>
    </row>
    <row r="19873" spans="1:11" x14ac:dyDescent="0.2">
      <c r="A19873" s="35">
        <v>44440</v>
      </c>
      <c r="B19873" s="36" t="s">
        <v>30</v>
      </c>
      <c r="C19873" s="36" t="s">
        <v>31</v>
      </c>
      <c r="D19873" s="36" t="s">
        <v>32</v>
      </c>
      <c r="E19873" s="36" t="s">
        <v>47</v>
      </c>
      <c r="F19873" s="36" t="s">
        <v>35</v>
      </c>
      <c r="G19873" s="36">
        <v>0.39154177000000001</v>
      </c>
      <c r="H19873" s="36">
        <v>13.81452039</v>
      </c>
      <c r="I19873" s="36">
        <v>1.12188624</v>
      </c>
      <c r="J19873" s="36">
        <v>4.6514696100000004</v>
      </c>
      <c r="K19873" s="36">
        <v>14.89075339</v>
      </c>
    </row>
    <row r="19874" spans="1:11" x14ac:dyDescent="0.2">
      <c r="A19874" s="35">
        <v>44440</v>
      </c>
      <c r="B19874" s="36" t="s">
        <v>30</v>
      </c>
      <c r="C19874" s="36" t="s">
        <v>31</v>
      </c>
      <c r="D19874" s="36" t="s">
        <v>32</v>
      </c>
      <c r="E19874" s="36" t="s">
        <v>47</v>
      </c>
      <c r="F19874" s="36" t="s">
        <v>36</v>
      </c>
      <c r="G19874" s="36">
        <v>0</v>
      </c>
      <c r="H19874" s="36">
        <v>3.5689429800000001</v>
      </c>
      <c r="I19874" s="36">
        <v>0</v>
      </c>
      <c r="J19874" s="36">
        <v>0.66858673999999996</v>
      </c>
      <c r="K19874" s="36">
        <v>6.6222588299999998</v>
      </c>
    </row>
    <row r="19875" spans="1:11" x14ac:dyDescent="0.2">
      <c r="A19875" s="35">
        <v>44440</v>
      </c>
      <c r="B19875" s="36" t="s">
        <v>30</v>
      </c>
      <c r="C19875" s="36" t="s">
        <v>31</v>
      </c>
      <c r="D19875" s="36" t="s">
        <v>32</v>
      </c>
      <c r="E19875" s="36" t="s">
        <v>47</v>
      </c>
      <c r="F19875" s="36" t="s">
        <v>37</v>
      </c>
      <c r="G19875" s="36">
        <v>0</v>
      </c>
      <c r="H19875" s="36">
        <v>3.9066303900000001</v>
      </c>
      <c r="I19875" s="36">
        <v>0.83530937000000005</v>
      </c>
      <c r="J19875" s="36">
        <v>0.53639597000000006</v>
      </c>
      <c r="K19875" s="36">
        <v>5.7409582400000003</v>
      </c>
    </row>
    <row r="19876" spans="1:11" x14ac:dyDescent="0.2">
      <c r="A19876" s="35">
        <v>44440</v>
      </c>
      <c r="B19876" s="36" t="s">
        <v>30</v>
      </c>
      <c r="C19876" s="36" t="s">
        <v>31</v>
      </c>
      <c r="D19876" s="36" t="s">
        <v>32</v>
      </c>
      <c r="E19876" s="36" t="s">
        <v>47</v>
      </c>
      <c r="F19876" s="36" t="s">
        <v>38</v>
      </c>
      <c r="G19876" s="36">
        <v>0</v>
      </c>
      <c r="H19876" s="36">
        <v>0.87963535000000004</v>
      </c>
      <c r="I19876" s="36">
        <v>5.9487610000000003E-2</v>
      </c>
      <c r="J19876" s="36">
        <v>5.9487610000000003E-2</v>
      </c>
      <c r="K19876" s="36">
        <v>1.24937198</v>
      </c>
    </row>
    <row r="19877" spans="1:11" x14ac:dyDescent="0.2">
      <c r="A19877" s="35">
        <v>44440</v>
      </c>
      <c r="B19877" s="36" t="s">
        <v>30</v>
      </c>
      <c r="C19877" s="36" t="s">
        <v>31</v>
      </c>
      <c r="D19877" s="36" t="s">
        <v>32</v>
      </c>
      <c r="E19877" s="36" t="s">
        <v>47</v>
      </c>
      <c r="F19877" s="36" t="s">
        <v>39</v>
      </c>
      <c r="G19877" s="36">
        <v>0</v>
      </c>
      <c r="H19877" s="36">
        <v>0.48417199</v>
      </c>
      <c r="I19877" s="36">
        <v>0</v>
      </c>
      <c r="J19877" s="36">
        <v>9.5928050000000001E-2</v>
      </c>
      <c r="K19877" s="36">
        <v>0.54467306999999998</v>
      </c>
    </row>
    <row r="19878" spans="1:11" x14ac:dyDescent="0.2">
      <c r="A19878" s="35">
        <v>44440</v>
      </c>
      <c r="B19878" s="36" t="s">
        <v>30</v>
      </c>
      <c r="C19878" s="36" t="s">
        <v>31</v>
      </c>
      <c r="D19878" s="36" t="s">
        <v>32</v>
      </c>
      <c r="E19878" s="36" t="s">
        <v>47</v>
      </c>
      <c r="F19878" s="36" t="s">
        <v>40</v>
      </c>
      <c r="G19878" s="36">
        <v>0.1367594</v>
      </c>
      <c r="H19878" s="36">
        <v>0.15609906000000001</v>
      </c>
      <c r="I19878" s="36">
        <v>0</v>
      </c>
      <c r="J19878" s="36">
        <v>0.10293447999999999</v>
      </c>
      <c r="K19878" s="36">
        <v>0.90086202999999998</v>
      </c>
    </row>
    <row r="19879" spans="1:11" x14ac:dyDescent="0.2">
      <c r="A19879" s="35">
        <v>44440</v>
      </c>
      <c r="B19879" s="36" t="s">
        <v>30</v>
      </c>
      <c r="C19879" s="36" t="s">
        <v>31</v>
      </c>
      <c r="D19879" s="36" t="s">
        <v>32</v>
      </c>
      <c r="E19879" s="36" t="s">
        <v>48</v>
      </c>
      <c r="F19879" s="36" t="s">
        <v>33</v>
      </c>
      <c r="G19879" s="36">
        <v>0</v>
      </c>
      <c r="H19879" s="36">
        <v>11.60206058</v>
      </c>
      <c r="I19879" s="36">
        <v>0</v>
      </c>
      <c r="J19879" s="36">
        <v>3.8252882100000001</v>
      </c>
      <c r="K19879" s="36">
        <v>45.866007529999997</v>
      </c>
    </row>
    <row r="19880" spans="1:11" x14ac:dyDescent="0.2">
      <c r="A19880" s="35">
        <v>44440</v>
      </c>
      <c r="B19880" s="36" t="s">
        <v>30</v>
      </c>
      <c r="C19880" s="36" t="s">
        <v>31</v>
      </c>
      <c r="D19880" s="36" t="s">
        <v>32</v>
      </c>
      <c r="E19880" s="36" t="s">
        <v>48</v>
      </c>
      <c r="F19880" s="36" t="s">
        <v>34</v>
      </c>
      <c r="G19880" s="36">
        <v>0</v>
      </c>
      <c r="H19880" s="36">
        <v>9.4878105300000009</v>
      </c>
      <c r="I19880" s="36">
        <v>0</v>
      </c>
      <c r="J19880" s="36">
        <v>3.91352023</v>
      </c>
      <c r="K19880" s="36">
        <v>38.58949518</v>
      </c>
    </row>
    <row r="19881" spans="1:11" x14ac:dyDescent="0.2">
      <c r="A19881" s="35">
        <v>44440</v>
      </c>
      <c r="B19881" s="36" t="s">
        <v>30</v>
      </c>
      <c r="C19881" s="36" t="s">
        <v>31</v>
      </c>
      <c r="D19881" s="36" t="s">
        <v>32</v>
      </c>
      <c r="E19881" s="36" t="s">
        <v>48</v>
      </c>
      <c r="F19881" s="36" t="s">
        <v>35</v>
      </c>
      <c r="G19881" s="36">
        <v>0</v>
      </c>
      <c r="H19881" s="36">
        <v>8.3711673599999994</v>
      </c>
      <c r="I19881" s="36">
        <v>1.02725431</v>
      </c>
      <c r="J19881" s="36">
        <v>3.2056566100000001</v>
      </c>
      <c r="K19881" s="36">
        <v>25.88308001</v>
      </c>
    </row>
    <row r="19882" spans="1:11" x14ac:dyDescent="0.2">
      <c r="A19882" s="35">
        <v>44440</v>
      </c>
      <c r="B19882" s="36" t="s">
        <v>30</v>
      </c>
      <c r="C19882" s="36" t="s">
        <v>31</v>
      </c>
      <c r="D19882" s="36" t="s">
        <v>32</v>
      </c>
      <c r="E19882" s="36" t="s">
        <v>48</v>
      </c>
      <c r="F19882" s="36" t="s">
        <v>36</v>
      </c>
      <c r="G19882" s="36">
        <v>0</v>
      </c>
      <c r="H19882" s="36">
        <v>2.9238633599999999</v>
      </c>
      <c r="I19882" s="36">
        <v>0.26543198000000001</v>
      </c>
      <c r="J19882" s="36">
        <v>0.46023693999999998</v>
      </c>
      <c r="K19882" s="36">
        <v>8.4104517800000007</v>
      </c>
    </row>
    <row r="19883" spans="1:11" x14ac:dyDescent="0.2">
      <c r="A19883" s="35">
        <v>44440</v>
      </c>
      <c r="B19883" s="36" t="s">
        <v>30</v>
      </c>
      <c r="C19883" s="36" t="s">
        <v>31</v>
      </c>
      <c r="D19883" s="36" t="s">
        <v>32</v>
      </c>
      <c r="E19883" s="36" t="s">
        <v>48</v>
      </c>
      <c r="F19883" s="36" t="s">
        <v>37</v>
      </c>
      <c r="G19883" s="36">
        <v>0.43255008</v>
      </c>
      <c r="H19883" s="36">
        <v>2.57232525</v>
      </c>
      <c r="I19883" s="36">
        <v>0</v>
      </c>
      <c r="J19883" s="36">
        <v>1.6513237199999999</v>
      </c>
      <c r="K19883" s="36">
        <v>12.87476966</v>
      </c>
    </row>
    <row r="19884" spans="1:11" x14ac:dyDescent="0.2">
      <c r="A19884" s="35">
        <v>44440</v>
      </c>
      <c r="B19884" s="36" t="s">
        <v>30</v>
      </c>
      <c r="C19884" s="36" t="s">
        <v>31</v>
      </c>
      <c r="D19884" s="36" t="s">
        <v>32</v>
      </c>
      <c r="E19884" s="36" t="s">
        <v>48</v>
      </c>
      <c r="F19884" s="36" t="s">
        <v>38</v>
      </c>
      <c r="G19884" s="36">
        <v>0</v>
      </c>
      <c r="H19884" s="36">
        <v>0.83953875</v>
      </c>
      <c r="I19884" s="36">
        <v>0</v>
      </c>
      <c r="J19884" s="36">
        <v>0.21637366</v>
      </c>
      <c r="K19884" s="36">
        <v>4.5905402500000001</v>
      </c>
    </row>
    <row r="19885" spans="1:11" x14ac:dyDescent="0.2">
      <c r="A19885" s="35">
        <v>44440</v>
      </c>
      <c r="B19885" s="36" t="s">
        <v>30</v>
      </c>
      <c r="C19885" s="36" t="s">
        <v>31</v>
      </c>
      <c r="D19885" s="36" t="s">
        <v>32</v>
      </c>
      <c r="E19885" s="36" t="s">
        <v>48</v>
      </c>
      <c r="F19885" s="36" t="s">
        <v>39</v>
      </c>
      <c r="G19885" s="36">
        <v>0</v>
      </c>
      <c r="H19885" s="36">
        <v>0.31212654000000001</v>
      </c>
      <c r="I19885" s="36">
        <v>6.7107899999999998E-2</v>
      </c>
      <c r="J19885" s="36">
        <v>0</v>
      </c>
      <c r="K19885" s="36">
        <v>1.41582031</v>
      </c>
    </row>
    <row r="19886" spans="1:11" x14ac:dyDescent="0.2">
      <c r="A19886" s="35">
        <v>44440</v>
      </c>
      <c r="B19886" s="36" t="s">
        <v>30</v>
      </c>
      <c r="C19886" s="36" t="s">
        <v>31</v>
      </c>
      <c r="D19886" s="36" t="s">
        <v>32</v>
      </c>
      <c r="E19886" s="36" t="s">
        <v>48</v>
      </c>
      <c r="F19886" s="36" t="s">
        <v>40</v>
      </c>
      <c r="G19886" s="36">
        <v>0</v>
      </c>
      <c r="H19886" s="36">
        <v>1.3460678699999999</v>
      </c>
      <c r="I19886" s="36">
        <v>0</v>
      </c>
      <c r="J19886" s="36">
        <v>0</v>
      </c>
      <c r="K19886" s="36">
        <v>2.6148082700000002</v>
      </c>
    </row>
    <row r="19887" spans="1:11" x14ac:dyDescent="0.2">
      <c r="A19887" s="35">
        <v>44440</v>
      </c>
      <c r="B19887" s="36" t="s">
        <v>30</v>
      </c>
      <c r="C19887" s="36" t="s">
        <v>31</v>
      </c>
      <c r="D19887" s="36" t="s">
        <v>32</v>
      </c>
      <c r="E19887" s="36" t="s">
        <v>49</v>
      </c>
      <c r="F19887" s="36" t="s">
        <v>33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0.48898743</v>
      </c>
    </row>
    <row r="19888" spans="1:11" x14ac:dyDescent="0.2">
      <c r="A19888" s="35">
        <v>44440</v>
      </c>
      <c r="B19888" s="36" t="s">
        <v>30</v>
      </c>
      <c r="C19888" s="36" t="s">
        <v>31</v>
      </c>
      <c r="D19888" s="36" t="s">
        <v>32</v>
      </c>
      <c r="E19888" s="36" t="s">
        <v>49</v>
      </c>
      <c r="F19888" s="36" t="s">
        <v>36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1.4221124599999999</v>
      </c>
    </row>
    <row r="19889" spans="1:11" x14ac:dyDescent="0.2">
      <c r="A19889" s="35">
        <v>44440</v>
      </c>
      <c r="B19889" s="36" t="s">
        <v>30</v>
      </c>
      <c r="C19889" s="36" t="s">
        <v>31</v>
      </c>
      <c r="D19889" s="36" t="s">
        <v>32</v>
      </c>
      <c r="E19889" s="36" t="s">
        <v>49</v>
      </c>
      <c r="F19889" s="36" t="s">
        <v>37</v>
      </c>
      <c r="G19889" s="36">
        <v>0</v>
      </c>
      <c r="H19889" s="36">
        <v>0.38084382</v>
      </c>
      <c r="I19889" s="36">
        <v>0</v>
      </c>
      <c r="J19889" s="36">
        <v>0</v>
      </c>
      <c r="K19889" s="36">
        <v>2.4562318599999999</v>
      </c>
    </row>
    <row r="19890" spans="1:11" x14ac:dyDescent="0.2">
      <c r="A19890" s="35">
        <v>44440</v>
      </c>
      <c r="B19890" s="36" t="s">
        <v>30</v>
      </c>
      <c r="C19890" s="36" t="s">
        <v>31</v>
      </c>
      <c r="D19890" s="36" t="s">
        <v>41</v>
      </c>
      <c r="E19890" s="36" t="s">
        <v>45</v>
      </c>
      <c r="F19890" s="36" t="s">
        <v>33</v>
      </c>
      <c r="G19890" s="36">
        <v>1.4792138500000001</v>
      </c>
      <c r="H19890" s="36">
        <v>14.311406229999999</v>
      </c>
      <c r="I19890" s="36">
        <v>0</v>
      </c>
      <c r="J19890" s="36">
        <v>1.52892356</v>
      </c>
      <c r="K19890" s="36">
        <v>10.86737814</v>
      </c>
    </row>
    <row r="19891" spans="1:11" x14ac:dyDescent="0.2">
      <c r="A19891" s="35">
        <v>44440</v>
      </c>
      <c r="B19891" s="36" t="s">
        <v>30</v>
      </c>
      <c r="C19891" s="36" t="s">
        <v>31</v>
      </c>
      <c r="D19891" s="36" t="s">
        <v>41</v>
      </c>
      <c r="E19891" s="36" t="s">
        <v>45</v>
      </c>
      <c r="F19891" s="36" t="s">
        <v>34</v>
      </c>
      <c r="G19891" s="36">
        <v>0</v>
      </c>
      <c r="H19891" s="36">
        <v>12.671912669999999</v>
      </c>
      <c r="I19891" s="36">
        <v>0</v>
      </c>
      <c r="J19891" s="36">
        <v>1.1449950099999999</v>
      </c>
      <c r="K19891" s="36">
        <v>15.05580181</v>
      </c>
    </row>
    <row r="19892" spans="1:11" x14ac:dyDescent="0.2">
      <c r="A19892" s="35">
        <v>44440</v>
      </c>
      <c r="B19892" s="36" t="s">
        <v>30</v>
      </c>
      <c r="C19892" s="36" t="s">
        <v>31</v>
      </c>
      <c r="D19892" s="36" t="s">
        <v>41</v>
      </c>
      <c r="E19892" s="36" t="s">
        <v>45</v>
      </c>
      <c r="F19892" s="36" t="s">
        <v>35</v>
      </c>
      <c r="G19892" s="36">
        <v>1.3758204300000001</v>
      </c>
      <c r="H19892" s="36">
        <v>7.6567275600000002</v>
      </c>
      <c r="I19892" s="36">
        <v>0.47625782</v>
      </c>
      <c r="J19892" s="36">
        <v>1.75640364</v>
      </c>
      <c r="K19892" s="36">
        <v>6.55420202</v>
      </c>
    </row>
    <row r="19893" spans="1:11" x14ac:dyDescent="0.2">
      <c r="A19893" s="35">
        <v>44440</v>
      </c>
      <c r="B19893" s="36" t="s">
        <v>30</v>
      </c>
      <c r="C19893" s="36" t="s">
        <v>31</v>
      </c>
      <c r="D19893" s="36" t="s">
        <v>41</v>
      </c>
      <c r="E19893" s="36" t="s">
        <v>45</v>
      </c>
      <c r="F19893" s="36" t="s">
        <v>36</v>
      </c>
      <c r="G19893" s="36">
        <v>0.27094024999999999</v>
      </c>
      <c r="H19893" s="36">
        <v>3.9301362599999998</v>
      </c>
      <c r="I19893" s="36">
        <v>0</v>
      </c>
      <c r="J19893" s="36">
        <v>0</v>
      </c>
      <c r="K19893" s="36">
        <v>1.1611176700000001</v>
      </c>
    </row>
    <row r="19894" spans="1:11" x14ac:dyDescent="0.2">
      <c r="A19894" s="35">
        <v>44440</v>
      </c>
      <c r="B19894" s="36" t="s">
        <v>30</v>
      </c>
      <c r="C19894" s="36" t="s">
        <v>31</v>
      </c>
      <c r="D19894" s="36" t="s">
        <v>41</v>
      </c>
      <c r="E19894" s="36" t="s">
        <v>45</v>
      </c>
      <c r="F19894" s="36" t="s">
        <v>37</v>
      </c>
      <c r="G19894" s="36">
        <v>0.60249200999999997</v>
      </c>
      <c r="H19894" s="36">
        <v>5.2722035800000002</v>
      </c>
      <c r="I19894" s="36">
        <v>0</v>
      </c>
      <c r="J19894" s="36">
        <v>0.60508099000000004</v>
      </c>
      <c r="K19894" s="36">
        <v>2.8404733700000002</v>
      </c>
    </row>
    <row r="19895" spans="1:11" x14ac:dyDescent="0.2">
      <c r="A19895" s="35">
        <v>44440</v>
      </c>
      <c r="B19895" s="36" t="s">
        <v>30</v>
      </c>
      <c r="C19895" s="36" t="s">
        <v>31</v>
      </c>
      <c r="D19895" s="36" t="s">
        <v>41</v>
      </c>
      <c r="E19895" s="36" t="s">
        <v>45</v>
      </c>
      <c r="F19895" s="36" t="s">
        <v>38</v>
      </c>
      <c r="G19895" s="36">
        <v>8.57459E-2</v>
      </c>
      <c r="H19895" s="36">
        <v>0.19999323999999999</v>
      </c>
      <c r="I19895" s="36">
        <v>0</v>
      </c>
      <c r="J19895" s="36">
        <v>6.9184460000000003E-2</v>
      </c>
      <c r="K19895" s="36">
        <v>0.43318707000000001</v>
      </c>
    </row>
    <row r="19896" spans="1:11" x14ac:dyDescent="0.2">
      <c r="A19896" s="35">
        <v>44440</v>
      </c>
      <c r="B19896" s="36" t="s">
        <v>30</v>
      </c>
      <c r="C19896" s="36" t="s">
        <v>31</v>
      </c>
      <c r="D19896" s="36" t="s">
        <v>41</v>
      </c>
      <c r="E19896" s="36" t="s">
        <v>45</v>
      </c>
      <c r="F19896" s="36" t="s">
        <v>39</v>
      </c>
      <c r="G19896" s="36">
        <v>0</v>
      </c>
      <c r="H19896" s="36">
        <v>0.35631843000000002</v>
      </c>
      <c r="I19896" s="36">
        <v>0</v>
      </c>
      <c r="J19896" s="36">
        <v>0</v>
      </c>
      <c r="K19896" s="36">
        <v>9.8904279999999997E-2</v>
      </c>
    </row>
    <row r="19897" spans="1:11" x14ac:dyDescent="0.2">
      <c r="A19897" s="35">
        <v>44440</v>
      </c>
      <c r="B19897" s="36" t="s">
        <v>30</v>
      </c>
      <c r="C19897" s="36" t="s">
        <v>31</v>
      </c>
      <c r="D19897" s="36" t="s">
        <v>41</v>
      </c>
      <c r="E19897" s="36" t="s">
        <v>45</v>
      </c>
      <c r="F19897" s="36" t="s">
        <v>40</v>
      </c>
      <c r="G19897" s="36">
        <v>0.19664672</v>
      </c>
      <c r="H19897" s="36">
        <v>0.86215185000000005</v>
      </c>
      <c r="I19897" s="36">
        <v>0</v>
      </c>
      <c r="J19897" s="36">
        <v>0</v>
      </c>
      <c r="K19897" s="36">
        <v>0.62367883000000002</v>
      </c>
    </row>
    <row r="19898" spans="1:11" x14ac:dyDescent="0.2">
      <c r="A19898" s="35">
        <v>44440</v>
      </c>
      <c r="B19898" s="36" t="s">
        <v>30</v>
      </c>
      <c r="C19898" s="36" t="s">
        <v>31</v>
      </c>
      <c r="D19898" s="36" t="s">
        <v>41</v>
      </c>
      <c r="E19898" s="36" t="s">
        <v>46</v>
      </c>
      <c r="F19898" s="36" t="s">
        <v>33</v>
      </c>
      <c r="G19898" s="36">
        <v>1.2648712099999999</v>
      </c>
      <c r="H19898" s="36">
        <v>0</v>
      </c>
      <c r="I19898" s="36">
        <v>0</v>
      </c>
      <c r="J19898" s="36">
        <v>0</v>
      </c>
      <c r="K19898" s="36">
        <v>1.03736457</v>
      </c>
    </row>
    <row r="19899" spans="1:11" x14ac:dyDescent="0.2">
      <c r="A19899" s="35">
        <v>44440</v>
      </c>
      <c r="B19899" s="36" t="s">
        <v>30</v>
      </c>
      <c r="C19899" s="36" t="s">
        <v>31</v>
      </c>
      <c r="D19899" s="36" t="s">
        <v>41</v>
      </c>
      <c r="E19899" s="36" t="s">
        <v>46</v>
      </c>
      <c r="F19899" s="36" t="s">
        <v>34</v>
      </c>
      <c r="G19899" s="36">
        <v>0.50693893000000001</v>
      </c>
      <c r="H19899" s="36">
        <v>0</v>
      </c>
      <c r="I19899" s="36">
        <v>0</v>
      </c>
      <c r="J19899" s="36">
        <v>0.60454390999999996</v>
      </c>
      <c r="K19899" s="36">
        <v>0</v>
      </c>
    </row>
    <row r="19900" spans="1:11" x14ac:dyDescent="0.2">
      <c r="A19900" s="35">
        <v>44440</v>
      </c>
      <c r="B19900" s="36" t="s">
        <v>30</v>
      </c>
      <c r="C19900" s="36" t="s">
        <v>31</v>
      </c>
      <c r="D19900" s="36" t="s">
        <v>41</v>
      </c>
      <c r="E19900" s="36" t="s">
        <v>46</v>
      </c>
      <c r="F19900" s="36" t="s">
        <v>35</v>
      </c>
      <c r="G19900" s="36">
        <v>0.71552517000000004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30</v>
      </c>
      <c r="C19901" s="36" t="s">
        <v>31</v>
      </c>
      <c r="D19901" s="36" t="s">
        <v>41</v>
      </c>
      <c r="E19901" s="36" t="s">
        <v>46</v>
      </c>
      <c r="F19901" s="36" t="s">
        <v>36</v>
      </c>
      <c r="G19901" s="36">
        <v>0</v>
      </c>
      <c r="H19901" s="36">
        <v>0.24883957000000001</v>
      </c>
      <c r="I19901" s="36">
        <v>0</v>
      </c>
      <c r="J19901" s="36">
        <v>0</v>
      </c>
      <c r="K19901" s="36">
        <v>0.17189486000000001</v>
      </c>
    </row>
    <row r="19902" spans="1:11" x14ac:dyDescent="0.2">
      <c r="A19902" s="35">
        <v>44440</v>
      </c>
      <c r="B19902" s="36" t="s">
        <v>30</v>
      </c>
      <c r="C19902" s="36" t="s">
        <v>31</v>
      </c>
      <c r="D19902" s="36" t="s">
        <v>41</v>
      </c>
      <c r="E19902" s="36" t="s">
        <v>47</v>
      </c>
      <c r="F19902" s="36" t="s">
        <v>33</v>
      </c>
      <c r="G19902" s="36">
        <v>0.62701233000000001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30</v>
      </c>
      <c r="C19903" s="36" t="s">
        <v>31</v>
      </c>
      <c r="D19903" s="36" t="s">
        <v>41</v>
      </c>
      <c r="E19903" s="36" t="s">
        <v>47</v>
      </c>
      <c r="F19903" s="36" t="s">
        <v>34</v>
      </c>
      <c r="G19903" s="36">
        <v>0.57084146000000002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30</v>
      </c>
      <c r="C19904" s="36" t="s">
        <v>31</v>
      </c>
      <c r="D19904" s="36" t="s">
        <v>41</v>
      </c>
      <c r="E19904" s="36" t="s">
        <v>47</v>
      </c>
      <c r="F19904" s="36" t="s">
        <v>35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0.76653647000000003</v>
      </c>
    </row>
    <row r="19905" spans="1:11" x14ac:dyDescent="0.2">
      <c r="A19905" s="35">
        <v>44440</v>
      </c>
      <c r="B19905" s="36" t="s">
        <v>30</v>
      </c>
      <c r="C19905" s="36" t="s">
        <v>31</v>
      </c>
      <c r="D19905" s="36" t="s">
        <v>41</v>
      </c>
      <c r="E19905" s="36" t="s">
        <v>47</v>
      </c>
      <c r="F19905" s="36" t="s">
        <v>37</v>
      </c>
      <c r="G19905" s="36">
        <v>0</v>
      </c>
      <c r="H19905" s="36">
        <v>0.87191063999999996</v>
      </c>
      <c r="I19905" s="36">
        <v>0</v>
      </c>
      <c r="J19905" s="36">
        <v>0.40053258000000003</v>
      </c>
      <c r="K19905" s="36">
        <v>0</v>
      </c>
    </row>
    <row r="19906" spans="1:11" x14ac:dyDescent="0.2">
      <c r="A19906" s="35">
        <v>44440</v>
      </c>
      <c r="B19906" s="36" t="s">
        <v>30</v>
      </c>
      <c r="C19906" s="36" t="s">
        <v>31</v>
      </c>
      <c r="D19906" s="36" t="s">
        <v>41</v>
      </c>
      <c r="E19906" s="36" t="s">
        <v>48</v>
      </c>
      <c r="F19906" s="36" t="s">
        <v>34</v>
      </c>
      <c r="G19906" s="36">
        <v>0.54528584999999996</v>
      </c>
      <c r="H19906" s="36">
        <v>0.57249609999999995</v>
      </c>
      <c r="I19906" s="36">
        <v>0</v>
      </c>
      <c r="J19906" s="36">
        <v>0</v>
      </c>
      <c r="K19906" s="36">
        <v>0.26707733</v>
      </c>
    </row>
    <row r="19907" spans="1:11" x14ac:dyDescent="0.2">
      <c r="A19907" s="35">
        <v>44440</v>
      </c>
      <c r="B19907" s="36" t="s">
        <v>30</v>
      </c>
      <c r="C19907" s="36" t="s">
        <v>31</v>
      </c>
      <c r="D19907" s="36" t="s">
        <v>41</v>
      </c>
      <c r="E19907" s="36" t="s">
        <v>48</v>
      </c>
      <c r="F19907" s="36" t="s">
        <v>35</v>
      </c>
      <c r="G19907" s="36">
        <v>0</v>
      </c>
      <c r="H19907" s="36">
        <v>0</v>
      </c>
      <c r="I19907" s="36">
        <v>0</v>
      </c>
      <c r="J19907" s="36">
        <v>0.92001535999999995</v>
      </c>
      <c r="K19907" s="36">
        <v>0</v>
      </c>
    </row>
    <row r="19908" spans="1:11" x14ac:dyDescent="0.2">
      <c r="A19908" s="35">
        <v>44440</v>
      </c>
      <c r="B19908" s="36" t="s">
        <v>30</v>
      </c>
      <c r="C19908" s="36" t="s">
        <v>31</v>
      </c>
      <c r="D19908" s="36" t="s">
        <v>4</v>
      </c>
      <c r="E19908" s="36" t="s">
        <v>45</v>
      </c>
      <c r="F19908" s="36" t="s">
        <v>33</v>
      </c>
      <c r="G19908" s="36">
        <v>11.536821120000001</v>
      </c>
      <c r="H19908" s="36">
        <v>4.8932544599999996</v>
      </c>
      <c r="I19908" s="36">
        <v>1.4970152999999999</v>
      </c>
      <c r="J19908" s="36">
        <v>0</v>
      </c>
      <c r="K19908" s="36">
        <v>9.0968589600000005</v>
      </c>
    </row>
    <row r="19909" spans="1:11" x14ac:dyDescent="0.2">
      <c r="A19909" s="35">
        <v>44440</v>
      </c>
      <c r="B19909" s="36" t="s">
        <v>30</v>
      </c>
      <c r="C19909" s="36" t="s">
        <v>31</v>
      </c>
      <c r="D19909" s="36" t="s">
        <v>4</v>
      </c>
      <c r="E19909" s="36" t="s">
        <v>45</v>
      </c>
      <c r="F19909" s="36" t="s">
        <v>34</v>
      </c>
      <c r="G19909" s="36">
        <v>13.01737803</v>
      </c>
      <c r="H19909" s="36">
        <v>3.7551808800000002</v>
      </c>
      <c r="I19909" s="36">
        <v>1.7912011299999999</v>
      </c>
      <c r="J19909" s="36">
        <v>0</v>
      </c>
      <c r="K19909" s="36">
        <v>3.2192254199999999</v>
      </c>
    </row>
    <row r="19910" spans="1:11" x14ac:dyDescent="0.2">
      <c r="A19910" s="35">
        <v>44440</v>
      </c>
      <c r="B19910" s="36" t="s">
        <v>30</v>
      </c>
      <c r="C19910" s="36" t="s">
        <v>31</v>
      </c>
      <c r="D19910" s="36" t="s">
        <v>4</v>
      </c>
      <c r="E19910" s="36" t="s">
        <v>45</v>
      </c>
      <c r="F19910" s="36" t="s">
        <v>35</v>
      </c>
      <c r="G19910" s="36">
        <v>17.19499588</v>
      </c>
      <c r="H19910" s="36">
        <v>7.9694615899999999</v>
      </c>
      <c r="I19910" s="36">
        <v>1.2389537100000001</v>
      </c>
      <c r="J19910" s="36">
        <v>0</v>
      </c>
      <c r="K19910" s="36">
        <v>1.77627125</v>
      </c>
    </row>
    <row r="19911" spans="1:11" x14ac:dyDescent="0.2">
      <c r="A19911" s="35">
        <v>44440</v>
      </c>
      <c r="B19911" s="36" t="s">
        <v>30</v>
      </c>
      <c r="C19911" s="36" t="s">
        <v>31</v>
      </c>
      <c r="D19911" s="36" t="s">
        <v>4</v>
      </c>
      <c r="E19911" s="36" t="s">
        <v>45</v>
      </c>
      <c r="F19911" s="36" t="s">
        <v>36</v>
      </c>
      <c r="G19911" s="36">
        <v>3.8517238100000002</v>
      </c>
      <c r="H19911" s="36">
        <v>0.79495265000000004</v>
      </c>
      <c r="I19911" s="36">
        <v>0.53958516000000001</v>
      </c>
      <c r="J19911" s="36">
        <v>0.34972821999999998</v>
      </c>
      <c r="K19911" s="36">
        <v>1.5399903800000001</v>
      </c>
    </row>
    <row r="19912" spans="1:11" x14ac:dyDescent="0.2">
      <c r="A19912" s="35">
        <v>44440</v>
      </c>
      <c r="B19912" s="36" t="s">
        <v>30</v>
      </c>
      <c r="C19912" s="36" t="s">
        <v>31</v>
      </c>
      <c r="D19912" s="36" t="s">
        <v>4</v>
      </c>
      <c r="E19912" s="36" t="s">
        <v>45</v>
      </c>
      <c r="F19912" s="36" t="s">
        <v>37</v>
      </c>
      <c r="G19912" s="36">
        <v>5.7913735700000002</v>
      </c>
      <c r="H19912" s="36">
        <v>2.1895205400000002</v>
      </c>
      <c r="I19912" s="36">
        <v>0.48321076000000002</v>
      </c>
      <c r="J19912" s="36">
        <v>0.33732464000000001</v>
      </c>
      <c r="K19912" s="36">
        <v>1.15027441</v>
      </c>
    </row>
    <row r="19913" spans="1:11" x14ac:dyDescent="0.2">
      <c r="A19913" s="35">
        <v>44440</v>
      </c>
      <c r="B19913" s="36" t="s">
        <v>30</v>
      </c>
      <c r="C19913" s="36" t="s">
        <v>31</v>
      </c>
      <c r="D19913" s="36" t="s">
        <v>4</v>
      </c>
      <c r="E19913" s="36" t="s">
        <v>45</v>
      </c>
      <c r="F19913" s="36" t="s">
        <v>38</v>
      </c>
      <c r="G19913" s="36">
        <v>1.2773729</v>
      </c>
      <c r="H19913" s="36">
        <v>0.38130357999999998</v>
      </c>
      <c r="I19913" s="36">
        <v>0.12911225000000001</v>
      </c>
      <c r="J19913" s="36">
        <v>0</v>
      </c>
      <c r="K19913" s="36">
        <v>0.43952541000000001</v>
      </c>
    </row>
    <row r="19914" spans="1:11" x14ac:dyDescent="0.2">
      <c r="A19914" s="35">
        <v>44440</v>
      </c>
      <c r="B19914" s="36" t="s">
        <v>30</v>
      </c>
      <c r="C19914" s="36" t="s">
        <v>31</v>
      </c>
      <c r="D19914" s="36" t="s">
        <v>4</v>
      </c>
      <c r="E19914" s="36" t="s">
        <v>45</v>
      </c>
      <c r="F19914" s="36" t="s">
        <v>39</v>
      </c>
      <c r="G19914" s="36">
        <v>0.35522284999999998</v>
      </c>
      <c r="H19914" s="36">
        <v>0.48318537</v>
      </c>
      <c r="I19914" s="36">
        <v>0</v>
      </c>
      <c r="J19914" s="36">
        <v>0</v>
      </c>
      <c r="K19914" s="36">
        <v>0.20025111000000001</v>
      </c>
    </row>
    <row r="19915" spans="1:11" x14ac:dyDescent="0.2">
      <c r="A19915" s="35">
        <v>44440</v>
      </c>
      <c r="B19915" s="36" t="s">
        <v>30</v>
      </c>
      <c r="C19915" s="36" t="s">
        <v>31</v>
      </c>
      <c r="D19915" s="36" t="s">
        <v>4</v>
      </c>
      <c r="E19915" s="36" t="s">
        <v>45</v>
      </c>
      <c r="F19915" s="36" t="s">
        <v>40</v>
      </c>
      <c r="G19915" s="36">
        <v>0</v>
      </c>
      <c r="H19915" s="36">
        <v>0.57106219000000003</v>
      </c>
      <c r="I19915" s="36">
        <v>0</v>
      </c>
      <c r="J19915" s="36">
        <v>0</v>
      </c>
      <c r="K19915" s="36">
        <v>0.37504289000000002</v>
      </c>
    </row>
    <row r="19916" spans="1:11" x14ac:dyDescent="0.2">
      <c r="A19916" s="35">
        <v>44440</v>
      </c>
      <c r="B19916" s="36" t="s">
        <v>30</v>
      </c>
      <c r="C19916" s="36" t="s">
        <v>31</v>
      </c>
      <c r="D19916" s="36" t="s">
        <v>4</v>
      </c>
      <c r="E19916" s="36" t="s">
        <v>46</v>
      </c>
      <c r="F19916" s="36" t="s">
        <v>33</v>
      </c>
      <c r="G19916" s="36">
        <v>3.87308919</v>
      </c>
      <c r="H19916" s="36">
        <v>1.6250849700000001</v>
      </c>
      <c r="I19916" s="36">
        <v>0</v>
      </c>
      <c r="J19916" s="36">
        <v>0</v>
      </c>
      <c r="K19916" s="36">
        <v>1.3740782199999999</v>
      </c>
    </row>
    <row r="19917" spans="1:11" x14ac:dyDescent="0.2">
      <c r="A19917" s="35">
        <v>44440</v>
      </c>
      <c r="B19917" s="36" t="s">
        <v>30</v>
      </c>
      <c r="C19917" s="36" t="s">
        <v>31</v>
      </c>
      <c r="D19917" s="36" t="s">
        <v>4</v>
      </c>
      <c r="E19917" s="36" t="s">
        <v>46</v>
      </c>
      <c r="F19917" s="36" t="s">
        <v>34</v>
      </c>
      <c r="G19917" s="36">
        <v>3.62682935</v>
      </c>
      <c r="H19917" s="36">
        <v>0.41220066</v>
      </c>
      <c r="I19917" s="36">
        <v>0</v>
      </c>
      <c r="J19917" s="36">
        <v>0</v>
      </c>
      <c r="K19917" s="36">
        <v>1.22443484</v>
      </c>
    </row>
    <row r="19918" spans="1:11" x14ac:dyDescent="0.2">
      <c r="A19918" s="35">
        <v>44440</v>
      </c>
      <c r="B19918" s="36" t="s">
        <v>30</v>
      </c>
      <c r="C19918" s="36" t="s">
        <v>31</v>
      </c>
      <c r="D19918" s="36" t="s">
        <v>4</v>
      </c>
      <c r="E19918" s="36" t="s">
        <v>46</v>
      </c>
      <c r="F19918" s="36" t="s">
        <v>35</v>
      </c>
      <c r="G19918" s="36">
        <v>1.5777046800000001</v>
      </c>
      <c r="H19918" s="36">
        <v>1.1453988900000001</v>
      </c>
      <c r="I19918" s="36">
        <v>0.93443432000000004</v>
      </c>
      <c r="J19918" s="36">
        <v>0</v>
      </c>
      <c r="K19918" s="36">
        <v>0.82379718000000002</v>
      </c>
    </row>
    <row r="19919" spans="1:11" x14ac:dyDescent="0.2">
      <c r="A19919" s="35">
        <v>44440</v>
      </c>
      <c r="B19919" s="36" t="s">
        <v>30</v>
      </c>
      <c r="C19919" s="36" t="s">
        <v>31</v>
      </c>
      <c r="D19919" s="36" t="s">
        <v>4</v>
      </c>
      <c r="E19919" s="36" t="s">
        <v>46</v>
      </c>
      <c r="F19919" s="36" t="s">
        <v>36</v>
      </c>
      <c r="G19919" s="36">
        <v>0.45967387999999998</v>
      </c>
      <c r="H19919" s="36">
        <v>0.61825410999999997</v>
      </c>
      <c r="I19919" s="36">
        <v>0</v>
      </c>
      <c r="J19919" s="36">
        <v>0</v>
      </c>
      <c r="K19919" s="36">
        <v>0.17189486000000001</v>
      </c>
    </row>
    <row r="19920" spans="1:11" x14ac:dyDescent="0.2">
      <c r="A19920" s="35">
        <v>44440</v>
      </c>
      <c r="B19920" s="36" t="s">
        <v>30</v>
      </c>
      <c r="C19920" s="36" t="s">
        <v>31</v>
      </c>
      <c r="D19920" s="36" t="s">
        <v>4</v>
      </c>
      <c r="E19920" s="36" t="s">
        <v>46</v>
      </c>
      <c r="F19920" s="36" t="s">
        <v>37</v>
      </c>
      <c r="G19920" s="36">
        <v>2.6078508999999999</v>
      </c>
      <c r="H19920" s="36">
        <v>0.45862976999999999</v>
      </c>
      <c r="I19920" s="36">
        <v>0.33732464000000001</v>
      </c>
      <c r="J19920" s="36">
        <v>0</v>
      </c>
      <c r="K19920" s="36">
        <v>0.22030810000000001</v>
      </c>
    </row>
    <row r="19921" spans="1:11" x14ac:dyDescent="0.2">
      <c r="A19921" s="35">
        <v>44440</v>
      </c>
      <c r="B19921" s="36" t="s">
        <v>30</v>
      </c>
      <c r="C19921" s="36" t="s">
        <v>31</v>
      </c>
      <c r="D19921" s="36" t="s">
        <v>4</v>
      </c>
      <c r="E19921" s="36" t="s">
        <v>46</v>
      </c>
      <c r="F19921" s="36" t="s">
        <v>38</v>
      </c>
      <c r="G19921" s="36">
        <v>0.80625102000000004</v>
      </c>
      <c r="H19921" s="36">
        <v>0</v>
      </c>
      <c r="I19921" s="36">
        <v>0.12911225000000001</v>
      </c>
      <c r="J19921" s="36">
        <v>0</v>
      </c>
      <c r="K19921" s="36">
        <v>0.21423987999999999</v>
      </c>
    </row>
    <row r="19922" spans="1:11" x14ac:dyDescent="0.2">
      <c r="A19922" s="35">
        <v>44440</v>
      </c>
      <c r="B19922" s="36" t="s">
        <v>30</v>
      </c>
      <c r="C19922" s="36" t="s">
        <v>31</v>
      </c>
      <c r="D19922" s="36" t="s">
        <v>4</v>
      </c>
      <c r="E19922" s="36" t="s">
        <v>46</v>
      </c>
      <c r="F19922" s="36" t="s">
        <v>39</v>
      </c>
      <c r="G19922" s="36">
        <v>0.32218349000000002</v>
      </c>
      <c r="H19922" s="36">
        <v>0</v>
      </c>
      <c r="I19922" s="36">
        <v>0.17365955</v>
      </c>
      <c r="J19922" s="36">
        <v>0</v>
      </c>
      <c r="K19922" s="36">
        <v>0.15891833</v>
      </c>
    </row>
    <row r="19923" spans="1:11" x14ac:dyDescent="0.2">
      <c r="A19923" s="35">
        <v>44440</v>
      </c>
      <c r="B19923" s="36" t="s">
        <v>30</v>
      </c>
      <c r="C19923" s="36" t="s">
        <v>31</v>
      </c>
      <c r="D19923" s="36" t="s">
        <v>4</v>
      </c>
      <c r="E19923" s="36" t="s">
        <v>47</v>
      </c>
      <c r="F19923" s="36" t="s">
        <v>33</v>
      </c>
      <c r="G19923" s="36">
        <v>8.0145814099999999</v>
      </c>
      <c r="H19923" s="36">
        <v>0</v>
      </c>
      <c r="I19923" s="36">
        <v>2.7928356600000002</v>
      </c>
      <c r="J19923" s="36">
        <v>0</v>
      </c>
      <c r="K19923" s="36">
        <v>2.1809980200000001</v>
      </c>
    </row>
    <row r="19924" spans="1:11" x14ac:dyDescent="0.2">
      <c r="A19924" s="35">
        <v>44440</v>
      </c>
      <c r="B19924" s="36" t="s">
        <v>30</v>
      </c>
      <c r="C19924" s="36" t="s">
        <v>31</v>
      </c>
      <c r="D19924" s="36" t="s">
        <v>4</v>
      </c>
      <c r="E19924" s="36" t="s">
        <v>47</v>
      </c>
      <c r="F19924" s="36" t="s">
        <v>34</v>
      </c>
      <c r="G19924" s="36">
        <v>2.5707571100000002</v>
      </c>
      <c r="H19924" s="36">
        <v>0</v>
      </c>
      <c r="I19924" s="36">
        <v>0.23196451000000001</v>
      </c>
      <c r="J19924" s="36">
        <v>0</v>
      </c>
      <c r="K19924" s="36">
        <v>1.1034701499999999</v>
      </c>
    </row>
    <row r="19925" spans="1:11" x14ac:dyDescent="0.2">
      <c r="A19925" s="35">
        <v>44440</v>
      </c>
      <c r="B19925" s="36" t="s">
        <v>30</v>
      </c>
      <c r="C19925" s="36" t="s">
        <v>31</v>
      </c>
      <c r="D19925" s="36" t="s">
        <v>4</v>
      </c>
      <c r="E19925" s="36" t="s">
        <v>47</v>
      </c>
      <c r="F19925" s="36" t="s">
        <v>35</v>
      </c>
      <c r="G19925" s="36">
        <v>1.7835879800000001</v>
      </c>
      <c r="H19925" s="36">
        <v>0</v>
      </c>
      <c r="I19925" s="36">
        <v>0.89330493</v>
      </c>
      <c r="J19925" s="36">
        <v>0</v>
      </c>
      <c r="K19925" s="36">
        <v>0.75870983000000003</v>
      </c>
    </row>
    <row r="19926" spans="1:11" x14ac:dyDescent="0.2">
      <c r="A19926" s="35">
        <v>44440</v>
      </c>
      <c r="B19926" s="36" t="s">
        <v>30</v>
      </c>
      <c r="C19926" s="36" t="s">
        <v>31</v>
      </c>
      <c r="D19926" s="36" t="s">
        <v>4</v>
      </c>
      <c r="E19926" s="36" t="s">
        <v>47</v>
      </c>
      <c r="F19926" s="36" t="s">
        <v>36</v>
      </c>
      <c r="G19926" s="36">
        <v>0.86076209999999997</v>
      </c>
      <c r="H19926" s="36">
        <v>0</v>
      </c>
      <c r="I19926" s="36">
        <v>0.28396468000000002</v>
      </c>
      <c r="J19926" s="36">
        <v>0</v>
      </c>
      <c r="K19926" s="36">
        <v>0.49255912000000002</v>
      </c>
    </row>
    <row r="19927" spans="1:11" x14ac:dyDescent="0.2">
      <c r="A19927" s="35">
        <v>44440</v>
      </c>
      <c r="B19927" s="36" t="s">
        <v>30</v>
      </c>
      <c r="C19927" s="36" t="s">
        <v>31</v>
      </c>
      <c r="D19927" s="36" t="s">
        <v>4</v>
      </c>
      <c r="E19927" s="36" t="s">
        <v>47</v>
      </c>
      <c r="F19927" s="36" t="s">
        <v>37</v>
      </c>
      <c r="G19927" s="36">
        <v>2.0253452200000002</v>
      </c>
      <c r="H19927" s="36">
        <v>0.35729453999999999</v>
      </c>
      <c r="I19927" s="36">
        <v>0.84790935999999995</v>
      </c>
      <c r="J19927" s="36">
        <v>0</v>
      </c>
      <c r="K19927" s="36">
        <v>0.53344630999999998</v>
      </c>
    </row>
    <row r="19928" spans="1:11" x14ac:dyDescent="0.2">
      <c r="A19928" s="35">
        <v>44440</v>
      </c>
      <c r="B19928" s="36" t="s">
        <v>30</v>
      </c>
      <c r="C19928" s="36" t="s">
        <v>31</v>
      </c>
      <c r="D19928" s="36" t="s">
        <v>4</v>
      </c>
      <c r="E19928" s="36" t="s">
        <v>47</v>
      </c>
      <c r="F19928" s="36" t="s">
        <v>38</v>
      </c>
      <c r="G19928" s="36">
        <v>1.15510392</v>
      </c>
      <c r="H19928" s="36">
        <v>0</v>
      </c>
      <c r="I19928" s="36">
        <v>9.2697669999999996E-2</v>
      </c>
      <c r="J19928" s="36">
        <v>0</v>
      </c>
      <c r="K19928" s="36">
        <v>8.6637409999999998E-2</v>
      </c>
    </row>
    <row r="19929" spans="1:11" x14ac:dyDescent="0.2">
      <c r="A19929" s="35">
        <v>44440</v>
      </c>
      <c r="B19929" s="36" t="s">
        <v>30</v>
      </c>
      <c r="C19929" s="36" t="s">
        <v>31</v>
      </c>
      <c r="D19929" s="36" t="s">
        <v>4</v>
      </c>
      <c r="E19929" s="36" t="s">
        <v>47</v>
      </c>
      <c r="F19929" s="36" t="s">
        <v>39</v>
      </c>
      <c r="G19929" s="36">
        <v>0.16360045000000001</v>
      </c>
      <c r="H19929" s="36">
        <v>0.1261227</v>
      </c>
      <c r="I19929" s="36">
        <v>0.30805047000000002</v>
      </c>
      <c r="J19929" s="36">
        <v>0</v>
      </c>
      <c r="K19929" s="36">
        <v>0.92290256999999998</v>
      </c>
    </row>
    <row r="19930" spans="1:11" x14ac:dyDescent="0.2">
      <c r="A19930" s="35">
        <v>44440</v>
      </c>
      <c r="B19930" s="36" t="s">
        <v>30</v>
      </c>
      <c r="C19930" s="36" t="s">
        <v>31</v>
      </c>
      <c r="D19930" s="36" t="s">
        <v>4</v>
      </c>
      <c r="E19930" s="36" t="s">
        <v>47</v>
      </c>
      <c r="F19930" s="36" t="s">
        <v>40</v>
      </c>
      <c r="G19930" s="36">
        <v>0.43367217000000002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30</v>
      </c>
      <c r="C19931" s="36" t="s">
        <v>31</v>
      </c>
      <c r="D19931" s="36" t="s">
        <v>4</v>
      </c>
      <c r="E19931" s="36" t="s">
        <v>48</v>
      </c>
      <c r="F19931" s="36" t="s">
        <v>33</v>
      </c>
      <c r="G19931" s="36">
        <v>2.59309345</v>
      </c>
      <c r="H19931" s="36">
        <v>1.30664855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30</v>
      </c>
      <c r="C19932" s="36" t="s">
        <v>31</v>
      </c>
      <c r="D19932" s="36" t="s">
        <v>4</v>
      </c>
      <c r="E19932" s="36" t="s">
        <v>48</v>
      </c>
      <c r="F19932" s="36" t="s">
        <v>34</v>
      </c>
      <c r="G19932" s="36">
        <v>0</v>
      </c>
      <c r="H19932" s="36">
        <v>0.25660565000000002</v>
      </c>
      <c r="I19932" s="36">
        <v>0</v>
      </c>
      <c r="J19932" s="36">
        <v>0</v>
      </c>
      <c r="K19932" s="36">
        <v>1.09620674</v>
      </c>
    </row>
    <row r="19933" spans="1:11" x14ac:dyDescent="0.2">
      <c r="A19933" s="35">
        <v>44440</v>
      </c>
      <c r="B19933" s="36" t="s">
        <v>30</v>
      </c>
      <c r="C19933" s="36" t="s">
        <v>31</v>
      </c>
      <c r="D19933" s="36" t="s">
        <v>4</v>
      </c>
      <c r="E19933" s="36" t="s">
        <v>48</v>
      </c>
      <c r="F19933" s="36" t="s">
        <v>35</v>
      </c>
      <c r="G19933" s="36">
        <v>1.80998295</v>
      </c>
      <c r="H19933" s="36">
        <v>0.96489851999999998</v>
      </c>
      <c r="I19933" s="36">
        <v>0</v>
      </c>
      <c r="J19933" s="36">
        <v>0</v>
      </c>
      <c r="K19933" s="36">
        <v>0.26620809000000001</v>
      </c>
    </row>
    <row r="19934" spans="1:11" x14ac:dyDescent="0.2">
      <c r="A19934" s="35">
        <v>44440</v>
      </c>
      <c r="B19934" s="36" t="s">
        <v>30</v>
      </c>
      <c r="C19934" s="36" t="s">
        <v>31</v>
      </c>
      <c r="D19934" s="36" t="s">
        <v>4</v>
      </c>
      <c r="E19934" s="36" t="s">
        <v>48</v>
      </c>
      <c r="F19934" s="36" t="s">
        <v>36</v>
      </c>
      <c r="G19934" s="36">
        <v>0</v>
      </c>
      <c r="H19934" s="36">
        <v>0.27794456000000001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30</v>
      </c>
      <c r="C19935" s="36" t="s">
        <v>31</v>
      </c>
      <c r="D19935" s="36" t="s">
        <v>4</v>
      </c>
      <c r="E19935" s="36" t="s">
        <v>48</v>
      </c>
      <c r="F19935" s="36" t="s">
        <v>37</v>
      </c>
      <c r="G19935" s="36">
        <v>0.97005019000000003</v>
      </c>
      <c r="H19935" s="36">
        <v>0</v>
      </c>
      <c r="I19935" s="36">
        <v>0</v>
      </c>
      <c r="J19935" s="36">
        <v>0</v>
      </c>
      <c r="K19935" s="36">
        <v>1.3438263800000001</v>
      </c>
    </row>
    <row r="19936" spans="1:11" x14ac:dyDescent="0.2">
      <c r="A19936" s="35">
        <v>44440</v>
      </c>
      <c r="B19936" s="36" t="s">
        <v>30</v>
      </c>
      <c r="C19936" s="36" t="s">
        <v>31</v>
      </c>
      <c r="D19936" s="36" t="s">
        <v>4</v>
      </c>
      <c r="E19936" s="36" t="s">
        <v>48</v>
      </c>
      <c r="F19936" s="36" t="s">
        <v>38</v>
      </c>
      <c r="G19936" s="36">
        <v>0</v>
      </c>
      <c r="H19936" s="36">
        <v>0</v>
      </c>
      <c r="I19936" s="36">
        <v>9.8483089999999995E-2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30</v>
      </c>
      <c r="C19937" s="36" t="s">
        <v>31</v>
      </c>
      <c r="D19937" s="36" t="s">
        <v>4</v>
      </c>
      <c r="E19937" s="36" t="s">
        <v>48</v>
      </c>
      <c r="F19937" s="36" t="s">
        <v>39</v>
      </c>
      <c r="G19937" s="36">
        <v>9.8319909999999996E-2</v>
      </c>
      <c r="H19937" s="36">
        <v>0</v>
      </c>
      <c r="I19937" s="36">
        <v>0</v>
      </c>
      <c r="J19937" s="36">
        <v>0</v>
      </c>
      <c r="K19937" s="36">
        <v>0.27706784000000001</v>
      </c>
    </row>
    <row r="19938" spans="1:11" x14ac:dyDescent="0.2">
      <c r="A19938" s="35">
        <v>44440</v>
      </c>
      <c r="B19938" s="36" t="s">
        <v>30</v>
      </c>
      <c r="C19938" s="36" t="s">
        <v>31</v>
      </c>
      <c r="D19938" s="36" t="s">
        <v>4</v>
      </c>
      <c r="E19938" s="36" t="s">
        <v>48</v>
      </c>
      <c r="F19938" s="36" t="s">
        <v>40</v>
      </c>
      <c r="G19938" s="36">
        <v>0.19664672</v>
      </c>
      <c r="H19938" s="36">
        <v>0.22462984999999999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30</v>
      </c>
      <c r="C19939" s="36" t="s">
        <v>31</v>
      </c>
      <c r="D19939" s="36" t="s">
        <v>4</v>
      </c>
      <c r="E19939" s="36" t="s">
        <v>49</v>
      </c>
      <c r="F19939" s="36" t="s">
        <v>33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0.40527517000000002</v>
      </c>
    </row>
    <row r="19940" spans="1:11" x14ac:dyDescent="0.2">
      <c r="A19940" s="35">
        <v>44440</v>
      </c>
      <c r="B19940" s="36" t="s">
        <v>30</v>
      </c>
      <c r="C19940" s="36" t="s">
        <v>31</v>
      </c>
      <c r="D19940" s="36" t="s">
        <v>4</v>
      </c>
      <c r="E19940" s="36" t="s">
        <v>49</v>
      </c>
      <c r="F19940" s="36" t="s">
        <v>38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0.11215311</v>
      </c>
    </row>
    <row r="19941" spans="1:11" x14ac:dyDescent="0.2">
      <c r="A19941" s="35">
        <v>44440</v>
      </c>
      <c r="B19941" s="36" t="s">
        <v>30</v>
      </c>
      <c r="C19941" s="36" t="s">
        <v>42</v>
      </c>
      <c r="D19941" s="36" t="s">
        <v>41</v>
      </c>
      <c r="E19941" s="36" t="s">
        <v>45</v>
      </c>
      <c r="F19941" s="36" t="s">
        <v>33</v>
      </c>
      <c r="G19941" s="36">
        <v>6.9012069599999997</v>
      </c>
      <c r="H19941" s="36">
        <v>36.902787330000002</v>
      </c>
      <c r="I19941" s="36">
        <v>1.3909903400000001</v>
      </c>
      <c r="J19941" s="36">
        <v>4.4840090899999998</v>
      </c>
      <c r="K19941" s="36">
        <v>34.292500160000003</v>
      </c>
    </row>
    <row r="19942" spans="1:11" x14ac:dyDescent="0.2">
      <c r="A19942" s="35">
        <v>44440</v>
      </c>
      <c r="B19942" s="36" t="s">
        <v>30</v>
      </c>
      <c r="C19942" s="36" t="s">
        <v>42</v>
      </c>
      <c r="D19942" s="36" t="s">
        <v>41</v>
      </c>
      <c r="E19942" s="36" t="s">
        <v>45</v>
      </c>
      <c r="F19942" s="36" t="s">
        <v>34</v>
      </c>
      <c r="G19942" s="36">
        <v>3.0121484299999999</v>
      </c>
      <c r="H19942" s="36">
        <v>39.476391390000003</v>
      </c>
      <c r="I19942" s="36">
        <v>0.54393758000000003</v>
      </c>
      <c r="J19942" s="36">
        <v>1.5807461700000001</v>
      </c>
      <c r="K19942" s="36">
        <v>25.352461250000001</v>
      </c>
    </row>
    <row r="19943" spans="1:11" x14ac:dyDescent="0.2">
      <c r="A19943" s="35">
        <v>44440</v>
      </c>
      <c r="B19943" s="36" t="s">
        <v>30</v>
      </c>
      <c r="C19943" s="36" t="s">
        <v>42</v>
      </c>
      <c r="D19943" s="36" t="s">
        <v>41</v>
      </c>
      <c r="E19943" s="36" t="s">
        <v>45</v>
      </c>
      <c r="F19943" s="36" t="s">
        <v>35</v>
      </c>
      <c r="G19943" s="36">
        <v>4.0849698400000003</v>
      </c>
      <c r="H19943" s="36">
        <v>19.72611204</v>
      </c>
      <c r="I19943" s="36">
        <v>1.23722855</v>
      </c>
      <c r="J19943" s="36">
        <v>1.6276012200000001</v>
      </c>
      <c r="K19943" s="36">
        <v>7.5352306599999999</v>
      </c>
    </row>
    <row r="19944" spans="1:11" x14ac:dyDescent="0.2">
      <c r="A19944" s="35">
        <v>44440</v>
      </c>
      <c r="B19944" s="36" t="s">
        <v>30</v>
      </c>
      <c r="C19944" s="36" t="s">
        <v>42</v>
      </c>
      <c r="D19944" s="36" t="s">
        <v>41</v>
      </c>
      <c r="E19944" s="36" t="s">
        <v>45</v>
      </c>
      <c r="F19944" s="36" t="s">
        <v>36</v>
      </c>
      <c r="G19944" s="36">
        <v>0.53943456999999995</v>
      </c>
      <c r="H19944" s="36">
        <v>7.5043281100000003</v>
      </c>
      <c r="I19944" s="36">
        <v>0.20663434</v>
      </c>
      <c r="J19944" s="36">
        <v>0.23049652000000001</v>
      </c>
      <c r="K19944" s="36">
        <v>4.6066226300000004</v>
      </c>
    </row>
    <row r="19945" spans="1:11" x14ac:dyDescent="0.2">
      <c r="A19945" s="35">
        <v>44440</v>
      </c>
      <c r="B19945" s="36" t="s">
        <v>30</v>
      </c>
      <c r="C19945" s="36" t="s">
        <v>42</v>
      </c>
      <c r="D19945" s="36" t="s">
        <v>41</v>
      </c>
      <c r="E19945" s="36" t="s">
        <v>45</v>
      </c>
      <c r="F19945" s="36" t="s">
        <v>37</v>
      </c>
      <c r="G19945" s="36">
        <v>0.71112836999999995</v>
      </c>
      <c r="H19945" s="36">
        <v>13.636654760000001</v>
      </c>
      <c r="I19945" s="36">
        <v>0</v>
      </c>
      <c r="J19945" s="36">
        <v>0.35089466000000002</v>
      </c>
      <c r="K19945" s="36">
        <v>4.8106957699999997</v>
      </c>
    </row>
    <row r="19946" spans="1:11" x14ac:dyDescent="0.2">
      <c r="A19946" s="35">
        <v>44440</v>
      </c>
      <c r="B19946" s="36" t="s">
        <v>30</v>
      </c>
      <c r="C19946" s="36" t="s">
        <v>42</v>
      </c>
      <c r="D19946" s="36" t="s">
        <v>41</v>
      </c>
      <c r="E19946" s="36" t="s">
        <v>45</v>
      </c>
      <c r="F19946" s="36" t="s">
        <v>38</v>
      </c>
      <c r="G19946" s="36">
        <v>0.44263513999999998</v>
      </c>
      <c r="H19946" s="36">
        <v>1.63668707</v>
      </c>
      <c r="I19946" s="36">
        <v>0</v>
      </c>
      <c r="J19946" s="36">
        <v>0</v>
      </c>
      <c r="K19946" s="36">
        <v>1.2742726</v>
      </c>
    </row>
    <row r="19947" spans="1:11" x14ac:dyDescent="0.2">
      <c r="A19947" s="35">
        <v>44440</v>
      </c>
      <c r="B19947" s="36" t="s">
        <v>30</v>
      </c>
      <c r="C19947" s="36" t="s">
        <v>42</v>
      </c>
      <c r="D19947" s="36" t="s">
        <v>41</v>
      </c>
      <c r="E19947" s="36" t="s">
        <v>45</v>
      </c>
      <c r="F19947" s="36" t="s">
        <v>39</v>
      </c>
      <c r="G19947" s="36">
        <v>7.442066E-2</v>
      </c>
      <c r="H19947" s="36">
        <v>0.38091371000000002</v>
      </c>
      <c r="I19947" s="36">
        <v>0</v>
      </c>
      <c r="J19947" s="36">
        <v>0</v>
      </c>
      <c r="K19947" s="36">
        <v>0.16407740000000001</v>
      </c>
    </row>
    <row r="19948" spans="1:11" x14ac:dyDescent="0.2">
      <c r="A19948" s="35">
        <v>44440</v>
      </c>
      <c r="B19948" s="36" t="s">
        <v>30</v>
      </c>
      <c r="C19948" s="36" t="s">
        <v>42</v>
      </c>
      <c r="D19948" s="36" t="s">
        <v>41</v>
      </c>
      <c r="E19948" s="36" t="s">
        <v>45</v>
      </c>
      <c r="F19948" s="36" t="s">
        <v>40</v>
      </c>
      <c r="G19948" s="36">
        <v>0.52417522999999999</v>
      </c>
      <c r="H19948" s="36">
        <v>2.1295121300000002</v>
      </c>
      <c r="I19948" s="36">
        <v>0.27503856999999998</v>
      </c>
      <c r="J19948" s="36">
        <v>0</v>
      </c>
      <c r="K19948" s="36">
        <v>0.76616032999999995</v>
      </c>
    </row>
    <row r="19949" spans="1:11" x14ac:dyDescent="0.2">
      <c r="A19949" s="35">
        <v>44440</v>
      </c>
      <c r="B19949" s="36" t="s">
        <v>30</v>
      </c>
      <c r="C19949" s="36" t="s">
        <v>42</v>
      </c>
      <c r="D19949" s="36" t="s">
        <v>41</v>
      </c>
      <c r="E19949" s="36" t="s">
        <v>46</v>
      </c>
      <c r="F19949" s="36" t="s">
        <v>33</v>
      </c>
      <c r="G19949" s="36">
        <v>0.39631239000000001</v>
      </c>
      <c r="H19949" s="36">
        <v>0</v>
      </c>
      <c r="I19949" s="36">
        <v>0</v>
      </c>
      <c r="J19949" s="36">
        <v>0</v>
      </c>
      <c r="K19949" s="36">
        <v>0.56552948999999997</v>
      </c>
    </row>
    <row r="19950" spans="1:11" x14ac:dyDescent="0.2">
      <c r="A19950" s="35">
        <v>44440</v>
      </c>
      <c r="B19950" s="36" t="s">
        <v>30</v>
      </c>
      <c r="C19950" s="36" t="s">
        <v>42</v>
      </c>
      <c r="D19950" s="36" t="s">
        <v>41</v>
      </c>
      <c r="E19950" s="36" t="s">
        <v>46</v>
      </c>
      <c r="F19950" s="36" t="s">
        <v>36</v>
      </c>
      <c r="G19950" s="36">
        <v>0.46959833000000001</v>
      </c>
      <c r="H19950" s="36">
        <v>0.27015333000000002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30</v>
      </c>
      <c r="C19951" s="36" t="s">
        <v>42</v>
      </c>
      <c r="D19951" s="36" t="s">
        <v>41</v>
      </c>
      <c r="E19951" s="36" t="s">
        <v>46</v>
      </c>
      <c r="F19951" s="36" t="s">
        <v>37</v>
      </c>
      <c r="G19951" s="36">
        <v>1.50741233</v>
      </c>
      <c r="H19951" s="36">
        <v>0.29594556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30</v>
      </c>
      <c r="C19952" s="36" t="s">
        <v>42</v>
      </c>
      <c r="D19952" s="36" t="s">
        <v>41</v>
      </c>
      <c r="E19952" s="36" t="s">
        <v>47</v>
      </c>
      <c r="F19952" s="36" t="s">
        <v>33</v>
      </c>
      <c r="G19952" s="36">
        <v>0.70227655</v>
      </c>
      <c r="H19952" s="36">
        <v>0</v>
      </c>
      <c r="I19952" s="36">
        <v>0.66729101999999996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30</v>
      </c>
      <c r="C19953" s="36" t="s">
        <v>42</v>
      </c>
      <c r="D19953" s="36" t="s">
        <v>41</v>
      </c>
      <c r="E19953" s="36" t="s">
        <v>47</v>
      </c>
      <c r="F19953" s="36" t="s">
        <v>36</v>
      </c>
      <c r="G19953" s="36">
        <v>0.20688110000000001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30</v>
      </c>
      <c r="C19954" s="36" t="s">
        <v>42</v>
      </c>
      <c r="D19954" s="36" t="s">
        <v>41</v>
      </c>
      <c r="E19954" s="36" t="s">
        <v>47</v>
      </c>
      <c r="F19954" s="36" t="s">
        <v>39</v>
      </c>
      <c r="G19954" s="36">
        <v>7.4501479999999995E-2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30</v>
      </c>
      <c r="C19955" s="36" t="s">
        <v>42</v>
      </c>
      <c r="D19955" s="36" t="s">
        <v>41</v>
      </c>
      <c r="E19955" s="36" t="s">
        <v>48</v>
      </c>
      <c r="F19955" s="36" t="s">
        <v>35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1.1240825000000001</v>
      </c>
    </row>
    <row r="19956" spans="1:11" x14ac:dyDescent="0.2">
      <c r="A19956" s="35">
        <v>44440</v>
      </c>
      <c r="B19956" s="36" t="s">
        <v>30</v>
      </c>
      <c r="C19956" s="36" t="s">
        <v>42</v>
      </c>
      <c r="D19956" s="36" t="s">
        <v>41</v>
      </c>
      <c r="E19956" s="36" t="s">
        <v>48</v>
      </c>
      <c r="F19956" s="36" t="s">
        <v>36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0.20193596</v>
      </c>
    </row>
    <row r="19957" spans="1:11" x14ac:dyDescent="0.2">
      <c r="A19957" s="35">
        <v>44440</v>
      </c>
      <c r="B19957" s="36" t="s">
        <v>30</v>
      </c>
      <c r="C19957" s="36" t="s">
        <v>42</v>
      </c>
      <c r="D19957" s="36" t="s">
        <v>41</v>
      </c>
      <c r="E19957" s="36" t="s">
        <v>49</v>
      </c>
      <c r="F19957" s="36" t="s">
        <v>34</v>
      </c>
      <c r="G19957" s="36">
        <v>0</v>
      </c>
      <c r="H19957" s="36">
        <v>0.77881882999999996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30</v>
      </c>
      <c r="C19958" s="36" t="s">
        <v>42</v>
      </c>
      <c r="D19958" s="36" t="s">
        <v>4</v>
      </c>
      <c r="E19958" s="36" t="s">
        <v>45</v>
      </c>
      <c r="F19958" s="36" t="s">
        <v>33</v>
      </c>
      <c r="G19958" s="36">
        <v>68.231251409999999</v>
      </c>
      <c r="H19958" s="36">
        <v>24.382634299999999</v>
      </c>
      <c r="I19958" s="36">
        <v>12.0658385</v>
      </c>
      <c r="J19958" s="36">
        <v>3.61774453</v>
      </c>
      <c r="K19958" s="36">
        <v>24.894619209999998</v>
      </c>
    </row>
    <row r="19959" spans="1:11" x14ac:dyDescent="0.2">
      <c r="A19959" s="35">
        <v>44440</v>
      </c>
      <c r="B19959" s="36" t="s">
        <v>30</v>
      </c>
      <c r="C19959" s="36" t="s">
        <v>42</v>
      </c>
      <c r="D19959" s="36" t="s">
        <v>4</v>
      </c>
      <c r="E19959" s="36" t="s">
        <v>45</v>
      </c>
      <c r="F19959" s="36" t="s">
        <v>34</v>
      </c>
      <c r="G19959" s="36">
        <v>66.71850388</v>
      </c>
      <c r="H19959" s="36">
        <v>16.84952732</v>
      </c>
      <c r="I19959" s="36">
        <v>6.3660032500000003</v>
      </c>
      <c r="J19959" s="36">
        <v>0.56288172000000003</v>
      </c>
      <c r="K19959" s="36">
        <v>17.524496849999998</v>
      </c>
    </row>
    <row r="19960" spans="1:11" x14ac:dyDescent="0.2">
      <c r="A19960" s="35">
        <v>44440</v>
      </c>
      <c r="B19960" s="36" t="s">
        <v>30</v>
      </c>
      <c r="C19960" s="36" t="s">
        <v>42</v>
      </c>
      <c r="D19960" s="36" t="s">
        <v>4</v>
      </c>
      <c r="E19960" s="36" t="s">
        <v>45</v>
      </c>
      <c r="F19960" s="36" t="s">
        <v>35</v>
      </c>
      <c r="G19960" s="36">
        <v>69.843722150000005</v>
      </c>
      <c r="H19960" s="36">
        <v>21.850566700000002</v>
      </c>
      <c r="I19960" s="36">
        <v>4.6420394600000003</v>
      </c>
      <c r="J19960" s="36">
        <v>0</v>
      </c>
      <c r="K19960" s="36">
        <v>10.097087180000001</v>
      </c>
    </row>
    <row r="19961" spans="1:11" x14ac:dyDescent="0.2">
      <c r="A19961" s="35">
        <v>44440</v>
      </c>
      <c r="B19961" s="36" t="s">
        <v>30</v>
      </c>
      <c r="C19961" s="36" t="s">
        <v>42</v>
      </c>
      <c r="D19961" s="36" t="s">
        <v>4</v>
      </c>
      <c r="E19961" s="36" t="s">
        <v>45</v>
      </c>
      <c r="F19961" s="36" t="s">
        <v>36</v>
      </c>
      <c r="G19961" s="36">
        <v>20.530736820000001</v>
      </c>
      <c r="H19961" s="36">
        <v>6.9846645499999997</v>
      </c>
      <c r="I19961" s="36">
        <v>2.1016472400000001</v>
      </c>
      <c r="J19961" s="36">
        <v>0.29478446000000003</v>
      </c>
      <c r="K19961" s="36">
        <v>2.0376615</v>
      </c>
    </row>
    <row r="19962" spans="1:11" x14ac:dyDescent="0.2">
      <c r="A19962" s="35">
        <v>44440</v>
      </c>
      <c r="B19962" s="36" t="s">
        <v>30</v>
      </c>
      <c r="C19962" s="36" t="s">
        <v>42</v>
      </c>
      <c r="D19962" s="36" t="s">
        <v>4</v>
      </c>
      <c r="E19962" s="36" t="s">
        <v>45</v>
      </c>
      <c r="F19962" s="36" t="s">
        <v>37</v>
      </c>
      <c r="G19962" s="36">
        <v>29.997849689999999</v>
      </c>
      <c r="H19962" s="36">
        <v>9.7817577799999995</v>
      </c>
      <c r="I19962" s="36">
        <v>1.30507309</v>
      </c>
      <c r="J19962" s="36">
        <v>0</v>
      </c>
      <c r="K19962" s="36">
        <v>3.9231737099999999</v>
      </c>
    </row>
    <row r="19963" spans="1:11" x14ac:dyDescent="0.2">
      <c r="A19963" s="35">
        <v>44440</v>
      </c>
      <c r="B19963" s="36" t="s">
        <v>30</v>
      </c>
      <c r="C19963" s="36" t="s">
        <v>42</v>
      </c>
      <c r="D19963" s="36" t="s">
        <v>4</v>
      </c>
      <c r="E19963" s="36" t="s">
        <v>45</v>
      </c>
      <c r="F19963" s="36" t="s">
        <v>38</v>
      </c>
      <c r="G19963" s="36">
        <v>4.7728683600000004</v>
      </c>
      <c r="H19963" s="36">
        <v>2.19734265</v>
      </c>
      <c r="I19963" s="36">
        <v>0.77043620000000002</v>
      </c>
      <c r="J19963" s="36">
        <v>0</v>
      </c>
      <c r="K19963" s="36">
        <v>1.21424797</v>
      </c>
    </row>
    <row r="19964" spans="1:11" x14ac:dyDescent="0.2">
      <c r="A19964" s="35">
        <v>44440</v>
      </c>
      <c r="B19964" s="36" t="s">
        <v>30</v>
      </c>
      <c r="C19964" s="36" t="s">
        <v>42</v>
      </c>
      <c r="D19964" s="36" t="s">
        <v>4</v>
      </c>
      <c r="E19964" s="36" t="s">
        <v>45</v>
      </c>
      <c r="F19964" s="36" t="s">
        <v>39</v>
      </c>
      <c r="G19964" s="36">
        <v>2.7376066699999999</v>
      </c>
      <c r="H19964" s="36">
        <v>0.30830845000000001</v>
      </c>
      <c r="I19964" s="36">
        <v>4.8588050000000001E-2</v>
      </c>
      <c r="J19964" s="36">
        <v>0.16000369</v>
      </c>
      <c r="K19964" s="36">
        <v>0.336727</v>
      </c>
    </row>
    <row r="19965" spans="1:11" x14ac:dyDescent="0.2">
      <c r="A19965" s="35">
        <v>44440</v>
      </c>
      <c r="B19965" s="36" t="s">
        <v>30</v>
      </c>
      <c r="C19965" s="36" t="s">
        <v>42</v>
      </c>
      <c r="D19965" s="36" t="s">
        <v>4</v>
      </c>
      <c r="E19965" s="36" t="s">
        <v>45</v>
      </c>
      <c r="F19965" s="36" t="s">
        <v>40</v>
      </c>
      <c r="G19965" s="36">
        <v>5.1522978799999999</v>
      </c>
      <c r="H19965" s="36">
        <v>2.19155195</v>
      </c>
      <c r="I19965" s="36">
        <v>0.39314069000000001</v>
      </c>
      <c r="J19965" s="36">
        <v>0</v>
      </c>
      <c r="K19965" s="36">
        <v>1.8692741100000001</v>
      </c>
    </row>
    <row r="19966" spans="1:11" x14ac:dyDescent="0.2">
      <c r="A19966" s="35">
        <v>44440</v>
      </c>
      <c r="B19966" s="36" t="s">
        <v>30</v>
      </c>
      <c r="C19966" s="36" t="s">
        <v>42</v>
      </c>
      <c r="D19966" s="36" t="s">
        <v>4</v>
      </c>
      <c r="E19966" s="36" t="s">
        <v>46</v>
      </c>
      <c r="F19966" s="36" t="s">
        <v>33</v>
      </c>
      <c r="G19966" s="36">
        <v>10.255467729999999</v>
      </c>
      <c r="H19966" s="36">
        <v>1.70227171</v>
      </c>
      <c r="I19966" s="36">
        <v>2.61850994</v>
      </c>
      <c r="J19966" s="36">
        <v>0</v>
      </c>
      <c r="K19966" s="36">
        <v>0.60888763999999995</v>
      </c>
    </row>
    <row r="19967" spans="1:11" x14ac:dyDescent="0.2">
      <c r="A19967" s="35">
        <v>44440</v>
      </c>
      <c r="B19967" s="36" t="s">
        <v>30</v>
      </c>
      <c r="C19967" s="36" t="s">
        <v>42</v>
      </c>
      <c r="D19967" s="36" t="s">
        <v>4</v>
      </c>
      <c r="E19967" s="36" t="s">
        <v>46</v>
      </c>
      <c r="F19967" s="36" t="s">
        <v>34</v>
      </c>
      <c r="G19967" s="36">
        <v>8.6031316400000009</v>
      </c>
      <c r="H19967" s="36">
        <v>4.5745809900000003</v>
      </c>
      <c r="I19967" s="36">
        <v>0.47037580000000001</v>
      </c>
      <c r="J19967" s="36">
        <v>0</v>
      </c>
      <c r="K19967" s="36">
        <v>4.6299983200000003</v>
      </c>
    </row>
    <row r="19968" spans="1:11" x14ac:dyDescent="0.2">
      <c r="A19968" s="35">
        <v>44440</v>
      </c>
      <c r="B19968" s="36" t="s">
        <v>30</v>
      </c>
      <c r="C19968" s="36" t="s">
        <v>42</v>
      </c>
      <c r="D19968" s="36" t="s">
        <v>4</v>
      </c>
      <c r="E19968" s="36" t="s">
        <v>46</v>
      </c>
      <c r="F19968" s="36" t="s">
        <v>35</v>
      </c>
      <c r="G19968" s="36">
        <v>1.66915525</v>
      </c>
      <c r="H19968" s="36">
        <v>1.8131224100000001</v>
      </c>
      <c r="I19968" s="36">
        <v>0</v>
      </c>
      <c r="J19968" s="36">
        <v>0</v>
      </c>
      <c r="K19968" s="36">
        <v>0.44994051000000002</v>
      </c>
    </row>
    <row r="19969" spans="1:11" x14ac:dyDescent="0.2">
      <c r="A19969" s="35">
        <v>44440</v>
      </c>
      <c r="B19969" s="36" t="s">
        <v>30</v>
      </c>
      <c r="C19969" s="36" t="s">
        <v>42</v>
      </c>
      <c r="D19969" s="36" t="s">
        <v>4</v>
      </c>
      <c r="E19969" s="36" t="s">
        <v>46</v>
      </c>
      <c r="F19969" s="36" t="s">
        <v>36</v>
      </c>
      <c r="G19969" s="36">
        <v>5.19087137</v>
      </c>
      <c r="H19969" s="36">
        <v>0.43043578999999998</v>
      </c>
      <c r="I19969" s="36">
        <v>0.96798141000000004</v>
      </c>
      <c r="J19969" s="36">
        <v>0</v>
      </c>
      <c r="K19969" s="36">
        <v>0.53481783999999999</v>
      </c>
    </row>
    <row r="19970" spans="1:11" x14ac:dyDescent="0.2">
      <c r="A19970" s="35">
        <v>44440</v>
      </c>
      <c r="B19970" s="36" t="s">
        <v>30</v>
      </c>
      <c r="C19970" s="36" t="s">
        <v>42</v>
      </c>
      <c r="D19970" s="36" t="s">
        <v>4</v>
      </c>
      <c r="E19970" s="36" t="s">
        <v>46</v>
      </c>
      <c r="F19970" s="36" t="s">
        <v>37</v>
      </c>
      <c r="G19970" s="36">
        <v>6.5464702800000003</v>
      </c>
      <c r="H19970" s="36">
        <v>0</v>
      </c>
      <c r="I19970" s="36">
        <v>0.77739811000000003</v>
      </c>
      <c r="J19970" s="36">
        <v>0</v>
      </c>
      <c r="K19970" s="36">
        <v>0.74110354000000001</v>
      </c>
    </row>
    <row r="19971" spans="1:11" x14ac:dyDescent="0.2">
      <c r="A19971" s="35">
        <v>44440</v>
      </c>
      <c r="B19971" s="36" t="s">
        <v>30</v>
      </c>
      <c r="C19971" s="36" t="s">
        <v>42</v>
      </c>
      <c r="D19971" s="36" t="s">
        <v>4</v>
      </c>
      <c r="E19971" s="36" t="s">
        <v>46</v>
      </c>
      <c r="F19971" s="36" t="s">
        <v>38</v>
      </c>
      <c r="G19971" s="36">
        <v>1.02455513</v>
      </c>
      <c r="H19971" s="36">
        <v>9.6537680000000001E-2</v>
      </c>
      <c r="I19971" s="36">
        <v>0.16850145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30</v>
      </c>
      <c r="C19972" s="36" t="s">
        <v>42</v>
      </c>
      <c r="D19972" s="36" t="s">
        <v>4</v>
      </c>
      <c r="E19972" s="36" t="s">
        <v>46</v>
      </c>
      <c r="F19972" s="36" t="s">
        <v>39</v>
      </c>
      <c r="G19972" s="36">
        <v>0.55733476999999998</v>
      </c>
      <c r="H19972" s="36">
        <v>0</v>
      </c>
      <c r="I19972" s="36">
        <v>0.16364744000000001</v>
      </c>
      <c r="J19972" s="36">
        <v>0</v>
      </c>
      <c r="K19972" s="36">
        <v>0.10329824999999999</v>
      </c>
    </row>
    <row r="19973" spans="1:11" x14ac:dyDescent="0.2">
      <c r="A19973" s="35">
        <v>44440</v>
      </c>
      <c r="B19973" s="36" t="s">
        <v>30</v>
      </c>
      <c r="C19973" s="36" t="s">
        <v>42</v>
      </c>
      <c r="D19973" s="36" t="s">
        <v>4</v>
      </c>
      <c r="E19973" s="36" t="s">
        <v>46</v>
      </c>
      <c r="F19973" s="36" t="s">
        <v>40</v>
      </c>
      <c r="G19973" s="36">
        <v>0.3844149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30</v>
      </c>
      <c r="C19974" s="36" t="s">
        <v>42</v>
      </c>
      <c r="D19974" s="36" t="s">
        <v>4</v>
      </c>
      <c r="E19974" s="36" t="s">
        <v>47</v>
      </c>
      <c r="F19974" s="36" t="s">
        <v>33</v>
      </c>
      <c r="G19974" s="36">
        <v>13.56610285</v>
      </c>
      <c r="H19974" s="36">
        <v>1.58756016</v>
      </c>
      <c r="I19974" s="36">
        <v>1.3407517499999999</v>
      </c>
      <c r="J19974" s="36">
        <v>0</v>
      </c>
      <c r="K19974" s="36">
        <v>5.6472209600000003</v>
      </c>
    </row>
    <row r="19975" spans="1:11" x14ac:dyDescent="0.2">
      <c r="A19975" s="35">
        <v>44440</v>
      </c>
      <c r="B19975" s="36" t="s">
        <v>30</v>
      </c>
      <c r="C19975" s="36" t="s">
        <v>42</v>
      </c>
      <c r="D19975" s="36" t="s">
        <v>4</v>
      </c>
      <c r="E19975" s="36" t="s">
        <v>47</v>
      </c>
      <c r="F19975" s="36" t="s">
        <v>34</v>
      </c>
      <c r="G19975" s="36">
        <v>7.4887852400000003</v>
      </c>
      <c r="H19975" s="36">
        <v>1.1770203699999999</v>
      </c>
      <c r="I19975" s="36">
        <v>1.73063097</v>
      </c>
      <c r="J19975" s="36">
        <v>0</v>
      </c>
      <c r="K19975" s="36">
        <v>1.66464229</v>
      </c>
    </row>
    <row r="19976" spans="1:11" x14ac:dyDescent="0.2">
      <c r="A19976" s="35">
        <v>44440</v>
      </c>
      <c r="B19976" s="36" t="s">
        <v>30</v>
      </c>
      <c r="C19976" s="36" t="s">
        <v>42</v>
      </c>
      <c r="D19976" s="36" t="s">
        <v>4</v>
      </c>
      <c r="E19976" s="36" t="s">
        <v>47</v>
      </c>
      <c r="F19976" s="36" t="s">
        <v>35</v>
      </c>
      <c r="G19976" s="36">
        <v>8.4748491799999996</v>
      </c>
      <c r="H19976" s="36">
        <v>1.4209876100000001</v>
      </c>
      <c r="I19976" s="36">
        <v>0.83824796000000001</v>
      </c>
      <c r="J19976" s="36">
        <v>0</v>
      </c>
      <c r="K19976" s="36">
        <v>2.42156365</v>
      </c>
    </row>
    <row r="19977" spans="1:11" x14ac:dyDescent="0.2">
      <c r="A19977" s="35">
        <v>44440</v>
      </c>
      <c r="B19977" s="36" t="s">
        <v>30</v>
      </c>
      <c r="C19977" s="36" t="s">
        <v>42</v>
      </c>
      <c r="D19977" s="36" t="s">
        <v>4</v>
      </c>
      <c r="E19977" s="36" t="s">
        <v>47</v>
      </c>
      <c r="F19977" s="36" t="s">
        <v>36</v>
      </c>
      <c r="G19977" s="36">
        <v>1.47410643</v>
      </c>
      <c r="H19977" s="36">
        <v>0.48281526000000002</v>
      </c>
      <c r="I19977" s="36">
        <v>0</v>
      </c>
      <c r="J19977" s="36">
        <v>0</v>
      </c>
      <c r="K19977" s="36">
        <v>0.56839245000000005</v>
      </c>
    </row>
    <row r="19978" spans="1:11" x14ac:dyDescent="0.2">
      <c r="A19978" s="35">
        <v>44440</v>
      </c>
      <c r="B19978" s="36" t="s">
        <v>30</v>
      </c>
      <c r="C19978" s="36" t="s">
        <v>42</v>
      </c>
      <c r="D19978" s="36" t="s">
        <v>4</v>
      </c>
      <c r="E19978" s="36" t="s">
        <v>47</v>
      </c>
      <c r="F19978" s="36" t="s">
        <v>37</v>
      </c>
      <c r="G19978" s="36">
        <v>4.5636816500000004</v>
      </c>
      <c r="H19978" s="36">
        <v>1.3825362000000001</v>
      </c>
      <c r="I19978" s="36">
        <v>0</v>
      </c>
      <c r="J19978" s="36">
        <v>0</v>
      </c>
      <c r="K19978" s="36">
        <v>1.48292197</v>
      </c>
    </row>
    <row r="19979" spans="1:11" x14ac:dyDescent="0.2">
      <c r="A19979" s="35">
        <v>44440</v>
      </c>
      <c r="B19979" s="36" t="s">
        <v>30</v>
      </c>
      <c r="C19979" s="36" t="s">
        <v>42</v>
      </c>
      <c r="D19979" s="36" t="s">
        <v>4</v>
      </c>
      <c r="E19979" s="36" t="s">
        <v>47</v>
      </c>
      <c r="F19979" s="36" t="s">
        <v>38</v>
      </c>
      <c r="G19979" s="36">
        <v>1.3643417099999999</v>
      </c>
      <c r="H19979" s="36">
        <v>0.15805121</v>
      </c>
      <c r="I19979" s="36">
        <v>0.38014628</v>
      </c>
      <c r="J19979" s="36">
        <v>0</v>
      </c>
      <c r="K19979" s="36">
        <v>0.68171265000000003</v>
      </c>
    </row>
    <row r="19980" spans="1:11" x14ac:dyDescent="0.2">
      <c r="A19980" s="35">
        <v>44440</v>
      </c>
      <c r="B19980" s="36" t="s">
        <v>30</v>
      </c>
      <c r="C19980" s="36" t="s">
        <v>42</v>
      </c>
      <c r="D19980" s="36" t="s">
        <v>4</v>
      </c>
      <c r="E19980" s="36" t="s">
        <v>47</v>
      </c>
      <c r="F19980" s="36" t="s">
        <v>39</v>
      </c>
      <c r="G19980" s="36">
        <v>0.92038054999999996</v>
      </c>
      <c r="H19980" s="36">
        <v>0.30905345000000001</v>
      </c>
      <c r="I19980" s="36">
        <v>0.11961583000000001</v>
      </c>
      <c r="J19980" s="36">
        <v>0</v>
      </c>
      <c r="K19980" s="36">
        <v>0.55902962</v>
      </c>
    </row>
    <row r="19981" spans="1:11" x14ac:dyDescent="0.2">
      <c r="A19981" s="35">
        <v>44440</v>
      </c>
      <c r="B19981" s="36" t="s">
        <v>30</v>
      </c>
      <c r="C19981" s="36" t="s">
        <v>42</v>
      </c>
      <c r="D19981" s="36" t="s">
        <v>4</v>
      </c>
      <c r="E19981" s="36" t="s">
        <v>47</v>
      </c>
      <c r="F19981" s="36" t="s">
        <v>40</v>
      </c>
      <c r="G19981" s="36">
        <v>0</v>
      </c>
      <c r="H19981" s="36">
        <v>0</v>
      </c>
      <c r="I19981" s="36">
        <v>0.31877146000000001</v>
      </c>
      <c r="J19981" s="36">
        <v>0</v>
      </c>
      <c r="K19981" s="36">
        <v>0.23766272999999999</v>
      </c>
    </row>
    <row r="19982" spans="1:11" x14ac:dyDescent="0.2">
      <c r="A19982" s="35">
        <v>44440</v>
      </c>
      <c r="B19982" s="36" t="s">
        <v>30</v>
      </c>
      <c r="C19982" s="36" t="s">
        <v>42</v>
      </c>
      <c r="D19982" s="36" t="s">
        <v>4</v>
      </c>
      <c r="E19982" s="36" t="s">
        <v>48</v>
      </c>
      <c r="F19982" s="36" t="s">
        <v>33</v>
      </c>
      <c r="G19982" s="36">
        <v>2.2856230499999999</v>
      </c>
      <c r="H19982" s="36">
        <v>0.72081967000000002</v>
      </c>
      <c r="I19982" s="36">
        <v>0</v>
      </c>
      <c r="J19982" s="36">
        <v>0</v>
      </c>
      <c r="K19982" s="36">
        <v>0.71479325999999999</v>
      </c>
    </row>
    <row r="19983" spans="1:11" x14ac:dyDescent="0.2">
      <c r="A19983" s="35">
        <v>44440</v>
      </c>
      <c r="B19983" s="36" t="s">
        <v>30</v>
      </c>
      <c r="C19983" s="36" t="s">
        <v>42</v>
      </c>
      <c r="D19983" s="36" t="s">
        <v>4</v>
      </c>
      <c r="E19983" s="36" t="s">
        <v>48</v>
      </c>
      <c r="F19983" s="36" t="s">
        <v>34</v>
      </c>
      <c r="G19983" s="36">
        <v>5.8738888500000002</v>
      </c>
      <c r="H19983" s="36">
        <v>0.61034604000000003</v>
      </c>
      <c r="I19983" s="36">
        <v>0.27315567000000002</v>
      </c>
      <c r="J19983" s="36">
        <v>0</v>
      </c>
      <c r="K19983" s="36">
        <v>3.7225271499999999</v>
      </c>
    </row>
    <row r="19984" spans="1:11" x14ac:dyDescent="0.2">
      <c r="A19984" s="35">
        <v>44440</v>
      </c>
      <c r="B19984" s="36" t="s">
        <v>30</v>
      </c>
      <c r="C19984" s="36" t="s">
        <v>42</v>
      </c>
      <c r="D19984" s="36" t="s">
        <v>4</v>
      </c>
      <c r="E19984" s="36" t="s">
        <v>48</v>
      </c>
      <c r="F19984" s="36" t="s">
        <v>35</v>
      </c>
      <c r="G19984" s="36">
        <v>1.9332283800000001</v>
      </c>
      <c r="H19984" s="36">
        <v>0</v>
      </c>
      <c r="I19984" s="36">
        <v>0</v>
      </c>
      <c r="J19984" s="36">
        <v>0</v>
      </c>
      <c r="K19984" s="36">
        <v>1.15173306</v>
      </c>
    </row>
    <row r="19985" spans="1:11" x14ac:dyDescent="0.2">
      <c r="A19985" s="35">
        <v>44440</v>
      </c>
      <c r="B19985" s="36" t="s">
        <v>30</v>
      </c>
      <c r="C19985" s="36" t="s">
        <v>42</v>
      </c>
      <c r="D19985" s="36" t="s">
        <v>4</v>
      </c>
      <c r="E19985" s="36" t="s">
        <v>48</v>
      </c>
      <c r="F19985" s="36" t="s">
        <v>37</v>
      </c>
      <c r="G19985" s="36">
        <v>0</v>
      </c>
      <c r="H19985" s="36">
        <v>0</v>
      </c>
      <c r="I19985" s="36">
        <v>0.24730252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30</v>
      </c>
      <c r="C19986" s="36" t="s">
        <v>42</v>
      </c>
      <c r="D19986" s="36" t="s">
        <v>4</v>
      </c>
      <c r="E19986" s="36" t="s">
        <v>48</v>
      </c>
      <c r="F19986" s="36" t="s">
        <v>39</v>
      </c>
      <c r="G19986" s="36">
        <v>0</v>
      </c>
      <c r="H19986" s="36">
        <v>9.9109240000000001E-2</v>
      </c>
      <c r="I19986" s="36">
        <v>0</v>
      </c>
      <c r="J19986" s="36">
        <v>0</v>
      </c>
      <c r="K19986" s="36">
        <v>0.10257960000000001</v>
      </c>
    </row>
    <row r="19987" spans="1:11" x14ac:dyDescent="0.2">
      <c r="A19987" s="35">
        <v>44440</v>
      </c>
      <c r="B19987" s="36" t="s">
        <v>30</v>
      </c>
      <c r="C19987" s="36" t="s">
        <v>42</v>
      </c>
      <c r="D19987" s="36" t="s">
        <v>4</v>
      </c>
      <c r="E19987" s="36" t="s">
        <v>49</v>
      </c>
      <c r="F19987" s="36" t="s">
        <v>35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1.53753169</v>
      </c>
    </row>
    <row r="19988" spans="1:11" x14ac:dyDescent="0.2">
      <c r="A19988" s="35">
        <v>44440</v>
      </c>
      <c r="B19988" s="36" t="s">
        <v>30</v>
      </c>
      <c r="C19988" s="36" t="s">
        <v>42</v>
      </c>
      <c r="D19988" s="36" t="s">
        <v>4</v>
      </c>
      <c r="E19988" s="36" t="s">
        <v>49</v>
      </c>
      <c r="F19988" s="36" t="s">
        <v>38</v>
      </c>
      <c r="G19988" s="36">
        <v>0</v>
      </c>
      <c r="H19988" s="36">
        <v>0.1016639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30</v>
      </c>
      <c r="C19989" s="36" t="s">
        <v>42</v>
      </c>
      <c r="D19989" s="36" t="s">
        <v>4</v>
      </c>
      <c r="E19989" s="36" t="s">
        <v>49</v>
      </c>
      <c r="F19989" s="36" t="s">
        <v>39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0.20980414</v>
      </c>
    </row>
    <row r="19990" spans="1:11" x14ac:dyDescent="0.2">
      <c r="A19990" s="35">
        <v>44440</v>
      </c>
      <c r="B19990" s="36" t="s">
        <v>43</v>
      </c>
      <c r="C19990" s="36" t="s">
        <v>31</v>
      </c>
      <c r="D19990" s="36" t="s">
        <v>32</v>
      </c>
      <c r="E19990" s="36" t="s">
        <v>45</v>
      </c>
      <c r="F19990" s="36" t="s">
        <v>33</v>
      </c>
      <c r="G19990" s="36">
        <v>0</v>
      </c>
      <c r="H19990" s="36">
        <v>0.96665374000000004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43</v>
      </c>
      <c r="C19991" s="36" t="s">
        <v>31</v>
      </c>
      <c r="D19991" s="36" t="s">
        <v>32</v>
      </c>
      <c r="E19991" s="36" t="s">
        <v>45</v>
      </c>
      <c r="F19991" s="36" t="s">
        <v>34</v>
      </c>
      <c r="G19991" s="36">
        <v>0</v>
      </c>
      <c r="H19991" s="36">
        <v>1.2421974</v>
      </c>
      <c r="I19991" s="36">
        <v>0</v>
      </c>
      <c r="J19991" s="36">
        <v>0.61583604000000003</v>
      </c>
      <c r="K19991" s="36">
        <v>0</v>
      </c>
    </row>
    <row r="19992" spans="1:11" x14ac:dyDescent="0.2">
      <c r="A19992" s="35">
        <v>44440</v>
      </c>
      <c r="B19992" s="36" t="s">
        <v>43</v>
      </c>
      <c r="C19992" s="36" t="s">
        <v>31</v>
      </c>
      <c r="D19992" s="36" t="s">
        <v>32</v>
      </c>
      <c r="E19992" s="36" t="s">
        <v>45</v>
      </c>
      <c r="F19992" s="36" t="s">
        <v>35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0.51167167999999996</v>
      </c>
    </row>
    <row r="19993" spans="1:11" x14ac:dyDescent="0.2">
      <c r="A19993" s="35">
        <v>44440</v>
      </c>
      <c r="B19993" s="36" t="s">
        <v>43</v>
      </c>
      <c r="C19993" s="36" t="s">
        <v>31</v>
      </c>
      <c r="D19993" s="36" t="s">
        <v>32</v>
      </c>
      <c r="E19993" s="36" t="s">
        <v>45</v>
      </c>
      <c r="F19993" s="36" t="s">
        <v>38</v>
      </c>
      <c r="G19993" s="36">
        <v>0</v>
      </c>
      <c r="H19993" s="36">
        <v>0.16719492999999999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43</v>
      </c>
      <c r="C19994" s="36" t="s">
        <v>31</v>
      </c>
      <c r="D19994" s="36" t="s">
        <v>32</v>
      </c>
      <c r="E19994" s="36" t="s">
        <v>46</v>
      </c>
      <c r="F19994" s="36" t="s">
        <v>33</v>
      </c>
      <c r="G19994" s="36">
        <v>2.0762427400000001</v>
      </c>
      <c r="H19994" s="36">
        <v>15.575190770000001</v>
      </c>
      <c r="I19994" s="36">
        <v>0</v>
      </c>
      <c r="J19994" s="36">
        <v>0</v>
      </c>
      <c r="K19994" s="36">
        <v>31.606656210000001</v>
      </c>
    </row>
    <row r="19995" spans="1:11" x14ac:dyDescent="0.2">
      <c r="A19995" s="35">
        <v>44440</v>
      </c>
      <c r="B19995" s="36" t="s">
        <v>43</v>
      </c>
      <c r="C19995" s="36" t="s">
        <v>31</v>
      </c>
      <c r="D19995" s="36" t="s">
        <v>32</v>
      </c>
      <c r="E19995" s="36" t="s">
        <v>46</v>
      </c>
      <c r="F19995" s="36" t="s">
        <v>34</v>
      </c>
      <c r="G19995" s="36">
        <v>0</v>
      </c>
      <c r="H19995" s="36">
        <v>16.173848679999999</v>
      </c>
      <c r="I19995" s="36">
        <v>0</v>
      </c>
      <c r="J19995" s="36">
        <v>1.8573216400000001</v>
      </c>
      <c r="K19995" s="36">
        <v>23.416047689999999</v>
      </c>
    </row>
    <row r="19996" spans="1:11" x14ac:dyDescent="0.2">
      <c r="A19996" s="35">
        <v>44440</v>
      </c>
      <c r="B19996" s="36" t="s">
        <v>43</v>
      </c>
      <c r="C19996" s="36" t="s">
        <v>31</v>
      </c>
      <c r="D19996" s="36" t="s">
        <v>32</v>
      </c>
      <c r="E19996" s="36" t="s">
        <v>46</v>
      </c>
      <c r="F19996" s="36" t="s">
        <v>35</v>
      </c>
      <c r="G19996" s="36">
        <v>0</v>
      </c>
      <c r="H19996" s="36">
        <v>15.22109446</v>
      </c>
      <c r="I19996" s="36">
        <v>0</v>
      </c>
      <c r="J19996" s="36">
        <v>1.1469487899999999</v>
      </c>
      <c r="K19996" s="36">
        <v>16.829690379999999</v>
      </c>
    </row>
    <row r="19997" spans="1:11" x14ac:dyDescent="0.2">
      <c r="A19997" s="35">
        <v>44440</v>
      </c>
      <c r="B19997" s="36" t="s">
        <v>43</v>
      </c>
      <c r="C19997" s="36" t="s">
        <v>31</v>
      </c>
      <c r="D19997" s="36" t="s">
        <v>32</v>
      </c>
      <c r="E19997" s="36" t="s">
        <v>46</v>
      </c>
      <c r="F19997" s="36" t="s">
        <v>36</v>
      </c>
      <c r="G19997" s="36">
        <v>0</v>
      </c>
      <c r="H19997" s="36">
        <v>7.2342693000000002</v>
      </c>
      <c r="I19997" s="36">
        <v>0.28778788</v>
      </c>
      <c r="J19997" s="36">
        <v>0.47516942000000001</v>
      </c>
      <c r="K19997" s="36">
        <v>3.0365676800000001</v>
      </c>
    </row>
    <row r="19998" spans="1:11" x14ac:dyDescent="0.2">
      <c r="A19998" s="35">
        <v>44440</v>
      </c>
      <c r="B19998" s="36" t="s">
        <v>43</v>
      </c>
      <c r="C19998" s="36" t="s">
        <v>31</v>
      </c>
      <c r="D19998" s="36" t="s">
        <v>32</v>
      </c>
      <c r="E19998" s="36" t="s">
        <v>46</v>
      </c>
      <c r="F19998" s="36" t="s">
        <v>37</v>
      </c>
      <c r="G19998" s="36">
        <v>0</v>
      </c>
      <c r="H19998" s="36">
        <v>8.0620957700000009</v>
      </c>
      <c r="I19998" s="36">
        <v>0.47135195000000002</v>
      </c>
      <c r="J19998" s="36">
        <v>0.50895533999999998</v>
      </c>
      <c r="K19998" s="36">
        <v>6.9480541599999999</v>
      </c>
    </row>
    <row r="19999" spans="1:11" x14ac:dyDescent="0.2">
      <c r="A19999" s="35">
        <v>44440</v>
      </c>
      <c r="B19999" s="36" t="s">
        <v>43</v>
      </c>
      <c r="C19999" s="36" t="s">
        <v>31</v>
      </c>
      <c r="D19999" s="36" t="s">
        <v>32</v>
      </c>
      <c r="E19999" s="36" t="s">
        <v>46</v>
      </c>
      <c r="F19999" s="36" t="s">
        <v>38</v>
      </c>
      <c r="G19999" s="36">
        <v>0</v>
      </c>
      <c r="H19999" s="36">
        <v>1.4665257700000001</v>
      </c>
      <c r="I19999" s="36">
        <v>0</v>
      </c>
      <c r="J19999" s="36">
        <v>0</v>
      </c>
      <c r="K19999" s="36">
        <v>1.5060564299999999</v>
      </c>
    </row>
    <row r="20000" spans="1:11" x14ac:dyDescent="0.2">
      <c r="A20000" s="35">
        <v>44440</v>
      </c>
      <c r="B20000" s="36" t="s">
        <v>43</v>
      </c>
      <c r="C20000" s="36" t="s">
        <v>31</v>
      </c>
      <c r="D20000" s="36" t="s">
        <v>32</v>
      </c>
      <c r="E20000" s="36" t="s">
        <v>46</v>
      </c>
      <c r="F20000" s="36" t="s">
        <v>39</v>
      </c>
      <c r="G20000" s="36">
        <v>0</v>
      </c>
      <c r="H20000" s="36">
        <v>0.67725665999999995</v>
      </c>
      <c r="I20000" s="36">
        <v>0</v>
      </c>
      <c r="J20000" s="36">
        <v>0.11420644000000001</v>
      </c>
      <c r="K20000" s="36">
        <v>0.19993841000000001</v>
      </c>
    </row>
    <row r="20001" spans="1:11" x14ac:dyDescent="0.2">
      <c r="A20001" s="35">
        <v>44440</v>
      </c>
      <c r="B20001" s="36" t="s">
        <v>43</v>
      </c>
      <c r="C20001" s="36" t="s">
        <v>31</v>
      </c>
      <c r="D20001" s="36" t="s">
        <v>32</v>
      </c>
      <c r="E20001" s="36" t="s">
        <v>46</v>
      </c>
      <c r="F20001" s="36" t="s">
        <v>40</v>
      </c>
      <c r="G20001" s="36">
        <v>0</v>
      </c>
      <c r="H20001" s="36">
        <v>0.62431667000000002</v>
      </c>
      <c r="I20001" s="36">
        <v>0</v>
      </c>
      <c r="J20001" s="36">
        <v>0.27169725</v>
      </c>
      <c r="K20001" s="36">
        <v>1.5330553499999999</v>
      </c>
    </row>
    <row r="20002" spans="1:11" x14ac:dyDescent="0.2">
      <c r="A20002" s="35">
        <v>44440</v>
      </c>
      <c r="B20002" s="36" t="s">
        <v>43</v>
      </c>
      <c r="C20002" s="36" t="s">
        <v>31</v>
      </c>
      <c r="D20002" s="36" t="s">
        <v>32</v>
      </c>
      <c r="E20002" s="36" t="s">
        <v>47</v>
      </c>
      <c r="F20002" s="36" t="s">
        <v>33</v>
      </c>
      <c r="G20002" s="36">
        <v>0</v>
      </c>
      <c r="H20002" s="36">
        <v>8.6352644900000008</v>
      </c>
      <c r="I20002" s="36">
        <v>0</v>
      </c>
      <c r="J20002" s="36">
        <v>1.57472777</v>
      </c>
      <c r="K20002" s="36">
        <v>27.20542683</v>
      </c>
    </row>
    <row r="20003" spans="1:11" x14ac:dyDescent="0.2">
      <c r="A20003" s="35">
        <v>44440</v>
      </c>
      <c r="B20003" s="36" t="s">
        <v>43</v>
      </c>
      <c r="C20003" s="36" t="s">
        <v>31</v>
      </c>
      <c r="D20003" s="36" t="s">
        <v>32</v>
      </c>
      <c r="E20003" s="36" t="s">
        <v>47</v>
      </c>
      <c r="F20003" s="36" t="s">
        <v>34</v>
      </c>
      <c r="G20003" s="36">
        <v>0</v>
      </c>
      <c r="H20003" s="36">
        <v>9.2716534399999997</v>
      </c>
      <c r="I20003" s="36">
        <v>0.56188086000000004</v>
      </c>
      <c r="J20003" s="36">
        <v>1.0703267700000001</v>
      </c>
      <c r="K20003" s="36">
        <v>19.28592132</v>
      </c>
    </row>
    <row r="20004" spans="1:11" x14ac:dyDescent="0.2">
      <c r="A20004" s="35">
        <v>44440</v>
      </c>
      <c r="B20004" s="36" t="s">
        <v>43</v>
      </c>
      <c r="C20004" s="36" t="s">
        <v>31</v>
      </c>
      <c r="D20004" s="36" t="s">
        <v>32</v>
      </c>
      <c r="E20004" s="36" t="s">
        <v>47</v>
      </c>
      <c r="F20004" s="36" t="s">
        <v>35</v>
      </c>
      <c r="G20004" s="36">
        <v>0</v>
      </c>
      <c r="H20004" s="36">
        <v>12.789135310000001</v>
      </c>
      <c r="I20004" s="36">
        <v>0.49901793</v>
      </c>
      <c r="J20004" s="36">
        <v>4.9088733900000001</v>
      </c>
      <c r="K20004" s="36">
        <v>15.71450536</v>
      </c>
    </row>
    <row r="20005" spans="1:11" x14ac:dyDescent="0.2">
      <c r="A20005" s="35">
        <v>44440</v>
      </c>
      <c r="B20005" s="36" t="s">
        <v>43</v>
      </c>
      <c r="C20005" s="36" t="s">
        <v>31</v>
      </c>
      <c r="D20005" s="36" t="s">
        <v>32</v>
      </c>
      <c r="E20005" s="36" t="s">
        <v>47</v>
      </c>
      <c r="F20005" s="36" t="s">
        <v>36</v>
      </c>
      <c r="G20005" s="36">
        <v>0</v>
      </c>
      <c r="H20005" s="36">
        <v>2.6652368499999999</v>
      </c>
      <c r="I20005" s="36">
        <v>0.24823317</v>
      </c>
      <c r="J20005" s="36">
        <v>0.77026556000000002</v>
      </c>
      <c r="K20005" s="36">
        <v>5.8615508600000004</v>
      </c>
    </row>
    <row r="20006" spans="1:11" x14ac:dyDescent="0.2">
      <c r="A20006" s="35">
        <v>44440</v>
      </c>
      <c r="B20006" s="36" t="s">
        <v>43</v>
      </c>
      <c r="C20006" s="36" t="s">
        <v>31</v>
      </c>
      <c r="D20006" s="36" t="s">
        <v>32</v>
      </c>
      <c r="E20006" s="36" t="s">
        <v>47</v>
      </c>
      <c r="F20006" s="36" t="s">
        <v>37</v>
      </c>
      <c r="G20006" s="36">
        <v>0</v>
      </c>
      <c r="H20006" s="36">
        <v>8.1867082999999994</v>
      </c>
      <c r="I20006" s="36">
        <v>0</v>
      </c>
      <c r="J20006" s="36">
        <v>0.76257447</v>
      </c>
      <c r="K20006" s="36">
        <v>7.1466609600000002</v>
      </c>
    </row>
    <row r="20007" spans="1:11" x14ac:dyDescent="0.2">
      <c r="A20007" s="35">
        <v>44440</v>
      </c>
      <c r="B20007" s="36" t="s">
        <v>43</v>
      </c>
      <c r="C20007" s="36" t="s">
        <v>31</v>
      </c>
      <c r="D20007" s="36" t="s">
        <v>32</v>
      </c>
      <c r="E20007" s="36" t="s">
        <v>47</v>
      </c>
      <c r="F20007" s="36" t="s">
        <v>38</v>
      </c>
      <c r="G20007" s="36">
        <v>0</v>
      </c>
      <c r="H20007" s="36">
        <v>1.2439018399999999</v>
      </c>
      <c r="I20007" s="36">
        <v>0.10220973</v>
      </c>
      <c r="J20007" s="36">
        <v>0.25436893999999999</v>
      </c>
      <c r="K20007" s="36">
        <v>2.3776554600000002</v>
      </c>
    </row>
    <row r="20008" spans="1:11" x14ac:dyDescent="0.2">
      <c r="A20008" s="35">
        <v>44440</v>
      </c>
      <c r="B20008" s="36" t="s">
        <v>43</v>
      </c>
      <c r="C20008" s="36" t="s">
        <v>31</v>
      </c>
      <c r="D20008" s="36" t="s">
        <v>32</v>
      </c>
      <c r="E20008" s="36" t="s">
        <v>47</v>
      </c>
      <c r="F20008" s="36" t="s">
        <v>39</v>
      </c>
      <c r="G20008" s="36">
        <v>0</v>
      </c>
      <c r="H20008" s="36">
        <v>0.57585617</v>
      </c>
      <c r="I20008" s="36">
        <v>0</v>
      </c>
      <c r="J20008" s="36">
        <v>0</v>
      </c>
      <c r="K20008" s="36">
        <v>0.34258665999999999</v>
      </c>
    </row>
    <row r="20009" spans="1:11" x14ac:dyDescent="0.2">
      <c r="A20009" s="35">
        <v>44440</v>
      </c>
      <c r="B20009" s="36" t="s">
        <v>43</v>
      </c>
      <c r="C20009" s="36" t="s">
        <v>31</v>
      </c>
      <c r="D20009" s="36" t="s">
        <v>32</v>
      </c>
      <c r="E20009" s="36" t="s">
        <v>47</v>
      </c>
      <c r="F20009" s="36" t="s">
        <v>40</v>
      </c>
      <c r="G20009" s="36">
        <v>0</v>
      </c>
      <c r="H20009" s="36">
        <v>0.90925427999999997</v>
      </c>
      <c r="I20009" s="36">
        <v>0</v>
      </c>
      <c r="J20009" s="36">
        <v>0.13873613000000001</v>
      </c>
      <c r="K20009" s="36">
        <v>1.02351777</v>
      </c>
    </row>
    <row r="20010" spans="1:11" x14ac:dyDescent="0.2">
      <c r="A20010" s="35">
        <v>44440</v>
      </c>
      <c r="B20010" s="36" t="s">
        <v>43</v>
      </c>
      <c r="C20010" s="36" t="s">
        <v>31</v>
      </c>
      <c r="D20010" s="36" t="s">
        <v>32</v>
      </c>
      <c r="E20010" s="36" t="s">
        <v>48</v>
      </c>
      <c r="F20010" s="36" t="s">
        <v>33</v>
      </c>
      <c r="G20010" s="36">
        <v>0</v>
      </c>
      <c r="H20010" s="36">
        <v>18.423453110000001</v>
      </c>
      <c r="I20010" s="36">
        <v>0</v>
      </c>
      <c r="J20010" s="36">
        <v>2.3359355900000001</v>
      </c>
      <c r="K20010" s="36">
        <v>39.070044439999997</v>
      </c>
    </row>
    <row r="20011" spans="1:11" x14ac:dyDescent="0.2">
      <c r="A20011" s="35">
        <v>44440</v>
      </c>
      <c r="B20011" s="36" t="s">
        <v>43</v>
      </c>
      <c r="C20011" s="36" t="s">
        <v>31</v>
      </c>
      <c r="D20011" s="36" t="s">
        <v>32</v>
      </c>
      <c r="E20011" s="36" t="s">
        <v>48</v>
      </c>
      <c r="F20011" s="36" t="s">
        <v>34</v>
      </c>
      <c r="G20011" s="36">
        <v>0</v>
      </c>
      <c r="H20011" s="36">
        <v>10.38897427</v>
      </c>
      <c r="I20011" s="36">
        <v>0</v>
      </c>
      <c r="J20011" s="36">
        <v>6.8378317700000002</v>
      </c>
      <c r="K20011" s="36">
        <v>34.997102669999997</v>
      </c>
    </row>
    <row r="20012" spans="1:11" x14ac:dyDescent="0.2">
      <c r="A20012" s="35">
        <v>44440</v>
      </c>
      <c r="B20012" s="36" t="s">
        <v>43</v>
      </c>
      <c r="C20012" s="36" t="s">
        <v>31</v>
      </c>
      <c r="D20012" s="36" t="s">
        <v>32</v>
      </c>
      <c r="E20012" s="36" t="s">
        <v>48</v>
      </c>
      <c r="F20012" s="36" t="s">
        <v>35</v>
      </c>
      <c r="G20012" s="36">
        <v>0</v>
      </c>
      <c r="H20012" s="36">
        <v>10.81019336</v>
      </c>
      <c r="I20012" s="36">
        <v>0</v>
      </c>
      <c r="J20012" s="36">
        <v>1.8873177299999999</v>
      </c>
      <c r="K20012" s="36">
        <v>25.02306523</v>
      </c>
    </row>
    <row r="20013" spans="1:11" x14ac:dyDescent="0.2">
      <c r="A20013" s="35">
        <v>44440</v>
      </c>
      <c r="B20013" s="36" t="s">
        <v>43</v>
      </c>
      <c r="C20013" s="36" t="s">
        <v>31</v>
      </c>
      <c r="D20013" s="36" t="s">
        <v>32</v>
      </c>
      <c r="E20013" s="36" t="s">
        <v>48</v>
      </c>
      <c r="F20013" s="36" t="s">
        <v>36</v>
      </c>
      <c r="G20013" s="36">
        <v>0</v>
      </c>
      <c r="H20013" s="36">
        <v>3.8279103299999999</v>
      </c>
      <c r="I20013" s="36">
        <v>0.19997965000000001</v>
      </c>
      <c r="J20013" s="36">
        <v>1.1763378200000001</v>
      </c>
      <c r="K20013" s="36">
        <v>6.8755704299999998</v>
      </c>
    </row>
    <row r="20014" spans="1:11" x14ac:dyDescent="0.2">
      <c r="A20014" s="35">
        <v>44440</v>
      </c>
      <c r="B20014" s="36" t="s">
        <v>43</v>
      </c>
      <c r="C20014" s="36" t="s">
        <v>31</v>
      </c>
      <c r="D20014" s="36" t="s">
        <v>32</v>
      </c>
      <c r="E20014" s="36" t="s">
        <v>48</v>
      </c>
      <c r="F20014" s="36" t="s">
        <v>37</v>
      </c>
      <c r="G20014" s="36">
        <v>0</v>
      </c>
      <c r="H20014" s="36">
        <v>6.8888959400000003</v>
      </c>
      <c r="I20014" s="36">
        <v>0</v>
      </c>
      <c r="J20014" s="36">
        <v>0.94909432999999999</v>
      </c>
      <c r="K20014" s="36">
        <v>10.070504870000001</v>
      </c>
    </row>
    <row r="20015" spans="1:11" x14ac:dyDescent="0.2">
      <c r="A20015" s="35">
        <v>44440</v>
      </c>
      <c r="B20015" s="36" t="s">
        <v>43</v>
      </c>
      <c r="C20015" s="36" t="s">
        <v>31</v>
      </c>
      <c r="D20015" s="36" t="s">
        <v>32</v>
      </c>
      <c r="E20015" s="36" t="s">
        <v>48</v>
      </c>
      <c r="F20015" s="36" t="s">
        <v>38</v>
      </c>
      <c r="G20015" s="36">
        <v>0</v>
      </c>
      <c r="H20015" s="36">
        <v>1.7907003399999999</v>
      </c>
      <c r="I20015" s="36">
        <v>0</v>
      </c>
      <c r="J20015" s="36">
        <v>0.23898924999999999</v>
      </c>
      <c r="K20015" s="36">
        <v>2.2090287700000002</v>
      </c>
    </row>
    <row r="20016" spans="1:11" x14ac:dyDescent="0.2">
      <c r="A20016" s="35">
        <v>44440</v>
      </c>
      <c r="B20016" s="36" t="s">
        <v>43</v>
      </c>
      <c r="C20016" s="36" t="s">
        <v>31</v>
      </c>
      <c r="D20016" s="36" t="s">
        <v>32</v>
      </c>
      <c r="E20016" s="36" t="s">
        <v>48</v>
      </c>
      <c r="F20016" s="36" t="s">
        <v>39</v>
      </c>
      <c r="G20016" s="36">
        <v>0</v>
      </c>
      <c r="H20016" s="36">
        <v>0.50491074000000002</v>
      </c>
      <c r="I20016" s="36">
        <v>0</v>
      </c>
      <c r="J20016" s="36">
        <v>0</v>
      </c>
      <c r="K20016" s="36">
        <v>1.6161559299999999</v>
      </c>
    </row>
    <row r="20017" spans="1:11" x14ac:dyDescent="0.2">
      <c r="A20017" s="35">
        <v>44440</v>
      </c>
      <c r="B20017" s="36" t="s">
        <v>43</v>
      </c>
      <c r="C20017" s="36" t="s">
        <v>31</v>
      </c>
      <c r="D20017" s="36" t="s">
        <v>32</v>
      </c>
      <c r="E20017" s="36" t="s">
        <v>48</v>
      </c>
      <c r="F20017" s="36" t="s">
        <v>40</v>
      </c>
      <c r="G20017" s="36">
        <v>0.20317853</v>
      </c>
      <c r="H20017" s="36">
        <v>0.98530381</v>
      </c>
      <c r="I20017" s="36">
        <v>0</v>
      </c>
      <c r="J20017" s="36">
        <v>0</v>
      </c>
      <c r="K20017" s="36">
        <v>1.8758138799999999</v>
      </c>
    </row>
    <row r="20018" spans="1:11" x14ac:dyDescent="0.2">
      <c r="A20018" s="35">
        <v>44440</v>
      </c>
      <c r="B20018" s="36" t="s">
        <v>43</v>
      </c>
      <c r="C20018" s="36" t="s">
        <v>31</v>
      </c>
      <c r="D20018" s="36" t="s">
        <v>32</v>
      </c>
      <c r="E20018" s="36" t="s">
        <v>49</v>
      </c>
      <c r="F20018" s="36" t="s">
        <v>36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0.79173373999999996</v>
      </c>
    </row>
    <row r="20019" spans="1:11" x14ac:dyDescent="0.2">
      <c r="A20019" s="35">
        <v>44440</v>
      </c>
      <c r="B20019" s="36" t="s">
        <v>43</v>
      </c>
      <c r="C20019" s="36" t="s">
        <v>31</v>
      </c>
      <c r="D20019" s="36" t="s">
        <v>32</v>
      </c>
      <c r="E20019" s="36" t="s">
        <v>49</v>
      </c>
      <c r="F20019" s="36" t="s">
        <v>37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0.95341869999999995</v>
      </c>
    </row>
    <row r="20020" spans="1:11" x14ac:dyDescent="0.2">
      <c r="A20020" s="35">
        <v>44440</v>
      </c>
      <c r="B20020" s="36" t="s">
        <v>43</v>
      </c>
      <c r="C20020" s="36" t="s">
        <v>31</v>
      </c>
      <c r="D20020" s="36" t="s">
        <v>32</v>
      </c>
      <c r="E20020" s="36" t="s">
        <v>49</v>
      </c>
      <c r="F20020" s="36" t="s">
        <v>39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0.11651452</v>
      </c>
    </row>
    <row r="20021" spans="1:11" x14ac:dyDescent="0.2">
      <c r="A20021" s="35">
        <v>44440</v>
      </c>
      <c r="B20021" s="36" t="s">
        <v>43</v>
      </c>
      <c r="C20021" s="36" t="s">
        <v>31</v>
      </c>
      <c r="D20021" s="36" t="s">
        <v>41</v>
      </c>
      <c r="E20021" s="36" t="s">
        <v>45</v>
      </c>
      <c r="F20021" s="36" t="s">
        <v>33</v>
      </c>
      <c r="G20021" s="36">
        <v>0.81297112000000005</v>
      </c>
      <c r="H20021" s="36">
        <v>19.991190079999999</v>
      </c>
      <c r="I20021" s="36">
        <v>0</v>
      </c>
      <c r="J20021" s="36">
        <v>1.05505406</v>
      </c>
      <c r="K20021" s="36">
        <v>14.05258353</v>
      </c>
    </row>
    <row r="20022" spans="1:11" x14ac:dyDescent="0.2">
      <c r="A20022" s="35">
        <v>44440</v>
      </c>
      <c r="B20022" s="36" t="s">
        <v>43</v>
      </c>
      <c r="C20022" s="36" t="s">
        <v>31</v>
      </c>
      <c r="D20022" s="36" t="s">
        <v>41</v>
      </c>
      <c r="E20022" s="36" t="s">
        <v>45</v>
      </c>
      <c r="F20022" s="36" t="s">
        <v>34</v>
      </c>
      <c r="G20022" s="36">
        <v>0.93667255999999999</v>
      </c>
      <c r="H20022" s="36">
        <v>13.7637108</v>
      </c>
      <c r="I20022" s="36">
        <v>0.70830099999999996</v>
      </c>
      <c r="J20022" s="36">
        <v>1.59094555</v>
      </c>
      <c r="K20022" s="36">
        <v>8.2654542400000004</v>
      </c>
    </row>
    <row r="20023" spans="1:11" x14ac:dyDescent="0.2">
      <c r="A20023" s="35">
        <v>44440</v>
      </c>
      <c r="B20023" s="36" t="s">
        <v>43</v>
      </c>
      <c r="C20023" s="36" t="s">
        <v>31</v>
      </c>
      <c r="D20023" s="36" t="s">
        <v>41</v>
      </c>
      <c r="E20023" s="36" t="s">
        <v>45</v>
      </c>
      <c r="F20023" s="36" t="s">
        <v>35</v>
      </c>
      <c r="G20023" s="36">
        <v>1.75974002</v>
      </c>
      <c r="H20023" s="36">
        <v>13.030610060000001</v>
      </c>
      <c r="I20023" s="36">
        <v>0.30543145999999999</v>
      </c>
      <c r="J20023" s="36">
        <v>0.56943083000000005</v>
      </c>
      <c r="K20023" s="36">
        <v>2.2347450200000001</v>
      </c>
    </row>
    <row r="20024" spans="1:11" x14ac:dyDescent="0.2">
      <c r="A20024" s="35">
        <v>44440</v>
      </c>
      <c r="B20024" s="36" t="s">
        <v>43</v>
      </c>
      <c r="C20024" s="36" t="s">
        <v>31</v>
      </c>
      <c r="D20024" s="36" t="s">
        <v>41</v>
      </c>
      <c r="E20024" s="36" t="s">
        <v>45</v>
      </c>
      <c r="F20024" s="36" t="s">
        <v>36</v>
      </c>
      <c r="G20024" s="36">
        <v>0.64372766000000003</v>
      </c>
      <c r="H20024" s="36">
        <v>4.94401986</v>
      </c>
      <c r="I20024" s="36">
        <v>0</v>
      </c>
      <c r="J20024" s="36">
        <v>0.62619331</v>
      </c>
      <c r="K20024" s="36">
        <v>0.93951065</v>
      </c>
    </row>
    <row r="20025" spans="1:11" x14ac:dyDescent="0.2">
      <c r="A20025" s="35">
        <v>44440</v>
      </c>
      <c r="B20025" s="36" t="s">
        <v>43</v>
      </c>
      <c r="C20025" s="36" t="s">
        <v>31</v>
      </c>
      <c r="D20025" s="36" t="s">
        <v>41</v>
      </c>
      <c r="E20025" s="36" t="s">
        <v>45</v>
      </c>
      <c r="F20025" s="36" t="s">
        <v>37</v>
      </c>
      <c r="G20025" s="36">
        <v>1.98213309</v>
      </c>
      <c r="H20025" s="36">
        <v>5.2187640699999998</v>
      </c>
      <c r="I20025" s="36">
        <v>0</v>
      </c>
      <c r="J20025" s="36">
        <v>2.0695258299999999</v>
      </c>
      <c r="K20025" s="36">
        <v>3.0924146100000001</v>
      </c>
    </row>
    <row r="20026" spans="1:11" x14ac:dyDescent="0.2">
      <c r="A20026" s="35">
        <v>44440</v>
      </c>
      <c r="B20026" s="36" t="s">
        <v>43</v>
      </c>
      <c r="C20026" s="36" t="s">
        <v>31</v>
      </c>
      <c r="D20026" s="36" t="s">
        <v>41</v>
      </c>
      <c r="E20026" s="36" t="s">
        <v>45</v>
      </c>
      <c r="F20026" s="36" t="s">
        <v>38</v>
      </c>
      <c r="G20026" s="36">
        <v>0</v>
      </c>
      <c r="H20026" s="36">
        <v>0.39622374999999999</v>
      </c>
      <c r="I20026" s="36">
        <v>0</v>
      </c>
      <c r="J20026" s="36">
        <v>0.32658268000000001</v>
      </c>
      <c r="K20026" s="36">
        <v>0.23240951000000001</v>
      </c>
    </row>
    <row r="20027" spans="1:11" x14ac:dyDescent="0.2">
      <c r="A20027" s="35">
        <v>44440</v>
      </c>
      <c r="B20027" s="36" t="s">
        <v>43</v>
      </c>
      <c r="C20027" s="36" t="s">
        <v>31</v>
      </c>
      <c r="D20027" s="36" t="s">
        <v>41</v>
      </c>
      <c r="E20027" s="36" t="s">
        <v>45</v>
      </c>
      <c r="F20027" s="36" t="s">
        <v>39</v>
      </c>
      <c r="G20027" s="36">
        <v>0.15619399</v>
      </c>
      <c r="H20027" s="36">
        <v>0.13517030999999999</v>
      </c>
      <c r="I20027" s="36">
        <v>0</v>
      </c>
      <c r="J20027" s="36">
        <v>0</v>
      </c>
      <c r="K20027" s="36">
        <v>0.13673664999999999</v>
      </c>
    </row>
    <row r="20028" spans="1:11" x14ac:dyDescent="0.2">
      <c r="A20028" s="35">
        <v>44440</v>
      </c>
      <c r="B20028" s="36" t="s">
        <v>43</v>
      </c>
      <c r="C20028" s="36" t="s">
        <v>31</v>
      </c>
      <c r="D20028" s="36" t="s">
        <v>41</v>
      </c>
      <c r="E20028" s="36" t="s">
        <v>45</v>
      </c>
      <c r="F20028" s="36" t="s">
        <v>40</v>
      </c>
      <c r="G20028" s="36">
        <v>0.18851619</v>
      </c>
      <c r="H20028" s="36">
        <v>0.27200896000000002</v>
      </c>
      <c r="I20028" s="36">
        <v>0</v>
      </c>
      <c r="J20028" s="36">
        <v>0.28632324999999997</v>
      </c>
      <c r="K20028" s="36">
        <v>1.2813512</v>
      </c>
    </row>
    <row r="20029" spans="1:11" x14ac:dyDescent="0.2">
      <c r="A20029" s="35">
        <v>44440</v>
      </c>
      <c r="B20029" s="36" t="s">
        <v>43</v>
      </c>
      <c r="C20029" s="36" t="s">
        <v>31</v>
      </c>
      <c r="D20029" s="36" t="s">
        <v>41</v>
      </c>
      <c r="E20029" s="36" t="s">
        <v>46</v>
      </c>
      <c r="F20029" s="36" t="s">
        <v>33</v>
      </c>
      <c r="G20029" s="36">
        <v>0</v>
      </c>
      <c r="H20029" s="36">
        <v>0.64454069999999997</v>
      </c>
      <c r="I20029" s="36">
        <v>0</v>
      </c>
      <c r="J20029" s="36">
        <v>0</v>
      </c>
      <c r="K20029" s="36">
        <v>1.5044009899999999</v>
      </c>
    </row>
    <row r="20030" spans="1:11" x14ac:dyDescent="0.2">
      <c r="A20030" s="35">
        <v>44440</v>
      </c>
      <c r="B20030" s="36" t="s">
        <v>43</v>
      </c>
      <c r="C20030" s="36" t="s">
        <v>31</v>
      </c>
      <c r="D20030" s="36" t="s">
        <v>41</v>
      </c>
      <c r="E20030" s="36" t="s">
        <v>46</v>
      </c>
      <c r="F20030" s="36" t="s">
        <v>34</v>
      </c>
      <c r="G20030" s="36">
        <v>0</v>
      </c>
      <c r="H20030" s="36">
        <v>0</v>
      </c>
      <c r="I20030" s="36">
        <v>0</v>
      </c>
      <c r="J20030" s="36">
        <v>0.54581597000000004</v>
      </c>
      <c r="K20030" s="36">
        <v>0.62706364000000003</v>
      </c>
    </row>
    <row r="20031" spans="1:11" x14ac:dyDescent="0.2">
      <c r="A20031" s="35">
        <v>44440</v>
      </c>
      <c r="B20031" s="36" t="s">
        <v>43</v>
      </c>
      <c r="C20031" s="36" t="s">
        <v>31</v>
      </c>
      <c r="D20031" s="36" t="s">
        <v>41</v>
      </c>
      <c r="E20031" s="36" t="s">
        <v>46</v>
      </c>
      <c r="F20031" s="36" t="s">
        <v>35</v>
      </c>
      <c r="G20031" s="36">
        <v>0.61607741000000005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43</v>
      </c>
      <c r="C20032" s="36" t="s">
        <v>31</v>
      </c>
      <c r="D20032" s="36" t="s">
        <v>41</v>
      </c>
      <c r="E20032" s="36" t="s">
        <v>46</v>
      </c>
      <c r="F20032" s="36" t="s">
        <v>37</v>
      </c>
      <c r="G20032" s="36">
        <v>0</v>
      </c>
      <c r="H20032" s="36">
        <v>0.58810143999999998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43</v>
      </c>
      <c r="C20033" s="36" t="s">
        <v>31</v>
      </c>
      <c r="D20033" s="36" t="s">
        <v>41</v>
      </c>
      <c r="E20033" s="36" t="s">
        <v>46</v>
      </c>
      <c r="F20033" s="36" t="s">
        <v>39</v>
      </c>
      <c r="G20033" s="36">
        <v>8.5007830000000006E-2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43</v>
      </c>
      <c r="C20034" s="36" t="s">
        <v>31</v>
      </c>
      <c r="D20034" s="36" t="s">
        <v>41</v>
      </c>
      <c r="E20034" s="36" t="s">
        <v>47</v>
      </c>
      <c r="F20034" s="36" t="s">
        <v>33</v>
      </c>
      <c r="G20034" s="36">
        <v>0</v>
      </c>
      <c r="H20034" s="36">
        <v>0.63380822999999997</v>
      </c>
      <c r="I20034" s="36">
        <v>0</v>
      </c>
      <c r="J20034" s="36">
        <v>0</v>
      </c>
      <c r="K20034" s="36">
        <v>0.48142865000000001</v>
      </c>
    </row>
    <row r="20035" spans="1:11" x14ac:dyDescent="0.2">
      <c r="A20035" s="35">
        <v>44440</v>
      </c>
      <c r="B20035" s="36" t="s">
        <v>43</v>
      </c>
      <c r="C20035" s="36" t="s">
        <v>31</v>
      </c>
      <c r="D20035" s="36" t="s">
        <v>41</v>
      </c>
      <c r="E20035" s="36" t="s">
        <v>47</v>
      </c>
      <c r="F20035" s="36" t="s">
        <v>34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0.58154733000000003</v>
      </c>
    </row>
    <row r="20036" spans="1:11" x14ac:dyDescent="0.2">
      <c r="A20036" s="35">
        <v>44440</v>
      </c>
      <c r="B20036" s="36" t="s">
        <v>43</v>
      </c>
      <c r="C20036" s="36" t="s">
        <v>31</v>
      </c>
      <c r="D20036" s="36" t="s">
        <v>41</v>
      </c>
      <c r="E20036" s="36" t="s">
        <v>47</v>
      </c>
      <c r="F20036" s="36" t="s">
        <v>37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0.40613313000000001</v>
      </c>
    </row>
    <row r="20037" spans="1:11" x14ac:dyDescent="0.2">
      <c r="A20037" s="35">
        <v>44440</v>
      </c>
      <c r="B20037" s="36" t="s">
        <v>43</v>
      </c>
      <c r="C20037" s="36" t="s">
        <v>31</v>
      </c>
      <c r="D20037" s="36" t="s">
        <v>41</v>
      </c>
      <c r="E20037" s="36" t="s">
        <v>48</v>
      </c>
      <c r="F20037" s="36" t="s">
        <v>34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0.52945759999999997</v>
      </c>
    </row>
    <row r="20038" spans="1:11" x14ac:dyDescent="0.2">
      <c r="A20038" s="35">
        <v>44440</v>
      </c>
      <c r="B20038" s="36" t="s">
        <v>43</v>
      </c>
      <c r="C20038" s="36" t="s">
        <v>31</v>
      </c>
      <c r="D20038" s="36" t="s">
        <v>41</v>
      </c>
      <c r="E20038" s="36" t="s">
        <v>48</v>
      </c>
      <c r="F20038" s="36" t="s">
        <v>35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0.63196733000000005</v>
      </c>
    </row>
    <row r="20039" spans="1:11" x14ac:dyDescent="0.2">
      <c r="A20039" s="35">
        <v>44440</v>
      </c>
      <c r="B20039" s="36" t="s">
        <v>43</v>
      </c>
      <c r="C20039" s="36" t="s">
        <v>31</v>
      </c>
      <c r="D20039" s="36" t="s">
        <v>4</v>
      </c>
      <c r="E20039" s="36" t="s">
        <v>45</v>
      </c>
      <c r="F20039" s="36" t="s">
        <v>33</v>
      </c>
      <c r="G20039" s="36">
        <v>3.2528804199999999</v>
      </c>
      <c r="H20039" s="36">
        <v>8.1175903700000003</v>
      </c>
      <c r="I20039" s="36">
        <v>0.48494525999999999</v>
      </c>
      <c r="J20039" s="36">
        <v>0.45468566999999999</v>
      </c>
      <c r="K20039" s="36">
        <v>6.7396684499999999</v>
      </c>
    </row>
    <row r="20040" spans="1:11" x14ac:dyDescent="0.2">
      <c r="A20040" s="35">
        <v>44440</v>
      </c>
      <c r="B20040" s="36" t="s">
        <v>43</v>
      </c>
      <c r="C20040" s="36" t="s">
        <v>31</v>
      </c>
      <c r="D20040" s="36" t="s">
        <v>4</v>
      </c>
      <c r="E20040" s="36" t="s">
        <v>45</v>
      </c>
      <c r="F20040" s="36" t="s">
        <v>34</v>
      </c>
      <c r="G20040" s="36">
        <v>5.2260709600000004</v>
      </c>
      <c r="H20040" s="36">
        <v>7.4367054799999996</v>
      </c>
      <c r="I20040" s="36">
        <v>1.2456146400000001</v>
      </c>
      <c r="J20040" s="36">
        <v>0.42090942999999997</v>
      </c>
      <c r="K20040" s="36">
        <v>4.1847345499999999</v>
      </c>
    </row>
    <row r="20041" spans="1:11" x14ac:dyDescent="0.2">
      <c r="A20041" s="35">
        <v>44440</v>
      </c>
      <c r="B20041" s="36" t="s">
        <v>43</v>
      </c>
      <c r="C20041" s="36" t="s">
        <v>31</v>
      </c>
      <c r="D20041" s="36" t="s">
        <v>4</v>
      </c>
      <c r="E20041" s="36" t="s">
        <v>45</v>
      </c>
      <c r="F20041" s="36" t="s">
        <v>35</v>
      </c>
      <c r="G20041" s="36">
        <v>10.20957181</v>
      </c>
      <c r="H20041" s="36">
        <v>10.591160390000001</v>
      </c>
      <c r="I20041" s="36">
        <v>2.9111025499999998</v>
      </c>
      <c r="J20041" s="36">
        <v>0.61599881999999995</v>
      </c>
      <c r="K20041" s="36">
        <v>1.0931472099999999</v>
      </c>
    </row>
    <row r="20042" spans="1:11" x14ac:dyDescent="0.2">
      <c r="A20042" s="35">
        <v>44440</v>
      </c>
      <c r="B20042" s="36" t="s">
        <v>43</v>
      </c>
      <c r="C20042" s="36" t="s">
        <v>31</v>
      </c>
      <c r="D20042" s="36" t="s">
        <v>4</v>
      </c>
      <c r="E20042" s="36" t="s">
        <v>45</v>
      </c>
      <c r="F20042" s="36" t="s">
        <v>36</v>
      </c>
      <c r="G20042" s="36">
        <v>1.3523622</v>
      </c>
      <c r="H20042" s="36">
        <v>3.6230406300000002</v>
      </c>
      <c r="I20042" s="36">
        <v>0.40665106000000001</v>
      </c>
      <c r="J20042" s="36">
        <v>0</v>
      </c>
      <c r="K20042" s="36">
        <v>0.64941453000000005</v>
      </c>
    </row>
    <row r="20043" spans="1:11" x14ac:dyDescent="0.2">
      <c r="A20043" s="35">
        <v>44440</v>
      </c>
      <c r="B20043" s="36" t="s">
        <v>43</v>
      </c>
      <c r="C20043" s="36" t="s">
        <v>31</v>
      </c>
      <c r="D20043" s="36" t="s">
        <v>4</v>
      </c>
      <c r="E20043" s="36" t="s">
        <v>45</v>
      </c>
      <c r="F20043" s="36" t="s">
        <v>37</v>
      </c>
      <c r="G20043" s="36">
        <v>4.74306568</v>
      </c>
      <c r="H20043" s="36">
        <v>2.85787265</v>
      </c>
      <c r="I20043" s="36">
        <v>1.0745543399999999</v>
      </c>
      <c r="J20043" s="36">
        <v>0.30574032000000001</v>
      </c>
      <c r="K20043" s="36">
        <v>0</v>
      </c>
    </row>
    <row r="20044" spans="1:11" x14ac:dyDescent="0.2">
      <c r="A20044" s="35">
        <v>44440</v>
      </c>
      <c r="B20044" s="36" t="s">
        <v>43</v>
      </c>
      <c r="C20044" s="36" t="s">
        <v>31</v>
      </c>
      <c r="D20044" s="36" t="s">
        <v>4</v>
      </c>
      <c r="E20044" s="36" t="s">
        <v>45</v>
      </c>
      <c r="F20044" s="36" t="s">
        <v>38</v>
      </c>
      <c r="G20044" s="36">
        <v>0.26775900000000002</v>
      </c>
      <c r="H20044" s="36">
        <v>1.2159655899999999</v>
      </c>
      <c r="I20044" s="36">
        <v>7.6875180000000001E-2</v>
      </c>
      <c r="J20044" s="36">
        <v>0</v>
      </c>
      <c r="K20044" s="36">
        <v>0.42830341</v>
      </c>
    </row>
    <row r="20045" spans="1:11" x14ac:dyDescent="0.2">
      <c r="A20045" s="35">
        <v>44440</v>
      </c>
      <c r="B20045" s="36" t="s">
        <v>43</v>
      </c>
      <c r="C20045" s="36" t="s">
        <v>31</v>
      </c>
      <c r="D20045" s="36" t="s">
        <v>4</v>
      </c>
      <c r="E20045" s="36" t="s">
        <v>45</v>
      </c>
      <c r="F20045" s="36" t="s">
        <v>39</v>
      </c>
      <c r="G20045" s="36">
        <v>0.68750411</v>
      </c>
      <c r="H20045" s="36">
        <v>0.78479257000000002</v>
      </c>
      <c r="I20045" s="36">
        <v>0</v>
      </c>
      <c r="J20045" s="36">
        <v>0</v>
      </c>
      <c r="K20045" s="36">
        <v>0.14706045000000001</v>
      </c>
    </row>
    <row r="20046" spans="1:11" x14ac:dyDescent="0.2">
      <c r="A20046" s="35">
        <v>44440</v>
      </c>
      <c r="B20046" s="36" t="s">
        <v>43</v>
      </c>
      <c r="C20046" s="36" t="s">
        <v>31</v>
      </c>
      <c r="D20046" s="36" t="s">
        <v>4</v>
      </c>
      <c r="E20046" s="36" t="s">
        <v>45</v>
      </c>
      <c r="F20046" s="36" t="s">
        <v>40</v>
      </c>
      <c r="G20046" s="36">
        <v>0.48969994</v>
      </c>
      <c r="H20046" s="36">
        <v>0.75333565999999996</v>
      </c>
      <c r="I20046" s="36">
        <v>0</v>
      </c>
      <c r="J20046" s="36">
        <v>0.14316161999999999</v>
      </c>
      <c r="K20046" s="36">
        <v>0.13960665999999999</v>
      </c>
    </row>
    <row r="20047" spans="1:11" x14ac:dyDescent="0.2">
      <c r="A20047" s="35">
        <v>44440</v>
      </c>
      <c r="B20047" s="36" t="s">
        <v>43</v>
      </c>
      <c r="C20047" s="36" t="s">
        <v>31</v>
      </c>
      <c r="D20047" s="36" t="s">
        <v>4</v>
      </c>
      <c r="E20047" s="36" t="s">
        <v>46</v>
      </c>
      <c r="F20047" s="36" t="s">
        <v>33</v>
      </c>
      <c r="G20047" s="36">
        <v>0</v>
      </c>
      <c r="H20047" s="36">
        <v>5.3031918400000002</v>
      </c>
      <c r="I20047" s="36">
        <v>0</v>
      </c>
      <c r="J20047" s="36">
        <v>0</v>
      </c>
      <c r="K20047" s="36">
        <v>0.65052142000000002</v>
      </c>
    </row>
    <row r="20048" spans="1:11" x14ac:dyDescent="0.2">
      <c r="A20048" s="35">
        <v>44440</v>
      </c>
      <c r="B20048" s="36" t="s">
        <v>43</v>
      </c>
      <c r="C20048" s="36" t="s">
        <v>31</v>
      </c>
      <c r="D20048" s="36" t="s">
        <v>4</v>
      </c>
      <c r="E20048" s="36" t="s">
        <v>46</v>
      </c>
      <c r="F20048" s="36" t="s">
        <v>34</v>
      </c>
      <c r="G20048" s="36">
        <v>0</v>
      </c>
      <c r="H20048" s="36">
        <v>1.85503795</v>
      </c>
      <c r="I20048" s="36">
        <v>0.46886552999999997</v>
      </c>
      <c r="J20048" s="36">
        <v>0</v>
      </c>
      <c r="K20048" s="36">
        <v>0.42098703999999998</v>
      </c>
    </row>
    <row r="20049" spans="1:11" x14ac:dyDescent="0.2">
      <c r="A20049" s="35">
        <v>44440</v>
      </c>
      <c r="B20049" s="36" t="s">
        <v>43</v>
      </c>
      <c r="C20049" s="36" t="s">
        <v>31</v>
      </c>
      <c r="D20049" s="36" t="s">
        <v>4</v>
      </c>
      <c r="E20049" s="36" t="s">
        <v>46</v>
      </c>
      <c r="F20049" s="36" t="s">
        <v>35</v>
      </c>
      <c r="G20049" s="36">
        <v>0.63915416999999997</v>
      </c>
      <c r="H20049" s="36">
        <v>0.46744217999999998</v>
      </c>
      <c r="I20049" s="36">
        <v>0.39314167999999999</v>
      </c>
      <c r="J20049" s="36">
        <v>0</v>
      </c>
      <c r="K20049" s="36">
        <v>1.0894465900000001</v>
      </c>
    </row>
    <row r="20050" spans="1:11" x14ac:dyDescent="0.2">
      <c r="A20050" s="35">
        <v>44440</v>
      </c>
      <c r="B20050" s="36" t="s">
        <v>43</v>
      </c>
      <c r="C20050" s="36" t="s">
        <v>31</v>
      </c>
      <c r="D20050" s="36" t="s">
        <v>4</v>
      </c>
      <c r="E20050" s="36" t="s">
        <v>46</v>
      </c>
      <c r="F20050" s="36" t="s">
        <v>36</v>
      </c>
      <c r="G20050" s="36">
        <v>0.35821385</v>
      </c>
      <c r="H20050" s="36">
        <v>0.20697145</v>
      </c>
      <c r="I20050" s="36">
        <v>0.24800048</v>
      </c>
      <c r="J20050" s="36">
        <v>0</v>
      </c>
      <c r="K20050" s="36">
        <v>0.26587256999999997</v>
      </c>
    </row>
    <row r="20051" spans="1:11" x14ac:dyDescent="0.2">
      <c r="A20051" s="35">
        <v>44440</v>
      </c>
      <c r="B20051" s="36" t="s">
        <v>43</v>
      </c>
      <c r="C20051" s="36" t="s">
        <v>31</v>
      </c>
      <c r="D20051" s="36" t="s">
        <v>4</v>
      </c>
      <c r="E20051" s="36" t="s">
        <v>46</v>
      </c>
      <c r="F20051" s="36" t="s">
        <v>37</v>
      </c>
      <c r="G20051" s="36">
        <v>0</v>
      </c>
      <c r="H20051" s="36">
        <v>0.71600114999999998</v>
      </c>
      <c r="I20051" s="36">
        <v>0</v>
      </c>
      <c r="J20051" s="36">
        <v>0</v>
      </c>
      <c r="K20051" s="36">
        <v>0.34229514999999999</v>
      </c>
    </row>
    <row r="20052" spans="1:11" x14ac:dyDescent="0.2">
      <c r="A20052" s="35">
        <v>44440</v>
      </c>
      <c r="B20052" s="36" t="s">
        <v>43</v>
      </c>
      <c r="C20052" s="36" t="s">
        <v>31</v>
      </c>
      <c r="D20052" s="36" t="s">
        <v>4</v>
      </c>
      <c r="E20052" s="36" t="s">
        <v>46</v>
      </c>
      <c r="F20052" s="36" t="s">
        <v>38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0.14652877</v>
      </c>
    </row>
    <row r="20053" spans="1:11" x14ac:dyDescent="0.2">
      <c r="A20053" s="35">
        <v>44440</v>
      </c>
      <c r="B20053" s="36" t="s">
        <v>43</v>
      </c>
      <c r="C20053" s="36" t="s">
        <v>31</v>
      </c>
      <c r="D20053" s="36" t="s">
        <v>4</v>
      </c>
      <c r="E20053" s="36" t="s">
        <v>46</v>
      </c>
      <c r="F20053" s="36" t="s">
        <v>39</v>
      </c>
      <c r="G20053" s="36">
        <v>0</v>
      </c>
      <c r="H20053" s="36">
        <v>0</v>
      </c>
      <c r="I20053" s="36">
        <v>0</v>
      </c>
      <c r="J20053" s="36">
        <v>5.357286E-2</v>
      </c>
      <c r="K20053" s="36">
        <v>0</v>
      </c>
    </row>
    <row r="20054" spans="1:11" x14ac:dyDescent="0.2">
      <c r="A20054" s="35">
        <v>44440</v>
      </c>
      <c r="B20054" s="36" t="s">
        <v>43</v>
      </c>
      <c r="C20054" s="36" t="s">
        <v>31</v>
      </c>
      <c r="D20054" s="36" t="s">
        <v>4</v>
      </c>
      <c r="E20054" s="36" t="s">
        <v>47</v>
      </c>
      <c r="F20054" s="36" t="s">
        <v>33</v>
      </c>
      <c r="G20054" s="36">
        <v>2.6818078600000002</v>
      </c>
      <c r="H20054" s="36">
        <v>4.7756179999999997</v>
      </c>
      <c r="I20054" s="36">
        <v>0.54968302000000002</v>
      </c>
      <c r="J20054" s="36">
        <v>0</v>
      </c>
      <c r="K20054" s="36">
        <v>3.1888700600000002</v>
      </c>
    </row>
    <row r="20055" spans="1:11" x14ac:dyDescent="0.2">
      <c r="A20055" s="35">
        <v>44440</v>
      </c>
      <c r="B20055" s="36" t="s">
        <v>43</v>
      </c>
      <c r="C20055" s="36" t="s">
        <v>31</v>
      </c>
      <c r="D20055" s="36" t="s">
        <v>4</v>
      </c>
      <c r="E20055" s="36" t="s">
        <v>47</v>
      </c>
      <c r="F20055" s="36" t="s">
        <v>34</v>
      </c>
      <c r="G20055" s="36">
        <v>0.66792463000000002</v>
      </c>
      <c r="H20055" s="36">
        <v>2.0655396800000001</v>
      </c>
      <c r="I20055" s="36">
        <v>0</v>
      </c>
      <c r="J20055" s="36">
        <v>0.77553084000000005</v>
      </c>
      <c r="K20055" s="36">
        <v>1.30342509</v>
      </c>
    </row>
    <row r="20056" spans="1:11" x14ac:dyDescent="0.2">
      <c r="A20056" s="35">
        <v>44440</v>
      </c>
      <c r="B20056" s="36" t="s">
        <v>43</v>
      </c>
      <c r="C20056" s="36" t="s">
        <v>31</v>
      </c>
      <c r="D20056" s="36" t="s">
        <v>4</v>
      </c>
      <c r="E20056" s="36" t="s">
        <v>47</v>
      </c>
      <c r="F20056" s="36" t="s">
        <v>35</v>
      </c>
      <c r="G20056" s="36">
        <v>0.52609740999999999</v>
      </c>
      <c r="H20056" s="36">
        <v>0.46744217999999998</v>
      </c>
      <c r="I20056" s="36">
        <v>1.3491926599999999</v>
      </c>
      <c r="J20056" s="36">
        <v>0</v>
      </c>
      <c r="K20056" s="36">
        <v>0.28358946000000002</v>
      </c>
    </row>
    <row r="20057" spans="1:11" x14ac:dyDescent="0.2">
      <c r="A20057" s="35">
        <v>44440</v>
      </c>
      <c r="B20057" s="36" t="s">
        <v>43</v>
      </c>
      <c r="C20057" s="36" t="s">
        <v>31</v>
      </c>
      <c r="D20057" s="36" t="s">
        <v>4</v>
      </c>
      <c r="E20057" s="36" t="s">
        <v>47</v>
      </c>
      <c r="F20057" s="36" t="s">
        <v>36</v>
      </c>
      <c r="G20057" s="36">
        <v>0</v>
      </c>
      <c r="H20057" s="36">
        <v>0</v>
      </c>
      <c r="I20057" s="36">
        <v>1.23345813</v>
      </c>
      <c r="J20057" s="36">
        <v>0</v>
      </c>
      <c r="K20057" s="36">
        <v>0.23195093</v>
      </c>
    </row>
    <row r="20058" spans="1:11" x14ac:dyDescent="0.2">
      <c r="A20058" s="35">
        <v>44440</v>
      </c>
      <c r="B20058" s="36" t="s">
        <v>43</v>
      </c>
      <c r="C20058" s="36" t="s">
        <v>31</v>
      </c>
      <c r="D20058" s="36" t="s">
        <v>4</v>
      </c>
      <c r="E20058" s="36" t="s">
        <v>47</v>
      </c>
      <c r="F20058" s="36" t="s">
        <v>37</v>
      </c>
      <c r="G20058" s="36">
        <v>0.83230923999999995</v>
      </c>
      <c r="H20058" s="36">
        <v>0.30895631000000001</v>
      </c>
      <c r="I20058" s="36">
        <v>0</v>
      </c>
      <c r="J20058" s="36">
        <v>0</v>
      </c>
      <c r="K20058" s="36">
        <v>0.34491125</v>
      </c>
    </row>
    <row r="20059" spans="1:11" x14ac:dyDescent="0.2">
      <c r="A20059" s="35">
        <v>44440</v>
      </c>
      <c r="B20059" s="36" t="s">
        <v>43</v>
      </c>
      <c r="C20059" s="36" t="s">
        <v>31</v>
      </c>
      <c r="D20059" s="36" t="s">
        <v>4</v>
      </c>
      <c r="E20059" s="36" t="s">
        <v>47</v>
      </c>
      <c r="F20059" s="36" t="s">
        <v>38</v>
      </c>
      <c r="G20059" s="36">
        <v>0.25799834999999999</v>
      </c>
      <c r="H20059" s="36">
        <v>0.25188831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43</v>
      </c>
      <c r="C20060" s="36" t="s">
        <v>31</v>
      </c>
      <c r="D20060" s="36" t="s">
        <v>4</v>
      </c>
      <c r="E20060" s="36" t="s">
        <v>47</v>
      </c>
      <c r="F20060" s="36" t="s">
        <v>39</v>
      </c>
      <c r="G20060" s="36">
        <v>0.19372854</v>
      </c>
      <c r="H20060" s="36">
        <v>0.25813022000000002</v>
      </c>
      <c r="I20060" s="36">
        <v>0.28608424999999998</v>
      </c>
      <c r="J20060" s="36">
        <v>0</v>
      </c>
      <c r="K20060" s="36">
        <v>7.2062459999999995E-2</v>
      </c>
    </row>
    <row r="20061" spans="1:11" x14ac:dyDescent="0.2">
      <c r="A20061" s="35">
        <v>44440</v>
      </c>
      <c r="B20061" s="36" t="s">
        <v>43</v>
      </c>
      <c r="C20061" s="36" t="s">
        <v>31</v>
      </c>
      <c r="D20061" s="36" t="s">
        <v>4</v>
      </c>
      <c r="E20061" s="36" t="s">
        <v>47</v>
      </c>
      <c r="F20061" s="36" t="s">
        <v>40</v>
      </c>
      <c r="G20061" s="36">
        <v>0.18851619</v>
      </c>
      <c r="H20061" s="36">
        <v>0</v>
      </c>
      <c r="I20061" s="36">
        <v>0</v>
      </c>
      <c r="J20061" s="36">
        <v>0</v>
      </c>
      <c r="K20061" s="36">
        <v>0.13960665999999999</v>
      </c>
    </row>
    <row r="20062" spans="1:11" x14ac:dyDescent="0.2">
      <c r="A20062" s="35">
        <v>44440</v>
      </c>
      <c r="B20062" s="36" t="s">
        <v>43</v>
      </c>
      <c r="C20062" s="36" t="s">
        <v>31</v>
      </c>
      <c r="D20062" s="36" t="s">
        <v>4</v>
      </c>
      <c r="E20062" s="36" t="s">
        <v>48</v>
      </c>
      <c r="F20062" s="36" t="s">
        <v>33</v>
      </c>
      <c r="G20062" s="36">
        <v>0</v>
      </c>
      <c r="H20062" s="36">
        <v>0.80663731999999999</v>
      </c>
      <c r="I20062" s="36">
        <v>0</v>
      </c>
      <c r="J20062" s="36">
        <v>0</v>
      </c>
      <c r="K20062" s="36">
        <v>2.2663272700000001</v>
      </c>
    </row>
    <row r="20063" spans="1:11" x14ac:dyDescent="0.2">
      <c r="A20063" s="35">
        <v>44440</v>
      </c>
      <c r="B20063" s="36" t="s">
        <v>43</v>
      </c>
      <c r="C20063" s="36" t="s">
        <v>31</v>
      </c>
      <c r="D20063" s="36" t="s">
        <v>4</v>
      </c>
      <c r="E20063" s="36" t="s">
        <v>48</v>
      </c>
      <c r="F20063" s="36" t="s">
        <v>34</v>
      </c>
      <c r="G20063" s="36">
        <v>0</v>
      </c>
      <c r="H20063" s="36">
        <v>0.72974296000000005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43</v>
      </c>
      <c r="C20064" s="36" t="s">
        <v>31</v>
      </c>
      <c r="D20064" s="36" t="s">
        <v>4</v>
      </c>
      <c r="E20064" s="36" t="s">
        <v>48</v>
      </c>
      <c r="F20064" s="36" t="s">
        <v>35</v>
      </c>
      <c r="G20064" s="36">
        <v>0</v>
      </c>
      <c r="H20064" s="36">
        <v>0</v>
      </c>
      <c r="I20064" s="36">
        <v>1.09843789</v>
      </c>
      <c r="J20064" s="36">
        <v>0</v>
      </c>
      <c r="K20064" s="36">
        <v>1.0783946799999999</v>
      </c>
    </row>
    <row r="20065" spans="1:11" x14ac:dyDescent="0.2">
      <c r="A20065" s="35">
        <v>44440</v>
      </c>
      <c r="B20065" s="36" t="s">
        <v>43</v>
      </c>
      <c r="C20065" s="36" t="s">
        <v>31</v>
      </c>
      <c r="D20065" s="36" t="s">
        <v>4</v>
      </c>
      <c r="E20065" s="36" t="s">
        <v>48</v>
      </c>
      <c r="F20065" s="36" t="s">
        <v>37</v>
      </c>
      <c r="G20065" s="36">
        <v>0.47692185999999998</v>
      </c>
      <c r="H20065" s="36">
        <v>0.34698507000000001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43</v>
      </c>
      <c r="C20066" s="36" t="s">
        <v>31</v>
      </c>
      <c r="D20066" s="36" t="s">
        <v>4</v>
      </c>
      <c r="E20066" s="36" t="s">
        <v>48</v>
      </c>
      <c r="F20066" s="36" t="s">
        <v>38</v>
      </c>
      <c r="G20066" s="36">
        <v>7.2833990000000001E-2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43</v>
      </c>
      <c r="C20067" s="36" t="s">
        <v>31</v>
      </c>
      <c r="D20067" s="36" t="s">
        <v>4</v>
      </c>
      <c r="E20067" s="36" t="s">
        <v>48</v>
      </c>
      <c r="F20067" s="36" t="s">
        <v>39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7.3530219999999993E-2</v>
      </c>
    </row>
    <row r="20068" spans="1:11" x14ac:dyDescent="0.2">
      <c r="A20068" s="35">
        <v>44440</v>
      </c>
      <c r="B20068" s="36" t="s">
        <v>43</v>
      </c>
      <c r="C20068" s="36" t="s">
        <v>31</v>
      </c>
      <c r="D20068" s="36" t="s">
        <v>4</v>
      </c>
      <c r="E20068" s="36" t="s">
        <v>49</v>
      </c>
      <c r="F20068" s="36" t="s">
        <v>35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0.41916458000000001</v>
      </c>
    </row>
    <row r="20069" spans="1:11" x14ac:dyDescent="0.2">
      <c r="A20069" s="35">
        <v>44440</v>
      </c>
      <c r="B20069" s="36" t="s">
        <v>43</v>
      </c>
      <c r="C20069" s="36" t="s">
        <v>42</v>
      </c>
      <c r="D20069" s="36" t="s">
        <v>41</v>
      </c>
      <c r="E20069" s="36" t="s">
        <v>45</v>
      </c>
      <c r="F20069" s="36" t="s">
        <v>33</v>
      </c>
      <c r="G20069" s="36">
        <v>5.2765530900000002</v>
      </c>
      <c r="H20069" s="36">
        <v>44.050444050000003</v>
      </c>
      <c r="I20069" s="36">
        <v>0</v>
      </c>
      <c r="J20069" s="36">
        <v>4.3544368200000001</v>
      </c>
      <c r="K20069" s="36">
        <v>37.346198770000001</v>
      </c>
    </row>
    <row r="20070" spans="1:11" x14ac:dyDescent="0.2">
      <c r="A20070" s="35">
        <v>44440</v>
      </c>
      <c r="B20070" s="36" t="s">
        <v>43</v>
      </c>
      <c r="C20070" s="36" t="s">
        <v>42</v>
      </c>
      <c r="D20070" s="36" t="s">
        <v>41</v>
      </c>
      <c r="E20070" s="36" t="s">
        <v>45</v>
      </c>
      <c r="F20070" s="36" t="s">
        <v>34</v>
      </c>
      <c r="G20070" s="36">
        <v>3.8140396499999998</v>
      </c>
      <c r="H20070" s="36">
        <v>37.400842820000001</v>
      </c>
      <c r="I20070" s="36">
        <v>1.79223949</v>
      </c>
      <c r="J20070" s="36">
        <v>3.1763914299999998</v>
      </c>
      <c r="K20070" s="36">
        <v>46.591169049999998</v>
      </c>
    </row>
    <row r="20071" spans="1:11" x14ac:dyDescent="0.2">
      <c r="A20071" s="35">
        <v>44440</v>
      </c>
      <c r="B20071" s="36" t="s">
        <v>43</v>
      </c>
      <c r="C20071" s="36" t="s">
        <v>42</v>
      </c>
      <c r="D20071" s="36" t="s">
        <v>41</v>
      </c>
      <c r="E20071" s="36" t="s">
        <v>45</v>
      </c>
      <c r="F20071" s="36" t="s">
        <v>35</v>
      </c>
      <c r="G20071" s="36">
        <v>4.2764859</v>
      </c>
      <c r="H20071" s="36">
        <v>31.217572189999998</v>
      </c>
      <c r="I20071" s="36">
        <v>0.55288788</v>
      </c>
      <c r="J20071" s="36">
        <v>1.5881220599999999</v>
      </c>
      <c r="K20071" s="36">
        <v>14.134041699999999</v>
      </c>
    </row>
    <row r="20072" spans="1:11" x14ac:dyDescent="0.2">
      <c r="A20072" s="35">
        <v>44440</v>
      </c>
      <c r="B20072" s="36" t="s">
        <v>43</v>
      </c>
      <c r="C20072" s="36" t="s">
        <v>42</v>
      </c>
      <c r="D20072" s="36" t="s">
        <v>41</v>
      </c>
      <c r="E20072" s="36" t="s">
        <v>45</v>
      </c>
      <c r="F20072" s="36" t="s">
        <v>36</v>
      </c>
      <c r="G20072" s="36">
        <v>3.2113535199999999</v>
      </c>
      <c r="H20072" s="36">
        <v>10.67667692</v>
      </c>
      <c r="I20072" s="36">
        <v>0</v>
      </c>
      <c r="J20072" s="36">
        <v>0.19588897</v>
      </c>
      <c r="K20072" s="36">
        <v>4.8771699499999999</v>
      </c>
    </row>
    <row r="20073" spans="1:11" x14ac:dyDescent="0.2">
      <c r="A20073" s="35">
        <v>44440</v>
      </c>
      <c r="B20073" s="36" t="s">
        <v>43</v>
      </c>
      <c r="C20073" s="36" t="s">
        <v>42</v>
      </c>
      <c r="D20073" s="36" t="s">
        <v>41</v>
      </c>
      <c r="E20073" s="36" t="s">
        <v>45</v>
      </c>
      <c r="F20073" s="36" t="s">
        <v>37</v>
      </c>
      <c r="G20073" s="36">
        <v>1.07586308</v>
      </c>
      <c r="H20073" s="36">
        <v>15.92242534</v>
      </c>
      <c r="I20073" s="36">
        <v>0</v>
      </c>
      <c r="J20073" s="36">
        <v>0.31548351000000002</v>
      </c>
      <c r="K20073" s="36">
        <v>5.6341624799999996</v>
      </c>
    </row>
    <row r="20074" spans="1:11" x14ac:dyDescent="0.2">
      <c r="A20074" s="35">
        <v>44440</v>
      </c>
      <c r="B20074" s="36" t="s">
        <v>43</v>
      </c>
      <c r="C20074" s="36" t="s">
        <v>42</v>
      </c>
      <c r="D20074" s="36" t="s">
        <v>41</v>
      </c>
      <c r="E20074" s="36" t="s">
        <v>45</v>
      </c>
      <c r="F20074" s="36" t="s">
        <v>38</v>
      </c>
      <c r="G20074" s="36">
        <v>0.56719790000000003</v>
      </c>
      <c r="H20074" s="36">
        <v>1.7849761900000001</v>
      </c>
      <c r="I20074" s="36">
        <v>9.5857189999999995E-2</v>
      </c>
      <c r="J20074" s="36">
        <v>9.9505029999999994E-2</v>
      </c>
      <c r="K20074" s="36">
        <v>0.89053773000000003</v>
      </c>
    </row>
    <row r="20075" spans="1:11" x14ac:dyDescent="0.2">
      <c r="A20075" s="35">
        <v>44440</v>
      </c>
      <c r="B20075" s="36" t="s">
        <v>43</v>
      </c>
      <c r="C20075" s="36" t="s">
        <v>42</v>
      </c>
      <c r="D20075" s="36" t="s">
        <v>41</v>
      </c>
      <c r="E20075" s="36" t="s">
        <v>45</v>
      </c>
      <c r="F20075" s="36" t="s">
        <v>39</v>
      </c>
      <c r="G20075" s="36">
        <v>8.2564410000000005E-2</v>
      </c>
      <c r="H20075" s="36">
        <v>0.35236448999999997</v>
      </c>
      <c r="I20075" s="36">
        <v>0</v>
      </c>
      <c r="J20075" s="36">
        <v>0</v>
      </c>
      <c r="K20075" s="36">
        <v>0.64527847000000005</v>
      </c>
    </row>
    <row r="20076" spans="1:11" x14ac:dyDescent="0.2">
      <c r="A20076" s="35">
        <v>44440</v>
      </c>
      <c r="B20076" s="36" t="s">
        <v>43</v>
      </c>
      <c r="C20076" s="36" t="s">
        <v>42</v>
      </c>
      <c r="D20076" s="36" t="s">
        <v>41</v>
      </c>
      <c r="E20076" s="36" t="s">
        <v>45</v>
      </c>
      <c r="F20076" s="36" t="s">
        <v>40</v>
      </c>
      <c r="G20076" s="36">
        <v>0.88169478999999995</v>
      </c>
      <c r="H20076" s="36">
        <v>3.44187676</v>
      </c>
      <c r="I20076" s="36">
        <v>0</v>
      </c>
      <c r="J20076" s="36">
        <v>0.21543038</v>
      </c>
      <c r="K20076" s="36">
        <v>1.6970136899999999</v>
      </c>
    </row>
    <row r="20077" spans="1:11" x14ac:dyDescent="0.2">
      <c r="A20077" s="35">
        <v>44440</v>
      </c>
      <c r="B20077" s="36" t="s">
        <v>43</v>
      </c>
      <c r="C20077" s="36" t="s">
        <v>42</v>
      </c>
      <c r="D20077" s="36" t="s">
        <v>41</v>
      </c>
      <c r="E20077" s="36" t="s">
        <v>46</v>
      </c>
      <c r="F20077" s="36" t="s">
        <v>33</v>
      </c>
      <c r="G20077" s="36">
        <v>0.83626518000000005</v>
      </c>
      <c r="H20077" s="36">
        <v>0</v>
      </c>
      <c r="I20077" s="36">
        <v>0</v>
      </c>
      <c r="J20077" s="36">
        <v>0</v>
      </c>
      <c r="K20077" s="36">
        <v>0.71357283000000005</v>
      </c>
    </row>
    <row r="20078" spans="1:11" x14ac:dyDescent="0.2">
      <c r="A20078" s="35">
        <v>44440</v>
      </c>
      <c r="B20078" s="36" t="s">
        <v>43</v>
      </c>
      <c r="C20078" s="36" t="s">
        <v>42</v>
      </c>
      <c r="D20078" s="36" t="s">
        <v>41</v>
      </c>
      <c r="E20078" s="36" t="s">
        <v>46</v>
      </c>
      <c r="F20078" s="36" t="s">
        <v>36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0.50857715000000003</v>
      </c>
    </row>
    <row r="20079" spans="1:11" x14ac:dyDescent="0.2">
      <c r="A20079" s="35">
        <v>44440</v>
      </c>
      <c r="B20079" s="36" t="s">
        <v>43</v>
      </c>
      <c r="C20079" s="36" t="s">
        <v>42</v>
      </c>
      <c r="D20079" s="36" t="s">
        <v>41</v>
      </c>
      <c r="E20079" s="36" t="s">
        <v>46</v>
      </c>
      <c r="F20079" s="36" t="s">
        <v>38</v>
      </c>
      <c r="G20079" s="36">
        <v>0.14971601000000001</v>
      </c>
      <c r="H20079" s="36">
        <v>7.4321559999999995E-2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43</v>
      </c>
      <c r="C20080" s="36" t="s">
        <v>42</v>
      </c>
      <c r="D20080" s="36" t="s">
        <v>41</v>
      </c>
      <c r="E20080" s="36" t="s">
        <v>46</v>
      </c>
      <c r="F20080" s="36" t="s">
        <v>39</v>
      </c>
      <c r="G20080" s="36">
        <v>8.2729780000000003E-2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43</v>
      </c>
      <c r="C20081" s="36" t="s">
        <v>42</v>
      </c>
      <c r="D20081" s="36" t="s">
        <v>41</v>
      </c>
      <c r="E20081" s="36" t="s">
        <v>46</v>
      </c>
      <c r="F20081" s="36" t="s">
        <v>40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0.26636314999999999</v>
      </c>
    </row>
    <row r="20082" spans="1:11" x14ac:dyDescent="0.2">
      <c r="A20082" s="35">
        <v>44440</v>
      </c>
      <c r="B20082" s="36" t="s">
        <v>43</v>
      </c>
      <c r="C20082" s="36" t="s">
        <v>42</v>
      </c>
      <c r="D20082" s="36" t="s">
        <v>41</v>
      </c>
      <c r="E20082" s="36" t="s">
        <v>47</v>
      </c>
      <c r="F20082" s="36" t="s">
        <v>33</v>
      </c>
      <c r="G20082" s="36">
        <v>0.71053129000000004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43</v>
      </c>
      <c r="C20083" s="36" t="s">
        <v>42</v>
      </c>
      <c r="D20083" s="36" t="s">
        <v>41</v>
      </c>
      <c r="E20083" s="36" t="s">
        <v>47</v>
      </c>
      <c r="F20083" s="36" t="s">
        <v>34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0.41896667999999998</v>
      </c>
    </row>
    <row r="20084" spans="1:11" x14ac:dyDescent="0.2">
      <c r="A20084" s="35">
        <v>44440</v>
      </c>
      <c r="B20084" s="36" t="s">
        <v>43</v>
      </c>
      <c r="C20084" s="36" t="s">
        <v>42</v>
      </c>
      <c r="D20084" s="36" t="s">
        <v>41</v>
      </c>
      <c r="E20084" s="36" t="s">
        <v>47</v>
      </c>
      <c r="F20084" s="36" t="s">
        <v>36</v>
      </c>
      <c r="G20084" s="36">
        <v>0</v>
      </c>
      <c r="H20084" s="36">
        <v>0</v>
      </c>
      <c r="I20084" s="36">
        <v>0.31861521999999998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43</v>
      </c>
      <c r="C20085" s="36" t="s">
        <v>42</v>
      </c>
      <c r="D20085" s="36" t="s">
        <v>41</v>
      </c>
      <c r="E20085" s="36" t="s">
        <v>47</v>
      </c>
      <c r="F20085" s="36" t="s">
        <v>37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0.28759982000000001</v>
      </c>
    </row>
    <row r="20086" spans="1:11" x14ac:dyDescent="0.2">
      <c r="A20086" s="35">
        <v>44440</v>
      </c>
      <c r="B20086" s="36" t="s">
        <v>43</v>
      </c>
      <c r="C20086" s="36" t="s">
        <v>42</v>
      </c>
      <c r="D20086" s="36" t="s">
        <v>41</v>
      </c>
      <c r="E20086" s="36" t="s">
        <v>47</v>
      </c>
      <c r="F20086" s="36" t="s">
        <v>38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0.232901</v>
      </c>
    </row>
    <row r="20087" spans="1:11" x14ac:dyDescent="0.2">
      <c r="A20087" s="35">
        <v>44440</v>
      </c>
      <c r="B20087" s="36" t="s">
        <v>43</v>
      </c>
      <c r="C20087" s="36" t="s">
        <v>42</v>
      </c>
      <c r="D20087" s="36" t="s">
        <v>41</v>
      </c>
      <c r="E20087" s="36" t="s">
        <v>48</v>
      </c>
      <c r="F20087" s="36" t="s">
        <v>34</v>
      </c>
      <c r="G20087" s="36">
        <v>0</v>
      </c>
      <c r="H20087" s="36">
        <v>0</v>
      </c>
      <c r="I20087" s="36">
        <v>0</v>
      </c>
      <c r="J20087" s="36">
        <v>0.52518911000000001</v>
      </c>
      <c r="K20087" s="36">
        <v>0</v>
      </c>
    </row>
    <row r="20088" spans="1:11" x14ac:dyDescent="0.2">
      <c r="A20088" s="35">
        <v>44440</v>
      </c>
      <c r="B20088" s="36" t="s">
        <v>43</v>
      </c>
      <c r="C20088" s="36" t="s">
        <v>42</v>
      </c>
      <c r="D20088" s="36" t="s">
        <v>4</v>
      </c>
      <c r="E20088" s="36" t="s">
        <v>45</v>
      </c>
      <c r="F20088" s="36" t="s">
        <v>33</v>
      </c>
      <c r="G20088" s="36">
        <v>69.668044719999997</v>
      </c>
      <c r="H20088" s="36">
        <v>25.371983709999999</v>
      </c>
      <c r="I20088" s="36">
        <v>2.1529815299999999</v>
      </c>
      <c r="J20088" s="36">
        <v>4.2886897800000003</v>
      </c>
      <c r="K20088" s="36">
        <v>21.18137625</v>
      </c>
    </row>
    <row r="20089" spans="1:11" x14ac:dyDescent="0.2">
      <c r="A20089" s="35">
        <v>44440</v>
      </c>
      <c r="B20089" s="36" t="s">
        <v>43</v>
      </c>
      <c r="C20089" s="36" t="s">
        <v>42</v>
      </c>
      <c r="D20089" s="36" t="s">
        <v>4</v>
      </c>
      <c r="E20089" s="36" t="s">
        <v>45</v>
      </c>
      <c r="F20089" s="36" t="s">
        <v>34</v>
      </c>
      <c r="G20089" s="36">
        <v>48.304793289999999</v>
      </c>
      <c r="H20089" s="36">
        <v>23.697094490000001</v>
      </c>
      <c r="I20089" s="36">
        <v>4.9949618100000004</v>
      </c>
      <c r="J20089" s="36">
        <v>1.5319507699999999</v>
      </c>
      <c r="K20089" s="36">
        <v>14.93443327</v>
      </c>
    </row>
    <row r="20090" spans="1:11" x14ac:dyDescent="0.2">
      <c r="A20090" s="35">
        <v>44440</v>
      </c>
      <c r="B20090" s="36" t="s">
        <v>43</v>
      </c>
      <c r="C20090" s="36" t="s">
        <v>42</v>
      </c>
      <c r="D20090" s="36" t="s">
        <v>4</v>
      </c>
      <c r="E20090" s="36" t="s">
        <v>45</v>
      </c>
      <c r="F20090" s="36" t="s">
        <v>35</v>
      </c>
      <c r="G20090" s="36">
        <v>52.061072039999999</v>
      </c>
      <c r="H20090" s="36">
        <v>28.05079224</v>
      </c>
      <c r="I20090" s="36">
        <v>4.6360150200000003</v>
      </c>
      <c r="J20090" s="36">
        <v>0.65179942000000002</v>
      </c>
      <c r="K20090" s="36">
        <v>12.681252969999999</v>
      </c>
    </row>
    <row r="20091" spans="1:11" x14ac:dyDescent="0.2">
      <c r="A20091" s="35">
        <v>44440</v>
      </c>
      <c r="B20091" s="36" t="s">
        <v>43</v>
      </c>
      <c r="C20091" s="36" t="s">
        <v>42</v>
      </c>
      <c r="D20091" s="36" t="s">
        <v>4</v>
      </c>
      <c r="E20091" s="36" t="s">
        <v>45</v>
      </c>
      <c r="F20091" s="36" t="s">
        <v>36</v>
      </c>
      <c r="G20091" s="36">
        <v>14.219460700000001</v>
      </c>
      <c r="H20091" s="36">
        <v>9.6705666099999998</v>
      </c>
      <c r="I20091" s="36">
        <v>0.95526993000000004</v>
      </c>
      <c r="J20091" s="36">
        <v>0</v>
      </c>
      <c r="K20091" s="36">
        <v>2.7510406700000001</v>
      </c>
    </row>
    <row r="20092" spans="1:11" x14ac:dyDescent="0.2">
      <c r="A20092" s="35">
        <v>44440</v>
      </c>
      <c r="B20092" s="36" t="s">
        <v>43</v>
      </c>
      <c r="C20092" s="36" t="s">
        <v>42</v>
      </c>
      <c r="D20092" s="36" t="s">
        <v>4</v>
      </c>
      <c r="E20092" s="36" t="s">
        <v>45</v>
      </c>
      <c r="F20092" s="36" t="s">
        <v>37</v>
      </c>
      <c r="G20092" s="36">
        <v>26.078917199999999</v>
      </c>
      <c r="H20092" s="36">
        <v>12.46589187</v>
      </c>
      <c r="I20092" s="36">
        <v>0.60288394000000001</v>
      </c>
      <c r="J20092" s="36">
        <v>0.85128804000000002</v>
      </c>
      <c r="K20092" s="36">
        <v>2.4266243599999999</v>
      </c>
    </row>
    <row r="20093" spans="1:11" x14ac:dyDescent="0.2">
      <c r="A20093" s="35">
        <v>44440</v>
      </c>
      <c r="B20093" s="36" t="s">
        <v>43</v>
      </c>
      <c r="C20093" s="36" t="s">
        <v>42</v>
      </c>
      <c r="D20093" s="36" t="s">
        <v>4</v>
      </c>
      <c r="E20093" s="36" t="s">
        <v>45</v>
      </c>
      <c r="F20093" s="36" t="s">
        <v>38</v>
      </c>
      <c r="G20093" s="36">
        <v>3.5594220999999999</v>
      </c>
      <c r="H20093" s="36">
        <v>2.35238718</v>
      </c>
      <c r="I20093" s="36">
        <v>0.60258970000000001</v>
      </c>
      <c r="J20093" s="36">
        <v>0.13259498</v>
      </c>
      <c r="K20093" s="36">
        <v>0.91171473999999997</v>
      </c>
    </row>
    <row r="20094" spans="1:11" x14ac:dyDescent="0.2">
      <c r="A20094" s="35">
        <v>44440</v>
      </c>
      <c r="B20094" s="36" t="s">
        <v>43</v>
      </c>
      <c r="C20094" s="36" t="s">
        <v>42</v>
      </c>
      <c r="D20094" s="36" t="s">
        <v>4</v>
      </c>
      <c r="E20094" s="36" t="s">
        <v>45</v>
      </c>
      <c r="F20094" s="36" t="s">
        <v>39</v>
      </c>
      <c r="G20094" s="36">
        <v>1.8368095</v>
      </c>
      <c r="H20094" s="36">
        <v>0.66248463999999996</v>
      </c>
      <c r="I20094" s="36">
        <v>0</v>
      </c>
      <c r="J20094" s="36">
        <v>6.5157190000000004E-2</v>
      </c>
      <c r="K20094" s="36">
        <v>0.35793354999999999</v>
      </c>
    </row>
    <row r="20095" spans="1:11" x14ac:dyDescent="0.2">
      <c r="A20095" s="35">
        <v>44440</v>
      </c>
      <c r="B20095" s="36" t="s">
        <v>43</v>
      </c>
      <c r="C20095" s="36" t="s">
        <v>42</v>
      </c>
      <c r="D20095" s="36" t="s">
        <v>4</v>
      </c>
      <c r="E20095" s="36" t="s">
        <v>45</v>
      </c>
      <c r="F20095" s="36" t="s">
        <v>40</v>
      </c>
      <c r="G20095" s="36">
        <v>5.3483380900000004</v>
      </c>
      <c r="H20095" s="36">
        <v>1.31993863</v>
      </c>
      <c r="I20095" s="36">
        <v>0.25651552</v>
      </c>
      <c r="J20095" s="36">
        <v>0</v>
      </c>
      <c r="K20095" s="36">
        <v>1.2224823499999999</v>
      </c>
    </row>
    <row r="20096" spans="1:11" x14ac:dyDescent="0.2">
      <c r="A20096" s="35">
        <v>44440</v>
      </c>
      <c r="B20096" s="36" t="s">
        <v>43</v>
      </c>
      <c r="C20096" s="36" t="s">
        <v>42</v>
      </c>
      <c r="D20096" s="36" t="s">
        <v>4</v>
      </c>
      <c r="E20096" s="36" t="s">
        <v>46</v>
      </c>
      <c r="F20096" s="36" t="s">
        <v>33</v>
      </c>
      <c r="G20096" s="36">
        <v>4.7323000200000003</v>
      </c>
      <c r="H20096" s="36">
        <v>1.2686970500000001</v>
      </c>
      <c r="I20096" s="36">
        <v>0</v>
      </c>
      <c r="J20096" s="36">
        <v>0</v>
      </c>
      <c r="K20096" s="36">
        <v>0.95121317000000005</v>
      </c>
    </row>
    <row r="20097" spans="1:11" x14ac:dyDescent="0.2">
      <c r="A20097" s="35">
        <v>44440</v>
      </c>
      <c r="B20097" s="36" t="s">
        <v>43</v>
      </c>
      <c r="C20097" s="36" t="s">
        <v>42</v>
      </c>
      <c r="D20097" s="36" t="s">
        <v>4</v>
      </c>
      <c r="E20097" s="36" t="s">
        <v>46</v>
      </c>
      <c r="F20097" s="36" t="s">
        <v>34</v>
      </c>
      <c r="G20097" s="36">
        <v>3.1960609</v>
      </c>
      <c r="H20097" s="36">
        <v>2.9680820899999998</v>
      </c>
      <c r="I20097" s="36">
        <v>0.85627036000000001</v>
      </c>
      <c r="J20097" s="36">
        <v>0</v>
      </c>
      <c r="K20097" s="36">
        <v>3.1899217700000002</v>
      </c>
    </row>
    <row r="20098" spans="1:11" x14ac:dyDescent="0.2">
      <c r="A20098" s="35">
        <v>44440</v>
      </c>
      <c r="B20098" s="36" t="s">
        <v>43</v>
      </c>
      <c r="C20098" s="36" t="s">
        <v>42</v>
      </c>
      <c r="D20098" s="36" t="s">
        <v>4</v>
      </c>
      <c r="E20098" s="36" t="s">
        <v>46</v>
      </c>
      <c r="F20098" s="36" t="s">
        <v>35</v>
      </c>
      <c r="G20098" s="36">
        <v>1.1493383399999999</v>
      </c>
      <c r="H20098" s="36">
        <v>1.14172534</v>
      </c>
      <c r="I20098" s="36">
        <v>0</v>
      </c>
      <c r="J20098" s="36">
        <v>0</v>
      </c>
      <c r="K20098" s="36">
        <v>0.53484514999999999</v>
      </c>
    </row>
    <row r="20099" spans="1:11" x14ac:dyDescent="0.2">
      <c r="A20099" s="35">
        <v>44440</v>
      </c>
      <c r="B20099" s="36" t="s">
        <v>43</v>
      </c>
      <c r="C20099" s="36" t="s">
        <v>42</v>
      </c>
      <c r="D20099" s="36" t="s">
        <v>4</v>
      </c>
      <c r="E20099" s="36" t="s">
        <v>46</v>
      </c>
      <c r="F20099" s="36" t="s">
        <v>36</v>
      </c>
      <c r="G20099" s="36">
        <v>0.97765011000000002</v>
      </c>
      <c r="H20099" s="36">
        <v>1.54812711</v>
      </c>
      <c r="I20099" s="36">
        <v>0.91108157999999995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43</v>
      </c>
      <c r="C20100" s="36" t="s">
        <v>42</v>
      </c>
      <c r="D20100" s="36" t="s">
        <v>4</v>
      </c>
      <c r="E20100" s="36" t="s">
        <v>46</v>
      </c>
      <c r="F20100" s="36" t="s">
        <v>37</v>
      </c>
      <c r="G20100" s="36">
        <v>1.28840131</v>
      </c>
      <c r="H20100" s="36">
        <v>0.41542920999999999</v>
      </c>
      <c r="I20100" s="36">
        <v>0</v>
      </c>
      <c r="J20100" s="36">
        <v>0</v>
      </c>
      <c r="K20100" s="36">
        <v>3.0451507599999998</v>
      </c>
    </row>
    <row r="20101" spans="1:11" x14ac:dyDescent="0.2">
      <c r="A20101" s="35">
        <v>44440</v>
      </c>
      <c r="B20101" s="36" t="s">
        <v>43</v>
      </c>
      <c r="C20101" s="36" t="s">
        <v>42</v>
      </c>
      <c r="D20101" s="36" t="s">
        <v>4</v>
      </c>
      <c r="E20101" s="36" t="s">
        <v>46</v>
      </c>
      <c r="F20101" s="36" t="s">
        <v>38</v>
      </c>
      <c r="G20101" s="36">
        <v>0.39397601999999998</v>
      </c>
      <c r="H20101" s="36">
        <v>0.44699635999999998</v>
      </c>
      <c r="I20101" s="36">
        <v>0</v>
      </c>
      <c r="J20101" s="36">
        <v>0</v>
      </c>
      <c r="K20101" s="36">
        <v>0.44942857000000003</v>
      </c>
    </row>
    <row r="20102" spans="1:11" x14ac:dyDescent="0.2">
      <c r="A20102" s="35">
        <v>44440</v>
      </c>
      <c r="B20102" s="36" t="s">
        <v>43</v>
      </c>
      <c r="C20102" s="36" t="s">
        <v>42</v>
      </c>
      <c r="D20102" s="36" t="s">
        <v>4</v>
      </c>
      <c r="E20102" s="36" t="s">
        <v>46</v>
      </c>
      <c r="F20102" s="36" t="s">
        <v>39</v>
      </c>
      <c r="G20102" s="36">
        <v>0.36082309000000001</v>
      </c>
      <c r="H20102" s="36">
        <v>0.31677748</v>
      </c>
      <c r="I20102" s="36">
        <v>0</v>
      </c>
      <c r="J20102" s="36">
        <v>0</v>
      </c>
      <c r="K20102" s="36">
        <v>0.65266067999999999</v>
      </c>
    </row>
    <row r="20103" spans="1:11" x14ac:dyDescent="0.2">
      <c r="A20103" s="35">
        <v>44440</v>
      </c>
      <c r="B20103" s="36" t="s">
        <v>43</v>
      </c>
      <c r="C20103" s="36" t="s">
        <v>42</v>
      </c>
      <c r="D20103" s="36" t="s">
        <v>4</v>
      </c>
      <c r="E20103" s="36" t="s">
        <v>47</v>
      </c>
      <c r="F20103" s="36" t="s">
        <v>33</v>
      </c>
      <c r="G20103" s="36">
        <v>4.2405959299999996</v>
      </c>
      <c r="H20103" s="36">
        <v>2.45435121</v>
      </c>
      <c r="I20103" s="36">
        <v>0.79321604999999995</v>
      </c>
      <c r="J20103" s="36">
        <v>0.80989566000000002</v>
      </c>
      <c r="K20103" s="36">
        <v>10.159914860000001</v>
      </c>
    </row>
    <row r="20104" spans="1:11" x14ac:dyDescent="0.2">
      <c r="A20104" s="35">
        <v>44440</v>
      </c>
      <c r="B20104" s="36" t="s">
        <v>43</v>
      </c>
      <c r="C20104" s="36" t="s">
        <v>42</v>
      </c>
      <c r="D20104" s="36" t="s">
        <v>4</v>
      </c>
      <c r="E20104" s="36" t="s">
        <v>47</v>
      </c>
      <c r="F20104" s="36" t="s">
        <v>34</v>
      </c>
      <c r="G20104" s="36">
        <v>0.60139160000000003</v>
      </c>
      <c r="H20104" s="36">
        <v>3.3294250299999999</v>
      </c>
      <c r="I20104" s="36">
        <v>0.37225261999999998</v>
      </c>
      <c r="J20104" s="36">
        <v>0</v>
      </c>
      <c r="K20104" s="36">
        <v>2.9709680399999998</v>
      </c>
    </row>
    <row r="20105" spans="1:11" x14ac:dyDescent="0.2">
      <c r="A20105" s="35">
        <v>44440</v>
      </c>
      <c r="B20105" s="36" t="s">
        <v>43</v>
      </c>
      <c r="C20105" s="36" t="s">
        <v>42</v>
      </c>
      <c r="D20105" s="36" t="s">
        <v>4</v>
      </c>
      <c r="E20105" s="36" t="s">
        <v>47</v>
      </c>
      <c r="F20105" s="36" t="s">
        <v>35</v>
      </c>
      <c r="G20105" s="36">
        <v>3.3242101000000002</v>
      </c>
      <c r="H20105" s="36">
        <v>0.54263282000000002</v>
      </c>
      <c r="I20105" s="36">
        <v>0.58823186999999999</v>
      </c>
      <c r="J20105" s="36">
        <v>0</v>
      </c>
      <c r="K20105" s="36">
        <v>2.5848659700000001</v>
      </c>
    </row>
    <row r="20106" spans="1:11" x14ac:dyDescent="0.2">
      <c r="A20106" s="35">
        <v>44440</v>
      </c>
      <c r="B20106" s="36" t="s">
        <v>43</v>
      </c>
      <c r="C20106" s="36" t="s">
        <v>42</v>
      </c>
      <c r="D20106" s="36" t="s">
        <v>4</v>
      </c>
      <c r="E20106" s="36" t="s">
        <v>47</v>
      </c>
      <c r="F20106" s="36" t="s">
        <v>36</v>
      </c>
      <c r="G20106" s="36">
        <v>0.52296153999999995</v>
      </c>
      <c r="H20106" s="36">
        <v>0.57180240000000004</v>
      </c>
      <c r="I20106" s="36">
        <v>0.31028040000000001</v>
      </c>
      <c r="J20106" s="36">
        <v>0.55654378000000004</v>
      </c>
      <c r="K20106" s="36">
        <v>0.27841777000000001</v>
      </c>
    </row>
    <row r="20107" spans="1:11" x14ac:dyDescent="0.2">
      <c r="A20107" s="35">
        <v>44440</v>
      </c>
      <c r="B20107" s="36" t="s">
        <v>43</v>
      </c>
      <c r="C20107" s="36" t="s">
        <v>42</v>
      </c>
      <c r="D20107" s="36" t="s">
        <v>4</v>
      </c>
      <c r="E20107" s="36" t="s">
        <v>47</v>
      </c>
      <c r="F20107" s="36" t="s">
        <v>37</v>
      </c>
      <c r="G20107" s="36">
        <v>3.0126284399999999</v>
      </c>
      <c r="H20107" s="36">
        <v>0.82369011999999997</v>
      </c>
      <c r="I20107" s="36">
        <v>1.26411071</v>
      </c>
      <c r="J20107" s="36">
        <v>0</v>
      </c>
      <c r="K20107" s="36">
        <v>1.7127124300000001</v>
      </c>
    </row>
    <row r="20108" spans="1:11" x14ac:dyDescent="0.2">
      <c r="A20108" s="35">
        <v>44440</v>
      </c>
      <c r="B20108" s="36" t="s">
        <v>43</v>
      </c>
      <c r="C20108" s="36" t="s">
        <v>42</v>
      </c>
      <c r="D20108" s="36" t="s">
        <v>4</v>
      </c>
      <c r="E20108" s="36" t="s">
        <v>47</v>
      </c>
      <c r="F20108" s="36" t="s">
        <v>38</v>
      </c>
      <c r="G20108" s="36">
        <v>0.54464040000000002</v>
      </c>
      <c r="H20108" s="36">
        <v>0.43943195000000002</v>
      </c>
      <c r="I20108" s="36">
        <v>0.26523996</v>
      </c>
      <c r="J20108" s="36">
        <v>0</v>
      </c>
      <c r="K20108" s="36">
        <v>0.35967605000000002</v>
      </c>
    </row>
    <row r="20109" spans="1:11" x14ac:dyDescent="0.2">
      <c r="A20109" s="35">
        <v>44440</v>
      </c>
      <c r="B20109" s="36" t="s">
        <v>43</v>
      </c>
      <c r="C20109" s="36" t="s">
        <v>42</v>
      </c>
      <c r="D20109" s="36" t="s">
        <v>4</v>
      </c>
      <c r="E20109" s="36" t="s">
        <v>47</v>
      </c>
      <c r="F20109" s="36" t="s">
        <v>39</v>
      </c>
      <c r="G20109" s="36">
        <v>0.39481864</v>
      </c>
      <c r="H20109" s="36">
        <v>8.2902619999999996E-2</v>
      </c>
      <c r="I20109" s="36">
        <v>0.12166984</v>
      </c>
      <c r="J20109" s="36">
        <v>0</v>
      </c>
      <c r="K20109" s="36">
        <v>1.02390509</v>
      </c>
    </row>
    <row r="20110" spans="1:11" x14ac:dyDescent="0.2">
      <c r="A20110" s="35">
        <v>44440</v>
      </c>
      <c r="B20110" s="36" t="s">
        <v>43</v>
      </c>
      <c r="C20110" s="36" t="s">
        <v>42</v>
      </c>
      <c r="D20110" s="36" t="s">
        <v>4</v>
      </c>
      <c r="E20110" s="36" t="s">
        <v>47</v>
      </c>
      <c r="F20110" s="36" t="s">
        <v>40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0.18934664000000001</v>
      </c>
    </row>
    <row r="20111" spans="1:11" x14ac:dyDescent="0.2">
      <c r="A20111" s="35">
        <v>44440</v>
      </c>
      <c r="B20111" s="36" t="s">
        <v>43</v>
      </c>
      <c r="C20111" s="36" t="s">
        <v>42</v>
      </c>
      <c r="D20111" s="36" t="s">
        <v>4</v>
      </c>
      <c r="E20111" s="36" t="s">
        <v>48</v>
      </c>
      <c r="F20111" s="36" t="s">
        <v>33</v>
      </c>
      <c r="G20111" s="36">
        <v>0</v>
      </c>
      <c r="H20111" s="36">
        <v>0.72122545999999998</v>
      </c>
      <c r="I20111" s="36">
        <v>0</v>
      </c>
      <c r="J20111" s="36">
        <v>0</v>
      </c>
      <c r="K20111" s="36">
        <v>1.6725125700000001</v>
      </c>
    </row>
    <row r="20112" spans="1:11" x14ac:dyDescent="0.2">
      <c r="A20112" s="35">
        <v>44440</v>
      </c>
      <c r="B20112" s="36" t="s">
        <v>43</v>
      </c>
      <c r="C20112" s="36" t="s">
        <v>42</v>
      </c>
      <c r="D20112" s="36" t="s">
        <v>4</v>
      </c>
      <c r="E20112" s="36" t="s">
        <v>48</v>
      </c>
      <c r="F20112" s="36" t="s">
        <v>34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0.97055572999999995</v>
      </c>
    </row>
    <row r="20113" spans="1:11" x14ac:dyDescent="0.2">
      <c r="A20113" s="35">
        <v>44440</v>
      </c>
      <c r="B20113" s="36" t="s">
        <v>43</v>
      </c>
      <c r="C20113" s="36" t="s">
        <v>42</v>
      </c>
      <c r="D20113" s="36" t="s">
        <v>4</v>
      </c>
      <c r="E20113" s="36" t="s">
        <v>48</v>
      </c>
      <c r="F20113" s="36" t="s">
        <v>35</v>
      </c>
      <c r="G20113" s="36">
        <v>0</v>
      </c>
      <c r="H20113" s="36">
        <v>0.62860930000000004</v>
      </c>
      <c r="I20113" s="36">
        <v>0</v>
      </c>
      <c r="J20113" s="36">
        <v>0</v>
      </c>
      <c r="K20113" s="36">
        <v>0.54691307</v>
      </c>
    </row>
    <row r="20114" spans="1:11" x14ac:dyDescent="0.2">
      <c r="A20114" s="35">
        <v>44440</v>
      </c>
      <c r="B20114" s="36" t="s">
        <v>43</v>
      </c>
      <c r="C20114" s="36" t="s">
        <v>42</v>
      </c>
      <c r="D20114" s="36" t="s">
        <v>4</v>
      </c>
      <c r="E20114" s="36" t="s">
        <v>48</v>
      </c>
      <c r="F20114" s="36" t="s">
        <v>36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0.28651568999999999</v>
      </c>
    </row>
    <row r="20115" spans="1:11" x14ac:dyDescent="0.2">
      <c r="A20115" s="35">
        <v>44440</v>
      </c>
      <c r="B20115" s="36" t="s">
        <v>43</v>
      </c>
      <c r="C20115" s="36" t="s">
        <v>42</v>
      </c>
      <c r="D20115" s="36" t="s">
        <v>4</v>
      </c>
      <c r="E20115" s="36" t="s">
        <v>48</v>
      </c>
      <c r="F20115" s="36" t="s">
        <v>37</v>
      </c>
      <c r="G20115" s="36">
        <v>0</v>
      </c>
      <c r="H20115" s="36">
        <v>0.63050010999999995</v>
      </c>
      <c r="I20115" s="36">
        <v>0</v>
      </c>
      <c r="J20115" s="36">
        <v>0</v>
      </c>
      <c r="K20115" s="36">
        <v>1.06323725</v>
      </c>
    </row>
    <row r="20116" spans="1:11" x14ac:dyDescent="0.2">
      <c r="A20116" s="35">
        <v>44440</v>
      </c>
      <c r="B20116" s="36" t="s">
        <v>43</v>
      </c>
      <c r="C20116" s="36" t="s">
        <v>42</v>
      </c>
      <c r="D20116" s="36" t="s">
        <v>4</v>
      </c>
      <c r="E20116" s="36" t="s">
        <v>48</v>
      </c>
      <c r="F20116" s="36" t="s">
        <v>38</v>
      </c>
      <c r="G20116" s="36">
        <v>0</v>
      </c>
      <c r="H20116" s="36">
        <v>0</v>
      </c>
      <c r="I20116" s="36">
        <v>9.5857189999999995E-2</v>
      </c>
      <c r="J20116" s="36">
        <v>0</v>
      </c>
      <c r="K20116" s="36">
        <v>0.1000322</v>
      </c>
    </row>
    <row r="20117" spans="1:11" x14ac:dyDescent="0.2">
      <c r="A20117" s="35">
        <v>44440</v>
      </c>
      <c r="B20117" s="36" t="s">
        <v>43</v>
      </c>
      <c r="C20117" s="36" t="s">
        <v>42</v>
      </c>
      <c r="D20117" s="36" t="s">
        <v>4</v>
      </c>
      <c r="E20117" s="36" t="s">
        <v>48</v>
      </c>
      <c r="F20117" s="36" t="s">
        <v>39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0.28512052999999998</v>
      </c>
    </row>
    <row r="20118" spans="1:11" x14ac:dyDescent="0.2">
      <c r="A20118" s="35">
        <v>44440</v>
      </c>
      <c r="B20118" s="36" t="s">
        <v>43</v>
      </c>
      <c r="C20118" s="36" t="s">
        <v>42</v>
      </c>
      <c r="D20118" s="36" t="s">
        <v>4</v>
      </c>
      <c r="E20118" s="36" t="s">
        <v>49</v>
      </c>
      <c r="F20118" s="36" t="s">
        <v>35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0.55558660000000004</v>
      </c>
    </row>
    <row r="20119" spans="1:11" x14ac:dyDescent="0.2">
      <c r="A20119" s="35">
        <v>44470</v>
      </c>
      <c r="B20119" s="36" t="s">
        <v>30</v>
      </c>
      <c r="C20119" s="36" t="s">
        <v>31</v>
      </c>
      <c r="D20119" s="36" t="s">
        <v>32</v>
      </c>
      <c r="E20119" s="36" t="s">
        <v>45</v>
      </c>
      <c r="F20119" s="36" t="s">
        <v>33</v>
      </c>
      <c r="G20119" s="36">
        <v>0</v>
      </c>
      <c r="H20119" s="36">
        <v>1.46120275</v>
      </c>
      <c r="I20119" s="36">
        <v>0</v>
      </c>
      <c r="J20119" s="36">
        <v>0</v>
      </c>
      <c r="K20119" s="36">
        <v>1.1803257599999999</v>
      </c>
    </row>
    <row r="20120" spans="1:11" x14ac:dyDescent="0.2">
      <c r="A20120" s="35">
        <v>44470</v>
      </c>
      <c r="B20120" s="36" t="s">
        <v>30</v>
      </c>
      <c r="C20120" s="36" t="s">
        <v>31</v>
      </c>
      <c r="D20120" s="36" t="s">
        <v>32</v>
      </c>
      <c r="E20120" s="36" t="s">
        <v>45</v>
      </c>
      <c r="F20120" s="36" t="s">
        <v>34</v>
      </c>
      <c r="G20120" s="36">
        <v>0</v>
      </c>
      <c r="H20120" s="36">
        <v>0</v>
      </c>
      <c r="I20120" s="36">
        <v>0</v>
      </c>
      <c r="J20120" s="36">
        <v>0.63137473</v>
      </c>
      <c r="K20120" s="36">
        <v>0</v>
      </c>
    </row>
    <row r="20121" spans="1:11" x14ac:dyDescent="0.2">
      <c r="A20121" s="35">
        <v>44470</v>
      </c>
      <c r="B20121" s="36" t="s">
        <v>30</v>
      </c>
      <c r="C20121" s="36" t="s">
        <v>31</v>
      </c>
      <c r="D20121" s="36" t="s">
        <v>32</v>
      </c>
      <c r="E20121" s="36" t="s">
        <v>45</v>
      </c>
      <c r="F20121" s="36" t="s">
        <v>36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0.23944549000000001</v>
      </c>
    </row>
    <row r="20122" spans="1:11" x14ac:dyDescent="0.2">
      <c r="A20122" s="35">
        <v>44470</v>
      </c>
      <c r="B20122" s="36" t="s">
        <v>30</v>
      </c>
      <c r="C20122" s="36" t="s">
        <v>31</v>
      </c>
      <c r="D20122" s="36" t="s">
        <v>32</v>
      </c>
      <c r="E20122" s="36" t="s">
        <v>45</v>
      </c>
      <c r="F20122" s="36" t="s">
        <v>38</v>
      </c>
      <c r="G20122" s="36">
        <v>0</v>
      </c>
      <c r="H20122" s="36">
        <v>8.4932030000000006E-2</v>
      </c>
      <c r="I20122" s="36">
        <v>0</v>
      </c>
      <c r="J20122" s="36">
        <v>0</v>
      </c>
      <c r="K20122" s="36">
        <v>8.8768139999999995E-2</v>
      </c>
    </row>
    <row r="20123" spans="1:11" x14ac:dyDescent="0.2">
      <c r="A20123" s="35">
        <v>44470</v>
      </c>
      <c r="B20123" s="36" t="s">
        <v>30</v>
      </c>
      <c r="C20123" s="36" t="s">
        <v>31</v>
      </c>
      <c r="D20123" s="36" t="s">
        <v>32</v>
      </c>
      <c r="E20123" s="36" t="s">
        <v>46</v>
      </c>
      <c r="F20123" s="36" t="s">
        <v>33</v>
      </c>
      <c r="G20123" s="36">
        <v>2.6348414500000001</v>
      </c>
      <c r="H20123" s="36">
        <v>15.253278890000001</v>
      </c>
      <c r="I20123" s="36">
        <v>1.13877199</v>
      </c>
      <c r="J20123" s="36">
        <v>1.4594421399999999</v>
      </c>
      <c r="K20123" s="36">
        <v>33.079980560000003</v>
      </c>
    </row>
    <row r="20124" spans="1:11" x14ac:dyDescent="0.2">
      <c r="A20124" s="35">
        <v>44470</v>
      </c>
      <c r="B20124" s="36" t="s">
        <v>30</v>
      </c>
      <c r="C20124" s="36" t="s">
        <v>31</v>
      </c>
      <c r="D20124" s="36" t="s">
        <v>32</v>
      </c>
      <c r="E20124" s="36" t="s">
        <v>46</v>
      </c>
      <c r="F20124" s="36" t="s">
        <v>34</v>
      </c>
      <c r="G20124" s="36">
        <v>1.8616288000000001</v>
      </c>
      <c r="H20124" s="36">
        <v>11.21088346</v>
      </c>
      <c r="I20124" s="36">
        <v>0</v>
      </c>
      <c r="J20124" s="36">
        <v>2.7184191599999998</v>
      </c>
      <c r="K20124" s="36">
        <v>22.274017149999999</v>
      </c>
    </row>
    <row r="20125" spans="1:11" x14ac:dyDescent="0.2">
      <c r="A20125" s="35">
        <v>44470</v>
      </c>
      <c r="B20125" s="36" t="s">
        <v>30</v>
      </c>
      <c r="C20125" s="36" t="s">
        <v>31</v>
      </c>
      <c r="D20125" s="36" t="s">
        <v>32</v>
      </c>
      <c r="E20125" s="36" t="s">
        <v>46</v>
      </c>
      <c r="F20125" s="36" t="s">
        <v>35</v>
      </c>
      <c r="G20125" s="36">
        <v>3.5529110099999999</v>
      </c>
      <c r="H20125" s="36">
        <v>16.360676210000001</v>
      </c>
      <c r="I20125" s="36">
        <v>0.60331268999999998</v>
      </c>
      <c r="J20125" s="36">
        <v>1.1742007299999999</v>
      </c>
      <c r="K20125" s="36">
        <v>13.23313821</v>
      </c>
    </row>
    <row r="20126" spans="1:11" x14ac:dyDescent="0.2">
      <c r="A20126" s="35">
        <v>44470</v>
      </c>
      <c r="B20126" s="36" t="s">
        <v>30</v>
      </c>
      <c r="C20126" s="36" t="s">
        <v>31</v>
      </c>
      <c r="D20126" s="36" t="s">
        <v>32</v>
      </c>
      <c r="E20126" s="36" t="s">
        <v>46</v>
      </c>
      <c r="F20126" s="36" t="s">
        <v>36</v>
      </c>
      <c r="G20126" s="36">
        <v>0</v>
      </c>
      <c r="H20126" s="36">
        <v>3.2544930500000002</v>
      </c>
      <c r="I20126" s="36">
        <v>0.29401736000000001</v>
      </c>
      <c r="J20126" s="36">
        <v>1.5325755999999999</v>
      </c>
      <c r="K20126" s="36">
        <v>6.0767576600000002</v>
      </c>
    </row>
    <row r="20127" spans="1:11" x14ac:dyDescent="0.2">
      <c r="A20127" s="35">
        <v>44470</v>
      </c>
      <c r="B20127" s="36" t="s">
        <v>30</v>
      </c>
      <c r="C20127" s="36" t="s">
        <v>31</v>
      </c>
      <c r="D20127" s="36" t="s">
        <v>32</v>
      </c>
      <c r="E20127" s="36" t="s">
        <v>46</v>
      </c>
      <c r="F20127" s="36" t="s">
        <v>37</v>
      </c>
      <c r="G20127" s="36">
        <v>0.35297130999999998</v>
      </c>
      <c r="H20127" s="36">
        <v>4.6532828999999998</v>
      </c>
      <c r="I20127" s="36">
        <v>0.59363217999999995</v>
      </c>
      <c r="J20127" s="36">
        <v>1.3584968900000001</v>
      </c>
      <c r="K20127" s="36">
        <v>12.29299054</v>
      </c>
    </row>
    <row r="20128" spans="1:11" x14ac:dyDescent="0.2">
      <c r="A20128" s="35">
        <v>44470</v>
      </c>
      <c r="B20128" s="36" t="s">
        <v>30</v>
      </c>
      <c r="C20128" s="36" t="s">
        <v>31</v>
      </c>
      <c r="D20128" s="36" t="s">
        <v>32</v>
      </c>
      <c r="E20128" s="36" t="s">
        <v>46</v>
      </c>
      <c r="F20128" s="36" t="s">
        <v>38</v>
      </c>
      <c r="G20128" s="36">
        <v>0.15515523000000001</v>
      </c>
      <c r="H20128" s="36">
        <v>0.91463475999999999</v>
      </c>
      <c r="I20128" s="36">
        <v>4.5221610000000002E-2</v>
      </c>
      <c r="J20128" s="36">
        <v>9.8432569999999997E-2</v>
      </c>
      <c r="K20128" s="36">
        <v>1.0118167499999999</v>
      </c>
    </row>
    <row r="20129" spans="1:11" x14ac:dyDescent="0.2">
      <c r="A20129" s="35">
        <v>44470</v>
      </c>
      <c r="B20129" s="36" t="s">
        <v>30</v>
      </c>
      <c r="C20129" s="36" t="s">
        <v>31</v>
      </c>
      <c r="D20129" s="36" t="s">
        <v>32</v>
      </c>
      <c r="E20129" s="36" t="s">
        <v>46</v>
      </c>
      <c r="F20129" s="36" t="s">
        <v>39</v>
      </c>
      <c r="G20129" s="36">
        <v>0</v>
      </c>
      <c r="H20129" s="36">
        <v>0.18783505</v>
      </c>
      <c r="I20129" s="36">
        <v>0.15639997999999999</v>
      </c>
      <c r="J20129" s="36">
        <v>0.15639997999999999</v>
      </c>
      <c r="K20129" s="36">
        <v>0.81651174999999998</v>
      </c>
    </row>
    <row r="20130" spans="1:11" x14ac:dyDescent="0.2">
      <c r="A20130" s="35">
        <v>44470</v>
      </c>
      <c r="B20130" s="36" t="s">
        <v>30</v>
      </c>
      <c r="C20130" s="36" t="s">
        <v>31</v>
      </c>
      <c r="D20130" s="36" t="s">
        <v>32</v>
      </c>
      <c r="E20130" s="36" t="s">
        <v>46</v>
      </c>
      <c r="F20130" s="36" t="s">
        <v>40</v>
      </c>
      <c r="G20130" s="36">
        <v>0</v>
      </c>
      <c r="H20130" s="36">
        <v>0.92810919999999997</v>
      </c>
      <c r="I20130" s="36">
        <v>0.58896106000000004</v>
      </c>
      <c r="J20130" s="36">
        <v>0.23277729</v>
      </c>
      <c r="K20130" s="36">
        <v>1.1747044499999999</v>
      </c>
    </row>
    <row r="20131" spans="1:11" x14ac:dyDescent="0.2">
      <c r="A20131" s="35">
        <v>44470</v>
      </c>
      <c r="B20131" s="36" t="s">
        <v>30</v>
      </c>
      <c r="C20131" s="36" t="s">
        <v>31</v>
      </c>
      <c r="D20131" s="36" t="s">
        <v>32</v>
      </c>
      <c r="E20131" s="36" t="s">
        <v>47</v>
      </c>
      <c r="F20131" s="36" t="s">
        <v>33</v>
      </c>
      <c r="G20131" s="36">
        <v>0.84680710999999997</v>
      </c>
      <c r="H20131" s="36">
        <v>8.8097831699999993</v>
      </c>
      <c r="I20131" s="36">
        <v>0.60830983999999999</v>
      </c>
      <c r="J20131" s="36">
        <v>1.1661086000000001</v>
      </c>
      <c r="K20131" s="36">
        <v>26.835957230000002</v>
      </c>
    </row>
    <row r="20132" spans="1:11" x14ac:dyDescent="0.2">
      <c r="A20132" s="35">
        <v>44470</v>
      </c>
      <c r="B20132" s="36" t="s">
        <v>30</v>
      </c>
      <c r="C20132" s="36" t="s">
        <v>31</v>
      </c>
      <c r="D20132" s="36" t="s">
        <v>32</v>
      </c>
      <c r="E20132" s="36" t="s">
        <v>47</v>
      </c>
      <c r="F20132" s="36" t="s">
        <v>34</v>
      </c>
      <c r="G20132" s="36">
        <v>0.52654643999999995</v>
      </c>
      <c r="H20132" s="36">
        <v>10.92298984</v>
      </c>
      <c r="I20132" s="36">
        <v>0</v>
      </c>
      <c r="J20132" s="36">
        <v>3.5646271199999999</v>
      </c>
      <c r="K20132" s="36">
        <v>23.918056589999999</v>
      </c>
    </row>
    <row r="20133" spans="1:11" x14ac:dyDescent="0.2">
      <c r="A20133" s="35">
        <v>44470</v>
      </c>
      <c r="B20133" s="36" t="s">
        <v>30</v>
      </c>
      <c r="C20133" s="36" t="s">
        <v>31</v>
      </c>
      <c r="D20133" s="36" t="s">
        <v>32</v>
      </c>
      <c r="E20133" s="36" t="s">
        <v>47</v>
      </c>
      <c r="F20133" s="36" t="s">
        <v>35</v>
      </c>
      <c r="G20133" s="36">
        <v>0</v>
      </c>
      <c r="H20133" s="36">
        <v>10.82529035</v>
      </c>
      <c r="I20133" s="36">
        <v>0.60827598999999999</v>
      </c>
      <c r="J20133" s="36">
        <v>1.4982162299999999</v>
      </c>
      <c r="K20133" s="36">
        <v>14.42629625</v>
      </c>
    </row>
    <row r="20134" spans="1:11" x14ac:dyDescent="0.2">
      <c r="A20134" s="35">
        <v>44470</v>
      </c>
      <c r="B20134" s="36" t="s">
        <v>30</v>
      </c>
      <c r="C20134" s="36" t="s">
        <v>31</v>
      </c>
      <c r="D20134" s="36" t="s">
        <v>32</v>
      </c>
      <c r="E20134" s="36" t="s">
        <v>47</v>
      </c>
      <c r="F20134" s="36" t="s">
        <v>36</v>
      </c>
      <c r="G20134" s="36">
        <v>0</v>
      </c>
      <c r="H20134" s="36">
        <v>3.63611956</v>
      </c>
      <c r="I20134" s="36">
        <v>0.2350139</v>
      </c>
      <c r="J20134" s="36">
        <v>0.52029331999999995</v>
      </c>
      <c r="K20134" s="36">
        <v>6.5663536300000001</v>
      </c>
    </row>
    <row r="20135" spans="1:11" x14ac:dyDescent="0.2">
      <c r="A20135" s="35">
        <v>44470</v>
      </c>
      <c r="B20135" s="36" t="s">
        <v>30</v>
      </c>
      <c r="C20135" s="36" t="s">
        <v>31</v>
      </c>
      <c r="D20135" s="36" t="s">
        <v>32</v>
      </c>
      <c r="E20135" s="36" t="s">
        <v>47</v>
      </c>
      <c r="F20135" s="36" t="s">
        <v>37</v>
      </c>
      <c r="G20135" s="36">
        <v>0.37475141000000001</v>
      </c>
      <c r="H20135" s="36">
        <v>4.8191905400000001</v>
      </c>
      <c r="I20135" s="36">
        <v>0.30446388000000002</v>
      </c>
      <c r="J20135" s="36">
        <v>1.5001211299999999</v>
      </c>
      <c r="K20135" s="36">
        <v>4.0361760699999998</v>
      </c>
    </row>
    <row r="20136" spans="1:11" x14ac:dyDescent="0.2">
      <c r="A20136" s="35">
        <v>44470</v>
      </c>
      <c r="B20136" s="36" t="s">
        <v>30</v>
      </c>
      <c r="C20136" s="36" t="s">
        <v>31</v>
      </c>
      <c r="D20136" s="36" t="s">
        <v>32</v>
      </c>
      <c r="E20136" s="36" t="s">
        <v>47</v>
      </c>
      <c r="F20136" s="36" t="s">
        <v>38</v>
      </c>
      <c r="G20136" s="36">
        <v>0.29085714000000001</v>
      </c>
      <c r="H20136" s="36">
        <v>1.0007149799999999</v>
      </c>
      <c r="I20136" s="36">
        <v>0</v>
      </c>
      <c r="J20136" s="36">
        <v>4.5221610000000002E-2</v>
      </c>
      <c r="K20136" s="36">
        <v>0.63277117999999999</v>
      </c>
    </row>
    <row r="20137" spans="1:11" x14ac:dyDescent="0.2">
      <c r="A20137" s="35">
        <v>44470</v>
      </c>
      <c r="B20137" s="36" t="s">
        <v>30</v>
      </c>
      <c r="C20137" s="36" t="s">
        <v>31</v>
      </c>
      <c r="D20137" s="36" t="s">
        <v>32</v>
      </c>
      <c r="E20137" s="36" t="s">
        <v>47</v>
      </c>
      <c r="F20137" s="36" t="s">
        <v>39</v>
      </c>
      <c r="G20137" s="36">
        <v>0</v>
      </c>
      <c r="H20137" s="36">
        <v>0.59170166999999996</v>
      </c>
      <c r="I20137" s="36">
        <v>0</v>
      </c>
      <c r="J20137" s="36">
        <v>0</v>
      </c>
      <c r="K20137" s="36">
        <v>1.03911051</v>
      </c>
    </row>
    <row r="20138" spans="1:11" x14ac:dyDescent="0.2">
      <c r="A20138" s="35">
        <v>44470</v>
      </c>
      <c r="B20138" s="36" t="s">
        <v>30</v>
      </c>
      <c r="C20138" s="36" t="s">
        <v>31</v>
      </c>
      <c r="D20138" s="36" t="s">
        <v>32</v>
      </c>
      <c r="E20138" s="36" t="s">
        <v>47</v>
      </c>
      <c r="F20138" s="36" t="s">
        <v>40</v>
      </c>
      <c r="G20138" s="36">
        <v>0</v>
      </c>
      <c r="H20138" s="36">
        <v>0.13919411000000001</v>
      </c>
      <c r="I20138" s="36">
        <v>0</v>
      </c>
      <c r="J20138" s="36">
        <v>0.24681295</v>
      </c>
      <c r="K20138" s="36">
        <v>0.97827686999999997</v>
      </c>
    </row>
    <row r="20139" spans="1:11" x14ac:dyDescent="0.2">
      <c r="A20139" s="35">
        <v>44470</v>
      </c>
      <c r="B20139" s="36" t="s">
        <v>30</v>
      </c>
      <c r="C20139" s="36" t="s">
        <v>31</v>
      </c>
      <c r="D20139" s="36" t="s">
        <v>32</v>
      </c>
      <c r="E20139" s="36" t="s">
        <v>48</v>
      </c>
      <c r="F20139" s="36" t="s">
        <v>33</v>
      </c>
      <c r="G20139" s="36">
        <v>0</v>
      </c>
      <c r="H20139" s="36">
        <v>13.04281868</v>
      </c>
      <c r="I20139" s="36">
        <v>1.1851226699999999</v>
      </c>
      <c r="J20139" s="36">
        <v>3.9359723999999998</v>
      </c>
      <c r="K20139" s="36">
        <v>47.568814850000003</v>
      </c>
    </row>
    <row r="20140" spans="1:11" x14ac:dyDescent="0.2">
      <c r="A20140" s="35">
        <v>44470</v>
      </c>
      <c r="B20140" s="36" t="s">
        <v>30</v>
      </c>
      <c r="C20140" s="36" t="s">
        <v>31</v>
      </c>
      <c r="D20140" s="36" t="s">
        <v>32</v>
      </c>
      <c r="E20140" s="36" t="s">
        <v>48</v>
      </c>
      <c r="F20140" s="36" t="s">
        <v>34</v>
      </c>
      <c r="G20140" s="36">
        <v>0</v>
      </c>
      <c r="H20140" s="36">
        <v>11.262072420000001</v>
      </c>
      <c r="I20140" s="36">
        <v>1.7559976799999999</v>
      </c>
      <c r="J20140" s="36">
        <v>3.9943352600000002</v>
      </c>
      <c r="K20140" s="36">
        <v>36.839121499999997</v>
      </c>
    </row>
    <row r="20141" spans="1:11" x14ac:dyDescent="0.2">
      <c r="A20141" s="35">
        <v>44470</v>
      </c>
      <c r="B20141" s="36" t="s">
        <v>30</v>
      </c>
      <c r="C20141" s="36" t="s">
        <v>31</v>
      </c>
      <c r="D20141" s="36" t="s">
        <v>32</v>
      </c>
      <c r="E20141" s="36" t="s">
        <v>48</v>
      </c>
      <c r="F20141" s="36" t="s">
        <v>35</v>
      </c>
      <c r="G20141" s="36">
        <v>0.57417768999999996</v>
      </c>
      <c r="H20141" s="36">
        <v>10.730357359999999</v>
      </c>
      <c r="I20141" s="36">
        <v>0</v>
      </c>
      <c r="J20141" s="36">
        <v>4.4219119400000002</v>
      </c>
      <c r="K20141" s="36">
        <v>30.04142117</v>
      </c>
    </row>
    <row r="20142" spans="1:11" x14ac:dyDescent="0.2">
      <c r="A20142" s="35">
        <v>44470</v>
      </c>
      <c r="B20142" s="36" t="s">
        <v>30</v>
      </c>
      <c r="C20142" s="36" t="s">
        <v>31</v>
      </c>
      <c r="D20142" s="36" t="s">
        <v>32</v>
      </c>
      <c r="E20142" s="36" t="s">
        <v>48</v>
      </c>
      <c r="F20142" s="36" t="s">
        <v>36</v>
      </c>
      <c r="G20142" s="36">
        <v>0.23630593999999999</v>
      </c>
      <c r="H20142" s="36">
        <v>5.0458825300000001</v>
      </c>
      <c r="I20142" s="36">
        <v>0</v>
      </c>
      <c r="J20142" s="36">
        <v>0.54789639999999995</v>
      </c>
      <c r="K20142" s="36">
        <v>7.7824987400000003</v>
      </c>
    </row>
    <row r="20143" spans="1:11" x14ac:dyDescent="0.2">
      <c r="A20143" s="35">
        <v>44470</v>
      </c>
      <c r="B20143" s="36" t="s">
        <v>30</v>
      </c>
      <c r="C20143" s="36" t="s">
        <v>31</v>
      </c>
      <c r="D20143" s="36" t="s">
        <v>32</v>
      </c>
      <c r="E20143" s="36" t="s">
        <v>48</v>
      </c>
      <c r="F20143" s="36" t="s">
        <v>37</v>
      </c>
      <c r="G20143" s="36">
        <v>0.45632769000000001</v>
      </c>
      <c r="H20143" s="36">
        <v>3.4679313600000001</v>
      </c>
      <c r="I20143" s="36">
        <v>0.39135806000000001</v>
      </c>
      <c r="J20143" s="36">
        <v>1.6413901099999999</v>
      </c>
      <c r="K20143" s="36">
        <v>12.89585186</v>
      </c>
    </row>
    <row r="20144" spans="1:11" x14ac:dyDescent="0.2">
      <c r="A20144" s="35">
        <v>44470</v>
      </c>
      <c r="B20144" s="36" t="s">
        <v>30</v>
      </c>
      <c r="C20144" s="36" t="s">
        <v>31</v>
      </c>
      <c r="D20144" s="36" t="s">
        <v>32</v>
      </c>
      <c r="E20144" s="36" t="s">
        <v>48</v>
      </c>
      <c r="F20144" s="36" t="s">
        <v>38</v>
      </c>
      <c r="G20144" s="36">
        <v>8.5441669999999997E-2</v>
      </c>
      <c r="H20144" s="36">
        <v>0.66070724999999997</v>
      </c>
      <c r="I20144" s="36">
        <v>0.30515682</v>
      </c>
      <c r="J20144" s="36">
        <v>0.34502729999999998</v>
      </c>
      <c r="K20144" s="36">
        <v>4.7256932000000003</v>
      </c>
    </row>
    <row r="20145" spans="1:11" x14ac:dyDescent="0.2">
      <c r="A20145" s="35">
        <v>44470</v>
      </c>
      <c r="B20145" s="36" t="s">
        <v>30</v>
      </c>
      <c r="C20145" s="36" t="s">
        <v>31</v>
      </c>
      <c r="D20145" s="36" t="s">
        <v>32</v>
      </c>
      <c r="E20145" s="36" t="s">
        <v>48</v>
      </c>
      <c r="F20145" s="36" t="s">
        <v>39</v>
      </c>
      <c r="G20145" s="36">
        <v>0</v>
      </c>
      <c r="H20145" s="36">
        <v>0.22565047999999999</v>
      </c>
      <c r="I20145" s="36">
        <v>0</v>
      </c>
      <c r="J20145" s="36">
        <v>0</v>
      </c>
      <c r="K20145" s="36">
        <v>1.2866315699999999</v>
      </c>
    </row>
    <row r="20146" spans="1:11" x14ac:dyDescent="0.2">
      <c r="A20146" s="35">
        <v>44470</v>
      </c>
      <c r="B20146" s="36" t="s">
        <v>30</v>
      </c>
      <c r="C20146" s="36" t="s">
        <v>31</v>
      </c>
      <c r="D20146" s="36" t="s">
        <v>32</v>
      </c>
      <c r="E20146" s="36" t="s">
        <v>48</v>
      </c>
      <c r="F20146" s="36" t="s">
        <v>40</v>
      </c>
      <c r="G20146" s="36">
        <v>0</v>
      </c>
      <c r="H20146" s="36">
        <v>0.54935727999999995</v>
      </c>
      <c r="I20146" s="36">
        <v>0</v>
      </c>
      <c r="J20146" s="36">
        <v>0.34477836000000001</v>
      </c>
      <c r="K20146" s="36">
        <v>3.5159064799999999</v>
      </c>
    </row>
    <row r="20147" spans="1:11" x14ac:dyDescent="0.2">
      <c r="A20147" s="35">
        <v>44470</v>
      </c>
      <c r="B20147" s="36" t="s">
        <v>30</v>
      </c>
      <c r="C20147" s="36" t="s">
        <v>31</v>
      </c>
      <c r="D20147" s="36" t="s">
        <v>32</v>
      </c>
      <c r="E20147" s="36" t="s">
        <v>49</v>
      </c>
      <c r="F20147" s="36" t="s">
        <v>33</v>
      </c>
      <c r="G20147" s="36">
        <v>0</v>
      </c>
      <c r="H20147" s="36">
        <v>0</v>
      </c>
      <c r="I20147" s="36">
        <v>0.55861196000000002</v>
      </c>
      <c r="J20147" s="36">
        <v>0</v>
      </c>
      <c r="K20147" s="36">
        <v>0.44392238000000001</v>
      </c>
    </row>
    <row r="20148" spans="1:11" x14ac:dyDescent="0.2">
      <c r="A20148" s="35">
        <v>44470</v>
      </c>
      <c r="B20148" s="36" t="s">
        <v>30</v>
      </c>
      <c r="C20148" s="36" t="s">
        <v>31</v>
      </c>
      <c r="D20148" s="36" t="s">
        <v>32</v>
      </c>
      <c r="E20148" s="36" t="s">
        <v>49</v>
      </c>
      <c r="F20148" s="36" t="s">
        <v>36</v>
      </c>
      <c r="G20148" s="36">
        <v>0</v>
      </c>
      <c r="H20148" s="36">
        <v>0.24915968999999999</v>
      </c>
      <c r="I20148" s="36">
        <v>0</v>
      </c>
      <c r="J20148" s="36">
        <v>0</v>
      </c>
      <c r="K20148" s="36">
        <v>0.11490812</v>
      </c>
    </row>
    <row r="20149" spans="1:11" x14ac:dyDescent="0.2">
      <c r="A20149" s="35">
        <v>44470</v>
      </c>
      <c r="B20149" s="36" t="s">
        <v>30</v>
      </c>
      <c r="C20149" s="36" t="s">
        <v>31</v>
      </c>
      <c r="D20149" s="36" t="s">
        <v>32</v>
      </c>
      <c r="E20149" s="36" t="s">
        <v>49</v>
      </c>
      <c r="F20149" s="36" t="s">
        <v>37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2.3268067800000001</v>
      </c>
    </row>
    <row r="20150" spans="1:11" x14ac:dyDescent="0.2">
      <c r="A20150" s="35">
        <v>44470</v>
      </c>
      <c r="B20150" s="36" t="s">
        <v>30</v>
      </c>
      <c r="C20150" s="36" t="s">
        <v>31</v>
      </c>
      <c r="D20150" s="36" t="s">
        <v>41</v>
      </c>
      <c r="E20150" s="36" t="s">
        <v>45</v>
      </c>
      <c r="F20150" s="36" t="s">
        <v>33</v>
      </c>
      <c r="G20150" s="36">
        <v>0</v>
      </c>
      <c r="H20150" s="36">
        <v>12.079617750000001</v>
      </c>
      <c r="I20150" s="36">
        <v>0</v>
      </c>
      <c r="J20150" s="36">
        <v>3.53487412</v>
      </c>
      <c r="K20150" s="36">
        <v>9.8901465300000009</v>
      </c>
    </row>
    <row r="20151" spans="1:11" x14ac:dyDescent="0.2">
      <c r="A20151" s="35">
        <v>44470</v>
      </c>
      <c r="B20151" s="36" t="s">
        <v>30</v>
      </c>
      <c r="C20151" s="36" t="s">
        <v>31</v>
      </c>
      <c r="D20151" s="36" t="s">
        <v>41</v>
      </c>
      <c r="E20151" s="36" t="s">
        <v>45</v>
      </c>
      <c r="F20151" s="36" t="s">
        <v>34</v>
      </c>
      <c r="G20151" s="36">
        <v>1.24111577</v>
      </c>
      <c r="H20151" s="36">
        <v>9.5288844000000008</v>
      </c>
      <c r="I20151" s="36">
        <v>0.40676665000000001</v>
      </c>
      <c r="J20151" s="36">
        <v>1.63357409</v>
      </c>
      <c r="K20151" s="36">
        <v>13.474562669999999</v>
      </c>
    </row>
    <row r="20152" spans="1:11" x14ac:dyDescent="0.2">
      <c r="A20152" s="35">
        <v>44470</v>
      </c>
      <c r="B20152" s="36" t="s">
        <v>30</v>
      </c>
      <c r="C20152" s="36" t="s">
        <v>31</v>
      </c>
      <c r="D20152" s="36" t="s">
        <v>41</v>
      </c>
      <c r="E20152" s="36" t="s">
        <v>45</v>
      </c>
      <c r="F20152" s="36" t="s">
        <v>35</v>
      </c>
      <c r="G20152" s="36">
        <v>0.87305012000000004</v>
      </c>
      <c r="H20152" s="36">
        <v>10.334885440000001</v>
      </c>
      <c r="I20152" s="36">
        <v>0.74603335000000004</v>
      </c>
      <c r="J20152" s="36">
        <v>0.48640221</v>
      </c>
      <c r="K20152" s="36">
        <v>5.3350545699999996</v>
      </c>
    </row>
    <row r="20153" spans="1:11" x14ac:dyDescent="0.2">
      <c r="A20153" s="35">
        <v>44470</v>
      </c>
      <c r="B20153" s="36" t="s">
        <v>30</v>
      </c>
      <c r="C20153" s="36" t="s">
        <v>31</v>
      </c>
      <c r="D20153" s="36" t="s">
        <v>41</v>
      </c>
      <c r="E20153" s="36" t="s">
        <v>45</v>
      </c>
      <c r="F20153" s="36" t="s">
        <v>36</v>
      </c>
      <c r="G20153" s="36">
        <v>0</v>
      </c>
      <c r="H20153" s="36">
        <v>3.4996248900000002</v>
      </c>
      <c r="I20153" s="36">
        <v>0</v>
      </c>
      <c r="J20153" s="36">
        <v>0.29974956000000003</v>
      </c>
      <c r="K20153" s="36">
        <v>1.3596277999999999</v>
      </c>
    </row>
    <row r="20154" spans="1:11" x14ac:dyDescent="0.2">
      <c r="A20154" s="35">
        <v>44470</v>
      </c>
      <c r="B20154" s="36" t="s">
        <v>30</v>
      </c>
      <c r="C20154" s="36" t="s">
        <v>31</v>
      </c>
      <c r="D20154" s="36" t="s">
        <v>41</v>
      </c>
      <c r="E20154" s="36" t="s">
        <v>45</v>
      </c>
      <c r="F20154" s="36" t="s">
        <v>37</v>
      </c>
      <c r="G20154" s="36">
        <v>0.23343029000000001</v>
      </c>
      <c r="H20154" s="36">
        <v>5.9939943099999997</v>
      </c>
      <c r="I20154" s="36">
        <v>0</v>
      </c>
      <c r="J20154" s="36">
        <v>0.25596964999999999</v>
      </c>
      <c r="K20154" s="36">
        <v>1.3552189100000001</v>
      </c>
    </row>
    <row r="20155" spans="1:11" x14ac:dyDescent="0.2">
      <c r="A20155" s="35">
        <v>44470</v>
      </c>
      <c r="B20155" s="36" t="s">
        <v>30</v>
      </c>
      <c r="C20155" s="36" t="s">
        <v>31</v>
      </c>
      <c r="D20155" s="36" t="s">
        <v>41</v>
      </c>
      <c r="E20155" s="36" t="s">
        <v>45</v>
      </c>
      <c r="F20155" s="36" t="s">
        <v>38</v>
      </c>
      <c r="G20155" s="36">
        <v>0</v>
      </c>
      <c r="H20155" s="36">
        <v>0.12151434</v>
      </c>
      <c r="I20155" s="36">
        <v>0</v>
      </c>
      <c r="J20155" s="36">
        <v>9.3739610000000001E-2</v>
      </c>
      <c r="K20155" s="36">
        <v>0.22827982999999999</v>
      </c>
    </row>
    <row r="20156" spans="1:11" x14ac:dyDescent="0.2">
      <c r="A20156" s="35">
        <v>44470</v>
      </c>
      <c r="B20156" s="36" t="s">
        <v>30</v>
      </c>
      <c r="C20156" s="36" t="s">
        <v>31</v>
      </c>
      <c r="D20156" s="36" t="s">
        <v>41</v>
      </c>
      <c r="E20156" s="36" t="s">
        <v>45</v>
      </c>
      <c r="F20156" s="36" t="s">
        <v>39</v>
      </c>
      <c r="G20156" s="36">
        <v>0</v>
      </c>
      <c r="H20156" s="36">
        <v>0.38819448000000001</v>
      </c>
      <c r="I20156" s="36">
        <v>0</v>
      </c>
      <c r="J20156" s="36">
        <v>0</v>
      </c>
      <c r="K20156" s="36">
        <v>8.9412169999999999E-2</v>
      </c>
    </row>
    <row r="20157" spans="1:11" x14ac:dyDescent="0.2">
      <c r="A20157" s="35">
        <v>44470</v>
      </c>
      <c r="B20157" s="36" t="s">
        <v>30</v>
      </c>
      <c r="C20157" s="36" t="s">
        <v>31</v>
      </c>
      <c r="D20157" s="36" t="s">
        <v>41</v>
      </c>
      <c r="E20157" s="36" t="s">
        <v>45</v>
      </c>
      <c r="F20157" s="36" t="s">
        <v>40</v>
      </c>
      <c r="G20157" s="36">
        <v>0.18757771000000001</v>
      </c>
      <c r="H20157" s="36">
        <v>0.42087110999999999</v>
      </c>
      <c r="I20157" s="36">
        <v>0</v>
      </c>
      <c r="J20157" s="36">
        <v>0.22153640999999999</v>
      </c>
      <c r="K20157" s="36">
        <v>0.82244539000000005</v>
      </c>
    </row>
    <row r="20158" spans="1:11" x14ac:dyDescent="0.2">
      <c r="A20158" s="35">
        <v>44470</v>
      </c>
      <c r="B20158" s="36" t="s">
        <v>30</v>
      </c>
      <c r="C20158" s="36" t="s">
        <v>31</v>
      </c>
      <c r="D20158" s="36" t="s">
        <v>41</v>
      </c>
      <c r="E20158" s="36" t="s">
        <v>46</v>
      </c>
      <c r="F20158" s="36" t="s">
        <v>33</v>
      </c>
      <c r="G20158" s="36">
        <v>0.55449718999999997</v>
      </c>
      <c r="H20158" s="36">
        <v>0</v>
      </c>
      <c r="I20158" s="36">
        <v>0</v>
      </c>
      <c r="J20158" s="36">
        <v>0</v>
      </c>
      <c r="K20158" s="36">
        <v>0.59088304999999997</v>
      </c>
    </row>
    <row r="20159" spans="1:11" x14ac:dyDescent="0.2">
      <c r="A20159" s="35">
        <v>44470</v>
      </c>
      <c r="B20159" s="36" t="s">
        <v>30</v>
      </c>
      <c r="C20159" s="36" t="s">
        <v>31</v>
      </c>
      <c r="D20159" s="36" t="s">
        <v>41</v>
      </c>
      <c r="E20159" s="36" t="s">
        <v>46</v>
      </c>
      <c r="F20159" s="36" t="s">
        <v>34</v>
      </c>
      <c r="G20159" s="36">
        <v>0</v>
      </c>
      <c r="H20159" s="36">
        <v>0</v>
      </c>
      <c r="I20159" s="36">
        <v>0</v>
      </c>
      <c r="J20159" s="36">
        <v>0.59815059999999998</v>
      </c>
      <c r="K20159" s="36">
        <v>0</v>
      </c>
    </row>
    <row r="20160" spans="1:11" x14ac:dyDescent="0.2">
      <c r="A20160" s="35">
        <v>44470</v>
      </c>
      <c r="B20160" s="36" t="s">
        <v>30</v>
      </c>
      <c r="C20160" s="36" t="s">
        <v>31</v>
      </c>
      <c r="D20160" s="36" t="s">
        <v>41</v>
      </c>
      <c r="E20160" s="36" t="s">
        <v>46</v>
      </c>
      <c r="F20160" s="36" t="s">
        <v>35</v>
      </c>
      <c r="G20160" s="36">
        <v>0.61067932000000003</v>
      </c>
      <c r="H20160" s="36">
        <v>0.75457211999999996</v>
      </c>
      <c r="I20160" s="36">
        <v>0</v>
      </c>
      <c r="J20160" s="36">
        <v>0</v>
      </c>
      <c r="K20160" s="36">
        <v>0.32833359000000001</v>
      </c>
    </row>
    <row r="20161" spans="1:11" x14ac:dyDescent="0.2">
      <c r="A20161" s="35">
        <v>44470</v>
      </c>
      <c r="B20161" s="36" t="s">
        <v>30</v>
      </c>
      <c r="C20161" s="36" t="s">
        <v>31</v>
      </c>
      <c r="D20161" s="36" t="s">
        <v>41</v>
      </c>
      <c r="E20161" s="36" t="s">
        <v>46</v>
      </c>
      <c r="F20161" s="36" t="s">
        <v>36</v>
      </c>
      <c r="G20161" s="36">
        <v>0</v>
      </c>
      <c r="H20161" s="36">
        <v>0.25711200000000001</v>
      </c>
      <c r="I20161" s="36">
        <v>0</v>
      </c>
      <c r="J20161" s="36">
        <v>0</v>
      </c>
      <c r="K20161" s="36">
        <v>0.25499671000000002</v>
      </c>
    </row>
    <row r="20162" spans="1:11" x14ac:dyDescent="0.2">
      <c r="A20162" s="35">
        <v>44470</v>
      </c>
      <c r="B20162" s="36" t="s">
        <v>30</v>
      </c>
      <c r="C20162" s="36" t="s">
        <v>31</v>
      </c>
      <c r="D20162" s="36" t="s">
        <v>41</v>
      </c>
      <c r="E20162" s="36" t="s">
        <v>46</v>
      </c>
      <c r="F20162" s="36" t="s">
        <v>37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0.23269366999999999</v>
      </c>
    </row>
    <row r="20163" spans="1:11" x14ac:dyDescent="0.2">
      <c r="A20163" s="35">
        <v>44470</v>
      </c>
      <c r="B20163" s="36" t="s">
        <v>30</v>
      </c>
      <c r="C20163" s="36" t="s">
        <v>31</v>
      </c>
      <c r="D20163" s="36" t="s">
        <v>41</v>
      </c>
      <c r="E20163" s="36" t="s">
        <v>46</v>
      </c>
      <c r="F20163" s="36" t="s">
        <v>39</v>
      </c>
      <c r="G20163" s="36">
        <v>0.11050213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30</v>
      </c>
      <c r="C20164" s="36" t="s">
        <v>31</v>
      </c>
      <c r="D20164" s="36" t="s">
        <v>41</v>
      </c>
      <c r="E20164" s="36" t="s">
        <v>47</v>
      </c>
      <c r="F20164" s="36" t="s">
        <v>34</v>
      </c>
      <c r="G20164" s="36">
        <v>0</v>
      </c>
      <c r="H20164" s="36">
        <v>0</v>
      </c>
      <c r="I20164" s="36">
        <v>0.66430060999999996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30</v>
      </c>
      <c r="C20165" s="36" t="s">
        <v>31</v>
      </c>
      <c r="D20165" s="36" t="s">
        <v>41</v>
      </c>
      <c r="E20165" s="36" t="s">
        <v>47</v>
      </c>
      <c r="F20165" s="36" t="s">
        <v>35</v>
      </c>
      <c r="G20165" s="36">
        <v>0.56032588000000005</v>
      </c>
      <c r="H20165" s="36">
        <v>0</v>
      </c>
      <c r="I20165" s="36">
        <v>0</v>
      </c>
      <c r="J20165" s="36">
        <v>0</v>
      </c>
      <c r="K20165" s="36">
        <v>1.0415105</v>
      </c>
    </row>
    <row r="20166" spans="1:11" x14ac:dyDescent="0.2">
      <c r="A20166" s="35">
        <v>44470</v>
      </c>
      <c r="B20166" s="36" t="s">
        <v>30</v>
      </c>
      <c r="C20166" s="36" t="s">
        <v>31</v>
      </c>
      <c r="D20166" s="36" t="s">
        <v>41</v>
      </c>
      <c r="E20166" s="36" t="s">
        <v>47</v>
      </c>
      <c r="F20166" s="36" t="s">
        <v>37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0.32177402999999999</v>
      </c>
    </row>
    <row r="20167" spans="1:11" x14ac:dyDescent="0.2">
      <c r="A20167" s="35">
        <v>44470</v>
      </c>
      <c r="B20167" s="36" t="s">
        <v>30</v>
      </c>
      <c r="C20167" s="36" t="s">
        <v>31</v>
      </c>
      <c r="D20167" s="36" t="s">
        <v>41</v>
      </c>
      <c r="E20167" s="36" t="s">
        <v>47</v>
      </c>
      <c r="F20167" s="36" t="s">
        <v>38</v>
      </c>
      <c r="G20167" s="36">
        <v>9.4965599999999997E-2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30</v>
      </c>
      <c r="C20168" s="36" t="s">
        <v>31</v>
      </c>
      <c r="D20168" s="36" t="s">
        <v>41</v>
      </c>
      <c r="E20168" s="36" t="s">
        <v>48</v>
      </c>
      <c r="F20168" s="36" t="s">
        <v>34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0.29455825000000002</v>
      </c>
    </row>
    <row r="20169" spans="1:11" x14ac:dyDescent="0.2">
      <c r="A20169" s="35">
        <v>44470</v>
      </c>
      <c r="B20169" s="36" t="s">
        <v>30</v>
      </c>
      <c r="C20169" s="36" t="s">
        <v>31</v>
      </c>
      <c r="D20169" s="36" t="s">
        <v>41</v>
      </c>
      <c r="E20169" s="36" t="s">
        <v>48</v>
      </c>
      <c r="F20169" s="36" t="s">
        <v>35</v>
      </c>
      <c r="G20169" s="36">
        <v>0</v>
      </c>
      <c r="H20169" s="36">
        <v>0</v>
      </c>
      <c r="I20169" s="36">
        <v>0.49171858000000002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30</v>
      </c>
      <c r="C20170" s="36" t="s">
        <v>31</v>
      </c>
      <c r="D20170" s="36" t="s">
        <v>41</v>
      </c>
      <c r="E20170" s="36" t="s">
        <v>48</v>
      </c>
      <c r="F20170" s="36" t="s">
        <v>37</v>
      </c>
      <c r="G20170" s="36">
        <v>0</v>
      </c>
      <c r="H20170" s="36">
        <v>0.47142212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30</v>
      </c>
      <c r="C20171" s="36" t="s">
        <v>31</v>
      </c>
      <c r="D20171" s="36" t="s">
        <v>41</v>
      </c>
      <c r="E20171" s="36" t="s">
        <v>48</v>
      </c>
      <c r="F20171" s="36" t="s">
        <v>40</v>
      </c>
      <c r="G20171" s="36">
        <v>0</v>
      </c>
      <c r="H20171" s="36">
        <v>0.12157121999999999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30</v>
      </c>
      <c r="C20172" s="36" t="s">
        <v>31</v>
      </c>
      <c r="D20172" s="36" t="s">
        <v>4</v>
      </c>
      <c r="E20172" s="36" t="s">
        <v>45</v>
      </c>
      <c r="F20172" s="36" t="s">
        <v>33</v>
      </c>
      <c r="G20172" s="36">
        <v>12.7445094</v>
      </c>
      <c r="H20172" s="36">
        <v>5.2294085299999997</v>
      </c>
      <c r="I20172" s="36">
        <v>2.3312522599999999</v>
      </c>
      <c r="J20172" s="36">
        <v>0</v>
      </c>
      <c r="K20172" s="36">
        <v>5.5620830400000001</v>
      </c>
    </row>
    <row r="20173" spans="1:11" x14ac:dyDescent="0.2">
      <c r="A20173" s="35">
        <v>44470</v>
      </c>
      <c r="B20173" s="36" t="s">
        <v>30</v>
      </c>
      <c r="C20173" s="36" t="s">
        <v>31</v>
      </c>
      <c r="D20173" s="36" t="s">
        <v>4</v>
      </c>
      <c r="E20173" s="36" t="s">
        <v>45</v>
      </c>
      <c r="F20173" s="36" t="s">
        <v>34</v>
      </c>
      <c r="G20173" s="36">
        <v>11.262793200000001</v>
      </c>
      <c r="H20173" s="36">
        <v>2.0982231100000002</v>
      </c>
      <c r="I20173" s="36">
        <v>1.8640730999999999</v>
      </c>
      <c r="J20173" s="36">
        <v>0</v>
      </c>
      <c r="K20173" s="36">
        <v>3.3732622000000001</v>
      </c>
    </row>
    <row r="20174" spans="1:11" x14ac:dyDescent="0.2">
      <c r="A20174" s="35">
        <v>44470</v>
      </c>
      <c r="B20174" s="36" t="s">
        <v>30</v>
      </c>
      <c r="C20174" s="36" t="s">
        <v>31</v>
      </c>
      <c r="D20174" s="36" t="s">
        <v>4</v>
      </c>
      <c r="E20174" s="36" t="s">
        <v>45</v>
      </c>
      <c r="F20174" s="36" t="s">
        <v>35</v>
      </c>
      <c r="G20174" s="36">
        <v>13.940921940000001</v>
      </c>
      <c r="H20174" s="36">
        <v>5.5060590100000004</v>
      </c>
      <c r="I20174" s="36">
        <v>1.21670821</v>
      </c>
      <c r="J20174" s="36">
        <v>0</v>
      </c>
      <c r="K20174" s="36">
        <v>4.8563343999999997</v>
      </c>
    </row>
    <row r="20175" spans="1:11" x14ac:dyDescent="0.2">
      <c r="A20175" s="35">
        <v>44470</v>
      </c>
      <c r="B20175" s="36" t="s">
        <v>30</v>
      </c>
      <c r="C20175" s="36" t="s">
        <v>31</v>
      </c>
      <c r="D20175" s="36" t="s">
        <v>4</v>
      </c>
      <c r="E20175" s="36" t="s">
        <v>45</v>
      </c>
      <c r="F20175" s="36" t="s">
        <v>36</v>
      </c>
      <c r="G20175" s="36">
        <v>3.0769604099999999</v>
      </c>
      <c r="H20175" s="36">
        <v>0.82367478999999999</v>
      </c>
      <c r="I20175" s="36">
        <v>0.73986912999999999</v>
      </c>
      <c r="J20175" s="36">
        <v>0.29517207000000001</v>
      </c>
      <c r="K20175" s="36">
        <v>1.02339457</v>
      </c>
    </row>
    <row r="20176" spans="1:11" x14ac:dyDescent="0.2">
      <c r="A20176" s="35">
        <v>44470</v>
      </c>
      <c r="B20176" s="36" t="s">
        <v>30</v>
      </c>
      <c r="C20176" s="36" t="s">
        <v>31</v>
      </c>
      <c r="D20176" s="36" t="s">
        <v>4</v>
      </c>
      <c r="E20176" s="36" t="s">
        <v>45</v>
      </c>
      <c r="F20176" s="36" t="s">
        <v>37</v>
      </c>
      <c r="G20176" s="36">
        <v>5.5162946399999999</v>
      </c>
      <c r="H20176" s="36">
        <v>2.00342346</v>
      </c>
      <c r="I20176" s="36">
        <v>0.75983840999999996</v>
      </c>
      <c r="J20176" s="36">
        <v>0</v>
      </c>
      <c r="K20176" s="36">
        <v>1.4287729199999999</v>
      </c>
    </row>
    <row r="20177" spans="1:11" x14ac:dyDescent="0.2">
      <c r="A20177" s="35">
        <v>44470</v>
      </c>
      <c r="B20177" s="36" t="s">
        <v>30</v>
      </c>
      <c r="C20177" s="36" t="s">
        <v>31</v>
      </c>
      <c r="D20177" s="36" t="s">
        <v>4</v>
      </c>
      <c r="E20177" s="36" t="s">
        <v>45</v>
      </c>
      <c r="F20177" s="36" t="s">
        <v>38</v>
      </c>
      <c r="G20177" s="36">
        <v>1.2208446799999999</v>
      </c>
      <c r="H20177" s="36">
        <v>0.24276900000000001</v>
      </c>
      <c r="I20177" s="36">
        <v>0.11856438</v>
      </c>
      <c r="J20177" s="36">
        <v>0</v>
      </c>
      <c r="K20177" s="36">
        <v>0.74319997000000004</v>
      </c>
    </row>
    <row r="20178" spans="1:11" x14ac:dyDescent="0.2">
      <c r="A20178" s="35">
        <v>44470</v>
      </c>
      <c r="B20178" s="36" t="s">
        <v>30</v>
      </c>
      <c r="C20178" s="36" t="s">
        <v>31</v>
      </c>
      <c r="D20178" s="36" t="s">
        <v>4</v>
      </c>
      <c r="E20178" s="36" t="s">
        <v>45</v>
      </c>
      <c r="F20178" s="36" t="s">
        <v>39</v>
      </c>
      <c r="G20178" s="36">
        <v>0.25304221999999998</v>
      </c>
      <c r="H20178" s="36">
        <v>0.36606938999999999</v>
      </c>
      <c r="I20178" s="36">
        <v>0</v>
      </c>
      <c r="J20178" s="36">
        <v>0</v>
      </c>
      <c r="K20178" s="36">
        <v>0.16875082</v>
      </c>
    </row>
    <row r="20179" spans="1:11" x14ac:dyDescent="0.2">
      <c r="A20179" s="35">
        <v>44470</v>
      </c>
      <c r="B20179" s="36" t="s">
        <v>30</v>
      </c>
      <c r="C20179" s="36" t="s">
        <v>31</v>
      </c>
      <c r="D20179" s="36" t="s">
        <v>4</v>
      </c>
      <c r="E20179" s="36" t="s">
        <v>45</v>
      </c>
      <c r="F20179" s="36" t="s">
        <v>40</v>
      </c>
      <c r="G20179" s="36">
        <v>0.24032437000000001</v>
      </c>
      <c r="H20179" s="36">
        <v>0.20724977</v>
      </c>
      <c r="I20179" s="36">
        <v>0.22153640999999999</v>
      </c>
      <c r="J20179" s="36">
        <v>0</v>
      </c>
      <c r="K20179" s="36">
        <v>0.41186855999999999</v>
      </c>
    </row>
    <row r="20180" spans="1:11" x14ac:dyDescent="0.2">
      <c r="A20180" s="35">
        <v>44470</v>
      </c>
      <c r="B20180" s="36" t="s">
        <v>30</v>
      </c>
      <c r="C20180" s="36" t="s">
        <v>31</v>
      </c>
      <c r="D20180" s="36" t="s">
        <v>4</v>
      </c>
      <c r="E20180" s="36" t="s">
        <v>46</v>
      </c>
      <c r="F20180" s="36" t="s">
        <v>33</v>
      </c>
      <c r="G20180" s="36">
        <v>4.1417922599999999</v>
      </c>
      <c r="H20180" s="36">
        <v>2.1604252800000001</v>
      </c>
      <c r="I20180" s="36">
        <v>0</v>
      </c>
      <c r="J20180" s="36">
        <v>0.98135963000000004</v>
      </c>
      <c r="K20180" s="36">
        <v>1.2444493000000001</v>
      </c>
    </row>
    <row r="20181" spans="1:11" x14ac:dyDescent="0.2">
      <c r="A20181" s="35">
        <v>44470</v>
      </c>
      <c r="B20181" s="36" t="s">
        <v>30</v>
      </c>
      <c r="C20181" s="36" t="s">
        <v>31</v>
      </c>
      <c r="D20181" s="36" t="s">
        <v>4</v>
      </c>
      <c r="E20181" s="36" t="s">
        <v>46</v>
      </c>
      <c r="F20181" s="36" t="s">
        <v>34</v>
      </c>
      <c r="G20181" s="36">
        <v>4.3021137300000003</v>
      </c>
      <c r="H20181" s="36">
        <v>0</v>
      </c>
      <c r="I20181" s="36">
        <v>0</v>
      </c>
      <c r="J20181" s="36">
        <v>0</v>
      </c>
      <c r="K20181" s="36">
        <v>1.9647023299999999</v>
      </c>
    </row>
    <row r="20182" spans="1:11" x14ac:dyDescent="0.2">
      <c r="A20182" s="35">
        <v>44470</v>
      </c>
      <c r="B20182" s="36" t="s">
        <v>30</v>
      </c>
      <c r="C20182" s="36" t="s">
        <v>31</v>
      </c>
      <c r="D20182" s="36" t="s">
        <v>4</v>
      </c>
      <c r="E20182" s="36" t="s">
        <v>46</v>
      </c>
      <c r="F20182" s="36" t="s">
        <v>35</v>
      </c>
      <c r="G20182" s="36">
        <v>0.90023852999999998</v>
      </c>
      <c r="H20182" s="36">
        <v>0.59926846</v>
      </c>
      <c r="I20182" s="36">
        <v>0.50922191000000006</v>
      </c>
      <c r="J20182" s="36">
        <v>0</v>
      </c>
      <c r="K20182" s="36">
        <v>0.76268228000000005</v>
      </c>
    </row>
    <row r="20183" spans="1:11" x14ac:dyDescent="0.2">
      <c r="A20183" s="35">
        <v>44470</v>
      </c>
      <c r="B20183" s="36" t="s">
        <v>30</v>
      </c>
      <c r="C20183" s="36" t="s">
        <v>31</v>
      </c>
      <c r="D20183" s="36" t="s">
        <v>4</v>
      </c>
      <c r="E20183" s="36" t="s">
        <v>46</v>
      </c>
      <c r="F20183" s="36" t="s">
        <v>36</v>
      </c>
      <c r="G20183" s="36">
        <v>0.58872515000000003</v>
      </c>
      <c r="H20183" s="36">
        <v>0.57528762</v>
      </c>
      <c r="I20183" s="36">
        <v>0</v>
      </c>
      <c r="J20183" s="36">
        <v>0</v>
      </c>
      <c r="K20183" s="36">
        <v>0.28820572</v>
      </c>
    </row>
    <row r="20184" spans="1:11" x14ac:dyDescent="0.2">
      <c r="A20184" s="35">
        <v>44470</v>
      </c>
      <c r="B20184" s="36" t="s">
        <v>30</v>
      </c>
      <c r="C20184" s="36" t="s">
        <v>31</v>
      </c>
      <c r="D20184" s="36" t="s">
        <v>4</v>
      </c>
      <c r="E20184" s="36" t="s">
        <v>46</v>
      </c>
      <c r="F20184" s="36" t="s">
        <v>37</v>
      </c>
      <c r="G20184" s="36">
        <v>1.8631861700000001</v>
      </c>
      <c r="H20184" s="36">
        <v>0.37789940999999999</v>
      </c>
      <c r="I20184" s="36">
        <v>0.28595218</v>
      </c>
      <c r="J20184" s="36">
        <v>0</v>
      </c>
      <c r="K20184" s="36">
        <v>0.50913355999999999</v>
      </c>
    </row>
    <row r="20185" spans="1:11" x14ac:dyDescent="0.2">
      <c r="A20185" s="35">
        <v>44470</v>
      </c>
      <c r="B20185" s="36" t="s">
        <v>30</v>
      </c>
      <c r="C20185" s="36" t="s">
        <v>31</v>
      </c>
      <c r="D20185" s="36" t="s">
        <v>4</v>
      </c>
      <c r="E20185" s="36" t="s">
        <v>46</v>
      </c>
      <c r="F20185" s="36" t="s">
        <v>38</v>
      </c>
      <c r="G20185" s="36">
        <v>0.97085398999999994</v>
      </c>
      <c r="H20185" s="36">
        <v>0.13343849999999999</v>
      </c>
      <c r="I20185" s="36">
        <v>0</v>
      </c>
      <c r="J20185" s="36">
        <v>0</v>
      </c>
      <c r="K20185" s="36">
        <v>0.11186963</v>
      </c>
    </row>
    <row r="20186" spans="1:11" x14ac:dyDescent="0.2">
      <c r="A20186" s="35">
        <v>44470</v>
      </c>
      <c r="B20186" s="36" t="s">
        <v>30</v>
      </c>
      <c r="C20186" s="36" t="s">
        <v>31</v>
      </c>
      <c r="D20186" s="36" t="s">
        <v>4</v>
      </c>
      <c r="E20186" s="36" t="s">
        <v>46</v>
      </c>
      <c r="F20186" s="36" t="s">
        <v>39</v>
      </c>
      <c r="G20186" s="36">
        <v>0.17976302</v>
      </c>
      <c r="H20186" s="36">
        <v>0</v>
      </c>
      <c r="I20186" s="36">
        <v>0</v>
      </c>
      <c r="J20186" s="36">
        <v>0</v>
      </c>
      <c r="K20186" s="36">
        <v>0.14123649999999999</v>
      </c>
    </row>
    <row r="20187" spans="1:11" x14ac:dyDescent="0.2">
      <c r="A20187" s="35">
        <v>44470</v>
      </c>
      <c r="B20187" s="36" t="s">
        <v>30</v>
      </c>
      <c r="C20187" s="36" t="s">
        <v>31</v>
      </c>
      <c r="D20187" s="36" t="s">
        <v>4</v>
      </c>
      <c r="E20187" s="36" t="s">
        <v>47</v>
      </c>
      <c r="F20187" s="36" t="s">
        <v>33</v>
      </c>
      <c r="G20187" s="36">
        <v>7.1394206000000002</v>
      </c>
      <c r="H20187" s="36">
        <v>0.42371776999999999</v>
      </c>
      <c r="I20187" s="36">
        <v>1.56823767</v>
      </c>
      <c r="J20187" s="36">
        <v>0</v>
      </c>
      <c r="K20187" s="36">
        <v>3.6611898799999998</v>
      </c>
    </row>
    <row r="20188" spans="1:11" x14ac:dyDescent="0.2">
      <c r="A20188" s="35">
        <v>44470</v>
      </c>
      <c r="B20188" s="36" t="s">
        <v>30</v>
      </c>
      <c r="C20188" s="36" t="s">
        <v>31</v>
      </c>
      <c r="D20188" s="36" t="s">
        <v>4</v>
      </c>
      <c r="E20188" s="36" t="s">
        <v>47</v>
      </c>
      <c r="F20188" s="36" t="s">
        <v>34</v>
      </c>
      <c r="G20188" s="36">
        <v>2.5608278499999999</v>
      </c>
      <c r="H20188" s="36">
        <v>0</v>
      </c>
      <c r="I20188" s="36">
        <v>0.71228221999999997</v>
      </c>
      <c r="J20188" s="36">
        <v>0</v>
      </c>
      <c r="K20188" s="36">
        <v>0.41490392999999998</v>
      </c>
    </row>
    <row r="20189" spans="1:11" x14ac:dyDescent="0.2">
      <c r="A20189" s="35">
        <v>44470</v>
      </c>
      <c r="B20189" s="36" t="s">
        <v>30</v>
      </c>
      <c r="C20189" s="36" t="s">
        <v>31</v>
      </c>
      <c r="D20189" s="36" t="s">
        <v>4</v>
      </c>
      <c r="E20189" s="36" t="s">
        <v>47</v>
      </c>
      <c r="F20189" s="36" t="s">
        <v>35</v>
      </c>
      <c r="G20189" s="36">
        <v>2.5531728299999998</v>
      </c>
      <c r="H20189" s="36">
        <v>0</v>
      </c>
      <c r="I20189" s="36">
        <v>1.8880077799999999</v>
      </c>
      <c r="J20189" s="36">
        <v>0.38058642999999998</v>
      </c>
      <c r="K20189" s="36">
        <v>0.76268228000000005</v>
      </c>
    </row>
    <row r="20190" spans="1:11" x14ac:dyDescent="0.2">
      <c r="A20190" s="35">
        <v>44470</v>
      </c>
      <c r="B20190" s="36" t="s">
        <v>30</v>
      </c>
      <c r="C20190" s="36" t="s">
        <v>31</v>
      </c>
      <c r="D20190" s="36" t="s">
        <v>4</v>
      </c>
      <c r="E20190" s="36" t="s">
        <v>47</v>
      </c>
      <c r="F20190" s="36" t="s">
        <v>36</v>
      </c>
      <c r="G20190" s="36">
        <v>0.17810052000000001</v>
      </c>
      <c r="H20190" s="36">
        <v>0</v>
      </c>
      <c r="I20190" s="36">
        <v>0.56185887000000001</v>
      </c>
      <c r="J20190" s="36">
        <v>0</v>
      </c>
      <c r="K20190" s="36">
        <v>1.25615239</v>
      </c>
    </row>
    <row r="20191" spans="1:11" x14ac:dyDescent="0.2">
      <c r="A20191" s="35">
        <v>44470</v>
      </c>
      <c r="B20191" s="36" t="s">
        <v>30</v>
      </c>
      <c r="C20191" s="36" t="s">
        <v>31</v>
      </c>
      <c r="D20191" s="36" t="s">
        <v>4</v>
      </c>
      <c r="E20191" s="36" t="s">
        <v>47</v>
      </c>
      <c r="F20191" s="36" t="s">
        <v>37</v>
      </c>
      <c r="G20191" s="36">
        <v>2.6451087700000002</v>
      </c>
      <c r="H20191" s="36">
        <v>0.58310702000000003</v>
      </c>
      <c r="I20191" s="36">
        <v>1.2371870899999999</v>
      </c>
      <c r="J20191" s="36">
        <v>0</v>
      </c>
      <c r="K20191" s="36">
        <v>0.43965634999999997</v>
      </c>
    </row>
    <row r="20192" spans="1:11" x14ac:dyDescent="0.2">
      <c r="A20192" s="35">
        <v>44470</v>
      </c>
      <c r="B20192" s="36" t="s">
        <v>30</v>
      </c>
      <c r="C20192" s="36" t="s">
        <v>31</v>
      </c>
      <c r="D20192" s="36" t="s">
        <v>4</v>
      </c>
      <c r="E20192" s="36" t="s">
        <v>47</v>
      </c>
      <c r="F20192" s="36" t="s">
        <v>38</v>
      </c>
      <c r="G20192" s="36">
        <v>0.78554899</v>
      </c>
      <c r="H20192" s="36">
        <v>0.21777087000000001</v>
      </c>
      <c r="I20192" s="36">
        <v>0</v>
      </c>
      <c r="J20192" s="36">
        <v>9.3739610000000001E-2</v>
      </c>
      <c r="K20192" s="36">
        <v>8.5906990000000003E-2</v>
      </c>
    </row>
    <row r="20193" spans="1:11" x14ac:dyDescent="0.2">
      <c r="A20193" s="35">
        <v>44470</v>
      </c>
      <c r="B20193" s="36" t="s">
        <v>30</v>
      </c>
      <c r="C20193" s="36" t="s">
        <v>31</v>
      </c>
      <c r="D20193" s="36" t="s">
        <v>4</v>
      </c>
      <c r="E20193" s="36" t="s">
        <v>47</v>
      </c>
      <c r="F20193" s="36" t="s">
        <v>39</v>
      </c>
      <c r="G20193" s="36">
        <v>8.9881509999999998E-2</v>
      </c>
      <c r="H20193" s="36">
        <v>0.45406732</v>
      </c>
      <c r="I20193" s="36">
        <v>0</v>
      </c>
      <c r="J20193" s="36">
        <v>0</v>
      </c>
      <c r="K20193" s="36">
        <v>0.45041861</v>
      </c>
    </row>
    <row r="20194" spans="1:11" x14ac:dyDescent="0.2">
      <c r="A20194" s="35">
        <v>44470</v>
      </c>
      <c r="B20194" s="36" t="s">
        <v>30</v>
      </c>
      <c r="C20194" s="36" t="s">
        <v>31</v>
      </c>
      <c r="D20194" s="36" t="s">
        <v>4</v>
      </c>
      <c r="E20194" s="36" t="s">
        <v>47</v>
      </c>
      <c r="F20194" s="36" t="s">
        <v>40</v>
      </c>
      <c r="G20194" s="36">
        <v>0.21849308000000001</v>
      </c>
      <c r="H20194" s="36">
        <v>0</v>
      </c>
      <c r="I20194" s="36">
        <v>0</v>
      </c>
      <c r="J20194" s="36">
        <v>0</v>
      </c>
      <c r="K20194" s="36">
        <v>8.9881290000000003E-2</v>
      </c>
    </row>
    <row r="20195" spans="1:11" x14ac:dyDescent="0.2">
      <c r="A20195" s="35">
        <v>44470</v>
      </c>
      <c r="B20195" s="36" t="s">
        <v>30</v>
      </c>
      <c r="C20195" s="36" t="s">
        <v>31</v>
      </c>
      <c r="D20195" s="36" t="s">
        <v>4</v>
      </c>
      <c r="E20195" s="36" t="s">
        <v>48</v>
      </c>
      <c r="F20195" s="36" t="s">
        <v>33</v>
      </c>
      <c r="G20195" s="36">
        <v>3.6023153200000002</v>
      </c>
      <c r="H20195" s="36">
        <v>0.49879050000000003</v>
      </c>
      <c r="I20195" s="36">
        <v>0</v>
      </c>
      <c r="J20195" s="36">
        <v>0</v>
      </c>
      <c r="K20195" s="36">
        <v>1.0579575000000001</v>
      </c>
    </row>
    <row r="20196" spans="1:11" x14ac:dyDescent="0.2">
      <c r="A20196" s="35">
        <v>44470</v>
      </c>
      <c r="B20196" s="36" t="s">
        <v>30</v>
      </c>
      <c r="C20196" s="36" t="s">
        <v>31</v>
      </c>
      <c r="D20196" s="36" t="s">
        <v>4</v>
      </c>
      <c r="E20196" s="36" t="s">
        <v>48</v>
      </c>
      <c r="F20196" s="36" t="s">
        <v>34</v>
      </c>
      <c r="G20196" s="36">
        <v>0.41700334</v>
      </c>
      <c r="H20196" s="36">
        <v>0.28039583000000001</v>
      </c>
      <c r="I20196" s="36">
        <v>0</v>
      </c>
      <c r="J20196" s="36">
        <v>0</v>
      </c>
      <c r="K20196" s="36">
        <v>0.90652007999999995</v>
      </c>
    </row>
    <row r="20197" spans="1:11" x14ac:dyDescent="0.2">
      <c r="A20197" s="35">
        <v>44470</v>
      </c>
      <c r="B20197" s="36" t="s">
        <v>30</v>
      </c>
      <c r="C20197" s="36" t="s">
        <v>31</v>
      </c>
      <c r="D20197" s="36" t="s">
        <v>4</v>
      </c>
      <c r="E20197" s="36" t="s">
        <v>48</v>
      </c>
      <c r="F20197" s="36" t="s">
        <v>35</v>
      </c>
      <c r="G20197" s="36">
        <v>1.1617613499999999</v>
      </c>
      <c r="H20197" s="36">
        <v>0.96171293999999996</v>
      </c>
      <c r="I20197" s="36">
        <v>0</v>
      </c>
      <c r="J20197" s="36">
        <v>0.37189018000000001</v>
      </c>
      <c r="K20197" s="36">
        <v>0</v>
      </c>
    </row>
    <row r="20198" spans="1:11" x14ac:dyDescent="0.2">
      <c r="A20198" s="35">
        <v>44470</v>
      </c>
      <c r="B20198" s="36" t="s">
        <v>30</v>
      </c>
      <c r="C20198" s="36" t="s">
        <v>31</v>
      </c>
      <c r="D20198" s="36" t="s">
        <v>4</v>
      </c>
      <c r="E20198" s="36" t="s">
        <v>48</v>
      </c>
      <c r="F20198" s="36" t="s">
        <v>36</v>
      </c>
      <c r="G20198" s="36">
        <v>0</v>
      </c>
      <c r="H20198" s="36">
        <v>0.27976682000000003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30</v>
      </c>
      <c r="C20199" s="36" t="s">
        <v>31</v>
      </c>
      <c r="D20199" s="36" t="s">
        <v>4</v>
      </c>
      <c r="E20199" s="36" t="s">
        <v>48</v>
      </c>
      <c r="F20199" s="36" t="s">
        <v>37</v>
      </c>
      <c r="G20199" s="36">
        <v>0.86735558000000001</v>
      </c>
      <c r="H20199" s="36">
        <v>0</v>
      </c>
      <c r="I20199" s="36">
        <v>0</v>
      </c>
      <c r="J20199" s="36">
        <v>0.26089271000000003</v>
      </c>
      <c r="K20199" s="36">
        <v>1.18694609</v>
      </c>
    </row>
    <row r="20200" spans="1:11" x14ac:dyDescent="0.2">
      <c r="A20200" s="35">
        <v>44470</v>
      </c>
      <c r="B20200" s="36" t="s">
        <v>30</v>
      </c>
      <c r="C20200" s="36" t="s">
        <v>31</v>
      </c>
      <c r="D20200" s="36" t="s">
        <v>4</v>
      </c>
      <c r="E20200" s="36" t="s">
        <v>48</v>
      </c>
      <c r="F20200" s="36" t="s">
        <v>38</v>
      </c>
      <c r="G20200" s="36">
        <v>0.12655064999999999</v>
      </c>
      <c r="H20200" s="36">
        <v>0.12815153000000001</v>
      </c>
      <c r="I20200" s="36">
        <v>9.3739610000000001E-2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30</v>
      </c>
      <c r="C20201" s="36" t="s">
        <v>31</v>
      </c>
      <c r="D20201" s="36" t="s">
        <v>4</v>
      </c>
      <c r="E20201" s="36" t="s">
        <v>48</v>
      </c>
      <c r="F20201" s="36" t="s">
        <v>39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0.60167002000000003</v>
      </c>
    </row>
    <row r="20202" spans="1:11" x14ac:dyDescent="0.2">
      <c r="A20202" s="35">
        <v>44470</v>
      </c>
      <c r="B20202" s="36" t="s">
        <v>30</v>
      </c>
      <c r="C20202" s="36" t="s">
        <v>31</v>
      </c>
      <c r="D20202" s="36" t="s">
        <v>4</v>
      </c>
      <c r="E20202" s="36" t="s">
        <v>48</v>
      </c>
      <c r="F20202" s="36" t="s">
        <v>40</v>
      </c>
      <c r="G20202" s="36">
        <v>0.20676663000000001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30</v>
      </c>
      <c r="C20203" s="36" t="s">
        <v>31</v>
      </c>
      <c r="D20203" s="36" t="s">
        <v>4</v>
      </c>
      <c r="E20203" s="36" t="s">
        <v>49</v>
      </c>
      <c r="F20203" s="36" t="s">
        <v>34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0.61191591000000001</v>
      </c>
    </row>
    <row r="20204" spans="1:11" x14ac:dyDescent="0.2">
      <c r="A20204" s="35">
        <v>44470</v>
      </c>
      <c r="B20204" s="36" t="s">
        <v>30</v>
      </c>
      <c r="C20204" s="36" t="s">
        <v>31</v>
      </c>
      <c r="D20204" s="36" t="s">
        <v>4</v>
      </c>
      <c r="E20204" s="36" t="s">
        <v>49</v>
      </c>
      <c r="F20204" s="36" t="s">
        <v>39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0.16875082</v>
      </c>
    </row>
    <row r="20205" spans="1:11" x14ac:dyDescent="0.2">
      <c r="A20205" s="35">
        <v>44470</v>
      </c>
      <c r="B20205" s="36" t="s">
        <v>30</v>
      </c>
      <c r="C20205" s="36" t="s">
        <v>42</v>
      </c>
      <c r="D20205" s="36" t="s">
        <v>41</v>
      </c>
      <c r="E20205" s="36" t="s">
        <v>45</v>
      </c>
      <c r="F20205" s="36" t="s">
        <v>33</v>
      </c>
      <c r="G20205" s="36">
        <v>9.1329074400000003</v>
      </c>
      <c r="H20205" s="36">
        <v>35.71380241</v>
      </c>
      <c r="I20205" s="36">
        <v>1.6804698600000001</v>
      </c>
      <c r="J20205" s="36">
        <v>6.50297518</v>
      </c>
      <c r="K20205" s="36">
        <v>23.828752389999998</v>
      </c>
    </row>
    <row r="20206" spans="1:11" x14ac:dyDescent="0.2">
      <c r="A20206" s="35">
        <v>44470</v>
      </c>
      <c r="B20206" s="36" t="s">
        <v>30</v>
      </c>
      <c r="C20206" s="36" t="s">
        <v>42</v>
      </c>
      <c r="D20206" s="36" t="s">
        <v>41</v>
      </c>
      <c r="E20206" s="36" t="s">
        <v>45</v>
      </c>
      <c r="F20206" s="36" t="s">
        <v>34</v>
      </c>
      <c r="G20206" s="36">
        <v>3.9333622400000001</v>
      </c>
      <c r="H20206" s="36">
        <v>33.510296250000003</v>
      </c>
      <c r="I20206" s="36">
        <v>2.1246269400000002</v>
      </c>
      <c r="J20206" s="36">
        <v>4.35589666</v>
      </c>
      <c r="K20206" s="36">
        <v>32.163897030000001</v>
      </c>
    </row>
    <row r="20207" spans="1:11" x14ac:dyDescent="0.2">
      <c r="A20207" s="35">
        <v>44470</v>
      </c>
      <c r="B20207" s="36" t="s">
        <v>30</v>
      </c>
      <c r="C20207" s="36" t="s">
        <v>42</v>
      </c>
      <c r="D20207" s="36" t="s">
        <v>41</v>
      </c>
      <c r="E20207" s="36" t="s">
        <v>45</v>
      </c>
      <c r="F20207" s="36" t="s">
        <v>35</v>
      </c>
      <c r="G20207" s="36">
        <v>7.5391880699999998</v>
      </c>
      <c r="H20207" s="36">
        <v>19.638334279999999</v>
      </c>
      <c r="I20207" s="36">
        <v>1.4932326199999999</v>
      </c>
      <c r="J20207" s="36">
        <v>1.2892906500000001</v>
      </c>
      <c r="K20207" s="36">
        <v>7.6310345799999997</v>
      </c>
    </row>
    <row r="20208" spans="1:11" x14ac:dyDescent="0.2">
      <c r="A20208" s="35">
        <v>44470</v>
      </c>
      <c r="B20208" s="36" t="s">
        <v>30</v>
      </c>
      <c r="C20208" s="36" t="s">
        <v>42</v>
      </c>
      <c r="D20208" s="36" t="s">
        <v>41</v>
      </c>
      <c r="E20208" s="36" t="s">
        <v>45</v>
      </c>
      <c r="F20208" s="36" t="s">
        <v>36</v>
      </c>
      <c r="G20208" s="36">
        <v>1.3997831300000001</v>
      </c>
      <c r="H20208" s="36">
        <v>7.8536790300000003</v>
      </c>
      <c r="I20208" s="36">
        <v>0</v>
      </c>
      <c r="J20208" s="36">
        <v>0.61966754000000002</v>
      </c>
      <c r="K20208" s="36">
        <v>3.5258491300000001</v>
      </c>
    </row>
    <row r="20209" spans="1:11" x14ac:dyDescent="0.2">
      <c r="A20209" s="35">
        <v>44470</v>
      </c>
      <c r="B20209" s="36" t="s">
        <v>30</v>
      </c>
      <c r="C20209" s="36" t="s">
        <v>42</v>
      </c>
      <c r="D20209" s="36" t="s">
        <v>41</v>
      </c>
      <c r="E20209" s="36" t="s">
        <v>45</v>
      </c>
      <c r="F20209" s="36" t="s">
        <v>37</v>
      </c>
      <c r="G20209" s="36">
        <v>0.95603062999999999</v>
      </c>
      <c r="H20209" s="36">
        <v>11.18356496</v>
      </c>
      <c r="I20209" s="36">
        <v>0.35592431000000002</v>
      </c>
      <c r="J20209" s="36">
        <v>0.95923886000000003</v>
      </c>
      <c r="K20209" s="36">
        <v>4.9358378500000004</v>
      </c>
    </row>
    <row r="20210" spans="1:11" x14ac:dyDescent="0.2">
      <c r="A20210" s="35">
        <v>44470</v>
      </c>
      <c r="B20210" s="36" t="s">
        <v>30</v>
      </c>
      <c r="C20210" s="36" t="s">
        <v>42</v>
      </c>
      <c r="D20210" s="36" t="s">
        <v>41</v>
      </c>
      <c r="E20210" s="36" t="s">
        <v>45</v>
      </c>
      <c r="F20210" s="36" t="s">
        <v>38</v>
      </c>
      <c r="G20210" s="36">
        <v>0.56899480999999996</v>
      </c>
      <c r="H20210" s="36">
        <v>1.39653509</v>
      </c>
      <c r="I20210" s="36">
        <v>0</v>
      </c>
      <c r="J20210" s="36">
        <v>0</v>
      </c>
      <c r="K20210" s="36">
        <v>0.73627047000000001</v>
      </c>
    </row>
    <row r="20211" spans="1:11" x14ac:dyDescent="0.2">
      <c r="A20211" s="35">
        <v>44470</v>
      </c>
      <c r="B20211" s="36" t="s">
        <v>30</v>
      </c>
      <c r="C20211" s="36" t="s">
        <v>42</v>
      </c>
      <c r="D20211" s="36" t="s">
        <v>41</v>
      </c>
      <c r="E20211" s="36" t="s">
        <v>45</v>
      </c>
      <c r="F20211" s="36" t="s">
        <v>39</v>
      </c>
      <c r="G20211" s="36">
        <v>0.22140101000000001</v>
      </c>
      <c r="H20211" s="36">
        <v>0.42270406999999999</v>
      </c>
      <c r="I20211" s="36">
        <v>0</v>
      </c>
      <c r="J20211" s="36">
        <v>0</v>
      </c>
      <c r="K20211" s="36">
        <v>8.7241970000000002E-2</v>
      </c>
    </row>
    <row r="20212" spans="1:11" x14ac:dyDescent="0.2">
      <c r="A20212" s="35">
        <v>44470</v>
      </c>
      <c r="B20212" s="36" t="s">
        <v>30</v>
      </c>
      <c r="C20212" s="36" t="s">
        <v>42</v>
      </c>
      <c r="D20212" s="36" t="s">
        <v>41</v>
      </c>
      <c r="E20212" s="36" t="s">
        <v>45</v>
      </c>
      <c r="F20212" s="36" t="s">
        <v>40</v>
      </c>
      <c r="G20212" s="36">
        <v>0.84350778000000004</v>
      </c>
      <c r="H20212" s="36">
        <v>1.25382912</v>
      </c>
      <c r="I20212" s="36">
        <v>0</v>
      </c>
      <c r="J20212" s="36">
        <v>0.22781448000000001</v>
      </c>
      <c r="K20212" s="36">
        <v>1.4305547199999999</v>
      </c>
    </row>
    <row r="20213" spans="1:11" x14ac:dyDescent="0.2">
      <c r="A20213" s="35">
        <v>44470</v>
      </c>
      <c r="B20213" s="36" t="s">
        <v>30</v>
      </c>
      <c r="C20213" s="36" t="s">
        <v>42</v>
      </c>
      <c r="D20213" s="36" t="s">
        <v>41</v>
      </c>
      <c r="E20213" s="36" t="s">
        <v>46</v>
      </c>
      <c r="F20213" s="36" t="s">
        <v>33</v>
      </c>
      <c r="G20213" s="36">
        <v>1.17763047</v>
      </c>
      <c r="H20213" s="36">
        <v>0</v>
      </c>
      <c r="I20213" s="36">
        <v>0</v>
      </c>
      <c r="J20213" s="36">
        <v>0</v>
      </c>
      <c r="K20213" s="36">
        <v>0.53826536000000003</v>
      </c>
    </row>
    <row r="20214" spans="1:11" x14ac:dyDescent="0.2">
      <c r="A20214" s="35">
        <v>44470</v>
      </c>
      <c r="B20214" s="36" t="s">
        <v>30</v>
      </c>
      <c r="C20214" s="36" t="s">
        <v>42</v>
      </c>
      <c r="D20214" s="36" t="s">
        <v>41</v>
      </c>
      <c r="E20214" s="36" t="s">
        <v>46</v>
      </c>
      <c r="F20214" s="36" t="s">
        <v>34</v>
      </c>
      <c r="G20214" s="36">
        <v>0.45899235999999999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30</v>
      </c>
      <c r="C20215" s="36" t="s">
        <v>42</v>
      </c>
      <c r="D20215" s="36" t="s">
        <v>41</v>
      </c>
      <c r="E20215" s="36" t="s">
        <v>46</v>
      </c>
      <c r="F20215" s="36" t="s">
        <v>36</v>
      </c>
      <c r="G20215" s="36">
        <v>0</v>
      </c>
      <c r="H20215" s="36">
        <v>0.24793076</v>
      </c>
      <c r="I20215" s="36">
        <v>0</v>
      </c>
      <c r="J20215" s="36">
        <v>0</v>
      </c>
      <c r="K20215" s="36">
        <v>0.22658998</v>
      </c>
    </row>
    <row r="20216" spans="1:11" x14ac:dyDescent="0.2">
      <c r="A20216" s="35">
        <v>44470</v>
      </c>
      <c r="B20216" s="36" t="s">
        <v>30</v>
      </c>
      <c r="C20216" s="36" t="s">
        <v>42</v>
      </c>
      <c r="D20216" s="36" t="s">
        <v>41</v>
      </c>
      <c r="E20216" s="36" t="s">
        <v>46</v>
      </c>
      <c r="F20216" s="36" t="s">
        <v>37</v>
      </c>
      <c r="G20216" s="36">
        <v>1.5201644400000001</v>
      </c>
      <c r="H20216" s="36">
        <v>0.33363113999999999</v>
      </c>
      <c r="I20216" s="36">
        <v>0</v>
      </c>
      <c r="J20216" s="36">
        <v>0</v>
      </c>
      <c r="K20216" s="36">
        <v>0.43449676999999998</v>
      </c>
    </row>
    <row r="20217" spans="1:11" x14ac:dyDescent="0.2">
      <c r="A20217" s="35">
        <v>44470</v>
      </c>
      <c r="B20217" s="36" t="s">
        <v>30</v>
      </c>
      <c r="C20217" s="36" t="s">
        <v>42</v>
      </c>
      <c r="D20217" s="36" t="s">
        <v>41</v>
      </c>
      <c r="E20217" s="36" t="s">
        <v>46</v>
      </c>
      <c r="F20217" s="36" t="s">
        <v>39</v>
      </c>
      <c r="G20217" s="36">
        <v>0.10988769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30</v>
      </c>
      <c r="C20218" s="36" t="s">
        <v>42</v>
      </c>
      <c r="D20218" s="36" t="s">
        <v>41</v>
      </c>
      <c r="E20218" s="36" t="s">
        <v>47</v>
      </c>
      <c r="F20218" s="36" t="s">
        <v>33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0.75497497000000002</v>
      </c>
    </row>
    <row r="20219" spans="1:11" x14ac:dyDescent="0.2">
      <c r="A20219" s="35">
        <v>44470</v>
      </c>
      <c r="B20219" s="36" t="s">
        <v>30</v>
      </c>
      <c r="C20219" s="36" t="s">
        <v>42</v>
      </c>
      <c r="D20219" s="36" t="s">
        <v>41</v>
      </c>
      <c r="E20219" s="36" t="s">
        <v>48</v>
      </c>
      <c r="F20219" s="36" t="s">
        <v>35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0.64509556999999995</v>
      </c>
    </row>
    <row r="20220" spans="1:11" x14ac:dyDescent="0.2">
      <c r="A20220" s="35">
        <v>44470</v>
      </c>
      <c r="B20220" s="36" t="s">
        <v>30</v>
      </c>
      <c r="C20220" s="36" t="s">
        <v>42</v>
      </c>
      <c r="D20220" s="36" t="s">
        <v>41</v>
      </c>
      <c r="E20220" s="36" t="s">
        <v>48</v>
      </c>
      <c r="F20220" s="36" t="s">
        <v>36</v>
      </c>
      <c r="G20220" s="36">
        <v>0</v>
      </c>
      <c r="H20220" s="36">
        <v>0.18607028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30</v>
      </c>
      <c r="C20221" s="36" t="s">
        <v>42</v>
      </c>
      <c r="D20221" s="36" t="s">
        <v>41</v>
      </c>
      <c r="E20221" s="36" t="s">
        <v>49</v>
      </c>
      <c r="F20221" s="36" t="s">
        <v>34</v>
      </c>
      <c r="G20221" s="36">
        <v>0</v>
      </c>
      <c r="H20221" s="36">
        <v>0</v>
      </c>
      <c r="I20221" s="36">
        <v>0.77116810000000002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30</v>
      </c>
      <c r="C20222" s="36" t="s">
        <v>42</v>
      </c>
      <c r="D20222" s="36" t="s">
        <v>4</v>
      </c>
      <c r="E20222" s="36" t="s">
        <v>45</v>
      </c>
      <c r="F20222" s="36" t="s">
        <v>33</v>
      </c>
      <c r="G20222" s="36">
        <v>76.169192980000005</v>
      </c>
      <c r="H20222" s="36">
        <v>27.361314530000001</v>
      </c>
      <c r="I20222" s="36">
        <v>9.1102017899999996</v>
      </c>
      <c r="J20222" s="36">
        <v>2.6428474899999999</v>
      </c>
      <c r="K20222" s="36">
        <v>23.568460080000001</v>
      </c>
    </row>
    <row r="20223" spans="1:11" x14ac:dyDescent="0.2">
      <c r="A20223" s="35">
        <v>44470</v>
      </c>
      <c r="B20223" s="36" t="s">
        <v>30</v>
      </c>
      <c r="C20223" s="36" t="s">
        <v>42</v>
      </c>
      <c r="D20223" s="36" t="s">
        <v>4</v>
      </c>
      <c r="E20223" s="36" t="s">
        <v>45</v>
      </c>
      <c r="F20223" s="36" t="s">
        <v>34</v>
      </c>
      <c r="G20223" s="36">
        <v>62.25131073</v>
      </c>
      <c r="H20223" s="36">
        <v>13.588848690000001</v>
      </c>
      <c r="I20223" s="36">
        <v>6.4047421800000004</v>
      </c>
      <c r="J20223" s="36">
        <v>2.2654976900000001</v>
      </c>
      <c r="K20223" s="36">
        <v>18.257554120000002</v>
      </c>
    </row>
    <row r="20224" spans="1:11" x14ac:dyDescent="0.2">
      <c r="A20224" s="35">
        <v>44470</v>
      </c>
      <c r="B20224" s="36" t="s">
        <v>30</v>
      </c>
      <c r="C20224" s="36" t="s">
        <v>42</v>
      </c>
      <c r="D20224" s="36" t="s">
        <v>4</v>
      </c>
      <c r="E20224" s="36" t="s">
        <v>45</v>
      </c>
      <c r="F20224" s="36" t="s">
        <v>35</v>
      </c>
      <c r="G20224" s="36">
        <v>67.465095980000001</v>
      </c>
      <c r="H20224" s="36">
        <v>19.041162369999999</v>
      </c>
      <c r="I20224" s="36">
        <v>5.29544455</v>
      </c>
      <c r="J20224" s="36">
        <v>0</v>
      </c>
      <c r="K20224" s="36">
        <v>8.8919905000000004</v>
      </c>
    </row>
    <row r="20225" spans="1:11" x14ac:dyDescent="0.2">
      <c r="A20225" s="35">
        <v>44470</v>
      </c>
      <c r="B20225" s="36" t="s">
        <v>30</v>
      </c>
      <c r="C20225" s="36" t="s">
        <v>42</v>
      </c>
      <c r="D20225" s="36" t="s">
        <v>4</v>
      </c>
      <c r="E20225" s="36" t="s">
        <v>45</v>
      </c>
      <c r="F20225" s="36" t="s">
        <v>36</v>
      </c>
      <c r="G20225" s="36">
        <v>20.19896559</v>
      </c>
      <c r="H20225" s="36">
        <v>8.0747937800000003</v>
      </c>
      <c r="I20225" s="36">
        <v>2.1552188999999999</v>
      </c>
      <c r="J20225" s="36">
        <v>0.14257021</v>
      </c>
      <c r="K20225" s="36">
        <v>1.90594018</v>
      </c>
    </row>
    <row r="20226" spans="1:11" x14ac:dyDescent="0.2">
      <c r="A20226" s="35">
        <v>44470</v>
      </c>
      <c r="B20226" s="36" t="s">
        <v>30</v>
      </c>
      <c r="C20226" s="36" t="s">
        <v>42</v>
      </c>
      <c r="D20226" s="36" t="s">
        <v>4</v>
      </c>
      <c r="E20226" s="36" t="s">
        <v>45</v>
      </c>
      <c r="F20226" s="36" t="s">
        <v>37</v>
      </c>
      <c r="G20226" s="36">
        <v>27.990432949999999</v>
      </c>
      <c r="H20226" s="36">
        <v>8.4648602400000001</v>
      </c>
      <c r="I20226" s="36">
        <v>3.8131823200000001</v>
      </c>
      <c r="J20226" s="36">
        <v>0.28058110000000003</v>
      </c>
      <c r="K20226" s="36">
        <v>3.59843336</v>
      </c>
    </row>
    <row r="20227" spans="1:11" x14ac:dyDescent="0.2">
      <c r="A20227" s="35">
        <v>44470</v>
      </c>
      <c r="B20227" s="36" t="s">
        <v>30</v>
      </c>
      <c r="C20227" s="36" t="s">
        <v>42</v>
      </c>
      <c r="D20227" s="36" t="s">
        <v>4</v>
      </c>
      <c r="E20227" s="36" t="s">
        <v>45</v>
      </c>
      <c r="F20227" s="36" t="s">
        <v>38</v>
      </c>
      <c r="G20227" s="36">
        <v>5.3211737699999997</v>
      </c>
      <c r="H20227" s="36">
        <v>2.6722002100000002</v>
      </c>
      <c r="I20227" s="36">
        <v>0.85289855000000003</v>
      </c>
      <c r="J20227" s="36">
        <v>0</v>
      </c>
      <c r="K20227" s="36">
        <v>0.84270177000000002</v>
      </c>
    </row>
    <row r="20228" spans="1:11" x14ac:dyDescent="0.2">
      <c r="A20228" s="35">
        <v>44470</v>
      </c>
      <c r="B20228" s="36" t="s">
        <v>30</v>
      </c>
      <c r="C20228" s="36" t="s">
        <v>42</v>
      </c>
      <c r="D20228" s="36" t="s">
        <v>4</v>
      </c>
      <c r="E20228" s="36" t="s">
        <v>45</v>
      </c>
      <c r="F20228" s="36" t="s">
        <v>39</v>
      </c>
      <c r="G20228" s="36">
        <v>2.1653924199999999</v>
      </c>
      <c r="H20228" s="36">
        <v>0.38794956000000003</v>
      </c>
      <c r="I20228" s="36">
        <v>7.4712150000000005E-2</v>
      </c>
      <c r="J20228" s="36">
        <v>0.18253828999999999</v>
      </c>
      <c r="K20228" s="36">
        <v>0.41367913000000001</v>
      </c>
    </row>
    <row r="20229" spans="1:11" x14ac:dyDescent="0.2">
      <c r="A20229" s="35">
        <v>44470</v>
      </c>
      <c r="B20229" s="36" t="s">
        <v>30</v>
      </c>
      <c r="C20229" s="36" t="s">
        <v>42</v>
      </c>
      <c r="D20229" s="36" t="s">
        <v>4</v>
      </c>
      <c r="E20229" s="36" t="s">
        <v>45</v>
      </c>
      <c r="F20229" s="36" t="s">
        <v>40</v>
      </c>
      <c r="G20229" s="36">
        <v>4.0018478699999998</v>
      </c>
      <c r="H20229" s="36">
        <v>1.78901314</v>
      </c>
      <c r="I20229" s="36">
        <v>1.86037874</v>
      </c>
      <c r="J20229" s="36">
        <v>0</v>
      </c>
      <c r="K20229" s="36">
        <v>1.9127188900000001</v>
      </c>
    </row>
    <row r="20230" spans="1:11" x14ac:dyDescent="0.2">
      <c r="A20230" s="35">
        <v>44470</v>
      </c>
      <c r="B20230" s="36" t="s">
        <v>30</v>
      </c>
      <c r="C20230" s="36" t="s">
        <v>42</v>
      </c>
      <c r="D20230" s="36" t="s">
        <v>4</v>
      </c>
      <c r="E20230" s="36" t="s">
        <v>46</v>
      </c>
      <c r="F20230" s="36" t="s">
        <v>33</v>
      </c>
      <c r="G20230" s="36">
        <v>8.6272812800000001</v>
      </c>
      <c r="H20230" s="36">
        <v>2.90499397</v>
      </c>
      <c r="I20230" s="36">
        <v>1.6783763700000001</v>
      </c>
      <c r="J20230" s="36">
        <v>0</v>
      </c>
      <c r="K20230" s="36">
        <v>1.3662319700000001</v>
      </c>
    </row>
    <row r="20231" spans="1:11" x14ac:dyDescent="0.2">
      <c r="A20231" s="35">
        <v>44470</v>
      </c>
      <c r="B20231" s="36" t="s">
        <v>30</v>
      </c>
      <c r="C20231" s="36" t="s">
        <v>42</v>
      </c>
      <c r="D20231" s="36" t="s">
        <v>4</v>
      </c>
      <c r="E20231" s="36" t="s">
        <v>46</v>
      </c>
      <c r="F20231" s="36" t="s">
        <v>34</v>
      </c>
      <c r="G20231" s="36">
        <v>8.8728176399999992</v>
      </c>
      <c r="H20231" s="36">
        <v>1.87809114</v>
      </c>
      <c r="I20231" s="36">
        <v>1.61251213</v>
      </c>
      <c r="J20231" s="36">
        <v>0.85054132000000005</v>
      </c>
      <c r="K20231" s="36">
        <v>2.1434261999999999</v>
      </c>
    </row>
    <row r="20232" spans="1:11" x14ac:dyDescent="0.2">
      <c r="A20232" s="35">
        <v>44470</v>
      </c>
      <c r="B20232" s="36" t="s">
        <v>30</v>
      </c>
      <c r="C20232" s="36" t="s">
        <v>42</v>
      </c>
      <c r="D20232" s="36" t="s">
        <v>4</v>
      </c>
      <c r="E20232" s="36" t="s">
        <v>46</v>
      </c>
      <c r="F20232" s="36" t="s">
        <v>35</v>
      </c>
      <c r="G20232" s="36">
        <v>4.6206141900000004</v>
      </c>
      <c r="H20232" s="36">
        <v>0.78191759000000005</v>
      </c>
      <c r="I20232" s="36">
        <v>0.40520043</v>
      </c>
      <c r="J20232" s="36">
        <v>0</v>
      </c>
      <c r="K20232" s="36">
        <v>0.97974925999999996</v>
      </c>
    </row>
    <row r="20233" spans="1:11" x14ac:dyDescent="0.2">
      <c r="A20233" s="35">
        <v>44470</v>
      </c>
      <c r="B20233" s="36" t="s">
        <v>30</v>
      </c>
      <c r="C20233" s="36" t="s">
        <v>42</v>
      </c>
      <c r="D20233" s="36" t="s">
        <v>4</v>
      </c>
      <c r="E20233" s="36" t="s">
        <v>46</v>
      </c>
      <c r="F20233" s="36" t="s">
        <v>36</v>
      </c>
      <c r="G20233" s="36">
        <v>4.7258791899999997</v>
      </c>
      <c r="H20233" s="36">
        <v>0.73331999999999997</v>
      </c>
      <c r="I20233" s="36">
        <v>1.26727652</v>
      </c>
      <c r="J20233" s="36">
        <v>0</v>
      </c>
      <c r="K20233" s="36">
        <v>0.22658998</v>
      </c>
    </row>
    <row r="20234" spans="1:11" x14ac:dyDescent="0.2">
      <c r="A20234" s="35">
        <v>44470</v>
      </c>
      <c r="B20234" s="36" t="s">
        <v>30</v>
      </c>
      <c r="C20234" s="36" t="s">
        <v>42</v>
      </c>
      <c r="D20234" s="36" t="s">
        <v>4</v>
      </c>
      <c r="E20234" s="36" t="s">
        <v>46</v>
      </c>
      <c r="F20234" s="36" t="s">
        <v>37</v>
      </c>
      <c r="G20234" s="36">
        <v>7.0824984999999998</v>
      </c>
      <c r="H20234" s="36">
        <v>0.42471245000000002</v>
      </c>
      <c r="I20234" s="36">
        <v>0.78120098999999998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30</v>
      </c>
      <c r="C20235" s="36" t="s">
        <v>42</v>
      </c>
      <c r="D20235" s="36" t="s">
        <v>4</v>
      </c>
      <c r="E20235" s="36" t="s">
        <v>46</v>
      </c>
      <c r="F20235" s="36" t="s">
        <v>38</v>
      </c>
      <c r="G20235" s="36">
        <v>0.86118384000000003</v>
      </c>
      <c r="H20235" s="36">
        <v>0.39043454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30</v>
      </c>
      <c r="C20236" s="36" t="s">
        <v>42</v>
      </c>
      <c r="D20236" s="36" t="s">
        <v>4</v>
      </c>
      <c r="E20236" s="36" t="s">
        <v>46</v>
      </c>
      <c r="F20236" s="36" t="s">
        <v>39</v>
      </c>
      <c r="G20236" s="36">
        <v>0.78327893999999998</v>
      </c>
      <c r="H20236" s="36">
        <v>0</v>
      </c>
      <c r="I20236" s="36">
        <v>0</v>
      </c>
      <c r="J20236" s="36">
        <v>0</v>
      </c>
      <c r="K20236" s="36">
        <v>0.15593956</v>
      </c>
    </row>
    <row r="20237" spans="1:11" x14ac:dyDescent="0.2">
      <c r="A20237" s="35">
        <v>44470</v>
      </c>
      <c r="B20237" s="36" t="s">
        <v>30</v>
      </c>
      <c r="C20237" s="36" t="s">
        <v>42</v>
      </c>
      <c r="D20237" s="36" t="s">
        <v>4</v>
      </c>
      <c r="E20237" s="36" t="s">
        <v>46</v>
      </c>
      <c r="F20237" s="36" t="s">
        <v>40</v>
      </c>
      <c r="G20237" s="36">
        <v>0.23935424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30</v>
      </c>
      <c r="C20238" s="36" t="s">
        <v>42</v>
      </c>
      <c r="D20238" s="36" t="s">
        <v>4</v>
      </c>
      <c r="E20238" s="36" t="s">
        <v>47</v>
      </c>
      <c r="F20238" s="36" t="s">
        <v>33</v>
      </c>
      <c r="G20238" s="36">
        <v>16.031877990000002</v>
      </c>
      <c r="H20238" s="36">
        <v>1.8361829999999999</v>
      </c>
      <c r="I20238" s="36">
        <v>0.87877455999999998</v>
      </c>
      <c r="J20238" s="36">
        <v>0</v>
      </c>
      <c r="K20238" s="36">
        <v>4.0301227500000003</v>
      </c>
    </row>
    <row r="20239" spans="1:11" x14ac:dyDescent="0.2">
      <c r="A20239" s="35">
        <v>44470</v>
      </c>
      <c r="B20239" s="36" t="s">
        <v>30</v>
      </c>
      <c r="C20239" s="36" t="s">
        <v>42</v>
      </c>
      <c r="D20239" s="36" t="s">
        <v>4</v>
      </c>
      <c r="E20239" s="36" t="s">
        <v>47</v>
      </c>
      <c r="F20239" s="36" t="s">
        <v>34</v>
      </c>
      <c r="G20239" s="36">
        <v>8.0898547099999991</v>
      </c>
      <c r="H20239" s="36">
        <v>0</v>
      </c>
      <c r="I20239" s="36">
        <v>0.70032689999999997</v>
      </c>
      <c r="J20239" s="36">
        <v>0</v>
      </c>
      <c r="K20239" s="36">
        <v>4.4847926500000002</v>
      </c>
    </row>
    <row r="20240" spans="1:11" x14ac:dyDescent="0.2">
      <c r="A20240" s="35">
        <v>44470</v>
      </c>
      <c r="B20240" s="36" t="s">
        <v>30</v>
      </c>
      <c r="C20240" s="36" t="s">
        <v>42</v>
      </c>
      <c r="D20240" s="36" t="s">
        <v>4</v>
      </c>
      <c r="E20240" s="36" t="s">
        <v>47</v>
      </c>
      <c r="F20240" s="36" t="s">
        <v>35</v>
      </c>
      <c r="G20240" s="36">
        <v>6.9050768800000002</v>
      </c>
      <c r="H20240" s="36">
        <v>0.74268794000000005</v>
      </c>
      <c r="I20240" s="36">
        <v>2.9746896600000001</v>
      </c>
      <c r="J20240" s="36">
        <v>0</v>
      </c>
      <c r="K20240" s="36">
        <v>0.66810426999999994</v>
      </c>
    </row>
    <row r="20241" spans="1:11" x14ac:dyDescent="0.2">
      <c r="A20241" s="35">
        <v>44470</v>
      </c>
      <c r="B20241" s="36" t="s">
        <v>30</v>
      </c>
      <c r="C20241" s="36" t="s">
        <v>42</v>
      </c>
      <c r="D20241" s="36" t="s">
        <v>4</v>
      </c>
      <c r="E20241" s="36" t="s">
        <v>47</v>
      </c>
      <c r="F20241" s="36" t="s">
        <v>36</v>
      </c>
      <c r="G20241" s="36">
        <v>0.74253057</v>
      </c>
      <c r="H20241" s="36">
        <v>0.38457831999999997</v>
      </c>
      <c r="I20241" s="36">
        <v>0.21831123</v>
      </c>
      <c r="J20241" s="36">
        <v>0</v>
      </c>
      <c r="K20241" s="36">
        <v>0.93545568999999995</v>
      </c>
    </row>
    <row r="20242" spans="1:11" x14ac:dyDescent="0.2">
      <c r="A20242" s="35">
        <v>44470</v>
      </c>
      <c r="B20242" s="36" t="s">
        <v>30</v>
      </c>
      <c r="C20242" s="36" t="s">
        <v>42</v>
      </c>
      <c r="D20242" s="36" t="s">
        <v>4</v>
      </c>
      <c r="E20242" s="36" t="s">
        <v>47</v>
      </c>
      <c r="F20242" s="36" t="s">
        <v>37</v>
      </c>
      <c r="G20242" s="36">
        <v>4.8480652400000004</v>
      </c>
      <c r="H20242" s="36">
        <v>1.5276866600000001</v>
      </c>
      <c r="I20242" s="36">
        <v>0</v>
      </c>
      <c r="J20242" s="36">
        <v>0.36655279000000002</v>
      </c>
      <c r="K20242" s="36">
        <v>1.08370191</v>
      </c>
    </row>
    <row r="20243" spans="1:11" x14ac:dyDescent="0.2">
      <c r="A20243" s="35">
        <v>44470</v>
      </c>
      <c r="B20243" s="36" t="s">
        <v>30</v>
      </c>
      <c r="C20243" s="36" t="s">
        <v>42</v>
      </c>
      <c r="D20243" s="36" t="s">
        <v>4</v>
      </c>
      <c r="E20243" s="36" t="s">
        <v>47</v>
      </c>
      <c r="F20243" s="36" t="s">
        <v>38</v>
      </c>
      <c r="G20243" s="36">
        <v>1.42450773</v>
      </c>
      <c r="H20243" s="36">
        <v>0</v>
      </c>
      <c r="I20243" s="36">
        <v>0.39697905999999999</v>
      </c>
      <c r="J20243" s="36">
        <v>0.13467211000000001</v>
      </c>
      <c r="K20243" s="36">
        <v>0.41525389000000001</v>
      </c>
    </row>
    <row r="20244" spans="1:11" x14ac:dyDescent="0.2">
      <c r="A20244" s="35">
        <v>44470</v>
      </c>
      <c r="B20244" s="36" t="s">
        <v>30</v>
      </c>
      <c r="C20244" s="36" t="s">
        <v>42</v>
      </c>
      <c r="D20244" s="36" t="s">
        <v>4</v>
      </c>
      <c r="E20244" s="36" t="s">
        <v>47</v>
      </c>
      <c r="F20244" s="36" t="s">
        <v>39</v>
      </c>
      <c r="G20244" s="36">
        <v>0.83058792999999997</v>
      </c>
      <c r="H20244" s="36">
        <v>0.25101164999999998</v>
      </c>
      <c r="I20244" s="36">
        <v>0</v>
      </c>
      <c r="J20244" s="36">
        <v>0</v>
      </c>
      <c r="K20244" s="36">
        <v>0.42075399000000002</v>
      </c>
    </row>
    <row r="20245" spans="1:11" x14ac:dyDescent="0.2">
      <c r="A20245" s="35">
        <v>44470</v>
      </c>
      <c r="B20245" s="36" t="s">
        <v>30</v>
      </c>
      <c r="C20245" s="36" t="s">
        <v>42</v>
      </c>
      <c r="D20245" s="36" t="s">
        <v>4</v>
      </c>
      <c r="E20245" s="36" t="s">
        <v>47</v>
      </c>
      <c r="F20245" s="36" t="s">
        <v>40</v>
      </c>
      <c r="G20245" s="36">
        <v>0.31849589</v>
      </c>
      <c r="H20245" s="36">
        <v>0</v>
      </c>
      <c r="I20245" s="36">
        <v>0.32148512000000001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30</v>
      </c>
      <c r="C20246" s="36" t="s">
        <v>42</v>
      </c>
      <c r="D20246" s="36" t="s">
        <v>4</v>
      </c>
      <c r="E20246" s="36" t="s">
        <v>48</v>
      </c>
      <c r="F20246" s="36" t="s">
        <v>33</v>
      </c>
      <c r="G20246" s="36">
        <v>2.6710480599999999</v>
      </c>
      <c r="H20246" s="36">
        <v>0.87247808999999998</v>
      </c>
      <c r="I20246" s="36">
        <v>0</v>
      </c>
      <c r="J20246" s="36">
        <v>0</v>
      </c>
      <c r="K20246" s="36">
        <v>0.74827228999999995</v>
      </c>
    </row>
    <row r="20247" spans="1:11" x14ac:dyDescent="0.2">
      <c r="A20247" s="35">
        <v>44470</v>
      </c>
      <c r="B20247" s="36" t="s">
        <v>30</v>
      </c>
      <c r="C20247" s="36" t="s">
        <v>42</v>
      </c>
      <c r="D20247" s="36" t="s">
        <v>4</v>
      </c>
      <c r="E20247" s="36" t="s">
        <v>48</v>
      </c>
      <c r="F20247" s="36" t="s">
        <v>34</v>
      </c>
      <c r="G20247" s="36">
        <v>3.6354584499999998</v>
      </c>
      <c r="H20247" s="36">
        <v>0.43921264999999998</v>
      </c>
      <c r="I20247" s="36">
        <v>0.70404475</v>
      </c>
      <c r="J20247" s="36">
        <v>0</v>
      </c>
      <c r="K20247" s="36">
        <v>3.1266663700000001</v>
      </c>
    </row>
    <row r="20248" spans="1:11" x14ac:dyDescent="0.2">
      <c r="A20248" s="35">
        <v>44470</v>
      </c>
      <c r="B20248" s="36" t="s">
        <v>30</v>
      </c>
      <c r="C20248" s="36" t="s">
        <v>42</v>
      </c>
      <c r="D20248" s="36" t="s">
        <v>4</v>
      </c>
      <c r="E20248" s="36" t="s">
        <v>48</v>
      </c>
      <c r="F20248" s="36" t="s">
        <v>35</v>
      </c>
      <c r="G20248" s="36">
        <v>1.9459460799999999</v>
      </c>
      <c r="H20248" s="36">
        <v>0</v>
      </c>
      <c r="I20248" s="36">
        <v>0.81370977</v>
      </c>
      <c r="J20248" s="36">
        <v>0</v>
      </c>
      <c r="K20248" s="36">
        <v>1.7367349400000001</v>
      </c>
    </row>
    <row r="20249" spans="1:11" x14ac:dyDescent="0.2">
      <c r="A20249" s="35">
        <v>44470</v>
      </c>
      <c r="B20249" s="36" t="s">
        <v>30</v>
      </c>
      <c r="C20249" s="36" t="s">
        <v>42</v>
      </c>
      <c r="D20249" s="36" t="s">
        <v>4</v>
      </c>
      <c r="E20249" s="36" t="s">
        <v>48</v>
      </c>
      <c r="F20249" s="36" t="s">
        <v>37</v>
      </c>
      <c r="G20249" s="36">
        <v>0</v>
      </c>
      <c r="H20249" s="36">
        <v>0.3456072</v>
      </c>
      <c r="I20249" s="36">
        <v>0.65959533999999997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30</v>
      </c>
      <c r="C20250" s="36" t="s">
        <v>42</v>
      </c>
      <c r="D20250" s="36" t="s">
        <v>4</v>
      </c>
      <c r="E20250" s="36" t="s">
        <v>48</v>
      </c>
      <c r="F20250" s="36" t="s">
        <v>38</v>
      </c>
      <c r="G20250" s="36">
        <v>0.21621077999999999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30</v>
      </c>
      <c r="C20251" s="36" t="s">
        <v>42</v>
      </c>
      <c r="D20251" s="36" t="s">
        <v>4</v>
      </c>
      <c r="E20251" s="36" t="s">
        <v>48</v>
      </c>
      <c r="F20251" s="36" t="s">
        <v>39</v>
      </c>
      <c r="G20251" s="36">
        <v>7.7326950000000005E-2</v>
      </c>
      <c r="H20251" s="36">
        <v>0</v>
      </c>
      <c r="I20251" s="36">
        <v>0</v>
      </c>
      <c r="J20251" s="36">
        <v>0</v>
      </c>
      <c r="K20251" s="36">
        <v>0.41129337999999999</v>
      </c>
    </row>
    <row r="20252" spans="1:11" x14ac:dyDescent="0.2">
      <c r="A20252" s="35">
        <v>44470</v>
      </c>
      <c r="B20252" s="36" t="s">
        <v>30</v>
      </c>
      <c r="C20252" s="36" t="s">
        <v>42</v>
      </c>
      <c r="D20252" s="36" t="s">
        <v>4</v>
      </c>
      <c r="E20252" s="36" t="s">
        <v>49</v>
      </c>
      <c r="F20252" s="36" t="s">
        <v>33</v>
      </c>
      <c r="G20252" s="36">
        <v>0</v>
      </c>
      <c r="H20252" s="36">
        <v>0.81556476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30</v>
      </c>
      <c r="C20253" s="36" t="s">
        <v>42</v>
      </c>
      <c r="D20253" s="36" t="s">
        <v>4</v>
      </c>
      <c r="E20253" s="36" t="s">
        <v>49</v>
      </c>
      <c r="F20253" s="36" t="s">
        <v>34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2.7170620900000002</v>
      </c>
    </row>
    <row r="20254" spans="1:11" x14ac:dyDescent="0.2">
      <c r="A20254" s="35">
        <v>44470</v>
      </c>
      <c r="B20254" s="36" t="s">
        <v>30</v>
      </c>
      <c r="C20254" s="36" t="s">
        <v>42</v>
      </c>
      <c r="D20254" s="36" t="s">
        <v>4</v>
      </c>
      <c r="E20254" s="36" t="s">
        <v>49</v>
      </c>
      <c r="F20254" s="36" t="s">
        <v>35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2.0376998300000002</v>
      </c>
    </row>
    <row r="20255" spans="1:11" x14ac:dyDescent="0.2">
      <c r="A20255" s="35">
        <v>44470</v>
      </c>
      <c r="B20255" s="36" t="s">
        <v>30</v>
      </c>
      <c r="C20255" s="36" t="s">
        <v>42</v>
      </c>
      <c r="D20255" s="36" t="s">
        <v>4</v>
      </c>
      <c r="E20255" s="36" t="s">
        <v>49</v>
      </c>
      <c r="F20255" s="36" t="s">
        <v>38</v>
      </c>
      <c r="G20255" s="36">
        <v>0</v>
      </c>
      <c r="H20255" s="36">
        <v>9.5983379999999993E-2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30</v>
      </c>
      <c r="C20256" s="36" t="s">
        <v>42</v>
      </c>
      <c r="D20256" s="36" t="s">
        <v>4</v>
      </c>
      <c r="E20256" s="36" t="s">
        <v>49</v>
      </c>
      <c r="F20256" s="36" t="s">
        <v>39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0.34230132000000002</v>
      </c>
    </row>
    <row r="20257" spans="1:11" x14ac:dyDescent="0.2">
      <c r="A20257" s="35">
        <v>44470</v>
      </c>
      <c r="B20257" s="36" t="s">
        <v>43</v>
      </c>
      <c r="C20257" s="36" t="s">
        <v>31</v>
      </c>
      <c r="D20257" s="36" t="s">
        <v>32</v>
      </c>
      <c r="E20257" s="36" t="s">
        <v>45</v>
      </c>
      <c r="F20257" s="36" t="s">
        <v>33</v>
      </c>
      <c r="G20257" s="36">
        <v>0</v>
      </c>
      <c r="H20257" s="36">
        <v>2.26109619</v>
      </c>
      <c r="I20257" s="36">
        <v>0.77625898999999998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43</v>
      </c>
      <c r="C20258" s="36" t="s">
        <v>31</v>
      </c>
      <c r="D20258" s="36" t="s">
        <v>32</v>
      </c>
      <c r="E20258" s="36" t="s">
        <v>45</v>
      </c>
      <c r="F20258" s="36" t="s">
        <v>34</v>
      </c>
      <c r="G20258" s="36">
        <v>0</v>
      </c>
      <c r="H20258" s="36">
        <v>1.84968676</v>
      </c>
      <c r="I20258" s="36">
        <v>0</v>
      </c>
      <c r="J20258" s="36">
        <v>0</v>
      </c>
      <c r="K20258" s="36">
        <v>0.75287232000000004</v>
      </c>
    </row>
    <row r="20259" spans="1:11" x14ac:dyDescent="0.2">
      <c r="A20259" s="35">
        <v>44470</v>
      </c>
      <c r="B20259" s="36" t="s">
        <v>43</v>
      </c>
      <c r="C20259" s="36" t="s">
        <v>31</v>
      </c>
      <c r="D20259" s="36" t="s">
        <v>32</v>
      </c>
      <c r="E20259" s="36" t="s">
        <v>45</v>
      </c>
      <c r="F20259" s="36" t="s">
        <v>35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0.62604291000000001</v>
      </c>
    </row>
    <row r="20260" spans="1:11" x14ac:dyDescent="0.2">
      <c r="A20260" s="35">
        <v>44470</v>
      </c>
      <c r="B20260" s="36" t="s">
        <v>43</v>
      </c>
      <c r="C20260" s="36" t="s">
        <v>31</v>
      </c>
      <c r="D20260" s="36" t="s">
        <v>32</v>
      </c>
      <c r="E20260" s="36" t="s">
        <v>45</v>
      </c>
      <c r="F20260" s="36" t="s">
        <v>37</v>
      </c>
      <c r="G20260" s="36">
        <v>0</v>
      </c>
      <c r="H20260" s="36">
        <v>0.45410678999999998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43</v>
      </c>
      <c r="C20261" s="36" t="s">
        <v>31</v>
      </c>
      <c r="D20261" s="36" t="s">
        <v>32</v>
      </c>
      <c r="E20261" s="36" t="s">
        <v>45</v>
      </c>
      <c r="F20261" s="36" t="s">
        <v>38</v>
      </c>
      <c r="G20261" s="36">
        <v>0</v>
      </c>
      <c r="H20261" s="36">
        <v>0.12161146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43</v>
      </c>
      <c r="C20262" s="36" t="s">
        <v>31</v>
      </c>
      <c r="D20262" s="36" t="s">
        <v>32</v>
      </c>
      <c r="E20262" s="36" t="s">
        <v>46</v>
      </c>
      <c r="F20262" s="36" t="s">
        <v>33</v>
      </c>
      <c r="G20262" s="36">
        <v>1.9549663799999999</v>
      </c>
      <c r="H20262" s="36">
        <v>15.04790451</v>
      </c>
      <c r="I20262" s="36">
        <v>0</v>
      </c>
      <c r="J20262" s="36">
        <v>2.4091140700000002</v>
      </c>
      <c r="K20262" s="36">
        <v>31.19887456</v>
      </c>
    </row>
    <row r="20263" spans="1:11" x14ac:dyDescent="0.2">
      <c r="A20263" s="35">
        <v>44470</v>
      </c>
      <c r="B20263" s="36" t="s">
        <v>43</v>
      </c>
      <c r="C20263" s="36" t="s">
        <v>31</v>
      </c>
      <c r="D20263" s="36" t="s">
        <v>32</v>
      </c>
      <c r="E20263" s="36" t="s">
        <v>46</v>
      </c>
      <c r="F20263" s="36" t="s">
        <v>34</v>
      </c>
      <c r="G20263" s="36">
        <v>0</v>
      </c>
      <c r="H20263" s="36">
        <v>16.250897720000001</v>
      </c>
      <c r="I20263" s="36">
        <v>0</v>
      </c>
      <c r="J20263" s="36">
        <v>2.2032063000000002</v>
      </c>
      <c r="K20263" s="36">
        <v>25.17860739</v>
      </c>
    </row>
    <row r="20264" spans="1:11" x14ac:dyDescent="0.2">
      <c r="A20264" s="35">
        <v>44470</v>
      </c>
      <c r="B20264" s="36" t="s">
        <v>43</v>
      </c>
      <c r="C20264" s="36" t="s">
        <v>31</v>
      </c>
      <c r="D20264" s="36" t="s">
        <v>32</v>
      </c>
      <c r="E20264" s="36" t="s">
        <v>46</v>
      </c>
      <c r="F20264" s="36" t="s">
        <v>35</v>
      </c>
      <c r="G20264" s="36">
        <v>0</v>
      </c>
      <c r="H20264" s="36">
        <v>14.47612127</v>
      </c>
      <c r="I20264" s="36">
        <v>0.81882798999999995</v>
      </c>
      <c r="J20264" s="36">
        <v>1.6273501699999999</v>
      </c>
      <c r="K20264" s="36">
        <v>13.789607569999999</v>
      </c>
    </row>
    <row r="20265" spans="1:11" x14ac:dyDescent="0.2">
      <c r="A20265" s="35">
        <v>44470</v>
      </c>
      <c r="B20265" s="36" t="s">
        <v>43</v>
      </c>
      <c r="C20265" s="36" t="s">
        <v>31</v>
      </c>
      <c r="D20265" s="36" t="s">
        <v>32</v>
      </c>
      <c r="E20265" s="36" t="s">
        <v>46</v>
      </c>
      <c r="F20265" s="36" t="s">
        <v>36</v>
      </c>
      <c r="G20265" s="36">
        <v>0.24063192999999999</v>
      </c>
      <c r="H20265" s="36">
        <v>5.9986099800000003</v>
      </c>
      <c r="I20265" s="36">
        <v>0.22113759999999999</v>
      </c>
      <c r="J20265" s="36">
        <v>0</v>
      </c>
      <c r="K20265" s="36">
        <v>4.7698740300000004</v>
      </c>
    </row>
    <row r="20266" spans="1:11" x14ac:dyDescent="0.2">
      <c r="A20266" s="35">
        <v>44470</v>
      </c>
      <c r="B20266" s="36" t="s">
        <v>43</v>
      </c>
      <c r="C20266" s="36" t="s">
        <v>31</v>
      </c>
      <c r="D20266" s="36" t="s">
        <v>32</v>
      </c>
      <c r="E20266" s="36" t="s">
        <v>46</v>
      </c>
      <c r="F20266" s="36" t="s">
        <v>37</v>
      </c>
      <c r="G20266" s="36">
        <v>0</v>
      </c>
      <c r="H20266" s="36">
        <v>7.9778653899999998</v>
      </c>
      <c r="I20266" s="36">
        <v>0.43470453999999997</v>
      </c>
      <c r="J20266" s="36">
        <v>0.97672791999999997</v>
      </c>
      <c r="K20266" s="36">
        <v>4.8843068299999999</v>
      </c>
    </row>
    <row r="20267" spans="1:11" x14ac:dyDescent="0.2">
      <c r="A20267" s="35">
        <v>44470</v>
      </c>
      <c r="B20267" s="36" t="s">
        <v>43</v>
      </c>
      <c r="C20267" s="36" t="s">
        <v>31</v>
      </c>
      <c r="D20267" s="36" t="s">
        <v>32</v>
      </c>
      <c r="E20267" s="36" t="s">
        <v>46</v>
      </c>
      <c r="F20267" s="36" t="s">
        <v>38</v>
      </c>
      <c r="G20267" s="36">
        <v>0</v>
      </c>
      <c r="H20267" s="36">
        <v>1.10413692</v>
      </c>
      <c r="I20267" s="36">
        <v>0</v>
      </c>
      <c r="J20267" s="36">
        <v>0.14580307000000001</v>
      </c>
      <c r="K20267" s="36">
        <v>1.4777152899999999</v>
      </c>
    </row>
    <row r="20268" spans="1:11" x14ac:dyDescent="0.2">
      <c r="A20268" s="35">
        <v>44470</v>
      </c>
      <c r="B20268" s="36" t="s">
        <v>43</v>
      </c>
      <c r="C20268" s="36" t="s">
        <v>31</v>
      </c>
      <c r="D20268" s="36" t="s">
        <v>32</v>
      </c>
      <c r="E20268" s="36" t="s">
        <v>46</v>
      </c>
      <c r="F20268" s="36" t="s">
        <v>39</v>
      </c>
      <c r="G20268" s="36">
        <v>0</v>
      </c>
      <c r="H20268" s="36">
        <v>0.45680302</v>
      </c>
      <c r="I20268" s="36">
        <v>6.8033969999999999E-2</v>
      </c>
      <c r="J20268" s="36">
        <v>0</v>
      </c>
      <c r="K20268" s="36">
        <v>0.25799159999999999</v>
      </c>
    </row>
    <row r="20269" spans="1:11" x14ac:dyDescent="0.2">
      <c r="A20269" s="35">
        <v>44470</v>
      </c>
      <c r="B20269" s="36" t="s">
        <v>43</v>
      </c>
      <c r="C20269" s="36" t="s">
        <v>31</v>
      </c>
      <c r="D20269" s="36" t="s">
        <v>32</v>
      </c>
      <c r="E20269" s="36" t="s">
        <v>46</v>
      </c>
      <c r="F20269" s="36" t="s">
        <v>40</v>
      </c>
      <c r="G20269" s="36">
        <v>0</v>
      </c>
      <c r="H20269" s="36">
        <v>1.56660873</v>
      </c>
      <c r="I20269" s="36">
        <v>0</v>
      </c>
      <c r="J20269" s="36">
        <v>0.20983531</v>
      </c>
      <c r="K20269" s="36">
        <v>1.1225740200000001</v>
      </c>
    </row>
    <row r="20270" spans="1:11" x14ac:dyDescent="0.2">
      <c r="A20270" s="35">
        <v>44470</v>
      </c>
      <c r="B20270" s="36" t="s">
        <v>43</v>
      </c>
      <c r="C20270" s="36" t="s">
        <v>31</v>
      </c>
      <c r="D20270" s="36" t="s">
        <v>32</v>
      </c>
      <c r="E20270" s="36" t="s">
        <v>47</v>
      </c>
      <c r="F20270" s="36" t="s">
        <v>33</v>
      </c>
      <c r="G20270" s="36">
        <v>0</v>
      </c>
      <c r="H20270" s="36">
        <v>8.4898581800000006</v>
      </c>
      <c r="I20270" s="36">
        <v>0</v>
      </c>
      <c r="J20270" s="36">
        <v>2.6819716599999999</v>
      </c>
      <c r="K20270" s="36">
        <v>23.10834182</v>
      </c>
    </row>
    <row r="20271" spans="1:11" x14ac:dyDescent="0.2">
      <c r="A20271" s="35">
        <v>44470</v>
      </c>
      <c r="B20271" s="36" t="s">
        <v>43</v>
      </c>
      <c r="C20271" s="36" t="s">
        <v>31</v>
      </c>
      <c r="D20271" s="36" t="s">
        <v>32</v>
      </c>
      <c r="E20271" s="36" t="s">
        <v>47</v>
      </c>
      <c r="F20271" s="36" t="s">
        <v>34</v>
      </c>
      <c r="G20271" s="36">
        <v>0</v>
      </c>
      <c r="H20271" s="36">
        <v>13.060810500000001</v>
      </c>
      <c r="I20271" s="36">
        <v>0.75443974000000003</v>
      </c>
      <c r="J20271" s="36">
        <v>2.7152183999999999</v>
      </c>
      <c r="K20271" s="36">
        <v>20.085057580000001</v>
      </c>
    </row>
    <row r="20272" spans="1:11" x14ac:dyDescent="0.2">
      <c r="A20272" s="35">
        <v>44470</v>
      </c>
      <c r="B20272" s="36" t="s">
        <v>43</v>
      </c>
      <c r="C20272" s="36" t="s">
        <v>31</v>
      </c>
      <c r="D20272" s="36" t="s">
        <v>32</v>
      </c>
      <c r="E20272" s="36" t="s">
        <v>47</v>
      </c>
      <c r="F20272" s="36" t="s">
        <v>35</v>
      </c>
      <c r="G20272" s="36">
        <v>0.83660546000000002</v>
      </c>
      <c r="H20272" s="36">
        <v>13.460301729999999</v>
      </c>
      <c r="I20272" s="36">
        <v>1.0791078000000001</v>
      </c>
      <c r="J20272" s="36">
        <v>1.3142245800000001</v>
      </c>
      <c r="K20272" s="36">
        <v>14.38290497</v>
      </c>
    </row>
    <row r="20273" spans="1:11" x14ac:dyDescent="0.2">
      <c r="A20273" s="35">
        <v>44470</v>
      </c>
      <c r="B20273" s="36" t="s">
        <v>43</v>
      </c>
      <c r="C20273" s="36" t="s">
        <v>31</v>
      </c>
      <c r="D20273" s="36" t="s">
        <v>32</v>
      </c>
      <c r="E20273" s="36" t="s">
        <v>47</v>
      </c>
      <c r="F20273" s="36" t="s">
        <v>36</v>
      </c>
      <c r="G20273" s="36">
        <v>0</v>
      </c>
      <c r="H20273" s="36">
        <v>3.6354436300000001</v>
      </c>
      <c r="I20273" s="36">
        <v>0.28387536000000002</v>
      </c>
      <c r="J20273" s="36">
        <v>0.33791750999999998</v>
      </c>
      <c r="K20273" s="36">
        <v>5.4654449600000001</v>
      </c>
    </row>
    <row r="20274" spans="1:11" x14ac:dyDescent="0.2">
      <c r="A20274" s="35">
        <v>44470</v>
      </c>
      <c r="B20274" s="36" t="s">
        <v>43</v>
      </c>
      <c r="C20274" s="36" t="s">
        <v>31</v>
      </c>
      <c r="D20274" s="36" t="s">
        <v>32</v>
      </c>
      <c r="E20274" s="36" t="s">
        <v>47</v>
      </c>
      <c r="F20274" s="36" t="s">
        <v>37</v>
      </c>
      <c r="G20274" s="36">
        <v>0.29626248999999999</v>
      </c>
      <c r="H20274" s="36">
        <v>8.7591256600000005</v>
      </c>
      <c r="I20274" s="36">
        <v>0</v>
      </c>
      <c r="J20274" s="36">
        <v>1.4285915</v>
      </c>
      <c r="K20274" s="36">
        <v>4.6512364599999998</v>
      </c>
    </row>
    <row r="20275" spans="1:11" x14ac:dyDescent="0.2">
      <c r="A20275" s="35">
        <v>44470</v>
      </c>
      <c r="B20275" s="36" t="s">
        <v>43</v>
      </c>
      <c r="C20275" s="36" t="s">
        <v>31</v>
      </c>
      <c r="D20275" s="36" t="s">
        <v>32</v>
      </c>
      <c r="E20275" s="36" t="s">
        <v>47</v>
      </c>
      <c r="F20275" s="36" t="s">
        <v>38</v>
      </c>
      <c r="G20275" s="36">
        <v>0</v>
      </c>
      <c r="H20275" s="36">
        <v>1.1621318300000001</v>
      </c>
      <c r="I20275" s="36">
        <v>0.24800199000000001</v>
      </c>
      <c r="J20275" s="36">
        <v>0.26349681000000003</v>
      </c>
      <c r="K20275" s="36">
        <v>1.6849036500000001</v>
      </c>
    </row>
    <row r="20276" spans="1:11" x14ac:dyDescent="0.2">
      <c r="A20276" s="35">
        <v>44470</v>
      </c>
      <c r="B20276" s="36" t="s">
        <v>43</v>
      </c>
      <c r="C20276" s="36" t="s">
        <v>31</v>
      </c>
      <c r="D20276" s="36" t="s">
        <v>32</v>
      </c>
      <c r="E20276" s="36" t="s">
        <v>47</v>
      </c>
      <c r="F20276" s="36" t="s">
        <v>39</v>
      </c>
      <c r="G20276" s="36">
        <v>9.3873410000000004E-2</v>
      </c>
      <c r="H20276" s="36">
        <v>0.68564004999999995</v>
      </c>
      <c r="I20276" s="36">
        <v>0</v>
      </c>
      <c r="J20276" s="36">
        <v>0</v>
      </c>
      <c r="K20276" s="36">
        <v>0.31689110999999998</v>
      </c>
    </row>
    <row r="20277" spans="1:11" x14ac:dyDescent="0.2">
      <c r="A20277" s="35">
        <v>44470</v>
      </c>
      <c r="B20277" s="36" t="s">
        <v>43</v>
      </c>
      <c r="C20277" s="36" t="s">
        <v>31</v>
      </c>
      <c r="D20277" s="36" t="s">
        <v>32</v>
      </c>
      <c r="E20277" s="36" t="s">
        <v>47</v>
      </c>
      <c r="F20277" s="36" t="s">
        <v>40</v>
      </c>
      <c r="G20277" s="36">
        <v>0</v>
      </c>
      <c r="H20277" s="36">
        <v>0.78272578999999998</v>
      </c>
      <c r="I20277" s="36">
        <v>0</v>
      </c>
      <c r="J20277" s="36">
        <v>0.46279995000000002</v>
      </c>
      <c r="K20277" s="36">
        <v>0.93614204999999995</v>
      </c>
    </row>
    <row r="20278" spans="1:11" x14ac:dyDescent="0.2">
      <c r="A20278" s="35">
        <v>44470</v>
      </c>
      <c r="B20278" s="36" t="s">
        <v>43</v>
      </c>
      <c r="C20278" s="36" t="s">
        <v>31</v>
      </c>
      <c r="D20278" s="36" t="s">
        <v>32</v>
      </c>
      <c r="E20278" s="36" t="s">
        <v>48</v>
      </c>
      <c r="F20278" s="36" t="s">
        <v>33</v>
      </c>
      <c r="G20278" s="36">
        <v>0</v>
      </c>
      <c r="H20278" s="36">
        <v>17.703644860000001</v>
      </c>
      <c r="I20278" s="36">
        <v>0</v>
      </c>
      <c r="J20278" s="36">
        <v>5.9839904500000003</v>
      </c>
      <c r="K20278" s="36">
        <v>37.54681832</v>
      </c>
    </row>
    <row r="20279" spans="1:11" x14ac:dyDescent="0.2">
      <c r="A20279" s="35">
        <v>44470</v>
      </c>
      <c r="B20279" s="36" t="s">
        <v>43</v>
      </c>
      <c r="C20279" s="36" t="s">
        <v>31</v>
      </c>
      <c r="D20279" s="36" t="s">
        <v>32</v>
      </c>
      <c r="E20279" s="36" t="s">
        <v>48</v>
      </c>
      <c r="F20279" s="36" t="s">
        <v>34</v>
      </c>
      <c r="G20279" s="36">
        <v>0.43211804999999998</v>
      </c>
      <c r="H20279" s="36">
        <v>11.084169169999999</v>
      </c>
      <c r="I20279" s="36">
        <v>0</v>
      </c>
      <c r="J20279" s="36">
        <v>6.1672626399999997</v>
      </c>
      <c r="K20279" s="36">
        <v>31.735037219999999</v>
      </c>
    </row>
    <row r="20280" spans="1:11" x14ac:dyDescent="0.2">
      <c r="A20280" s="35">
        <v>44470</v>
      </c>
      <c r="B20280" s="36" t="s">
        <v>43</v>
      </c>
      <c r="C20280" s="36" t="s">
        <v>31</v>
      </c>
      <c r="D20280" s="36" t="s">
        <v>32</v>
      </c>
      <c r="E20280" s="36" t="s">
        <v>48</v>
      </c>
      <c r="F20280" s="36" t="s">
        <v>35</v>
      </c>
      <c r="G20280" s="36">
        <v>0.33691873999999999</v>
      </c>
      <c r="H20280" s="36">
        <v>14.170727729999999</v>
      </c>
      <c r="I20280" s="36">
        <v>0</v>
      </c>
      <c r="J20280" s="36">
        <v>3.6641411000000002</v>
      </c>
      <c r="K20280" s="36">
        <v>23.60604966</v>
      </c>
    </row>
    <row r="20281" spans="1:11" x14ac:dyDescent="0.2">
      <c r="A20281" s="35">
        <v>44470</v>
      </c>
      <c r="B20281" s="36" t="s">
        <v>43</v>
      </c>
      <c r="C20281" s="36" t="s">
        <v>31</v>
      </c>
      <c r="D20281" s="36" t="s">
        <v>32</v>
      </c>
      <c r="E20281" s="36" t="s">
        <v>48</v>
      </c>
      <c r="F20281" s="36" t="s">
        <v>36</v>
      </c>
      <c r="G20281" s="36">
        <v>0</v>
      </c>
      <c r="H20281" s="36">
        <v>4.1306805999999998</v>
      </c>
      <c r="I20281" s="36">
        <v>0.20154083</v>
      </c>
      <c r="J20281" s="36">
        <v>1.32580721</v>
      </c>
      <c r="K20281" s="36">
        <v>7.2147622399999998</v>
      </c>
    </row>
    <row r="20282" spans="1:11" x14ac:dyDescent="0.2">
      <c r="A20282" s="35">
        <v>44470</v>
      </c>
      <c r="B20282" s="36" t="s">
        <v>43</v>
      </c>
      <c r="C20282" s="36" t="s">
        <v>31</v>
      </c>
      <c r="D20282" s="36" t="s">
        <v>32</v>
      </c>
      <c r="E20282" s="36" t="s">
        <v>48</v>
      </c>
      <c r="F20282" s="36" t="s">
        <v>37</v>
      </c>
      <c r="G20282" s="36">
        <v>0</v>
      </c>
      <c r="H20282" s="36">
        <v>8.6994911899999998</v>
      </c>
      <c r="I20282" s="36">
        <v>0.27107238</v>
      </c>
      <c r="J20282" s="36">
        <v>1.01576997</v>
      </c>
      <c r="K20282" s="36">
        <v>8.8257147000000007</v>
      </c>
    </row>
    <row r="20283" spans="1:11" x14ac:dyDescent="0.2">
      <c r="A20283" s="35">
        <v>44470</v>
      </c>
      <c r="B20283" s="36" t="s">
        <v>43</v>
      </c>
      <c r="C20283" s="36" t="s">
        <v>31</v>
      </c>
      <c r="D20283" s="36" t="s">
        <v>32</v>
      </c>
      <c r="E20283" s="36" t="s">
        <v>48</v>
      </c>
      <c r="F20283" s="36" t="s">
        <v>38</v>
      </c>
      <c r="G20283" s="36">
        <v>0</v>
      </c>
      <c r="H20283" s="36">
        <v>2.1314610799999998</v>
      </c>
      <c r="I20283" s="36">
        <v>0</v>
      </c>
      <c r="J20283" s="36">
        <v>0.31177158999999999</v>
      </c>
      <c r="K20283" s="36">
        <v>2.6341515599999998</v>
      </c>
    </row>
    <row r="20284" spans="1:11" x14ac:dyDescent="0.2">
      <c r="A20284" s="35">
        <v>44470</v>
      </c>
      <c r="B20284" s="36" t="s">
        <v>43</v>
      </c>
      <c r="C20284" s="36" t="s">
        <v>31</v>
      </c>
      <c r="D20284" s="36" t="s">
        <v>32</v>
      </c>
      <c r="E20284" s="36" t="s">
        <v>48</v>
      </c>
      <c r="F20284" s="36" t="s">
        <v>39</v>
      </c>
      <c r="G20284" s="36">
        <v>0</v>
      </c>
      <c r="H20284" s="36">
        <v>0.91758196000000003</v>
      </c>
      <c r="I20284" s="36">
        <v>0</v>
      </c>
      <c r="J20284" s="36">
        <v>0.15361701999999999</v>
      </c>
      <c r="K20284" s="36">
        <v>1.1184859700000001</v>
      </c>
    </row>
    <row r="20285" spans="1:11" x14ac:dyDescent="0.2">
      <c r="A20285" s="35">
        <v>44470</v>
      </c>
      <c r="B20285" s="36" t="s">
        <v>43</v>
      </c>
      <c r="C20285" s="36" t="s">
        <v>31</v>
      </c>
      <c r="D20285" s="36" t="s">
        <v>32</v>
      </c>
      <c r="E20285" s="36" t="s">
        <v>48</v>
      </c>
      <c r="F20285" s="36" t="s">
        <v>40</v>
      </c>
      <c r="G20285" s="36">
        <v>0</v>
      </c>
      <c r="H20285" s="36">
        <v>0.87674825000000001</v>
      </c>
      <c r="I20285" s="36">
        <v>0</v>
      </c>
      <c r="J20285" s="36">
        <v>0</v>
      </c>
      <c r="K20285" s="36">
        <v>2.2249260199999998</v>
      </c>
    </row>
    <row r="20286" spans="1:11" x14ac:dyDescent="0.2">
      <c r="A20286" s="35">
        <v>44470</v>
      </c>
      <c r="B20286" s="36" t="s">
        <v>43</v>
      </c>
      <c r="C20286" s="36" t="s">
        <v>31</v>
      </c>
      <c r="D20286" s="36" t="s">
        <v>32</v>
      </c>
      <c r="E20286" s="36" t="s">
        <v>49</v>
      </c>
      <c r="F20286" s="36" t="s">
        <v>37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0.90582404999999999</v>
      </c>
    </row>
    <row r="20287" spans="1:11" x14ac:dyDescent="0.2">
      <c r="A20287" s="35">
        <v>44470</v>
      </c>
      <c r="B20287" s="36" t="s">
        <v>43</v>
      </c>
      <c r="C20287" s="36" t="s">
        <v>31</v>
      </c>
      <c r="D20287" s="36" t="s">
        <v>41</v>
      </c>
      <c r="E20287" s="36" t="s">
        <v>45</v>
      </c>
      <c r="F20287" s="36" t="s">
        <v>33</v>
      </c>
      <c r="G20287" s="36">
        <v>1.82631407</v>
      </c>
      <c r="H20287" s="36">
        <v>17.403419280000001</v>
      </c>
      <c r="I20287" s="36">
        <v>0.78511562000000001</v>
      </c>
      <c r="J20287" s="36">
        <v>1.22262205</v>
      </c>
      <c r="K20287" s="36">
        <v>13.091644499999999</v>
      </c>
    </row>
    <row r="20288" spans="1:11" x14ac:dyDescent="0.2">
      <c r="A20288" s="35">
        <v>44470</v>
      </c>
      <c r="B20288" s="36" t="s">
        <v>43</v>
      </c>
      <c r="C20288" s="36" t="s">
        <v>31</v>
      </c>
      <c r="D20288" s="36" t="s">
        <v>41</v>
      </c>
      <c r="E20288" s="36" t="s">
        <v>45</v>
      </c>
      <c r="F20288" s="36" t="s">
        <v>34</v>
      </c>
      <c r="G20288" s="36">
        <v>0.94177759999999999</v>
      </c>
      <c r="H20288" s="36">
        <v>13.853174149999999</v>
      </c>
      <c r="I20288" s="36">
        <v>0.43462530999999999</v>
      </c>
      <c r="J20288" s="36">
        <v>1.4923998999999999</v>
      </c>
      <c r="K20288" s="36">
        <v>6.1342118599999997</v>
      </c>
    </row>
    <row r="20289" spans="1:11" x14ac:dyDescent="0.2">
      <c r="A20289" s="35">
        <v>44470</v>
      </c>
      <c r="B20289" s="36" t="s">
        <v>43</v>
      </c>
      <c r="C20289" s="36" t="s">
        <v>31</v>
      </c>
      <c r="D20289" s="36" t="s">
        <v>41</v>
      </c>
      <c r="E20289" s="36" t="s">
        <v>45</v>
      </c>
      <c r="F20289" s="36" t="s">
        <v>35</v>
      </c>
      <c r="G20289" s="36">
        <v>0.51159056000000003</v>
      </c>
      <c r="H20289" s="36">
        <v>11.27129841</v>
      </c>
      <c r="I20289" s="36">
        <v>0.44443602999999998</v>
      </c>
      <c r="J20289" s="36">
        <v>1.1681438500000001</v>
      </c>
      <c r="K20289" s="36">
        <v>2.7142533000000002</v>
      </c>
    </row>
    <row r="20290" spans="1:11" x14ac:dyDescent="0.2">
      <c r="A20290" s="35">
        <v>44470</v>
      </c>
      <c r="B20290" s="36" t="s">
        <v>43</v>
      </c>
      <c r="C20290" s="36" t="s">
        <v>31</v>
      </c>
      <c r="D20290" s="36" t="s">
        <v>41</v>
      </c>
      <c r="E20290" s="36" t="s">
        <v>45</v>
      </c>
      <c r="F20290" s="36" t="s">
        <v>36</v>
      </c>
      <c r="G20290" s="36">
        <v>0.78493526000000002</v>
      </c>
      <c r="H20290" s="36">
        <v>3.1209188499999998</v>
      </c>
      <c r="I20290" s="36">
        <v>0</v>
      </c>
      <c r="J20290" s="36">
        <v>0.33712618</v>
      </c>
      <c r="K20290" s="36">
        <v>0.51181752000000003</v>
      </c>
    </row>
    <row r="20291" spans="1:11" x14ac:dyDescent="0.2">
      <c r="A20291" s="35">
        <v>44470</v>
      </c>
      <c r="B20291" s="36" t="s">
        <v>43</v>
      </c>
      <c r="C20291" s="36" t="s">
        <v>31</v>
      </c>
      <c r="D20291" s="36" t="s">
        <v>41</v>
      </c>
      <c r="E20291" s="36" t="s">
        <v>45</v>
      </c>
      <c r="F20291" s="36" t="s">
        <v>37</v>
      </c>
      <c r="G20291" s="36">
        <v>0.46191856999999997</v>
      </c>
      <c r="H20291" s="36">
        <v>8.6031392699999998</v>
      </c>
      <c r="I20291" s="36">
        <v>0</v>
      </c>
      <c r="J20291" s="36">
        <v>0.29128208</v>
      </c>
      <c r="K20291" s="36">
        <v>1.42114871</v>
      </c>
    </row>
    <row r="20292" spans="1:11" x14ac:dyDescent="0.2">
      <c r="A20292" s="35">
        <v>44470</v>
      </c>
      <c r="B20292" s="36" t="s">
        <v>43</v>
      </c>
      <c r="C20292" s="36" t="s">
        <v>31</v>
      </c>
      <c r="D20292" s="36" t="s">
        <v>41</v>
      </c>
      <c r="E20292" s="36" t="s">
        <v>45</v>
      </c>
      <c r="F20292" s="36" t="s">
        <v>38</v>
      </c>
      <c r="G20292" s="36">
        <v>0</v>
      </c>
      <c r="H20292" s="36">
        <v>0.39318466000000002</v>
      </c>
      <c r="I20292" s="36">
        <v>0</v>
      </c>
      <c r="J20292" s="36">
        <v>0.17852544000000001</v>
      </c>
      <c r="K20292" s="36">
        <v>0.55102918000000001</v>
      </c>
    </row>
    <row r="20293" spans="1:11" x14ac:dyDescent="0.2">
      <c r="A20293" s="35">
        <v>44470</v>
      </c>
      <c r="B20293" s="36" t="s">
        <v>43</v>
      </c>
      <c r="C20293" s="36" t="s">
        <v>31</v>
      </c>
      <c r="D20293" s="36" t="s">
        <v>41</v>
      </c>
      <c r="E20293" s="36" t="s">
        <v>45</v>
      </c>
      <c r="F20293" s="36" t="s">
        <v>39</v>
      </c>
      <c r="G20293" s="36">
        <v>0.28520477</v>
      </c>
      <c r="H20293" s="36">
        <v>8.8020029999999999E-2</v>
      </c>
      <c r="I20293" s="36">
        <v>0</v>
      </c>
      <c r="J20293" s="36">
        <v>0</v>
      </c>
      <c r="K20293" s="36">
        <v>0.25098062999999998</v>
      </c>
    </row>
    <row r="20294" spans="1:11" x14ac:dyDescent="0.2">
      <c r="A20294" s="35">
        <v>44470</v>
      </c>
      <c r="B20294" s="36" t="s">
        <v>43</v>
      </c>
      <c r="C20294" s="36" t="s">
        <v>31</v>
      </c>
      <c r="D20294" s="36" t="s">
        <v>41</v>
      </c>
      <c r="E20294" s="36" t="s">
        <v>45</v>
      </c>
      <c r="F20294" s="36" t="s">
        <v>40</v>
      </c>
      <c r="G20294" s="36">
        <v>0</v>
      </c>
      <c r="H20294" s="36">
        <v>0.49108289999999999</v>
      </c>
      <c r="I20294" s="36">
        <v>0.11978364</v>
      </c>
      <c r="J20294" s="36">
        <v>0</v>
      </c>
      <c r="K20294" s="36">
        <v>0.7864061</v>
      </c>
    </row>
    <row r="20295" spans="1:11" x14ac:dyDescent="0.2">
      <c r="A20295" s="35">
        <v>44470</v>
      </c>
      <c r="B20295" s="36" t="s">
        <v>43</v>
      </c>
      <c r="C20295" s="36" t="s">
        <v>31</v>
      </c>
      <c r="D20295" s="36" t="s">
        <v>41</v>
      </c>
      <c r="E20295" s="36" t="s">
        <v>46</v>
      </c>
      <c r="F20295" s="36" t="s">
        <v>33</v>
      </c>
      <c r="G20295" s="36">
        <v>0</v>
      </c>
      <c r="H20295" s="36">
        <v>0.55722183999999997</v>
      </c>
      <c r="I20295" s="36">
        <v>0</v>
      </c>
      <c r="J20295" s="36">
        <v>0</v>
      </c>
      <c r="K20295" s="36">
        <v>1.3916207899999999</v>
      </c>
    </row>
    <row r="20296" spans="1:11" x14ac:dyDescent="0.2">
      <c r="A20296" s="35">
        <v>44470</v>
      </c>
      <c r="B20296" s="36" t="s">
        <v>43</v>
      </c>
      <c r="C20296" s="36" t="s">
        <v>31</v>
      </c>
      <c r="D20296" s="36" t="s">
        <v>41</v>
      </c>
      <c r="E20296" s="36" t="s">
        <v>46</v>
      </c>
      <c r="F20296" s="36" t="s">
        <v>34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0.69776176000000001</v>
      </c>
    </row>
    <row r="20297" spans="1:11" x14ac:dyDescent="0.2">
      <c r="A20297" s="35">
        <v>44470</v>
      </c>
      <c r="B20297" s="36" t="s">
        <v>43</v>
      </c>
      <c r="C20297" s="36" t="s">
        <v>31</v>
      </c>
      <c r="D20297" s="36" t="s">
        <v>41</v>
      </c>
      <c r="E20297" s="36" t="s">
        <v>46</v>
      </c>
      <c r="F20297" s="36" t="s">
        <v>35</v>
      </c>
      <c r="G20297" s="36">
        <v>0.56321710999999997</v>
      </c>
      <c r="H20297" s="36">
        <v>0</v>
      </c>
      <c r="I20297" s="36">
        <v>0</v>
      </c>
      <c r="J20297" s="36">
        <v>0</v>
      </c>
      <c r="K20297" s="36">
        <v>0.67046262999999995</v>
      </c>
    </row>
    <row r="20298" spans="1:11" x14ac:dyDescent="0.2">
      <c r="A20298" s="35">
        <v>44470</v>
      </c>
      <c r="B20298" s="36" t="s">
        <v>43</v>
      </c>
      <c r="C20298" s="36" t="s">
        <v>31</v>
      </c>
      <c r="D20298" s="36" t="s">
        <v>41</v>
      </c>
      <c r="E20298" s="36" t="s">
        <v>46</v>
      </c>
      <c r="F20298" s="36" t="s">
        <v>36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0.22488022999999999</v>
      </c>
    </row>
    <row r="20299" spans="1:11" x14ac:dyDescent="0.2">
      <c r="A20299" s="35">
        <v>44470</v>
      </c>
      <c r="B20299" s="36" t="s">
        <v>43</v>
      </c>
      <c r="C20299" s="36" t="s">
        <v>31</v>
      </c>
      <c r="D20299" s="36" t="s">
        <v>41</v>
      </c>
      <c r="E20299" s="36" t="s">
        <v>46</v>
      </c>
      <c r="F20299" s="36" t="s">
        <v>37</v>
      </c>
      <c r="G20299" s="36">
        <v>0</v>
      </c>
      <c r="H20299" s="36">
        <v>0.64645178999999997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43</v>
      </c>
      <c r="C20300" s="36" t="s">
        <v>31</v>
      </c>
      <c r="D20300" s="36" t="s">
        <v>41</v>
      </c>
      <c r="E20300" s="36" t="s">
        <v>47</v>
      </c>
      <c r="F20300" s="36" t="s">
        <v>34</v>
      </c>
      <c r="G20300" s="36">
        <v>0</v>
      </c>
      <c r="H20300" s="36">
        <v>0.56532086999999998</v>
      </c>
      <c r="I20300" s="36">
        <v>0</v>
      </c>
      <c r="J20300" s="36">
        <v>0</v>
      </c>
      <c r="K20300" s="36">
        <v>1.341658</v>
      </c>
    </row>
    <row r="20301" spans="1:11" x14ac:dyDescent="0.2">
      <c r="A20301" s="35">
        <v>44470</v>
      </c>
      <c r="B20301" s="36" t="s">
        <v>43</v>
      </c>
      <c r="C20301" s="36" t="s">
        <v>31</v>
      </c>
      <c r="D20301" s="36" t="s">
        <v>41</v>
      </c>
      <c r="E20301" s="36" t="s">
        <v>47</v>
      </c>
      <c r="F20301" s="36" t="s">
        <v>35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0.96903329000000005</v>
      </c>
    </row>
    <row r="20302" spans="1:11" x14ac:dyDescent="0.2">
      <c r="A20302" s="35">
        <v>44470</v>
      </c>
      <c r="B20302" s="36" t="s">
        <v>43</v>
      </c>
      <c r="C20302" s="36" t="s">
        <v>31</v>
      </c>
      <c r="D20302" s="36" t="s">
        <v>41</v>
      </c>
      <c r="E20302" s="36" t="s">
        <v>48</v>
      </c>
      <c r="F20302" s="36" t="s">
        <v>33</v>
      </c>
      <c r="G20302" s="36">
        <v>0</v>
      </c>
      <c r="H20302" s="36">
        <v>0</v>
      </c>
      <c r="I20302" s="36">
        <v>0</v>
      </c>
      <c r="J20302" s="36">
        <v>0.80558607999999998</v>
      </c>
      <c r="K20302" s="36">
        <v>0</v>
      </c>
    </row>
    <row r="20303" spans="1:11" x14ac:dyDescent="0.2">
      <c r="A20303" s="35">
        <v>44470</v>
      </c>
      <c r="B20303" s="36" t="s">
        <v>43</v>
      </c>
      <c r="C20303" s="36" t="s">
        <v>31</v>
      </c>
      <c r="D20303" s="36" t="s">
        <v>41</v>
      </c>
      <c r="E20303" s="36" t="s">
        <v>48</v>
      </c>
      <c r="F20303" s="36" t="s">
        <v>34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0.57178739999999995</v>
      </c>
    </row>
    <row r="20304" spans="1:11" x14ac:dyDescent="0.2">
      <c r="A20304" s="35">
        <v>44470</v>
      </c>
      <c r="B20304" s="36" t="s">
        <v>43</v>
      </c>
      <c r="C20304" s="36" t="s">
        <v>31</v>
      </c>
      <c r="D20304" s="36" t="s">
        <v>41</v>
      </c>
      <c r="E20304" s="36" t="s">
        <v>48</v>
      </c>
      <c r="F20304" s="36" t="s">
        <v>35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0.80970436999999995</v>
      </c>
    </row>
    <row r="20305" spans="1:11" x14ac:dyDescent="0.2">
      <c r="A20305" s="35">
        <v>44470</v>
      </c>
      <c r="B20305" s="36" t="s">
        <v>43</v>
      </c>
      <c r="C20305" s="36" t="s">
        <v>31</v>
      </c>
      <c r="D20305" s="36" t="s">
        <v>4</v>
      </c>
      <c r="E20305" s="36" t="s">
        <v>45</v>
      </c>
      <c r="F20305" s="36" t="s">
        <v>33</v>
      </c>
      <c r="G20305" s="36">
        <v>4.8095955200000002</v>
      </c>
      <c r="H20305" s="36">
        <v>9.0761267599999993</v>
      </c>
      <c r="I20305" s="36">
        <v>0</v>
      </c>
      <c r="J20305" s="36">
        <v>0.30114415</v>
      </c>
      <c r="K20305" s="36">
        <v>3.1981897199999998</v>
      </c>
    </row>
    <row r="20306" spans="1:11" x14ac:dyDescent="0.2">
      <c r="A20306" s="35">
        <v>44470</v>
      </c>
      <c r="B20306" s="36" t="s">
        <v>43</v>
      </c>
      <c r="C20306" s="36" t="s">
        <v>31</v>
      </c>
      <c r="D20306" s="36" t="s">
        <v>4</v>
      </c>
      <c r="E20306" s="36" t="s">
        <v>45</v>
      </c>
      <c r="F20306" s="36" t="s">
        <v>34</v>
      </c>
      <c r="G20306" s="36">
        <v>5.0918569500000004</v>
      </c>
      <c r="H20306" s="36">
        <v>6.0092131100000001</v>
      </c>
      <c r="I20306" s="36">
        <v>0.77576528</v>
      </c>
      <c r="J20306" s="36">
        <v>0.82232852999999995</v>
      </c>
      <c r="K20306" s="36">
        <v>2.49300912</v>
      </c>
    </row>
    <row r="20307" spans="1:11" x14ac:dyDescent="0.2">
      <c r="A20307" s="35">
        <v>44470</v>
      </c>
      <c r="B20307" s="36" t="s">
        <v>43</v>
      </c>
      <c r="C20307" s="36" t="s">
        <v>31</v>
      </c>
      <c r="D20307" s="36" t="s">
        <v>4</v>
      </c>
      <c r="E20307" s="36" t="s">
        <v>45</v>
      </c>
      <c r="F20307" s="36" t="s">
        <v>35</v>
      </c>
      <c r="G20307" s="36">
        <v>14.270200620000001</v>
      </c>
      <c r="H20307" s="36">
        <v>9.3177262400000007</v>
      </c>
      <c r="I20307" s="36">
        <v>1.09484581</v>
      </c>
      <c r="J20307" s="36">
        <v>0.65930392000000004</v>
      </c>
      <c r="K20307" s="36">
        <v>1.5491478299999999</v>
      </c>
    </row>
    <row r="20308" spans="1:11" x14ac:dyDescent="0.2">
      <c r="A20308" s="35">
        <v>44470</v>
      </c>
      <c r="B20308" s="36" t="s">
        <v>43</v>
      </c>
      <c r="C20308" s="36" t="s">
        <v>31</v>
      </c>
      <c r="D20308" s="36" t="s">
        <v>4</v>
      </c>
      <c r="E20308" s="36" t="s">
        <v>45</v>
      </c>
      <c r="F20308" s="36" t="s">
        <v>36</v>
      </c>
      <c r="G20308" s="36">
        <v>3.6655804500000002</v>
      </c>
      <c r="H20308" s="36">
        <v>4.2864696599999998</v>
      </c>
      <c r="I20308" s="36">
        <v>0</v>
      </c>
      <c r="J20308" s="36">
        <v>0</v>
      </c>
      <c r="K20308" s="36">
        <v>1.1119367499999999</v>
      </c>
    </row>
    <row r="20309" spans="1:11" x14ac:dyDescent="0.2">
      <c r="A20309" s="35">
        <v>44470</v>
      </c>
      <c r="B20309" s="36" t="s">
        <v>43</v>
      </c>
      <c r="C20309" s="36" t="s">
        <v>31</v>
      </c>
      <c r="D20309" s="36" t="s">
        <v>4</v>
      </c>
      <c r="E20309" s="36" t="s">
        <v>45</v>
      </c>
      <c r="F20309" s="36" t="s">
        <v>37</v>
      </c>
      <c r="G20309" s="36">
        <v>5.0485557400000003</v>
      </c>
      <c r="H20309" s="36">
        <v>6.7076143300000002</v>
      </c>
      <c r="I20309" s="36">
        <v>0.40322511</v>
      </c>
      <c r="J20309" s="36">
        <v>0</v>
      </c>
      <c r="K20309" s="36">
        <v>0.3944935</v>
      </c>
    </row>
    <row r="20310" spans="1:11" x14ac:dyDescent="0.2">
      <c r="A20310" s="35">
        <v>44470</v>
      </c>
      <c r="B20310" s="36" t="s">
        <v>43</v>
      </c>
      <c r="C20310" s="36" t="s">
        <v>31</v>
      </c>
      <c r="D20310" s="36" t="s">
        <v>4</v>
      </c>
      <c r="E20310" s="36" t="s">
        <v>45</v>
      </c>
      <c r="F20310" s="36" t="s">
        <v>38</v>
      </c>
      <c r="G20310" s="36">
        <v>0.35200994000000002</v>
      </c>
      <c r="H20310" s="36">
        <v>1.07470614</v>
      </c>
      <c r="I20310" s="36">
        <v>0</v>
      </c>
      <c r="J20310" s="36">
        <v>0</v>
      </c>
      <c r="K20310" s="36">
        <v>0.45765706</v>
      </c>
    </row>
    <row r="20311" spans="1:11" x14ac:dyDescent="0.2">
      <c r="A20311" s="35">
        <v>44470</v>
      </c>
      <c r="B20311" s="36" t="s">
        <v>43</v>
      </c>
      <c r="C20311" s="36" t="s">
        <v>31</v>
      </c>
      <c r="D20311" s="36" t="s">
        <v>4</v>
      </c>
      <c r="E20311" s="36" t="s">
        <v>45</v>
      </c>
      <c r="F20311" s="36" t="s">
        <v>39</v>
      </c>
      <c r="G20311" s="36">
        <v>0.85310428999999999</v>
      </c>
      <c r="H20311" s="36">
        <v>0.71868931000000003</v>
      </c>
      <c r="I20311" s="36">
        <v>0</v>
      </c>
      <c r="J20311" s="36">
        <v>0.13114575000000001</v>
      </c>
      <c r="K20311" s="36">
        <v>9.2385889999999998E-2</v>
      </c>
    </row>
    <row r="20312" spans="1:11" x14ac:dyDescent="0.2">
      <c r="A20312" s="35">
        <v>44470</v>
      </c>
      <c r="B20312" s="36" t="s">
        <v>43</v>
      </c>
      <c r="C20312" s="36" t="s">
        <v>31</v>
      </c>
      <c r="D20312" s="36" t="s">
        <v>4</v>
      </c>
      <c r="E20312" s="36" t="s">
        <v>45</v>
      </c>
      <c r="F20312" s="36" t="s">
        <v>40</v>
      </c>
      <c r="G20312" s="36">
        <v>0.60981149999999995</v>
      </c>
      <c r="H20312" s="36">
        <v>0.46522650999999998</v>
      </c>
      <c r="I20312" s="36">
        <v>0</v>
      </c>
      <c r="J20312" s="36">
        <v>0</v>
      </c>
      <c r="K20312" s="36">
        <v>0.31456244</v>
      </c>
    </row>
    <row r="20313" spans="1:11" x14ac:dyDescent="0.2">
      <c r="A20313" s="35">
        <v>44470</v>
      </c>
      <c r="B20313" s="36" t="s">
        <v>43</v>
      </c>
      <c r="C20313" s="36" t="s">
        <v>31</v>
      </c>
      <c r="D20313" s="36" t="s">
        <v>4</v>
      </c>
      <c r="E20313" s="36" t="s">
        <v>46</v>
      </c>
      <c r="F20313" s="36" t="s">
        <v>33</v>
      </c>
      <c r="G20313" s="36">
        <v>1.0645746300000001</v>
      </c>
      <c r="H20313" s="36">
        <v>3.88502707</v>
      </c>
      <c r="I20313" s="36">
        <v>1.4497261699999999</v>
      </c>
      <c r="J20313" s="36">
        <v>0</v>
      </c>
      <c r="K20313" s="36">
        <v>1.2169645899999999</v>
      </c>
    </row>
    <row r="20314" spans="1:11" x14ac:dyDescent="0.2">
      <c r="A20314" s="35">
        <v>44470</v>
      </c>
      <c r="B20314" s="36" t="s">
        <v>43</v>
      </c>
      <c r="C20314" s="36" t="s">
        <v>31</v>
      </c>
      <c r="D20314" s="36" t="s">
        <v>4</v>
      </c>
      <c r="E20314" s="36" t="s">
        <v>46</v>
      </c>
      <c r="F20314" s="36" t="s">
        <v>34</v>
      </c>
      <c r="G20314" s="36">
        <v>1.21527645</v>
      </c>
      <c r="H20314" s="36">
        <v>0</v>
      </c>
      <c r="I20314" s="36">
        <v>0</v>
      </c>
      <c r="J20314" s="36">
        <v>0</v>
      </c>
      <c r="K20314" s="36">
        <v>1.1151539699999999</v>
      </c>
    </row>
    <row r="20315" spans="1:11" x14ac:dyDescent="0.2">
      <c r="A20315" s="35">
        <v>44470</v>
      </c>
      <c r="B20315" s="36" t="s">
        <v>43</v>
      </c>
      <c r="C20315" s="36" t="s">
        <v>31</v>
      </c>
      <c r="D20315" s="36" t="s">
        <v>4</v>
      </c>
      <c r="E20315" s="36" t="s">
        <v>46</v>
      </c>
      <c r="F20315" s="36" t="s">
        <v>35</v>
      </c>
      <c r="G20315" s="36">
        <v>0</v>
      </c>
      <c r="H20315" s="36">
        <v>1.4775513600000001</v>
      </c>
      <c r="I20315" s="36">
        <v>0.39815278999999998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43</v>
      </c>
      <c r="C20316" s="36" t="s">
        <v>31</v>
      </c>
      <c r="D20316" s="36" t="s">
        <v>4</v>
      </c>
      <c r="E20316" s="36" t="s">
        <v>46</v>
      </c>
      <c r="F20316" s="36" t="s">
        <v>36</v>
      </c>
      <c r="G20316" s="36">
        <v>0</v>
      </c>
      <c r="H20316" s="36">
        <v>0.50354286000000004</v>
      </c>
      <c r="I20316" s="36">
        <v>0.20838598999999999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43</v>
      </c>
      <c r="C20317" s="36" t="s">
        <v>31</v>
      </c>
      <c r="D20317" s="36" t="s">
        <v>4</v>
      </c>
      <c r="E20317" s="36" t="s">
        <v>46</v>
      </c>
      <c r="F20317" s="36" t="s">
        <v>37</v>
      </c>
      <c r="G20317" s="36">
        <v>0.41696608000000002</v>
      </c>
      <c r="H20317" s="36">
        <v>0.68891502000000004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43</v>
      </c>
      <c r="C20318" s="36" t="s">
        <v>31</v>
      </c>
      <c r="D20318" s="36" t="s">
        <v>4</v>
      </c>
      <c r="E20318" s="36" t="s">
        <v>46</v>
      </c>
      <c r="F20318" s="36" t="s">
        <v>38</v>
      </c>
      <c r="G20318" s="36">
        <v>0</v>
      </c>
      <c r="H20318" s="36">
        <v>9.4231960000000003E-2</v>
      </c>
      <c r="I20318" s="36">
        <v>0</v>
      </c>
      <c r="J20318" s="36">
        <v>0</v>
      </c>
      <c r="K20318" s="36">
        <v>0.23105655999999999</v>
      </c>
    </row>
    <row r="20319" spans="1:11" x14ac:dyDescent="0.2">
      <c r="A20319" s="35">
        <v>44470</v>
      </c>
      <c r="B20319" s="36" t="s">
        <v>43</v>
      </c>
      <c r="C20319" s="36" t="s">
        <v>31</v>
      </c>
      <c r="D20319" s="36" t="s">
        <v>4</v>
      </c>
      <c r="E20319" s="36" t="s">
        <v>46</v>
      </c>
      <c r="F20319" s="36" t="s">
        <v>39</v>
      </c>
      <c r="G20319" s="36">
        <v>0</v>
      </c>
      <c r="H20319" s="36">
        <v>0</v>
      </c>
      <c r="I20319" s="36">
        <v>0</v>
      </c>
      <c r="J20319" s="36">
        <v>6.5954780000000005E-2</v>
      </c>
      <c r="K20319" s="36">
        <v>0</v>
      </c>
    </row>
    <row r="20320" spans="1:11" x14ac:dyDescent="0.2">
      <c r="A20320" s="35">
        <v>44470</v>
      </c>
      <c r="B20320" s="36" t="s">
        <v>43</v>
      </c>
      <c r="C20320" s="36" t="s">
        <v>31</v>
      </c>
      <c r="D20320" s="36" t="s">
        <v>4</v>
      </c>
      <c r="E20320" s="36" t="s">
        <v>47</v>
      </c>
      <c r="F20320" s="36" t="s">
        <v>33</v>
      </c>
      <c r="G20320" s="36">
        <v>3.3789915599999998</v>
      </c>
      <c r="H20320" s="36">
        <v>4.05088764</v>
      </c>
      <c r="I20320" s="36">
        <v>0.90985563999999997</v>
      </c>
      <c r="J20320" s="36">
        <v>0</v>
      </c>
      <c r="K20320" s="36">
        <v>4.3016690200000003</v>
      </c>
    </row>
    <row r="20321" spans="1:11" x14ac:dyDescent="0.2">
      <c r="A20321" s="35">
        <v>44470</v>
      </c>
      <c r="B20321" s="36" t="s">
        <v>43</v>
      </c>
      <c r="C20321" s="36" t="s">
        <v>31</v>
      </c>
      <c r="D20321" s="36" t="s">
        <v>4</v>
      </c>
      <c r="E20321" s="36" t="s">
        <v>47</v>
      </c>
      <c r="F20321" s="36" t="s">
        <v>34</v>
      </c>
      <c r="G20321" s="36">
        <v>1.08784291</v>
      </c>
      <c r="H20321" s="36">
        <v>0.61974876999999995</v>
      </c>
      <c r="I20321" s="36">
        <v>0</v>
      </c>
      <c r="J20321" s="36">
        <v>0.39430066000000003</v>
      </c>
      <c r="K20321" s="36">
        <v>1.84150083</v>
      </c>
    </row>
    <row r="20322" spans="1:11" x14ac:dyDescent="0.2">
      <c r="A20322" s="35">
        <v>44470</v>
      </c>
      <c r="B20322" s="36" t="s">
        <v>43</v>
      </c>
      <c r="C20322" s="36" t="s">
        <v>31</v>
      </c>
      <c r="D20322" s="36" t="s">
        <v>4</v>
      </c>
      <c r="E20322" s="36" t="s">
        <v>47</v>
      </c>
      <c r="F20322" s="36" t="s">
        <v>35</v>
      </c>
      <c r="G20322" s="36">
        <v>1.35733785</v>
      </c>
      <c r="H20322" s="36">
        <v>0.43879124000000003</v>
      </c>
      <c r="I20322" s="36">
        <v>1.41562831</v>
      </c>
      <c r="J20322" s="36">
        <v>0</v>
      </c>
      <c r="K20322" s="36">
        <v>0.47721152</v>
      </c>
    </row>
    <row r="20323" spans="1:11" x14ac:dyDescent="0.2">
      <c r="A20323" s="35">
        <v>44470</v>
      </c>
      <c r="B20323" s="36" t="s">
        <v>43</v>
      </c>
      <c r="C20323" s="36" t="s">
        <v>31</v>
      </c>
      <c r="D20323" s="36" t="s">
        <v>4</v>
      </c>
      <c r="E20323" s="36" t="s">
        <v>47</v>
      </c>
      <c r="F20323" s="36" t="s">
        <v>36</v>
      </c>
      <c r="G20323" s="36">
        <v>0</v>
      </c>
      <c r="H20323" s="36">
        <v>0.34463597000000001</v>
      </c>
      <c r="I20323" s="36">
        <v>0.14943437000000001</v>
      </c>
      <c r="J20323" s="36">
        <v>0</v>
      </c>
      <c r="K20323" s="36">
        <v>0.17261003999999999</v>
      </c>
    </row>
    <row r="20324" spans="1:11" x14ac:dyDescent="0.2">
      <c r="A20324" s="35">
        <v>44470</v>
      </c>
      <c r="B20324" s="36" t="s">
        <v>43</v>
      </c>
      <c r="C20324" s="36" t="s">
        <v>31</v>
      </c>
      <c r="D20324" s="36" t="s">
        <v>4</v>
      </c>
      <c r="E20324" s="36" t="s">
        <v>47</v>
      </c>
      <c r="F20324" s="36" t="s">
        <v>37</v>
      </c>
      <c r="G20324" s="36">
        <v>0.35273274999999998</v>
      </c>
      <c r="H20324" s="36">
        <v>0.34093799000000002</v>
      </c>
      <c r="I20324" s="36">
        <v>0.80280037000000004</v>
      </c>
      <c r="J20324" s="36">
        <v>0</v>
      </c>
      <c r="K20324" s="36">
        <v>0.41087455000000001</v>
      </c>
    </row>
    <row r="20325" spans="1:11" x14ac:dyDescent="0.2">
      <c r="A20325" s="35">
        <v>44470</v>
      </c>
      <c r="B20325" s="36" t="s">
        <v>43</v>
      </c>
      <c r="C20325" s="36" t="s">
        <v>31</v>
      </c>
      <c r="D20325" s="36" t="s">
        <v>4</v>
      </c>
      <c r="E20325" s="36" t="s">
        <v>47</v>
      </c>
      <c r="F20325" s="36" t="s">
        <v>38</v>
      </c>
      <c r="G20325" s="36">
        <v>0.19623901999999999</v>
      </c>
      <c r="H20325" s="36">
        <v>9.0802320000000006E-2</v>
      </c>
      <c r="I20325" s="36">
        <v>0</v>
      </c>
      <c r="J20325" s="36">
        <v>0</v>
      </c>
      <c r="K20325" s="36">
        <v>0.13337246999999999</v>
      </c>
    </row>
    <row r="20326" spans="1:11" x14ac:dyDescent="0.2">
      <c r="A20326" s="35">
        <v>44470</v>
      </c>
      <c r="B20326" s="36" t="s">
        <v>43</v>
      </c>
      <c r="C20326" s="36" t="s">
        <v>31</v>
      </c>
      <c r="D20326" s="36" t="s">
        <v>4</v>
      </c>
      <c r="E20326" s="36" t="s">
        <v>47</v>
      </c>
      <c r="F20326" s="36" t="s">
        <v>39</v>
      </c>
      <c r="G20326" s="36">
        <v>0.23908293</v>
      </c>
      <c r="H20326" s="36">
        <v>0.13564328</v>
      </c>
      <c r="I20326" s="36">
        <v>0.13413783000000001</v>
      </c>
      <c r="J20326" s="36">
        <v>0</v>
      </c>
      <c r="K20326" s="36">
        <v>6.9740949999999996E-2</v>
      </c>
    </row>
    <row r="20327" spans="1:11" x14ac:dyDescent="0.2">
      <c r="A20327" s="35">
        <v>44470</v>
      </c>
      <c r="B20327" s="36" t="s">
        <v>43</v>
      </c>
      <c r="C20327" s="36" t="s">
        <v>31</v>
      </c>
      <c r="D20327" s="36" t="s">
        <v>4</v>
      </c>
      <c r="E20327" s="36" t="s">
        <v>47</v>
      </c>
      <c r="F20327" s="36" t="s">
        <v>40</v>
      </c>
      <c r="G20327" s="36">
        <v>0.18393841999999999</v>
      </c>
      <c r="H20327" s="36">
        <v>0</v>
      </c>
      <c r="I20327" s="36">
        <v>0</v>
      </c>
      <c r="J20327" s="36">
        <v>0</v>
      </c>
      <c r="K20327" s="36">
        <v>0.30882836000000002</v>
      </c>
    </row>
    <row r="20328" spans="1:11" x14ac:dyDescent="0.2">
      <c r="A20328" s="35">
        <v>44470</v>
      </c>
      <c r="B20328" s="36" t="s">
        <v>43</v>
      </c>
      <c r="C20328" s="36" t="s">
        <v>31</v>
      </c>
      <c r="D20328" s="36" t="s">
        <v>4</v>
      </c>
      <c r="E20328" s="36" t="s">
        <v>48</v>
      </c>
      <c r="F20328" s="36" t="s">
        <v>33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2.4378633399999998</v>
      </c>
    </row>
    <row r="20329" spans="1:11" x14ac:dyDescent="0.2">
      <c r="A20329" s="35">
        <v>44470</v>
      </c>
      <c r="B20329" s="36" t="s">
        <v>43</v>
      </c>
      <c r="C20329" s="36" t="s">
        <v>31</v>
      </c>
      <c r="D20329" s="36" t="s">
        <v>4</v>
      </c>
      <c r="E20329" s="36" t="s">
        <v>48</v>
      </c>
      <c r="F20329" s="36" t="s">
        <v>34</v>
      </c>
      <c r="G20329" s="36">
        <v>0</v>
      </c>
      <c r="H20329" s="36">
        <v>0.70390275000000002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43</v>
      </c>
      <c r="C20330" s="36" t="s">
        <v>31</v>
      </c>
      <c r="D20330" s="36" t="s">
        <v>4</v>
      </c>
      <c r="E20330" s="36" t="s">
        <v>48</v>
      </c>
      <c r="F20330" s="36" t="s">
        <v>35</v>
      </c>
      <c r="G20330" s="36">
        <v>0</v>
      </c>
      <c r="H20330" s="36">
        <v>0</v>
      </c>
      <c r="I20330" s="36">
        <v>1.12485097</v>
      </c>
      <c r="J20330" s="36">
        <v>0</v>
      </c>
      <c r="K20330" s="36">
        <v>1.2691803399999999</v>
      </c>
    </row>
    <row r="20331" spans="1:11" x14ac:dyDescent="0.2">
      <c r="A20331" s="35">
        <v>44470</v>
      </c>
      <c r="B20331" s="36" t="s">
        <v>43</v>
      </c>
      <c r="C20331" s="36" t="s">
        <v>31</v>
      </c>
      <c r="D20331" s="36" t="s">
        <v>4</v>
      </c>
      <c r="E20331" s="36" t="s">
        <v>48</v>
      </c>
      <c r="F20331" s="36" t="s">
        <v>37</v>
      </c>
      <c r="G20331" s="36">
        <v>0</v>
      </c>
      <c r="H20331" s="36">
        <v>0</v>
      </c>
      <c r="I20331" s="36">
        <v>0.24114424000000001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43</v>
      </c>
      <c r="C20332" s="36" t="s">
        <v>31</v>
      </c>
      <c r="D20332" s="36" t="s">
        <v>4</v>
      </c>
      <c r="E20332" s="36" t="s">
        <v>48</v>
      </c>
      <c r="F20332" s="36" t="s">
        <v>39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8.4991460000000005E-2</v>
      </c>
    </row>
    <row r="20333" spans="1:11" x14ac:dyDescent="0.2">
      <c r="A20333" s="35">
        <v>44470</v>
      </c>
      <c r="B20333" s="36" t="s">
        <v>43</v>
      </c>
      <c r="C20333" s="36" t="s">
        <v>42</v>
      </c>
      <c r="D20333" s="36" t="s">
        <v>41</v>
      </c>
      <c r="E20333" s="36" t="s">
        <v>45</v>
      </c>
      <c r="F20333" s="36" t="s">
        <v>33</v>
      </c>
      <c r="G20333" s="36">
        <v>8.9131426600000001</v>
      </c>
      <c r="H20333" s="36">
        <v>45.202945</v>
      </c>
      <c r="I20333" s="36">
        <v>0.49405677999999997</v>
      </c>
      <c r="J20333" s="36">
        <v>5.9484511900000001</v>
      </c>
      <c r="K20333" s="36">
        <v>28.411360680000001</v>
      </c>
    </row>
    <row r="20334" spans="1:11" x14ac:dyDescent="0.2">
      <c r="A20334" s="35">
        <v>44470</v>
      </c>
      <c r="B20334" s="36" t="s">
        <v>43</v>
      </c>
      <c r="C20334" s="36" t="s">
        <v>42</v>
      </c>
      <c r="D20334" s="36" t="s">
        <v>41</v>
      </c>
      <c r="E20334" s="36" t="s">
        <v>45</v>
      </c>
      <c r="F20334" s="36" t="s">
        <v>34</v>
      </c>
      <c r="G20334" s="36">
        <v>4.8512846200000004</v>
      </c>
      <c r="H20334" s="36">
        <v>34.900322449999997</v>
      </c>
      <c r="I20334" s="36">
        <v>2.3401732000000002</v>
      </c>
      <c r="J20334" s="36">
        <v>6.6391100700000001</v>
      </c>
      <c r="K20334" s="36">
        <v>42.069713520000001</v>
      </c>
    </row>
    <row r="20335" spans="1:11" x14ac:dyDescent="0.2">
      <c r="A20335" s="35">
        <v>44470</v>
      </c>
      <c r="B20335" s="36" t="s">
        <v>43</v>
      </c>
      <c r="C20335" s="36" t="s">
        <v>42</v>
      </c>
      <c r="D20335" s="36" t="s">
        <v>41</v>
      </c>
      <c r="E20335" s="36" t="s">
        <v>45</v>
      </c>
      <c r="F20335" s="36" t="s">
        <v>35</v>
      </c>
      <c r="G20335" s="36">
        <v>4.8295526100000004</v>
      </c>
      <c r="H20335" s="36">
        <v>32.856486009999998</v>
      </c>
      <c r="I20335" s="36">
        <v>0</v>
      </c>
      <c r="J20335" s="36">
        <v>0.99383719999999998</v>
      </c>
      <c r="K20335" s="36">
        <v>15.86678987</v>
      </c>
    </row>
    <row r="20336" spans="1:11" x14ac:dyDescent="0.2">
      <c r="A20336" s="35">
        <v>44470</v>
      </c>
      <c r="B20336" s="36" t="s">
        <v>43</v>
      </c>
      <c r="C20336" s="36" t="s">
        <v>42</v>
      </c>
      <c r="D20336" s="36" t="s">
        <v>41</v>
      </c>
      <c r="E20336" s="36" t="s">
        <v>45</v>
      </c>
      <c r="F20336" s="36" t="s">
        <v>36</v>
      </c>
      <c r="G20336" s="36">
        <v>1.3168610999999999</v>
      </c>
      <c r="H20336" s="36">
        <v>11.34923495</v>
      </c>
      <c r="I20336" s="36">
        <v>0</v>
      </c>
      <c r="J20336" s="36">
        <v>0</v>
      </c>
      <c r="K20336" s="36">
        <v>4.0914644200000003</v>
      </c>
    </row>
    <row r="20337" spans="1:11" x14ac:dyDescent="0.2">
      <c r="A20337" s="35">
        <v>44470</v>
      </c>
      <c r="B20337" s="36" t="s">
        <v>43</v>
      </c>
      <c r="C20337" s="36" t="s">
        <v>42</v>
      </c>
      <c r="D20337" s="36" t="s">
        <v>41</v>
      </c>
      <c r="E20337" s="36" t="s">
        <v>45</v>
      </c>
      <c r="F20337" s="36" t="s">
        <v>37</v>
      </c>
      <c r="G20337" s="36">
        <v>1.3730232200000001</v>
      </c>
      <c r="H20337" s="36">
        <v>14.76193657</v>
      </c>
      <c r="I20337" s="36">
        <v>0</v>
      </c>
      <c r="J20337" s="36">
        <v>0</v>
      </c>
      <c r="K20337" s="36">
        <v>7.5938302899999996</v>
      </c>
    </row>
    <row r="20338" spans="1:11" x14ac:dyDescent="0.2">
      <c r="A20338" s="35">
        <v>44470</v>
      </c>
      <c r="B20338" s="36" t="s">
        <v>43</v>
      </c>
      <c r="C20338" s="36" t="s">
        <v>42</v>
      </c>
      <c r="D20338" s="36" t="s">
        <v>41</v>
      </c>
      <c r="E20338" s="36" t="s">
        <v>45</v>
      </c>
      <c r="F20338" s="36" t="s">
        <v>38</v>
      </c>
      <c r="G20338" s="36">
        <v>0.15497406999999999</v>
      </c>
      <c r="H20338" s="36">
        <v>2.1735697900000002</v>
      </c>
      <c r="I20338" s="36">
        <v>0</v>
      </c>
      <c r="J20338" s="36">
        <v>0</v>
      </c>
      <c r="K20338" s="36">
        <v>0.68061417000000002</v>
      </c>
    </row>
    <row r="20339" spans="1:11" x14ac:dyDescent="0.2">
      <c r="A20339" s="35">
        <v>44470</v>
      </c>
      <c r="B20339" s="36" t="s">
        <v>43</v>
      </c>
      <c r="C20339" s="36" t="s">
        <v>42</v>
      </c>
      <c r="D20339" s="36" t="s">
        <v>41</v>
      </c>
      <c r="E20339" s="36" t="s">
        <v>45</v>
      </c>
      <c r="F20339" s="36" t="s">
        <v>39</v>
      </c>
      <c r="G20339" s="36">
        <v>0.10459103</v>
      </c>
      <c r="H20339" s="36">
        <v>0.60640519000000004</v>
      </c>
      <c r="I20339" s="36">
        <v>0</v>
      </c>
      <c r="J20339" s="36">
        <v>0</v>
      </c>
      <c r="K20339" s="36">
        <v>0.57104080000000002</v>
      </c>
    </row>
    <row r="20340" spans="1:11" x14ac:dyDescent="0.2">
      <c r="A20340" s="35">
        <v>44470</v>
      </c>
      <c r="B20340" s="36" t="s">
        <v>43</v>
      </c>
      <c r="C20340" s="36" t="s">
        <v>42</v>
      </c>
      <c r="D20340" s="36" t="s">
        <v>41</v>
      </c>
      <c r="E20340" s="36" t="s">
        <v>45</v>
      </c>
      <c r="F20340" s="36" t="s">
        <v>40</v>
      </c>
      <c r="G20340" s="36">
        <v>0.76139641999999996</v>
      </c>
      <c r="H20340" s="36">
        <v>3.0827097800000001</v>
      </c>
      <c r="I20340" s="36">
        <v>0</v>
      </c>
      <c r="J20340" s="36">
        <v>0.76871761999999999</v>
      </c>
      <c r="K20340" s="36">
        <v>2.7718499400000001</v>
      </c>
    </row>
    <row r="20341" spans="1:11" x14ac:dyDescent="0.2">
      <c r="A20341" s="35">
        <v>44470</v>
      </c>
      <c r="B20341" s="36" t="s">
        <v>43</v>
      </c>
      <c r="C20341" s="36" t="s">
        <v>42</v>
      </c>
      <c r="D20341" s="36" t="s">
        <v>41</v>
      </c>
      <c r="E20341" s="36" t="s">
        <v>46</v>
      </c>
      <c r="F20341" s="36" t="s">
        <v>33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0.71268361999999996</v>
      </c>
    </row>
    <row r="20342" spans="1:11" x14ac:dyDescent="0.2">
      <c r="A20342" s="35">
        <v>44470</v>
      </c>
      <c r="B20342" s="36" t="s">
        <v>43</v>
      </c>
      <c r="C20342" s="36" t="s">
        <v>42</v>
      </c>
      <c r="D20342" s="36" t="s">
        <v>41</v>
      </c>
      <c r="E20342" s="36" t="s">
        <v>46</v>
      </c>
      <c r="F20342" s="36" t="s">
        <v>36</v>
      </c>
      <c r="G20342" s="36">
        <v>0</v>
      </c>
      <c r="H20342" s="36">
        <v>0</v>
      </c>
      <c r="I20342" s="36">
        <v>0.26229697000000002</v>
      </c>
      <c r="J20342" s="36">
        <v>0</v>
      </c>
      <c r="K20342" s="36">
        <v>0.46306985000000001</v>
      </c>
    </row>
    <row r="20343" spans="1:11" x14ac:dyDescent="0.2">
      <c r="A20343" s="35">
        <v>44470</v>
      </c>
      <c r="B20343" s="36" t="s">
        <v>43</v>
      </c>
      <c r="C20343" s="36" t="s">
        <v>42</v>
      </c>
      <c r="D20343" s="36" t="s">
        <v>41</v>
      </c>
      <c r="E20343" s="36" t="s">
        <v>46</v>
      </c>
      <c r="F20343" s="36" t="s">
        <v>38</v>
      </c>
      <c r="G20343" s="36">
        <v>0.33645371000000002</v>
      </c>
      <c r="H20343" s="36">
        <v>7.4605619999999997E-2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43</v>
      </c>
      <c r="C20344" s="36" t="s">
        <v>42</v>
      </c>
      <c r="D20344" s="36" t="s">
        <v>41</v>
      </c>
      <c r="E20344" s="36" t="s">
        <v>46</v>
      </c>
      <c r="F20344" s="36" t="s">
        <v>39</v>
      </c>
      <c r="G20344" s="36">
        <v>0</v>
      </c>
      <c r="H20344" s="36">
        <v>0.10792566000000001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43</v>
      </c>
      <c r="C20345" s="36" t="s">
        <v>42</v>
      </c>
      <c r="D20345" s="36" t="s">
        <v>41</v>
      </c>
      <c r="E20345" s="36" t="s">
        <v>46</v>
      </c>
      <c r="F20345" s="36" t="s">
        <v>40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0.22725701000000001</v>
      </c>
    </row>
    <row r="20346" spans="1:11" x14ac:dyDescent="0.2">
      <c r="A20346" s="35">
        <v>44470</v>
      </c>
      <c r="B20346" s="36" t="s">
        <v>43</v>
      </c>
      <c r="C20346" s="36" t="s">
        <v>42</v>
      </c>
      <c r="D20346" s="36" t="s">
        <v>41</v>
      </c>
      <c r="E20346" s="36" t="s">
        <v>47</v>
      </c>
      <c r="F20346" s="36" t="s">
        <v>33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0.49162976000000003</v>
      </c>
    </row>
    <row r="20347" spans="1:11" x14ac:dyDescent="0.2">
      <c r="A20347" s="35">
        <v>44470</v>
      </c>
      <c r="B20347" s="36" t="s">
        <v>43</v>
      </c>
      <c r="C20347" s="36" t="s">
        <v>42</v>
      </c>
      <c r="D20347" s="36" t="s">
        <v>41</v>
      </c>
      <c r="E20347" s="36" t="s">
        <v>47</v>
      </c>
      <c r="F20347" s="36" t="s">
        <v>34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2.2176479200000001</v>
      </c>
    </row>
    <row r="20348" spans="1:11" x14ac:dyDescent="0.2">
      <c r="A20348" s="35">
        <v>44470</v>
      </c>
      <c r="B20348" s="36" t="s">
        <v>43</v>
      </c>
      <c r="C20348" s="36" t="s">
        <v>42</v>
      </c>
      <c r="D20348" s="36" t="s">
        <v>41</v>
      </c>
      <c r="E20348" s="36" t="s">
        <v>47</v>
      </c>
      <c r="F20348" s="36" t="s">
        <v>36</v>
      </c>
      <c r="G20348" s="36">
        <v>0</v>
      </c>
      <c r="H20348" s="36">
        <v>0</v>
      </c>
      <c r="I20348" s="36">
        <v>0</v>
      </c>
      <c r="J20348" s="36">
        <v>0.29411273999999998</v>
      </c>
      <c r="K20348" s="36">
        <v>0</v>
      </c>
    </row>
    <row r="20349" spans="1:11" x14ac:dyDescent="0.2">
      <c r="A20349" s="35">
        <v>44470</v>
      </c>
      <c r="B20349" s="36" t="s">
        <v>43</v>
      </c>
      <c r="C20349" s="36" t="s">
        <v>42</v>
      </c>
      <c r="D20349" s="36" t="s">
        <v>41</v>
      </c>
      <c r="E20349" s="36" t="s">
        <v>47</v>
      </c>
      <c r="F20349" s="36" t="s">
        <v>37</v>
      </c>
      <c r="G20349" s="36">
        <v>0</v>
      </c>
      <c r="H20349" s="36">
        <v>0.29941646999999999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43</v>
      </c>
      <c r="C20350" s="36" t="s">
        <v>42</v>
      </c>
      <c r="D20350" s="36" t="s">
        <v>41</v>
      </c>
      <c r="E20350" s="36" t="s">
        <v>47</v>
      </c>
      <c r="F20350" s="36" t="s">
        <v>38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0.17298316999999999</v>
      </c>
    </row>
    <row r="20351" spans="1:11" x14ac:dyDescent="0.2">
      <c r="A20351" s="35">
        <v>44470</v>
      </c>
      <c r="B20351" s="36" t="s">
        <v>43</v>
      </c>
      <c r="C20351" s="36" t="s">
        <v>42</v>
      </c>
      <c r="D20351" s="36" t="s">
        <v>41</v>
      </c>
      <c r="E20351" s="36" t="s">
        <v>48</v>
      </c>
      <c r="F20351" s="36" t="s">
        <v>34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0.76833368999999996</v>
      </c>
    </row>
    <row r="20352" spans="1:11" x14ac:dyDescent="0.2">
      <c r="A20352" s="35">
        <v>44470</v>
      </c>
      <c r="B20352" s="36" t="s">
        <v>43</v>
      </c>
      <c r="C20352" s="36" t="s">
        <v>42</v>
      </c>
      <c r="D20352" s="36" t="s">
        <v>41</v>
      </c>
      <c r="E20352" s="36" t="s">
        <v>48</v>
      </c>
      <c r="F20352" s="36" t="s">
        <v>36</v>
      </c>
      <c r="G20352" s="36">
        <v>0</v>
      </c>
      <c r="H20352" s="36">
        <v>0.24855641000000001</v>
      </c>
      <c r="I20352" s="36">
        <v>0</v>
      </c>
      <c r="J20352" s="36">
        <v>0</v>
      </c>
      <c r="K20352" s="36">
        <v>0.24984624</v>
      </c>
    </row>
    <row r="20353" spans="1:11" x14ac:dyDescent="0.2">
      <c r="A20353" s="35">
        <v>44470</v>
      </c>
      <c r="B20353" s="36" t="s">
        <v>43</v>
      </c>
      <c r="C20353" s="36" t="s">
        <v>42</v>
      </c>
      <c r="D20353" s="36" t="s">
        <v>4</v>
      </c>
      <c r="E20353" s="36" t="s">
        <v>45</v>
      </c>
      <c r="F20353" s="36" t="s">
        <v>33</v>
      </c>
      <c r="G20353" s="36">
        <v>72.531151940000001</v>
      </c>
      <c r="H20353" s="36">
        <v>28.255751239999999</v>
      </c>
      <c r="I20353" s="36">
        <v>4.2705690299999999</v>
      </c>
      <c r="J20353" s="36">
        <v>2.64067103</v>
      </c>
      <c r="K20353" s="36">
        <v>18.735233220000001</v>
      </c>
    </row>
    <row r="20354" spans="1:11" x14ac:dyDescent="0.2">
      <c r="A20354" s="35">
        <v>44470</v>
      </c>
      <c r="B20354" s="36" t="s">
        <v>43</v>
      </c>
      <c r="C20354" s="36" t="s">
        <v>42</v>
      </c>
      <c r="D20354" s="36" t="s">
        <v>4</v>
      </c>
      <c r="E20354" s="36" t="s">
        <v>45</v>
      </c>
      <c r="F20354" s="36" t="s">
        <v>34</v>
      </c>
      <c r="G20354" s="36">
        <v>42.112981650000002</v>
      </c>
      <c r="H20354" s="36">
        <v>27.977244630000001</v>
      </c>
      <c r="I20354" s="36">
        <v>3.9791031399999999</v>
      </c>
      <c r="J20354" s="36">
        <v>1.27876295</v>
      </c>
      <c r="K20354" s="36">
        <v>15.903391510000001</v>
      </c>
    </row>
    <row r="20355" spans="1:11" x14ac:dyDescent="0.2">
      <c r="A20355" s="35">
        <v>44470</v>
      </c>
      <c r="B20355" s="36" t="s">
        <v>43</v>
      </c>
      <c r="C20355" s="36" t="s">
        <v>42</v>
      </c>
      <c r="D20355" s="36" t="s">
        <v>4</v>
      </c>
      <c r="E20355" s="36" t="s">
        <v>45</v>
      </c>
      <c r="F20355" s="36" t="s">
        <v>35</v>
      </c>
      <c r="G20355" s="36">
        <v>47.826705949999997</v>
      </c>
      <c r="H20355" s="36">
        <v>28.72194464</v>
      </c>
      <c r="I20355" s="36">
        <v>1.8757763999999999</v>
      </c>
      <c r="J20355" s="36">
        <v>2.24673904</v>
      </c>
      <c r="K20355" s="36">
        <v>9.5188241900000001</v>
      </c>
    </row>
    <row r="20356" spans="1:11" x14ac:dyDescent="0.2">
      <c r="A20356" s="35">
        <v>44470</v>
      </c>
      <c r="B20356" s="36" t="s">
        <v>43</v>
      </c>
      <c r="C20356" s="36" t="s">
        <v>42</v>
      </c>
      <c r="D20356" s="36" t="s">
        <v>4</v>
      </c>
      <c r="E20356" s="36" t="s">
        <v>45</v>
      </c>
      <c r="F20356" s="36" t="s">
        <v>36</v>
      </c>
      <c r="G20356" s="36">
        <v>14.69264808</v>
      </c>
      <c r="H20356" s="36">
        <v>10.19399905</v>
      </c>
      <c r="I20356" s="36">
        <v>1.1510908399999999</v>
      </c>
      <c r="J20356" s="36">
        <v>0.24336297000000001</v>
      </c>
      <c r="K20356" s="36">
        <v>2.4561879499999999</v>
      </c>
    </row>
    <row r="20357" spans="1:11" x14ac:dyDescent="0.2">
      <c r="A20357" s="35">
        <v>44470</v>
      </c>
      <c r="B20357" s="36" t="s">
        <v>43</v>
      </c>
      <c r="C20357" s="36" t="s">
        <v>42</v>
      </c>
      <c r="D20357" s="36" t="s">
        <v>4</v>
      </c>
      <c r="E20357" s="36" t="s">
        <v>45</v>
      </c>
      <c r="F20357" s="36" t="s">
        <v>37</v>
      </c>
      <c r="G20357" s="36">
        <v>25.889472309999999</v>
      </c>
      <c r="H20357" s="36">
        <v>11.78038622</v>
      </c>
      <c r="I20357" s="36">
        <v>0.78934176</v>
      </c>
      <c r="J20357" s="36">
        <v>0</v>
      </c>
      <c r="K20357" s="36">
        <v>3.14931976</v>
      </c>
    </row>
    <row r="20358" spans="1:11" x14ac:dyDescent="0.2">
      <c r="A20358" s="35">
        <v>44470</v>
      </c>
      <c r="B20358" s="36" t="s">
        <v>43</v>
      </c>
      <c r="C20358" s="36" t="s">
        <v>42</v>
      </c>
      <c r="D20358" s="36" t="s">
        <v>4</v>
      </c>
      <c r="E20358" s="36" t="s">
        <v>45</v>
      </c>
      <c r="F20358" s="36" t="s">
        <v>38</v>
      </c>
      <c r="G20358" s="36">
        <v>3.9764056299999999</v>
      </c>
      <c r="H20358" s="36">
        <v>2.7306738799999999</v>
      </c>
      <c r="I20358" s="36">
        <v>0.47097261000000001</v>
      </c>
      <c r="J20358" s="36">
        <v>7.7784590000000001E-2</v>
      </c>
      <c r="K20358" s="36">
        <v>1.01163577</v>
      </c>
    </row>
    <row r="20359" spans="1:11" x14ac:dyDescent="0.2">
      <c r="A20359" s="35">
        <v>44470</v>
      </c>
      <c r="B20359" s="36" t="s">
        <v>43</v>
      </c>
      <c r="C20359" s="36" t="s">
        <v>42</v>
      </c>
      <c r="D20359" s="36" t="s">
        <v>4</v>
      </c>
      <c r="E20359" s="36" t="s">
        <v>45</v>
      </c>
      <c r="F20359" s="36" t="s">
        <v>39</v>
      </c>
      <c r="G20359" s="36">
        <v>2.19158279</v>
      </c>
      <c r="H20359" s="36">
        <v>0.78922870000000001</v>
      </c>
      <c r="I20359" s="36">
        <v>9.6865530000000005E-2</v>
      </c>
      <c r="J20359" s="36">
        <v>0</v>
      </c>
      <c r="K20359" s="36">
        <v>0.25382244999999998</v>
      </c>
    </row>
    <row r="20360" spans="1:11" x14ac:dyDescent="0.2">
      <c r="A20360" s="35">
        <v>44470</v>
      </c>
      <c r="B20360" s="36" t="s">
        <v>43</v>
      </c>
      <c r="C20360" s="36" t="s">
        <v>42</v>
      </c>
      <c r="D20360" s="36" t="s">
        <v>4</v>
      </c>
      <c r="E20360" s="36" t="s">
        <v>45</v>
      </c>
      <c r="F20360" s="36" t="s">
        <v>40</v>
      </c>
      <c r="G20360" s="36">
        <v>4.4945236599999996</v>
      </c>
      <c r="H20360" s="36">
        <v>0.74061062</v>
      </c>
      <c r="I20360" s="36">
        <v>0</v>
      </c>
      <c r="J20360" s="36">
        <v>0.26296385999999999</v>
      </c>
      <c r="K20360" s="36">
        <v>1.45577102</v>
      </c>
    </row>
    <row r="20361" spans="1:11" x14ac:dyDescent="0.2">
      <c r="A20361" s="35">
        <v>44470</v>
      </c>
      <c r="B20361" s="36" t="s">
        <v>43</v>
      </c>
      <c r="C20361" s="36" t="s">
        <v>42</v>
      </c>
      <c r="D20361" s="36" t="s">
        <v>4</v>
      </c>
      <c r="E20361" s="36" t="s">
        <v>46</v>
      </c>
      <c r="F20361" s="36" t="s">
        <v>33</v>
      </c>
      <c r="G20361" s="36">
        <v>3.8027662499999999</v>
      </c>
      <c r="H20361" s="36">
        <v>0.91781875000000002</v>
      </c>
      <c r="I20361" s="36">
        <v>0.60355119999999995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43</v>
      </c>
      <c r="C20362" s="36" t="s">
        <v>42</v>
      </c>
      <c r="D20362" s="36" t="s">
        <v>4</v>
      </c>
      <c r="E20362" s="36" t="s">
        <v>46</v>
      </c>
      <c r="F20362" s="36" t="s">
        <v>34</v>
      </c>
      <c r="G20362" s="36">
        <v>2.4750817500000002</v>
      </c>
      <c r="H20362" s="36">
        <v>2.6525492700000002</v>
      </c>
      <c r="I20362" s="36">
        <v>2.30166402</v>
      </c>
      <c r="J20362" s="36">
        <v>0</v>
      </c>
      <c r="K20362" s="36">
        <v>3.9955502599999999</v>
      </c>
    </row>
    <row r="20363" spans="1:11" x14ac:dyDescent="0.2">
      <c r="A20363" s="35">
        <v>44470</v>
      </c>
      <c r="B20363" s="36" t="s">
        <v>43</v>
      </c>
      <c r="C20363" s="36" t="s">
        <v>42</v>
      </c>
      <c r="D20363" s="36" t="s">
        <v>4</v>
      </c>
      <c r="E20363" s="36" t="s">
        <v>46</v>
      </c>
      <c r="F20363" s="36" t="s">
        <v>35</v>
      </c>
      <c r="G20363" s="36">
        <v>1.7510602799999999</v>
      </c>
      <c r="H20363" s="36">
        <v>1.82545928</v>
      </c>
      <c r="I20363" s="36">
        <v>1.16660327</v>
      </c>
      <c r="J20363" s="36">
        <v>0</v>
      </c>
      <c r="K20363" s="36">
        <v>1.8310187099999999</v>
      </c>
    </row>
    <row r="20364" spans="1:11" x14ac:dyDescent="0.2">
      <c r="A20364" s="35">
        <v>44470</v>
      </c>
      <c r="B20364" s="36" t="s">
        <v>43</v>
      </c>
      <c r="C20364" s="36" t="s">
        <v>42</v>
      </c>
      <c r="D20364" s="36" t="s">
        <v>4</v>
      </c>
      <c r="E20364" s="36" t="s">
        <v>46</v>
      </c>
      <c r="F20364" s="36" t="s">
        <v>36</v>
      </c>
      <c r="G20364" s="36">
        <v>0.62071761999999997</v>
      </c>
      <c r="H20364" s="36">
        <v>1.56772065</v>
      </c>
      <c r="I20364" s="36">
        <v>0.98929984999999998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43</v>
      </c>
      <c r="C20365" s="36" t="s">
        <v>42</v>
      </c>
      <c r="D20365" s="36" t="s">
        <v>4</v>
      </c>
      <c r="E20365" s="36" t="s">
        <v>46</v>
      </c>
      <c r="F20365" s="36" t="s">
        <v>37</v>
      </c>
      <c r="G20365" s="36">
        <v>3.0413645300000001</v>
      </c>
      <c r="H20365" s="36">
        <v>0</v>
      </c>
      <c r="I20365" s="36">
        <v>0.49155643999999998</v>
      </c>
      <c r="J20365" s="36">
        <v>0</v>
      </c>
      <c r="K20365" s="36">
        <v>2.55130138</v>
      </c>
    </row>
    <row r="20366" spans="1:11" x14ac:dyDescent="0.2">
      <c r="A20366" s="35">
        <v>44470</v>
      </c>
      <c r="B20366" s="36" t="s">
        <v>43</v>
      </c>
      <c r="C20366" s="36" t="s">
        <v>42</v>
      </c>
      <c r="D20366" s="36" t="s">
        <v>4</v>
      </c>
      <c r="E20366" s="36" t="s">
        <v>46</v>
      </c>
      <c r="F20366" s="36" t="s">
        <v>38</v>
      </c>
      <c r="G20366" s="36">
        <v>0.26707976</v>
      </c>
      <c r="H20366" s="36">
        <v>0.27462481</v>
      </c>
      <c r="I20366" s="36">
        <v>0</v>
      </c>
      <c r="J20366" s="36">
        <v>0</v>
      </c>
      <c r="K20366" s="36">
        <v>0.63690429000000004</v>
      </c>
    </row>
    <row r="20367" spans="1:11" x14ac:dyDescent="0.2">
      <c r="A20367" s="35">
        <v>44470</v>
      </c>
      <c r="B20367" s="36" t="s">
        <v>43</v>
      </c>
      <c r="C20367" s="36" t="s">
        <v>42</v>
      </c>
      <c r="D20367" s="36" t="s">
        <v>4</v>
      </c>
      <c r="E20367" s="36" t="s">
        <v>46</v>
      </c>
      <c r="F20367" s="36" t="s">
        <v>39</v>
      </c>
      <c r="G20367" s="36">
        <v>0.22030247</v>
      </c>
      <c r="H20367" s="36">
        <v>0.16825261999999999</v>
      </c>
      <c r="I20367" s="36">
        <v>0</v>
      </c>
      <c r="J20367" s="36">
        <v>0</v>
      </c>
      <c r="K20367" s="36">
        <v>0.17282474</v>
      </c>
    </row>
    <row r="20368" spans="1:11" x14ac:dyDescent="0.2">
      <c r="A20368" s="35">
        <v>44470</v>
      </c>
      <c r="B20368" s="36" t="s">
        <v>43</v>
      </c>
      <c r="C20368" s="36" t="s">
        <v>42</v>
      </c>
      <c r="D20368" s="36" t="s">
        <v>4</v>
      </c>
      <c r="E20368" s="36" t="s">
        <v>47</v>
      </c>
      <c r="F20368" s="36" t="s">
        <v>33</v>
      </c>
      <c r="G20368" s="36">
        <v>3.7428728000000002</v>
      </c>
      <c r="H20368" s="36">
        <v>2.2588993199999998</v>
      </c>
      <c r="I20368" s="36">
        <v>1.84322002</v>
      </c>
      <c r="J20368" s="36">
        <v>0.55951757000000002</v>
      </c>
      <c r="K20368" s="36">
        <v>9.2300542799999992</v>
      </c>
    </row>
    <row r="20369" spans="1:11" x14ac:dyDescent="0.2">
      <c r="A20369" s="35">
        <v>44470</v>
      </c>
      <c r="B20369" s="36" t="s">
        <v>43</v>
      </c>
      <c r="C20369" s="36" t="s">
        <v>42</v>
      </c>
      <c r="D20369" s="36" t="s">
        <v>4</v>
      </c>
      <c r="E20369" s="36" t="s">
        <v>47</v>
      </c>
      <c r="F20369" s="36" t="s">
        <v>34</v>
      </c>
      <c r="G20369" s="36">
        <v>1.94108858</v>
      </c>
      <c r="H20369" s="36">
        <v>2.5138833100000002</v>
      </c>
      <c r="I20369" s="36">
        <v>0.37359062999999998</v>
      </c>
      <c r="J20369" s="36">
        <v>0.50926696000000005</v>
      </c>
      <c r="K20369" s="36">
        <v>2.4626074299999998</v>
      </c>
    </row>
    <row r="20370" spans="1:11" x14ac:dyDescent="0.2">
      <c r="A20370" s="35">
        <v>44470</v>
      </c>
      <c r="B20370" s="36" t="s">
        <v>43</v>
      </c>
      <c r="C20370" s="36" t="s">
        <v>42</v>
      </c>
      <c r="D20370" s="36" t="s">
        <v>4</v>
      </c>
      <c r="E20370" s="36" t="s">
        <v>47</v>
      </c>
      <c r="F20370" s="36" t="s">
        <v>35</v>
      </c>
      <c r="G20370" s="36">
        <v>2.5604525900000001</v>
      </c>
      <c r="H20370" s="36">
        <v>1.77822368</v>
      </c>
      <c r="I20370" s="36">
        <v>0.60750219999999999</v>
      </c>
      <c r="J20370" s="36">
        <v>0</v>
      </c>
      <c r="K20370" s="36">
        <v>1.20917575</v>
      </c>
    </row>
    <row r="20371" spans="1:11" x14ac:dyDescent="0.2">
      <c r="A20371" s="35">
        <v>44470</v>
      </c>
      <c r="B20371" s="36" t="s">
        <v>43</v>
      </c>
      <c r="C20371" s="36" t="s">
        <v>42</v>
      </c>
      <c r="D20371" s="36" t="s">
        <v>4</v>
      </c>
      <c r="E20371" s="36" t="s">
        <v>47</v>
      </c>
      <c r="F20371" s="36" t="s">
        <v>36</v>
      </c>
      <c r="G20371" s="36">
        <v>0.31778317</v>
      </c>
      <c r="H20371" s="36">
        <v>1.37636285</v>
      </c>
      <c r="I20371" s="36">
        <v>0.25616528999999999</v>
      </c>
      <c r="J20371" s="36">
        <v>0.23723129000000001</v>
      </c>
      <c r="K20371" s="36">
        <v>0.62358526999999997</v>
      </c>
    </row>
    <row r="20372" spans="1:11" x14ac:dyDescent="0.2">
      <c r="A20372" s="35">
        <v>44470</v>
      </c>
      <c r="B20372" s="36" t="s">
        <v>43</v>
      </c>
      <c r="C20372" s="36" t="s">
        <v>42</v>
      </c>
      <c r="D20372" s="36" t="s">
        <v>4</v>
      </c>
      <c r="E20372" s="36" t="s">
        <v>47</v>
      </c>
      <c r="F20372" s="36" t="s">
        <v>37</v>
      </c>
      <c r="G20372" s="36">
        <v>2.2143872999999998</v>
      </c>
      <c r="H20372" s="36">
        <v>0.79842974</v>
      </c>
      <c r="I20372" s="36">
        <v>0.54156241000000005</v>
      </c>
      <c r="J20372" s="36">
        <v>0.25492740000000003</v>
      </c>
      <c r="K20372" s="36">
        <v>1.50834157</v>
      </c>
    </row>
    <row r="20373" spans="1:11" x14ac:dyDescent="0.2">
      <c r="A20373" s="35">
        <v>44470</v>
      </c>
      <c r="B20373" s="36" t="s">
        <v>43</v>
      </c>
      <c r="C20373" s="36" t="s">
        <v>42</v>
      </c>
      <c r="D20373" s="36" t="s">
        <v>4</v>
      </c>
      <c r="E20373" s="36" t="s">
        <v>47</v>
      </c>
      <c r="F20373" s="36" t="s">
        <v>38</v>
      </c>
      <c r="G20373" s="36">
        <v>0.24906830999999999</v>
      </c>
      <c r="H20373" s="36">
        <v>0.30320900000000001</v>
      </c>
      <c r="I20373" s="36">
        <v>0.41213888999999998</v>
      </c>
      <c r="J20373" s="36">
        <v>0</v>
      </c>
      <c r="K20373" s="36">
        <v>0.39369805000000002</v>
      </c>
    </row>
    <row r="20374" spans="1:11" x14ac:dyDescent="0.2">
      <c r="A20374" s="35">
        <v>44470</v>
      </c>
      <c r="B20374" s="36" t="s">
        <v>43</v>
      </c>
      <c r="C20374" s="36" t="s">
        <v>42</v>
      </c>
      <c r="D20374" s="36" t="s">
        <v>4</v>
      </c>
      <c r="E20374" s="36" t="s">
        <v>47</v>
      </c>
      <c r="F20374" s="36" t="s">
        <v>39</v>
      </c>
      <c r="G20374" s="36">
        <v>0.35753815999999999</v>
      </c>
      <c r="H20374" s="36">
        <v>0.45356705000000003</v>
      </c>
      <c r="I20374" s="36">
        <v>0.14423431</v>
      </c>
      <c r="J20374" s="36">
        <v>0.19399938</v>
      </c>
      <c r="K20374" s="36">
        <v>0.54385939000000005</v>
      </c>
    </row>
    <row r="20375" spans="1:11" x14ac:dyDescent="0.2">
      <c r="A20375" s="35">
        <v>44470</v>
      </c>
      <c r="B20375" s="36" t="s">
        <v>43</v>
      </c>
      <c r="C20375" s="36" t="s">
        <v>42</v>
      </c>
      <c r="D20375" s="36" t="s">
        <v>4</v>
      </c>
      <c r="E20375" s="36" t="s">
        <v>47</v>
      </c>
      <c r="F20375" s="36" t="s">
        <v>40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0.27320007000000002</v>
      </c>
    </row>
    <row r="20376" spans="1:11" x14ac:dyDescent="0.2">
      <c r="A20376" s="35">
        <v>44470</v>
      </c>
      <c r="B20376" s="36" t="s">
        <v>43</v>
      </c>
      <c r="C20376" s="36" t="s">
        <v>42</v>
      </c>
      <c r="D20376" s="36" t="s">
        <v>4</v>
      </c>
      <c r="E20376" s="36" t="s">
        <v>48</v>
      </c>
      <c r="F20376" s="36" t="s">
        <v>33</v>
      </c>
      <c r="G20376" s="36">
        <v>0</v>
      </c>
      <c r="H20376" s="36">
        <v>0.63140781000000001</v>
      </c>
      <c r="I20376" s="36">
        <v>0</v>
      </c>
      <c r="J20376" s="36">
        <v>0</v>
      </c>
      <c r="K20376" s="36">
        <v>3.2852458699999998</v>
      </c>
    </row>
    <row r="20377" spans="1:11" x14ac:dyDescent="0.2">
      <c r="A20377" s="35">
        <v>44470</v>
      </c>
      <c r="B20377" s="36" t="s">
        <v>43</v>
      </c>
      <c r="C20377" s="36" t="s">
        <v>42</v>
      </c>
      <c r="D20377" s="36" t="s">
        <v>4</v>
      </c>
      <c r="E20377" s="36" t="s">
        <v>48</v>
      </c>
      <c r="F20377" s="36" t="s">
        <v>34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0.93264842999999997</v>
      </c>
    </row>
    <row r="20378" spans="1:11" x14ac:dyDescent="0.2">
      <c r="A20378" s="35">
        <v>44470</v>
      </c>
      <c r="B20378" s="36" t="s">
        <v>43</v>
      </c>
      <c r="C20378" s="36" t="s">
        <v>42</v>
      </c>
      <c r="D20378" s="36" t="s">
        <v>4</v>
      </c>
      <c r="E20378" s="36" t="s">
        <v>48</v>
      </c>
      <c r="F20378" s="36" t="s">
        <v>35</v>
      </c>
      <c r="G20378" s="36">
        <v>0</v>
      </c>
      <c r="H20378" s="36">
        <v>0.95352632000000004</v>
      </c>
      <c r="I20378" s="36">
        <v>0</v>
      </c>
      <c r="J20378" s="36">
        <v>0</v>
      </c>
      <c r="K20378" s="36">
        <v>1.29395617</v>
      </c>
    </row>
    <row r="20379" spans="1:11" x14ac:dyDescent="0.2">
      <c r="A20379" s="35">
        <v>44470</v>
      </c>
      <c r="B20379" s="36" t="s">
        <v>43</v>
      </c>
      <c r="C20379" s="36" t="s">
        <v>42</v>
      </c>
      <c r="D20379" s="36" t="s">
        <v>4</v>
      </c>
      <c r="E20379" s="36" t="s">
        <v>48</v>
      </c>
      <c r="F20379" s="36" t="s">
        <v>36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0.26540245000000001</v>
      </c>
    </row>
    <row r="20380" spans="1:11" x14ac:dyDescent="0.2">
      <c r="A20380" s="35">
        <v>44470</v>
      </c>
      <c r="B20380" s="36" t="s">
        <v>43</v>
      </c>
      <c r="C20380" s="36" t="s">
        <v>42</v>
      </c>
      <c r="D20380" s="36" t="s">
        <v>4</v>
      </c>
      <c r="E20380" s="36" t="s">
        <v>48</v>
      </c>
      <c r="F20380" s="36" t="s">
        <v>37</v>
      </c>
      <c r="G20380" s="36">
        <v>0</v>
      </c>
      <c r="H20380" s="36">
        <v>0.66165092000000003</v>
      </c>
      <c r="I20380" s="36">
        <v>0</v>
      </c>
      <c r="J20380" s="36">
        <v>0</v>
      </c>
      <c r="K20380" s="36">
        <v>1.1127517099999999</v>
      </c>
    </row>
    <row r="20381" spans="1:11" x14ac:dyDescent="0.2">
      <c r="A20381" s="35">
        <v>44470</v>
      </c>
      <c r="B20381" s="36" t="s">
        <v>43</v>
      </c>
      <c r="C20381" s="36" t="s">
        <v>42</v>
      </c>
      <c r="D20381" s="36" t="s">
        <v>4</v>
      </c>
      <c r="E20381" s="36" t="s">
        <v>48</v>
      </c>
      <c r="F20381" s="36" t="s">
        <v>38</v>
      </c>
      <c r="G20381" s="36">
        <v>0</v>
      </c>
      <c r="H20381" s="36">
        <v>0</v>
      </c>
      <c r="I20381" s="36">
        <v>9.146746E-2</v>
      </c>
      <c r="J20381" s="36">
        <v>0</v>
      </c>
      <c r="K20381" s="36">
        <v>7.4136439999999998E-2</v>
      </c>
    </row>
    <row r="20382" spans="1:11" x14ac:dyDescent="0.2">
      <c r="A20382" s="35">
        <v>44470</v>
      </c>
      <c r="B20382" s="36" t="s">
        <v>43</v>
      </c>
      <c r="C20382" s="36" t="s">
        <v>42</v>
      </c>
      <c r="D20382" s="36" t="s">
        <v>4</v>
      </c>
      <c r="E20382" s="36" t="s">
        <v>48</v>
      </c>
      <c r="F20382" s="36" t="s">
        <v>39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0.35995972999999998</v>
      </c>
    </row>
    <row r="20383" spans="1:11" x14ac:dyDescent="0.2">
      <c r="A20383" s="35">
        <v>44470</v>
      </c>
      <c r="B20383" s="36" t="s">
        <v>43</v>
      </c>
      <c r="C20383" s="36" t="s">
        <v>42</v>
      </c>
      <c r="D20383" s="36" t="s">
        <v>4</v>
      </c>
      <c r="E20383" s="36" t="s">
        <v>49</v>
      </c>
      <c r="F20383" s="36" t="s">
        <v>35</v>
      </c>
      <c r="G20383" s="36">
        <v>0.44545195999999998</v>
      </c>
      <c r="H20383" s="36">
        <v>0</v>
      </c>
      <c r="I20383" s="36">
        <v>0</v>
      </c>
      <c r="J20383" s="36">
        <v>0</v>
      </c>
      <c r="K20383" s="36">
        <v>1.1969138699999999</v>
      </c>
    </row>
    <row r="20384" spans="1:11" x14ac:dyDescent="0.2">
      <c r="A20384" s="35">
        <v>44501</v>
      </c>
      <c r="B20384" s="36" t="s">
        <v>30</v>
      </c>
      <c r="C20384" s="36" t="s">
        <v>31</v>
      </c>
      <c r="D20384" s="36" t="s">
        <v>32</v>
      </c>
      <c r="E20384" s="36" t="s">
        <v>45</v>
      </c>
      <c r="F20384" s="36" t="s">
        <v>33</v>
      </c>
      <c r="G20384" s="36">
        <v>0</v>
      </c>
      <c r="H20384" s="36">
        <v>1.34312338</v>
      </c>
      <c r="I20384" s="36">
        <v>0</v>
      </c>
      <c r="J20384" s="36">
        <v>0</v>
      </c>
      <c r="K20384" s="36">
        <v>0.94401128999999995</v>
      </c>
    </row>
    <row r="20385" spans="1:11" x14ac:dyDescent="0.2">
      <c r="A20385" s="35">
        <v>44501</v>
      </c>
      <c r="B20385" s="36" t="s">
        <v>30</v>
      </c>
      <c r="C20385" s="36" t="s">
        <v>31</v>
      </c>
      <c r="D20385" s="36" t="s">
        <v>32</v>
      </c>
      <c r="E20385" s="36" t="s">
        <v>45</v>
      </c>
      <c r="F20385" s="36" t="s">
        <v>35</v>
      </c>
      <c r="G20385" s="36">
        <v>0</v>
      </c>
      <c r="H20385" s="36">
        <v>0.39980851000000001</v>
      </c>
      <c r="I20385" s="36">
        <v>0</v>
      </c>
      <c r="J20385" s="36">
        <v>0</v>
      </c>
      <c r="K20385" s="36">
        <v>0.63907771000000002</v>
      </c>
    </row>
    <row r="20386" spans="1:11" x14ac:dyDescent="0.2">
      <c r="A20386" s="35">
        <v>44501</v>
      </c>
      <c r="B20386" s="36" t="s">
        <v>30</v>
      </c>
      <c r="C20386" s="36" t="s">
        <v>31</v>
      </c>
      <c r="D20386" s="36" t="s">
        <v>32</v>
      </c>
      <c r="E20386" s="36" t="s">
        <v>45</v>
      </c>
      <c r="F20386" s="36" t="s">
        <v>37</v>
      </c>
      <c r="G20386" s="36">
        <v>0</v>
      </c>
      <c r="H20386" s="36">
        <v>0</v>
      </c>
      <c r="I20386" s="36">
        <v>0.49719828999999999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30</v>
      </c>
      <c r="C20387" s="36" t="s">
        <v>31</v>
      </c>
      <c r="D20387" s="36" t="s">
        <v>32</v>
      </c>
      <c r="E20387" s="36" t="s">
        <v>45</v>
      </c>
      <c r="F20387" s="36" t="s">
        <v>38</v>
      </c>
      <c r="G20387" s="36">
        <v>0</v>
      </c>
      <c r="H20387" s="36">
        <v>0.10464226</v>
      </c>
      <c r="I20387" s="36">
        <v>0</v>
      </c>
      <c r="J20387" s="36">
        <v>0</v>
      </c>
      <c r="K20387" s="36">
        <v>7.8914390000000001E-2</v>
      </c>
    </row>
    <row r="20388" spans="1:11" x14ac:dyDescent="0.2">
      <c r="A20388" s="35">
        <v>44501</v>
      </c>
      <c r="B20388" s="36" t="s">
        <v>30</v>
      </c>
      <c r="C20388" s="36" t="s">
        <v>31</v>
      </c>
      <c r="D20388" s="36" t="s">
        <v>32</v>
      </c>
      <c r="E20388" s="36" t="s">
        <v>45</v>
      </c>
      <c r="F20388" s="36" t="s">
        <v>39</v>
      </c>
      <c r="G20388" s="36">
        <v>0</v>
      </c>
      <c r="H20388" s="36">
        <v>0.14877187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30</v>
      </c>
      <c r="C20389" s="36" t="s">
        <v>31</v>
      </c>
      <c r="D20389" s="36" t="s">
        <v>32</v>
      </c>
      <c r="E20389" s="36" t="s">
        <v>46</v>
      </c>
      <c r="F20389" s="36" t="s">
        <v>33</v>
      </c>
      <c r="G20389" s="36">
        <v>1.13561069</v>
      </c>
      <c r="H20389" s="36">
        <v>18.182223029999999</v>
      </c>
      <c r="I20389" s="36">
        <v>0.45681279000000002</v>
      </c>
      <c r="J20389" s="36">
        <v>2.3156889700000001</v>
      </c>
      <c r="K20389" s="36">
        <v>35.599033050000003</v>
      </c>
    </row>
    <row r="20390" spans="1:11" x14ac:dyDescent="0.2">
      <c r="A20390" s="35">
        <v>44501</v>
      </c>
      <c r="B20390" s="36" t="s">
        <v>30</v>
      </c>
      <c r="C20390" s="36" t="s">
        <v>31</v>
      </c>
      <c r="D20390" s="36" t="s">
        <v>32</v>
      </c>
      <c r="E20390" s="36" t="s">
        <v>46</v>
      </c>
      <c r="F20390" s="36" t="s">
        <v>34</v>
      </c>
      <c r="G20390" s="36">
        <v>2.6156575700000002</v>
      </c>
      <c r="H20390" s="36">
        <v>11.43251448</v>
      </c>
      <c r="I20390" s="36">
        <v>0.50872698999999999</v>
      </c>
      <c r="J20390" s="36">
        <v>0.88979562000000001</v>
      </c>
      <c r="K20390" s="36">
        <v>21.823949129999999</v>
      </c>
    </row>
    <row r="20391" spans="1:11" x14ac:dyDescent="0.2">
      <c r="A20391" s="35">
        <v>44501</v>
      </c>
      <c r="B20391" s="36" t="s">
        <v>30</v>
      </c>
      <c r="C20391" s="36" t="s">
        <v>31</v>
      </c>
      <c r="D20391" s="36" t="s">
        <v>32</v>
      </c>
      <c r="E20391" s="36" t="s">
        <v>46</v>
      </c>
      <c r="F20391" s="36" t="s">
        <v>35</v>
      </c>
      <c r="G20391" s="36">
        <v>1.6633648700000001</v>
      </c>
      <c r="H20391" s="36">
        <v>17.874999379999998</v>
      </c>
      <c r="I20391" s="36">
        <v>0.69054457000000002</v>
      </c>
      <c r="J20391" s="36">
        <v>1.84444283</v>
      </c>
      <c r="K20391" s="36">
        <v>14.027150730000001</v>
      </c>
    </row>
    <row r="20392" spans="1:11" x14ac:dyDescent="0.2">
      <c r="A20392" s="35">
        <v>44501</v>
      </c>
      <c r="B20392" s="36" t="s">
        <v>30</v>
      </c>
      <c r="C20392" s="36" t="s">
        <v>31</v>
      </c>
      <c r="D20392" s="36" t="s">
        <v>32</v>
      </c>
      <c r="E20392" s="36" t="s">
        <v>46</v>
      </c>
      <c r="F20392" s="36" t="s">
        <v>36</v>
      </c>
      <c r="G20392" s="36">
        <v>0</v>
      </c>
      <c r="H20392" s="36">
        <v>4.7045230900000004</v>
      </c>
      <c r="I20392" s="36">
        <v>0.22015818000000001</v>
      </c>
      <c r="J20392" s="36">
        <v>0.34214477999999998</v>
      </c>
      <c r="K20392" s="36">
        <v>4.7092457699999999</v>
      </c>
    </row>
    <row r="20393" spans="1:11" x14ac:dyDescent="0.2">
      <c r="A20393" s="35">
        <v>44501</v>
      </c>
      <c r="B20393" s="36" t="s">
        <v>30</v>
      </c>
      <c r="C20393" s="36" t="s">
        <v>31</v>
      </c>
      <c r="D20393" s="36" t="s">
        <v>32</v>
      </c>
      <c r="E20393" s="36" t="s">
        <v>46</v>
      </c>
      <c r="F20393" s="36" t="s">
        <v>37</v>
      </c>
      <c r="G20393" s="36">
        <v>0.35606316999999998</v>
      </c>
      <c r="H20393" s="36">
        <v>5.2796646799999998</v>
      </c>
      <c r="I20393" s="36">
        <v>0.23747766000000001</v>
      </c>
      <c r="J20393" s="36">
        <v>1.2283555399999999</v>
      </c>
      <c r="K20393" s="36">
        <v>9.1629414300000001</v>
      </c>
    </row>
    <row r="20394" spans="1:11" x14ac:dyDescent="0.2">
      <c r="A20394" s="35">
        <v>44501</v>
      </c>
      <c r="B20394" s="36" t="s">
        <v>30</v>
      </c>
      <c r="C20394" s="36" t="s">
        <v>31</v>
      </c>
      <c r="D20394" s="36" t="s">
        <v>32</v>
      </c>
      <c r="E20394" s="36" t="s">
        <v>46</v>
      </c>
      <c r="F20394" s="36" t="s">
        <v>38</v>
      </c>
      <c r="G20394" s="36">
        <v>0</v>
      </c>
      <c r="H20394" s="36">
        <v>1.3687438000000001</v>
      </c>
      <c r="I20394" s="36">
        <v>0.11248753</v>
      </c>
      <c r="J20394" s="36">
        <v>0</v>
      </c>
      <c r="K20394" s="36">
        <v>0.81318226999999998</v>
      </c>
    </row>
    <row r="20395" spans="1:11" x14ac:dyDescent="0.2">
      <c r="A20395" s="35">
        <v>44501</v>
      </c>
      <c r="B20395" s="36" t="s">
        <v>30</v>
      </c>
      <c r="C20395" s="36" t="s">
        <v>31</v>
      </c>
      <c r="D20395" s="36" t="s">
        <v>32</v>
      </c>
      <c r="E20395" s="36" t="s">
        <v>46</v>
      </c>
      <c r="F20395" s="36" t="s">
        <v>39</v>
      </c>
      <c r="G20395" s="36">
        <v>0</v>
      </c>
      <c r="H20395" s="36">
        <v>0.26136740000000003</v>
      </c>
      <c r="I20395" s="36">
        <v>0</v>
      </c>
      <c r="J20395" s="36">
        <v>0</v>
      </c>
      <c r="K20395" s="36">
        <v>0.70060953000000004</v>
      </c>
    </row>
    <row r="20396" spans="1:11" x14ac:dyDescent="0.2">
      <c r="A20396" s="35">
        <v>44501</v>
      </c>
      <c r="B20396" s="36" t="s">
        <v>30</v>
      </c>
      <c r="C20396" s="36" t="s">
        <v>31</v>
      </c>
      <c r="D20396" s="36" t="s">
        <v>32</v>
      </c>
      <c r="E20396" s="36" t="s">
        <v>46</v>
      </c>
      <c r="F20396" s="36" t="s">
        <v>40</v>
      </c>
      <c r="G20396" s="36">
        <v>0</v>
      </c>
      <c r="H20396" s="36">
        <v>1.23491394</v>
      </c>
      <c r="I20396" s="36">
        <v>0</v>
      </c>
      <c r="J20396" s="36">
        <v>0.41530073000000001</v>
      </c>
      <c r="K20396" s="36">
        <v>0.76719466999999997</v>
      </c>
    </row>
    <row r="20397" spans="1:11" x14ac:dyDescent="0.2">
      <c r="A20397" s="35">
        <v>44501</v>
      </c>
      <c r="B20397" s="36" t="s">
        <v>30</v>
      </c>
      <c r="C20397" s="36" t="s">
        <v>31</v>
      </c>
      <c r="D20397" s="36" t="s">
        <v>32</v>
      </c>
      <c r="E20397" s="36" t="s">
        <v>47</v>
      </c>
      <c r="F20397" s="36" t="s">
        <v>33</v>
      </c>
      <c r="G20397" s="36">
        <v>0</v>
      </c>
      <c r="H20397" s="36">
        <v>10.063412019999999</v>
      </c>
      <c r="I20397" s="36">
        <v>0</v>
      </c>
      <c r="J20397" s="36">
        <v>2.3011896200000002</v>
      </c>
      <c r="K20397" s="36">
        <v>25.159540199999999</v>
      </c>
    </row>
    <row r="20398" spans="1:11" x14ac:dyDescent="0.2">
      <c r="A20398" s="35">
        <v>44501</v>
      </c>
      <c r="B20398" s="36" t="s">
        <v>30</v>
      </c>
      <c r="C20398" s="36" t="s">
        <v>31</v>
      </c>
      <c r="D20398" s="36" t="s">
        <v>32</v>
      </c>
      <c r="E20398" s="36" t="s">
        <v>47</v>
      </c>
      <c r="F20398" s="36" t="s">
        <v>34</v>
      </c>
      <c r="G20398" s="36">
        <v>0.47486139999999999</v>
      </c>
      <c r="H20398" s="36">
        <v>11.72400068</v>
      </c>
      <c r="I20398" s="36">
        <v>0</v>
      </c>
      <c r="J20398" s="36">
        <v>2.1957103999999998</v>
      </c>
      <c r="K20398" s="36">
        <v>18.147423549999999</v>
      </c>
    </row>
    <row r="20399" spans="1:11" x14ac:dyDescent="0.2">
      <c r="A20399" s="35">
        <v>44501</v>
      </c>
      <c r="B20399" s="36" t="s">
        <v>30</v>
      </c>
      <c r="C20399" s="36" t="s">
        <v>31</v>
      </c>
      <c r="D20399" s="36" t="s">
        <v>32</v>
      </c>
      <c r="E20399" s="36" t="s">
        <v>47</v>
      </c>
      <c r="F20399" s="36" t="s">
        <v>35</v>
      </c>
      <c r="G20399" s="36">
        <v>0</v>
      </c>
      <c r="H20399" s="36">
        <v>11.8078532</v>
      </c>
      <c r="I20399" s="36">
        <v>1.1036238300000001</v>
      </c>
      <c r="J20399" s="36">
        <v>0.98456069000000002</v>
      </c>
      <c r="K20399" s="36">
        <v>13.06930717</v>
      </c>
    </row>
    <row r="20400" spans="1:11" x14ac:dyDescent="0.2">
      <c r="A20400" s="35">
        <v>44501</v>
      </c>
      <c r="B20400" s="36" t="s">
        <v>30</v>
      </c>
      <c r="C20400" s="36" t="s">
        <v>31</v>
      </c>
      <c r="D20400" s="36" t="s">
        <v>32</v>
      </c>
      <c r="E20400" s="36" t="s">
        <v>47</v>
      </c>
      <c r="F20400" s="36" t="s">
        <v>36</v>
      </c>
      <c r="G20400" s="36">
        <v>0</v>
      </c>
      <c r="H20400" s="36">
        <v>3.4023130799999999</v>
      </c>
      <c r="I20400" s="36">
        <v>0.28338451999999997</v>
      </c>
      <c r="J20400" s="36">
        <v>0.52893104999999996</v>
      </c>
      <c r="K20400" s="36">
        <v>4.8989055700000002</v>
      </c>
    </row>
    <row r="20401" spans="1:11" x14ac:dyDescent="0.2">
      <c r="A20401" s="35">
        <v>44501</v>
      </c>
      <c r="B20401" s="36" t="s">
        <v>30</v>
      </c>
      <c r="C20401" s="36" t="s">
        <v>31</v>
      </c>
      <c r="D20401" s="36" t="s">
        <v>32</v>
      </c>
      <c r="E20401" s="36" t="s">
        <v>47</v>
      </c>
      <c r="F20401" s="36" t="s">
        <v>37</v>
      </c>
      <c r="G20401" s="36">
        <v>0</v>
      </c>
      <c r="H20401" s="36">
        <v>6.1587185199999999</v>
      </c>
      <c r="I20401" s="36">
        <v>0.28041105</v>
      </c>
      <c r="J20401" s="36">
        <v>0.26889301999999998</v>
      </c>
      <c r="K20401" s="36">
        <v>4.3524059800000003</v>
      </c>
    </row>
    <row r="20402" spans="1:11" x14ac:dyDescent="0.2">
      <c r="A20402" s="35">
        <v>44501</v>
      </c>
      <c r="B20402" s="36" t="s">
        <v>30</v>
      </c>
      <c r="C20402" s="36" t="s">
        <v>31</v>
      </c>
      <c r="D20402" s="36" t="s">
        <v>32</v>
      </c>
      <c r="E20402" s="36" t="s">
        <v>47</v>
      </c>
      <c r="F20402" s="36" t="s">
        <v>38</v>
      </c>
      <c r="G20402" s="36">
        <v>0.22529419000000001</v>
      </c>
      <c r="H20402" s="36">
        <v>0.81785355000000004</v>
      </c>
      <c r="I20402" s="36">
        <v>7.3437890000000006E-2</v>
      </c>
      <c r="J20402" s="36">
        <v>0</v>
      </c>
      <c r="K20402" s="36">
        <v>1.0114759099999999</v>
      </c>
    </row>
    <row r="20403" spans="1:11" x14ac:dyDescent="0.2">
      <c r="A20403" s="35">
        <v>44501</v>
      </c>
      <c r="B20403" s="36" t="s">
        <v>30</v>
      </c>
      <c r="C20403" s="36" t="s">
        <v>31</v>
      </c>
      <c r="D20403" s="36" t="s">
        <v>32</v>
      </c>
      <c r="E20403" s="36" t="s">
        <v>47</v>
      </c>
      <c r="F20403" s="36" t="s">
        <v>39</v>
      </c>
      <c r="G20403" s="36">
        <v>0</v>
      </c>
      <c r="H20403" s="36">
        <v>0.48108231000000001</v>
      </c>
      <c r="I20403" s="36">
        <v>0</v>
      </c>
      <c r="J20403" s="36">
        <v>0</v>
      </c>
      <c r="K20403" s="36">
        <v>0.86202400000000001</v>
      </c>
    </row>
    <row r="20404" spans="1:11" x14ac:dyDescent="0.2">
      <c r="A20404" s="35">
        <v>44501</v>
      </c>
      <c r="B20404" s="36" t="s">
        <v>30</v>
      </c>
      <c r="C20404" s="36" t="s">
        <v>31</v>
      </c>
      <c r="D20404" s="36" t="s">
        <v>32</v>
      </c>
      <c r="E20404" s="36" t="s">
        <v>47</v>
      </c>
      <c r="F20404" s="36" t="s">
        <v>40</v>
      </c>
      <c r="G20404" s="36">
        <v>0</v>
      </c>
      <c r="H20404" s="36">
        <v>0.58959198000000002</v>
      </c>
      <c r="I20404" s="36">
        <v>0</v>
      </c>
      <c r="J20404" s="36">
        <v>0.41530073000000001</v>
      </c>
      <c r="K20404" s="36">
        <v>0.84524832000000005</v>
      </c>
    </row>
    <row r="20405" spans="1:11" x14ac:dyDescent="0.2">
      <c r="A20405" s="35">
        <v>44501</v>
      </c>
      <c r="B20405" s="36" t="s">
        <v>30</v>
      </c>
      <c r="C20405" s="36" t="s">
        <v>31</v>
      </c>
      <c r="D20405" s="36" t="s">
        <v>32</v>
      </c>
      <c r="E20405" s="36" t="s">
        <v>48</v>
      </c>
      <c r="F20405" s="36" t="s">
        <v>33</v>
      </c>
      <c r="G20405" s="36">
        <v>0</v>
      </c>
      <c r="H20405" s="36">
        <v>15.36667012</v>
      </c>
      <c r="I20405" s="36">
        <v>0</v>
      </c>
      <c r="J20405" s="36">
        <v>6.7640384400000002</v>
      </c>
      <c r="K20405" s="36">
        <v>42.039753810000001</v>
      </c>
    </row>
    <row r="20406" spans="1:11" x14ac:dyDescent="0.2">
      <c r="A20406" s="35">
        <v>44501</v>
      </c>
      <c r="B20406" s="36" t="s">
        <v>30</v>
      </c>
      <c r="C20406" s="36" t="s">
        <v>31</v>
      </c>
      <c r="D20406" s="36" t="s">
        <v>32</v>
      </c>
      <c r="E20406" s="36" t="s">
        <v>48</v>
      </c>
      <c r="F20406" s="36" t="s">
        <v>34</v>
      </c>
      <c r="G20406" s="36">
        <v>0</v>
      </c>
      <c r="H20406" s="36">
        <v>17.025348050000002</v>
      </c>
      <c r="I20406" s="36">
        <v>0</v>
      </c>
      <c r="J20406" s="36">
        <v>5.8801449100000003</v>
      </c>
      <c r="K20406" s="36">
        <v>38.773023129999999</v>
      </c>
    </row>
    <row r="20407" spans="1:11" x14ac:dyDescent="0.2">
      <c r="A20407" s="35">
        <v>44501</v>
      </c>
      <c r="B20407" s="36" t="s">
        <v>30</v>
      </c>
      <c r="C20407" s="36" t="s">
        <v>31</v>
      </c>
      <c r="D20407" s="36" t="s">
        <v>32</v>
      </c>
      <c r="E20407" s="36" t="s">
        <v>48</v>
      </c>
      <c r="F20407" s="36" t="s">
        <v>35</v>
      </c>
      <c r="G20407" s="36">
        <v>0.55079040000000001</v>
      </c>
      <c r="H20407" s="36">
        <v>10.02420126</v>
      </c>
      <c r="I20407" s="36">
        <v>0.53552423999999998</v>
      </c>
      <c r="J20407" s="36">
        <v>2.90134523</v>
      </c>
      <c r="K20407" s="36">
        <v>33.254388659999996</v>
      </c>
    </row>
    <row r="20408" spans="1:11" x14ac:dyDescent="0.2">
      <c r="A20408" s="35">
        <v>44501</v>
      </c>
      <c r="B20408" s="36" t="s">
        <v>30</v>
      </c>
      <c r="C20408" s="36" t="s">
        <v>31</v>
      </c>
      <c r="D20408" s="36" t="s">
        <v>32</v>
      </c>
      <c r="E20408" s="36" t="s">
        <v>48</v>
      </c>
      <c r="F20408" s="36" t="s">
        <v>36</v>
      </c>
      <c r="G20408" s="36">
        <v>0</v>
      </c>
      <c r="H20408" s="36">
        <v>5.2480027500000004</v>
      </c>
      <c r="I20408" s="36">
        <v>0</v>
      </c>
      <c r="J20408" s="36">
        <v>1.1760764800000001</v>
      </c>
      <c r="K20408" s="36">
        <v>8.7024676000000003</v>
      </c>
    </row>
    <row r="20409" spans="1:11" x14ac:dyDescent="0.2">
      <c r="A20409" s="35">
        <v>44501</v>
      </c>
      <c r="B20409" s="36" t="s">
        <v>30</v>
      </c>
      <c r="C20409" s="36" t="s">
        <v>31</v>
      </c>
      <c r="D20409" s="36" t="s">
        <v>32</v>
      </c>
      <c r="E20409" s="36" t="s">
        <v>48</v>
      </c>
      <c r="F20409" s="36" t="s">
        <v>37</v>
      </c>
      <c r="G20409" s="36">
        <v>0</v>
      </c>
      <c r="H20409" s="36">
        <v>4.6233876299999999</v>
      </c>
      <c r="I20409" s="36">
        <v>0</v>
      </c>
      <c r="J20409" s="36">
        <v>2.0929735799999998</v>
      </c>
      <c r="K20409" s="36">
        <v>12.729325040000001</v>
      </c>
    </row>
    <row r="20410" spans="1:11" x14ac:dyDescent="0.2">
      <c r="A20410" s="35">
        <v>44501</v>
      </c>
      <c r="B20410" s="36" t="s">
        <v>30</v>
      </c>
      <c r="C20410" s="36" t="s">
        <v>31</v>
      </c>
      <c r="D20410" s="36" t="s">
        <v>32</v>
      </c>
      <c r="E20410" s="36" t="s">
        <v>48</v>
      </c>
      <c r="F20410" s="36" t="s">
        <v>38</v>
      </c>
      <c r="G20410" s="36">
        <v>0.20955651</v>
      </c>
      <c r="H20410" s="36">
        <v>0.99554595000000001</v>
      </c>
      <c r="I20410" s="36">
        <v>0</v>
      </c>
      <c r="J20410" s="36">
        <v>0.45999577000000003</v>
      </c>
      <c r="K20410" s="36">
        <v>4.5250357899999996</v>
      </c>
    </row>
    <row r="20411" spans="1:11" x14ac:dyDescent="0.2">
      <c r="A20411" s="35">
        <v>44501</v>
      </c>
      <c r="B20411" s="36" t="s">
        <v>30</v>
      </c>
      <c r="C20411" s="36" t="s">
        <v>31</v>
      </c>
      <c r="D20411" s="36" t="s">
        <v>32</v>
      </c>
      <c r="E20411" s="36" t="s">
        <v>48</v>
      </c>
      <c r="F20411" s="36" t="s">
        <v>39</v>
      </c>
      <c r="G20411" s="36">
        <v>0</v>
      </c>
      <c r="H20411" s="36">
        <v>0.55984255000000005</v>
      </c>
      <c r="I20411" s="36">
        <v>0</v>
      </c>
      <c r="J20411" s="36">
        <v>0</v>
      </c>
      <c r="K20411" s="36">
        <v>1.6546254300000001</v>
      </c>
    </row>
    <row r="20412" spans="1:11" x14ac:dyDescent="0.2">
      <c r="A20412" s="35">
        <v>44501</v>
      </c>
      <c r="B20412" s="36" t="s">
        <v>30</v>
      </c>
      <c r="C20412" s="36" t="s">
        <v>31</v>
      </c>
      <c r="D20412" s="36" t="s">
        <v>32</v>
      </c>
      <c r="E20412" s="36" t="s">
        <v>48</v>
      </c>
      <c r="F20412" s="36" t="s">
        <v>40</v>
      </c>
      <c r="G20412" s="36">
        <v>0</v>
      </c>
      <c r="H20412" s="36">
        <v>0.84712873</v>
      </c>
      <c r="I20412" s="36">
        <v>0</v>
      </c>
      <c r="J20412" s="36">
        <v>0.49362686</v>
      </c>
      <c r="K20412" s="36">
        <v>2.8211602299999998</v>
      </c>
    </row>
    <row r="20413" spans="1:11" x14ac:dyDescent="0.2">
      <c r="A20413" s="35">
        <v>44501</v>
      </c>
      <c r="B20413" s="36" t="s">
        <v>30</v>
      </c>
      <c r="C20413" s="36" t="s">
        <v>31</v>
      </c>
      <c r="D20413" s="36" t="s">
        <v>32</v>
      </c>
      <c r="E20413" s="36" t="s">
        <v>49</v>
      </c>
      <c r="F20413" s="36" t="s">
        <v>33</v>
      </c>
      <c r="G20413" s="36">
        <v>0</v>
      </c>
      <c r="H20413" s="36">
        <v>0</v>
      </c>
      <c r="I20413" s="36">
        <v>0.48050063999999998</v>
      </c>
      <c r="J20413" s="36">
        <v>0</v>
      </c>
      <c r="K20413" s="36">
        <v>0.44048408999999999</v>
      </c>
    </row>
    <row r="20414" spans="1:11" x14ac:dyDescent="0.2">
      <c r="A20414" s="35">
        <v>44501</v>
      </c>
      <c r="B20414" s="36" t="s">
        <v>30</v>
      </c>
      <c r="C20414" s="36" t="s">
        <v>31</v>
      </c>
      <c r="D20414" s="36" t="s">
        <v>32</v>
      </c>
      <c r="E20414" s="36" t="s">
        <v>49</v>
      </c>
      <c r="F20414" s="36" t="s">
        <v>36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1.0854929900000001</v>
      </c>
    </row>
    <row r="20415" spans="1:11" x14ac:dyDescent="0.2">
      <c r="A20415" s="35">
        <v>44501</v>
      </c>
      <c r="B20415" s="36" t="s">
        <v>30</v>
      </c>
      <c r="C20415" s="36" t="s">
        <v>31</v>
      </c>
      <c r="D20415" s="36" t="s">
        <v>32</v>
      </c>
      <c r="E20415" s="36" t="s">
        <v>49</v>
      </c>
      <c r="F20415" s="36" t="s">
        <v>37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1.8656294200000001</v>
      </c>
    </row>
    <row r="20416" spans="1:11" x14ac:dyDescent="0.2">
      <c r="A20416" s="35">
        <v>44501</v>
      </c>
      <c r="B20416" s="36" t="s">
        <v>30</v>
      </c>
      <c r="C20416" s="36" t="s">
        <v>31</v>
      </c>
      <c r="D20416" s="36" t="s">
        <v>41</v>
      </c>
      <c r="E20416" s="36" t="s">
        <v>45</v>
      </c>
      <c r="F20416" s="36" t="s">
        <v>33</v>
      </c>
      <c r="G20416" s="36">
        <v>1.67135656</v>
      </c>
      <c r="H20416" s="36">
        <v>8.9811628500000005</v>
      </c>
      <c r="I20416" s="36">
        <v>0.80241709000000006</v>
      </c>
      <c r="J20416" s="36">
        <v>1.3482969199999999</v>
      </c>
      <c r="K20416" s="36">
        <v>7.0660595500000003</v>
      </c>
    </row>
    <row r="20417" spans="1:11" x14ac:dyDescent="0.2">
      <c r="A20417" s="35">
        <v>44501</v>
      </c>
      <c r="B20417" s="36" t="s">
        <v>30</v>
      </c>
      <c r="C20417" s="36" t="s">
        <v>31</v>
      </c>
      <c r="D20417" s="36" t="s">
        <v>41</v>
      </c>
      <c r="E20417" s="36" t="s">
        <v>45</v>
      </c>
      <c r="F20417" s="36" t="s">
        <v>34</v>
      </c>
      <c r="G20417" s="36">
        <v>0.52210453999999995</v>
      </c>
      <c r="H20417" s="36">
        <v>12.718717740000001</v>
      </c>
      <c r="I20417" s="36">
        <v>0.51141886000000003</v>
      </c>
      <c r="J20417" s="36">
        <v>1.41036758</v>
      </c>
      <c r="K20417" s="36">
        <v>9.5863654799999996</v>
      </c>
    </row>
    <row r="20418" spans="1:11" x14ac:dyDescent="0.2">
      <c r="A20418" s="35">
        <v>44501</v>
      </c>
      <c r="B20418" s="36" t="s">
        <v>30</v>
      </c>
      <c r="C20418" s="36" t="s">
        <v>31</v>
      </c>
      <c r="D20418" s="36" t="s">
        <v>41</v>
      </c>
      <c r="E20418" s="36" t="s">
        <v>45</v>
      </c>
      <c r="F20418" s="36" t="s">
        <v>35</v>
      </c>
      <c r="G20418" s="36">
        <v>1.4757267199999999</v>
      </c>
      <c r="H20418" s="36">
        <v>7.1651273099999999</v>
      </c>
      <c r="I20418" s="36">
        <v>0</v>
      </c>
      <c r="J20418" s="36">
        <v>1.4143475000000001</v>
      </c>
      <c r="K20418" s="36">
        <v>4.3357865499999999</v>
      </c>
    </row>
    <row r="20419" spans="1:11" x14ac:dyDescent="0.2">
      <c r="A20419" s="35">
        <v>44501</v>
      </c>
      <c r="B20419" s="36" t="s">
        <v>30</v>
      </c>
      <c r="C20419" s="36" t="s">
        <v>31</v>
      </c>
      <c r="D20419" s="36" t="s">
        <v>41</v>
      </c>
      <c r="E20419" s="36" t="s">
        <v>45</v>
      </c>
      <c r="F20419" s="36" t="s">
        <v>36</v>
      </c>
      <c r="G20419" s="36">
        <v>0.25888830000000002</v>
      </c>
      <c r="H20419" s="36">
        <v>3.6472938799999999</v>
      </c>
      <c r="I20419" s="36">
        <v>0</v>
      </c>
      <c r="J20419" s="36">
        <v>0.38587529999999998</v>
      </c>
      <c r="K20419" s="36">
        <v>1.32331607</v>
      </c>
    </row>
    <row r="20420" spans="1:11" x14ac:dyDescent="0.2">
      <c r="A20420" s="35">
        <v>44501</v>
      </c>
      <c r="B20420" s="36" t="s">
        <v>30</v>
      </c>
      <c r="C20420" s="36" t="s">
        <v>31</v>
      </c>
      <c r="D20420" s="36" t="s">
        <v>41</v>
      </c>
      <c r="E20420" s="36" t="s">
        <v>45</v>
      </c>
      <c r="F20420" s="36" t="s">
        <v>37</v>
      </c>
      <c r="G20420" s="36">
        <v>0.28496842</v>
      </c>
      <c r="H20420" s="36">
        <v>4.4097081300000003</v>
      </c>
      <c r="I20420" s="36">
        <v>0.22618488</v>
      </c>
      <c r="J20420" s="36">
        <v>0</v>
      </c>
      <c r="K20420" s="36">
        <v>1.7757987200000001</v>
      </c>
    </row>
    <row r="20421" spans="1:11" x14ac:dyDescent="0.2">
      <c r="A20421" s="35">
        <v>44501</v>
      </c>
      <c r="B20421" s="36" t="s">
        <v>30</v>
      </c>
      <c r="C20421" s="36" t="s">
        <v>31</v>
      </c>
      <c r="D20421" s="36" t="s">
        <v>41</v>
      </c>
      <c r="E20421" s="36" t="s">
        <v>45</v>
      </c>
      <c r="F20421" s="36" t="s">
        <v>38</v>
      </c>
      <c r="G20421" s="36">
        <v>0</v>
      </c>
      <c r="H20421" s="36">
        <v>0.51634595000000005</v>
      </c>
      <c r="I20421" s="36">
        <v>0</v>
      </c>
      <c r="J20421" s="36">
        <v>0</v>
      </c>
      <c r="K20421" s="36">
        <v>0.35420838999999998</v>
      </c>
    </row>
    <row r="20422" spans="1:11" x14ac:dyDescent="0.2">
      <c r="A20422" s="35">
        <v>44501</v>
      </c>
      <c r="B20422" s="36" t="s">
        <v>30</v>
      </c>
      <c r="C20422" s="36" t="s">
        <v>31</v>
      </c>
      <c r="D20422" s="36" t="s">
        <v>41</v>
      </c>
      <c r="E20422" s="36" t="s">
        <v>45</v>
      </c>
      <c r="F20422" s="36" t="s">
        <v>39</v>
      </c>
      <c r="G20422" s="36">
        <v>0</v>
      </c>
      <c r="H20422" s="36">
        <v>0.20441745</v>
      </c>
      <c r="I20422" s="36">
        <v>0</v>
      </c>
      <c r="J20422" s="36">
        <v>0</v>
      </c>
      <c r="K20422" s="36">
        <v>8.7676939999999995E-2</v>
      </c>
    </row>
    <row r="20423" spans="1:11" x14ac:dyDescent="0.2">
      <c r="A20423" s="35">
        <v>44501</v>
      </c>
      <c r="B20423" s="36" t="s">
        <v>30</v>
      </c>
      <c r="C20423" s="36" t="s">
        <v>31</v>
      </c>
      <c r="D20423" s="36" t="s">
        <v>41</v>
      </c>
      <c r="E20423" s="36" t="s">
        <v>45</v>
      </c>
      <c r="F20423" s="36" t="s">
        <v>40</v>
      </c>
      <c r="G20423" s="36">
        <v>0.16549633</v>
      </c>
      <c r="H20423" s="36">
        <v>0.56741596999999999</v>
      </c>
      <c r="I20423" s="36">
        <v>0</v>
      </c>
      <c r="J20423" s="36">
        <v>0.19039154999999999</v>
      </c>
      <c r="K20423" s="36">
        <v>0.44972709</v>
      </c>
    </row>
    <row r="20424" spans="1:11" x14ac:dyDescent="0.2">
      <c r="A20424" s="35">
        <v>44501</v>
      </c>
      <c r="B20424" s="36" t="s">
        <v>30</v>
      </c>
      <c r="C20424" s="36" t="s">
        <v>31</v>
      </c>
      <c r="D20424" s="36" t="s">
        <v>41</v>
      </c>
      <c r="E20424" s="36" t="s">
        <v>46</v>
      </c>
      <c r="F20424" s="36" t="s">
        <v>33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0.34916818999999999</v>
      </c>
    </row>
    <row r="20425" spans="1:11" x14ac:dyDescent="0.2">
      <c r="A20425" s="35">
        <v>44501</v>
      </c>
      <c r="B20425" s="36" t="s">
        <v>30</v>
      </c>
      <c r="C20425" s="36" t="s">
        <v>31</v>
      </c>
      <c r="D20425" s="36" t="s">
        <v>41</v>
      </c>
      <c r="E20425" s="36" t="s">
        <v>46</v>
      </c>
      <c r="F20425" s="36" t="s">
        <v>36</v>
      </c>
      <c r="G20425" s="36">
        <v>0</v>
      </c>
      <c r="H20425" s="36">
        <v>0.49965192000000003</v>
      </c>
      <c r="I20425" s="36">
        <v>0</v>
      </c>
      <c r="J20425" s="36">
        <v>0</v>
      </c>
      <c r="K20425" s="36">
        <v>0.22713702</v>
      </c>
    </row>
    <row r="20426" spans="1:11" x14ac:dyDescent="0.2">
      <c r="A20426" s="35">
        <v>44501</v>
      </c>
      <c r="B20426" s="36" t="s">
        <v>30</v>
      </c>
      <c r="C20426" s="36" t="s">
        <v>31</v>
      </c>
      <c r="D20426" s="36" t="s">
        <v>41</v>
      </c>
      <c r="E20426" s="36" t="s">
        <v>46</v>
      </c>
      <c r="F20426" s="36" t="s">
        <v>38</v>
      </c>
      <c r="G20426" s="36">
        <v>9.3900159999999996E-2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30</v>
      </c>
      <c r="C20427" s="36" t="s">
        <v>31</v>
      </c>
      <c r="D20427" s="36" t="s">
        <v>41</v>
      </c>
      <c r="E20427" s="36" t="s">
        <v>47</v>
      </c>
      <c r="F20427" s="36" t="s">
        <v>35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0.67138034000000002</v>
      </c>
    </row>
    <row r="20428" spans="1:11" x14ac:dyDescent="0.2">
      <c r="A20428" s="35">
        <v>44501</v>
      </c>
      <c r="B20428" s="36" t="s">
        <v>30</v>
      </c>
      <c r="C20428" s="36" t="s">
        <v>31</v>
      </c>
      <c r="D20428" s="36" t="s">
        <v>41</v>
      </c>
      <c r="E20428" s="36" t="s">
        <v>47</v>
      </c>
      <c r="F20428" s="36" t="s">
        <v>37</v>
      </c>
      <c r="G20428" s="36">
        <v>0</v>
      </c>
      <c r="H20428" s="36">
        <v>0</v>
      </c>
      <c r="I20428" s="36">
        <v>0</v>
      </c>
      <c r="J20428" s="36">
        <v>0.24771599</v>
      </c>
      <c r="K20428" s="36">
        <v>0</v>
      </c>
    </row>
    <row r="20429" spans="1:11" x14ac:dyDescent="0.2">
      <c r="A20429" s="35">
        <v>44501</v>
      </c>
      <c r="B20429" s="36" t="s">
        <v>30</v>
      </c>
      <c r="C20429" s="36" t="s">
        <v>31</v>
      </c>
      <c r="D20429" s="36" t="s">
        <v>41</v>
      </c>
      <c r="E20429" s="36" t="s">
        <v>47</v>
      </c>
      <c r="F20429" s="36" t="s">
        <v>40</v>
      </c>
      <c r="G20429" s="36">
        <v>0</v>
      </c>
      <c r="H20429" s="36">
        <v>0</v>
      </c>
      <c r="I20429" s="36">
        <v>0.23147055999999999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30</v>
      </c>
      <c r="C20430" s="36" t="s">
        <v>31</v>
      </c>
      <c r="D20430" s="36" t="s">
        <v>41</v>
      </c>
      <c r="E20430" s="36" t="s">
        <v>48</v>
      </c>
      <c r="F20430" s="36" t="s">
        <v>34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0.26406046</v>
      </c>
    </row>
    <row r="20431" spans="1:11" x14ac:dyDescent="0.2">
      <c r="A20431" s="35">
        <v>44501</v>
      </c>
      <c r="B20431" s="36" t="s">
        <v>30</v>
      </c>
      <c r="C20431" s="36" t="s">
        <v>31</v>
      </c>
      <c r="D20431" s="36" t="s">
        <v>41</v>
      </c>
      <c r="E20431" s="36" t="s">
        <v>48</v>
      </c>
      <c r="F20431" s="36" t="s">
        <v>37</v>
      </c>
      <c r="G20431" s="36">
        <v>0</v>
      </c>
      <c r="H20431" s="36">
        <v>0.39035308000000002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30</v>
      </c>
      <c r="C20432" s="36" t="s">
        <v>31</v>
      </c>
      <c r="D20432" s="36" t="s">
        <v>4</v>
      </c>
      <c r="E20432" s="36" t="s">
        <v>45</v>
      </c>
      <c r="F20432" s="36" t="s">
        <v>33</v>
      </c>
      <c r="G20432" s="36">
        <v>12.81894932</v>
      </c>
      <c r="H20432" s="36">
        <v>7.18006937</v>
      </c>
      <c r="I20432" s="36">
        <v>1.3768521499999999</v>
      </c>
      <c r="J20432" s="36">
        <v>0</v>
      </c>
      <c r="K20432" s="36">
        <v>3.1793812300000002</v>
      </c>
    </row>
    <row r="20433" spans="1:11" x14ac:dyDescent="0.2">
      <c r="A20433" s="35">
        <v>44501</v>
      </c>
      <c r="B20433" s="36" t="s">
        <v>30</v>
      </c>
      <c r="C20433" s="36" t="s">
        <v>31</v>
      </c>
      <c r="D20433" s="36" t="s">
        <v>4</v>
      </c>
      <c r="E20433" s="36" t="s">
        <v>45</v>
      </c>
      <c r="F20433" s="36" t="s">
        <v>34</v>
      </c>
      <c r="G20433" s="36">
        <v>12.207612080000001</v>
      </c>
      <c r="H20433" s="36">
        <v>5.6613243400000002</v>
      </c>
      <c r="I20433" s="36">
        <v>1.2892620100000001</v>
      </c>
      <c r="J20433" s="36">
        <v>0.45473517000000002</v>
      </c>
      <c r="K20433" s="36">
        <v>2.31210256</v>
      </c>
    </row>
    <row r="20434" spans="1:11" x14ac:dyDescent="0.2">
      <c r="A20434" s="35">
        <v>44501</v>
      </c>
      <c r="B20434" s="36" t="s">
        <v>30</v>
      </c>
      <c r="C20434" s="36" t="s">
        <v>31</v>
      </c>
      <c r="D20434" s="36" t="s">
        <v>4</v>
      </c>
      <c r="E20434" s="36" t="s">
        <v>45</v>
      </c>
      <c r="F20434" s="36" t="s">
        <v>35</v>
      </c>
      <c r="G20434" s="36">
        <v>12.17335364</v>
      </c>
      <c r="H20434" s="36">
        <v>5.64359155</v>
      </c>
      <c r="I20434" s="36">
        <v>2.9625031599999998</v>
      </c>
      <c r="J20434" s="36">
        <v>0.75830220000000004</v>
      </c>
      <c r="K20434" s="36">
        <v>4.0930159799999997</v>
      </c>
    </row>
    <row r="20435" spans="1:11" x14ac:dyDescent="0.2">
      <c r="A20435" s="35">
        <v>44501</v>
      </c>
      <c r="B20435" s="36" t="s">
        <v>30</v>
      </c>
      <c r="C20435" s="36" t="s">
        <v>31</v>
      </c>
      <c r="D20435" s="36" t="s">
        <v>4</v>
      </c>
      <c r="E20435" s="36" t="s">
        <v>45</v>
      </c>
      <c r="F20435" s="36" t="s">
        <v>36</v>
      </c>
      <c r="G20435" s="36">
        <v>2.8640593299999999</v>
      </c>
      <c r="H20435" s="36">
        <v>0.70081596999999995</v>
      </c>
      <c r="I20435" s="36">
        <v>0.54404198999999998</v>
      </c>
      <c r="J20435" s="36">
        <v>0</v>
      </c>
      <c r="K20435" s="36">
        <v>0.91405988000000005</v>
      </c>
    </row>
    <row r="20436" spans="1:11" x14ac:dyDescent="0.2">
      <c r="A20436" s="35">
        <v>44501</v>
      </c>
      <c r="B20436" s="36" t="s">
        <v>30</v>
      </c>
      <c r="C20436" s="36" t="s">
        <v>31</v>
      </c>
      <c r="D20436" s="36" t="s">
        <v>4</v>
      </c>
      <c r="E20436" s="36" t="s">
        <v>45</v>
      </c>
      <c r="F20436" s="36" t="s">
        <v>37</v>
      </c>
      <c r="G20436" s="36">
        <v>4.5102026400000002</v>
      </c>
      <c r="H20436" s="36">
        <v>3.53394276</v>
      </c>
      <c r="I20436" s="36">
        <v>0.63947003000000002</v>
      </c>
      <c r="J20436" s="36">
        <v>0</v>
      </c>
      <c r="K20436" s="36">
        <v>2.1494209199999998</v>
      </c>
    </row>
    <row r="20437" spans="1:11" x14ac:dyDescent="0.2">
      <c r="A20437" s="35">
        <v>44501</v>
      </c>
      <c r="B20437" s="36" t="s">
        <v>30</v>
      </c>
      <c r="C20437" s="36" t="s">
        <v>31</v>
      </c>
      <c r="D20437" s="36" t="s">
        <v>4</v>
      </c>
      <c r="E20437" s="36" t="s">
        <v>45</v>
      </c>
      <c r="F20437" s="36" t="s">
        <v>38</v>
      </c>
      <c r="G20437" s="36">
        <v>0.99891324000000004</v>
      </c>
      <c r="H20437" s="36">
        <v>0.12861832000000001</v>
      </c>
      <c r="I20437" s="36">
        <v>0</v>
      </c>
      <c r="J20437" s="36">
        <v>0.14441339</v>
      </c>
      <c r="K20437" s="36">
        <v>0.50093215000000002</v>
      </c>
    </row>
    <row r="20438" spans="1:11" x14ac:dyDescent="0.2">
      <c r="A20438" s="35">
        <v>44501</v>
      </c>
      <c r="B20438" s="36" t="s">
        <v>30</v>
      </c>
      <c r="C20438" s="36" t="s">
        <v>31</v>
      </c>
      <c r="D20438" s="36" t="s">
        <v>4</v>
      </c>
      <c r="E20438" s="36" t="s">
        <v>45</v>
      </c>
      <c r="F20438" s="36" t="s">
        <v>39</v>
      </c>
      <c r="G20438" s="36">
        <v>0.31159599999999998</v>
      </c>
      <c r="H20438" s="36">
        <v>0.58105699</v>
      </c>
      <c r="I20438" s="36">
        <v>0.16042788999999999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30</v>
      </c>
      <c r="C20439" s="36" t="s">
        <v>31</v>
      </c>
      <c r="D20439" s="36" t="s">
        <v>4</v>
      </c>
      <c r="E20439" s="36" t="s">
        <v>45</v>
      </c>
      <c r="F20439" s="36" t="s">
        <v>40</v>
      </c>
      <c r="G20439" s="36">
        <v>0.67393786</v>
      </c>
      <c r="H20439" s="36">
        <v>0.30696689999999999</v>
      </c>
      <c r="I20439" s="36">
        <v>0.19039154999999999</v>
      </c>
      <c r="J20439" s="36">
        <v>0</v>
      </c>
      <c r="K20439" s="36">
        <v>0.44972709</v>
      </c>
    </row>
    <row r="20440" spans="1:11" x14ac:dyDescent="0.2">
      <c r="A20440" s="35">
        <v>44501</v>
      </c>
      <c r="B20440" s="36" t="s">
        <v>30</v>
      </c>
      <c r="C20440" s="36" t="s">
        <v>31</v>
      </c>
      <c r="D20440" s="36" t="s">
        <v>4</v>
      </c>
      <c r="E20440" s="36" t="s">
        <v>46</v>
      </c>
      <c r="F20440" s="36" t="s">
        <v>33</v>
      </c>
      <c r="G20440" s="36">
        <v>4.4506625</v>
      </c>
      <c r="H20440" s="36">
        <v>1.7574186000000001</v>
      </c>
      <c r="I20440" s="36">
        <v>1.11020126</v>
      </c>
      <c r="J20440" s="36">
        <v>0</v>
      </c>
      <c r="K20440" s="36">
        <v>1.2939950499999999</v>
      </c>
    </row>
    <row r="20441" spans="1:11" x14ac:dyDescent="0.2">
      <c r="A20441" s="35">
        <v>44501</v>
      </c>
      <c r="B20441" s="36" t="s">
        <v>30</v>
      </c>
      <c r="C20441" s="36" t="s">
        <v>31</v>
      </c>
      <c r="D20441" s="36" t="s">
        <v>4</v>
      </c>
      <c r="E20441" s="36" t="s">
        <v>46</v>
      </c>
      <c r="F20441" s="36" t="s">
        <v>34</v>
      </c>
      <c r="G20441" s="36">
        <v>2.2347889699999999</v>
      </c>
      <c r="H20441" s="36">
        <v>0.80694611999999999</v>
      </c>
      <c r="I20441" s="36">
        <v>0.99145704999999995</v>
      </c>
      <c r="J20441" s="36">
        <v>0</v>
      </c>
      <c r="K20441" s="36">
        <v>1.38765085</v>
      </c>
    </row>
    <row r="20442" spans="1:11" x14ac:dyDescent="0.2">
      <c r="A20442" s="35">
        <v>44501</v>
      </c>
      <c r="B20442" s="36" t="s">
        <v>30</v>
      </c>
      <c r="C20442" s="36" t="s">
        <v>31</v>
      </c>
      <c r="D20442" s="36" t="s">
        <v>4</v>
      </c>
      <c r="E20442" s="36" t="s">
        <v>46</v>
      </c>
      <c r="F20442" s="36" t="s">
        <v>35</v>
      </c>
      <c r="G20442" s="36">
        <v>1.7794659799999999</v>
      </c>
      <c r="H20442" s="36">
        <v>2.0753505300000001</v>
      </c>
      <c r="I20442" s="36">
        <v>0.53236839999999996</v>
      </c>
      <c r="J20442" s="36">
        <v>0</v>
      </c>
      <c r="K20442" s="36">
        <v>1.44102654</v>
      </c>
    </row>
    <row r="20443" spans="1:11" x14ac:dyDescent="0.2">
      <c r="A20443" s="35">
        <v>44501</v>
      </c>
      <c r="B20443" s="36" t="s">
        <v>30</v>
      </c>
      <c r="C20443" s="36" t="s">
        <v>31</v>
      </c>
      <c r="D20443" s="36" t="s">
        <v>4</v>
      </c>
      <c r="E20443" s="36" t="s">
        <v>46</v>
      </c>
      <c r="F20443" s="36" t="s">
        <v>36</v>
      </c>
      <c r="G20443" s="36">
        <v>0.84982782999999995</v>
      </c>
      <c r="H20443" s="36">
        <v>0</v>
      </c>
      <c r="I20443" s="36">
        <v>0.20682217999999999</v>
      </c>
      <c r="J20443" s="36">
        <v>0.28412905999999999</v>
      </c>
      <c r="K20443" s="36">
        <v>0</v>
      </c>
    </row>
    <row r="20444" spans="1:11" x14ac:dyDescent="0.2">
      <c r="A20444" s="35">
        <v>44501</v>
      </c>
      <c r="B20444" s="36" t="s">
        <v>30</v>
      </c>
      <c r="C20444" s="36" t="s">
        <v>31</v>
      </c>
      <c r="D20444" s="36" t="s">
        <v>4</v>
      </c>
      <c r="E20444" s="36" t="s">
        <v>46</v>
      </c>
      <c r="F20444" s="36" t="s">
        <v>37</v>
      </c>
      <c r="G20444" s="36">
        <v>1.7625735899999999</v>
      </c>
      <c r="H20444" s="36">
        <v>0</v>
      </c>
      <c r="I20444" s="36">
        <v>0</v>
      </c>
      <c r="J20444" s="36">
        <v>0</v>
      </c>
      <c r="K20444" s="36">
        <v>0.88556385999999998</v>
      </c>
    </row>
    <row r="20445" spans="1:11" x14ac:dyDescent="0.2">
      <c r="A20445" s="35">
        <v>44501</v>
      </c>
      <c r="B20445" s="36" t="s">
        <v>30</v>
      </c>
      <c r="C20445" s="36" t="s">
        <v>31</v>
      </c>
      <c r="D20445" s="36" t="s">
        <v>4</v>
      </c>
      <c r="E20445" s="36" t="s">
        <v>46</v>
      </c>
      <c r="F20445" s="36" t="s">
        <v>38</v>
      </c>
      <c r="G20445" s="36">
        <v>0.67185412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30</v>
      </c>
      <c r="C20446" s="36" t="s">
        <v>31</v>
      </c>
      <c r="D20446" s="36" t="s">
        <v>4</v>
      </c>
      <c r="E20446" s="36" t="s">
        <v>46</v>
      </c>
      <c r="F20446" s="36" t="s">
        <v>39</v>
      </c>
      <c r="G20446" s="36">
        <v>0.21343369000000001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30</v>
      </c>
      <c r="C20447" s="36" t="s">
        <v>31</v>
      </c>
      <c r="D20447" s="36" t="s">
        <v>4</v>
      </c>
      <c r="E20447" s="36" t="s">
        <v>47</v>
      </c>
      <c r="F20447" s="36" t="s">
        <v>33</v>
      </c>
      <c r="G20447" s="36">
        <v>10.05512145</v>
      </c>
      <c r="H20447" s="36">
        <v>3.5132991200000001</v>
      </c>
      <c r="I20447" s="36">
        <v>2.73891785</v>
      </c>
      <c r="J20447" s="36">
        <v>0</v>
      </c>
      <c r="K20447" s="36">
        <v>3.5164490399999999</v>
      </c>
    </row>
    <row r="20448" spans="1:11" x14ac:dyDescent="0.2">
      <c r="A20448" s="35">
        <v>44501</v>
      </c>
      <c r="B20448" s="36" t="s">
        <v>30</v>
      </c>
      <c r="C20448" s="36" t="s">
        <v>31</v>
      </c>
      <c r="D20448" s="36" t="s">
        <v>4</v>
      </c>
      <c r="E20448" s="36" t="s">
        <v>47</v>
      </c>
      <c r="F20448" s="36" t="s">
        <v>34</v>
      </c>
      <c r="G20448" s="36">
        <v>3.3913167</v>
      </c>
      <c r="H20448" s="36">
        <v>0.36970074000000003</v>
      </c>
      <c r="I20448" s="36">
        <v>0.27011286000000001</v>
      </c>
      <c r="J20448" s="36">
        <v>0</v>
      </c>
      <c r="K20448" s="36">
        <v>1.0493776399999999</v>
      </c>
    </row>
    <row r="20449" spans="1:11" x14ac:dyDescent="0.2">
      <c r="A20449" s="35">
        <v>44501</v>
      </c>
      <c r="B20449" s="36" t="s">
        <v>30</v>
      </c>
      <c r="C20449" s="36" t="s">
        <v>31</v>
      </c>
      <c r="D20449" s="36" t="s">
        <v>4</v>
      </c>
      <c r="E20449" s="36" t="s">
        <v>47</v>
      </c>
      <c r="F20449" s="36" t="s">
        <v>35</v>
      </c>
      <c r="G20449" s="36">
        <v>2.8394872699999998</v>
      </c>
      <c r="H20449" s="36">
        <v>0</v>
      </c>
      <c r="I20449" s="36">
        <v>2.1780638799999998</v>
      </c>
      <c r="J20449" s="36">
        <v>0.70357389000000004</v>
      </c>
      <c r="K20449" s="36">
        <v>0.41307945000000001</v>
      </c>
    </row>
    <row r="20450" spans="1:11" x14ac:dyDescent="0.2">
      <c r="A20450" s="35">
        <v>44501</v>
      </c>
      <c r="B20450" s="36" t="s">
        <v>30</v>
      </c>
      <c r="C20450" s="36" t="s">
        <v>31</v>
      </c>
      <c r="D20450" s="36" t="s">
        <v>4</v>
      </c>
      <c r="E20450" s="36" t="s">
        <v>47</v>
      </c>
      <c r="F20450" s="36" t="s">
        <v>36</v>
      </c>
      <c r="G20450" s="36">
        <v>0</v>
      </c>
      <c r="H20450" s="36">
        <v>0.25558823000000003</v>
      </c>
      <c r="I20450" s="36">
        <v>0</v>
      </c>
      <c r="J20450" s="36">
        <v>0</v>
      </c>
      <c r="K20450" s="36">
        <v>2.9385251600000002</v>
      </c>
    </row>
    <row r="20451" spans="1:11" x14ac:dyDescent="0.2">
      <c r="A20451" s="35">
        <v>44501</v>
      </c>
      <c r="B20451" s="36" t="s">
        <v>30</v>
      </c>
      <c r="C20451" s="36" t="s">
        <v>31</v>
      </c>
      <c r="D20451" s="36" t="s">
        <v>4</v>
      </c>
      <c r="E20451" s="36" t="s">
        <v>47</v>
      </c>
      <c r="F20451" s="36" t="s">
        <v>37</v>
      </c>
      <c r="G20451" s="36">
        <v>2.3751336200000002</v>
      </c>
      <c r="H20451" s="36">
        <v>0</v>
      </c>
      <c r="I20451" s="36">
        <v>1.95706617</v>
      </c>
      <c r="J20451" s="36">
        <v>0</v>
      </c>
      <c r="K20451" s="36">
        <v>3.6883238600000001</v>
      </c>
    </row>
    <row r="20452" spans="1:11" x14ac:dyDescent="0.2">
      <c r="A20452" s="35">
        <v>44501</v>
      </c>
      <c r="B20452" s="36" t="s">
        <v>30</v>
      </c>
      <c r="C20452" s="36" t="s">
        <v>31</v>
      </c>
      <c r="D20452" s="36" t="s">
        <v>4</v>
      </c>
      <c r="E20452" s="36" t="s">
        <v>47</v>
      </c>
      <c r="F20452" s="36" t="s">
        <v>38</v>
      </c>
      <c r="G20452" s="36">
        <v>1.21522967</v>
      </c>
      <c r="H20452" s="36">
        <v>0</v>
      </c>
      <c r="I20452" s="36">
        <v>0.14441339</v>
      </c>
      <c r="J20452" s="36">
        <v>7.8119279999999999E-2</v>
      </c>
      <c r="K20452" s="36">
        <v>0.11806946</v>
      </c>
    </row>
    <row r="20453" spans="1:11" x14ac:dyDescent="0.2">
      <c r="A20453" s="35">
        <v>44501</v>
      </c>
      <c r="B20453" s="36" t="s">
        <v>30</v>
      </c>
      <c r="C20453" s="36" t="s">
        <v>31</v>
      </c>
      <c r="D20453" s="36" t="s">
        <v>4</v>
      </c>
      <c r="E20453" s="36" t="s">
        <v>47</v>
      </c>
      <c r="F20453" s="36" t="s">
        <v>39</v>
      </c>
      <c r="G20453" s="36">
        <v>0.11940987</v>
      </c>
      <c r="H20453" s="36">
        <v>0.27998790000000001</v>
      </c>
      <c r="I20453" s="36">
        <v>0.14847906</v>
      </c>
      <c r="J20453" s="36">
        <v>0</v>
      </c>
      <c r="K20453" s="36">
        <v>0.95054514000000001</v>
      </c>
    </row>
    <row r="20454" spans="1:11" x14ac:dyDescent="0.2">
      <c r="A20454" s="35">
        <v>44501</v>
      </c>
      <c r="B20454" s="36" t="s">
        <v>30</v>
      </c>
      <c r="C20454" s="36" t="s">
        <v>31</v>
      </c>
      <c r="D20454" s="36" t="s">
        <v>4</v>
      </c>
      <c r="E20454" s="36" t="s">
        <v>47</v>
      </c>
      <c r="F20454" s="36" t="s">
        <v>40</v>
      </c>
      <c r="G20454" s="36">
        <v>0.16549633</v>
      </c>
      <c r="H20454" s="36">
        <v>0</v>
      </c>
      <c r="I20454" s="36">
        <v>0</v>
      </c>
      <c r="J20454" s="36">
        <v>0</v>
      </c>
      <c r="K20454" s="36">
        <v>0.12893020999999999</v>
      </c>
    </row>
    <row r="20455" spans="1:11" x14ac:dyDescent="0.2">
      <c r="A20455" s="35">
        <v>44501</v>
      </c>
      <c r="B20455" s="36" t="s">
        <v>30</v>
      </c>
      <c r="C20455" s="36" t="s">
        <v>31</v>
      </c>
      <c r="D20455" s="36" t="s">
        <v>4</v>
      </c>
      <c r="E20455" s="36" t="s">
        <v>48</v>
      </c>
      <c r="F20455" s="36" t="s">
        <v>33</v>
      </c>
      <c r="G20455" s="36">
        <v>3.4333939999999998</v>
      </c>
      <c r="H20455" s="36">
        <v>0</v>
      </c>
      <c r="I20455" s="36">
        <v>0</v>
      </c>
      <c r="J20455" s="36">
        <v>0</v>
      </c>
      <c r="K20455" s="36">
        <v>1.50173577</v>
      </c>
    </row>
    <row r="20456" spans="1:11" x14ac:dyDescent="0.2">
      <c r="A20456" s="35">
        <v>44501</v>
      </c>
      <c r="B20456" s="36" t="s">
        <v>30</v>
      </c>
      <c r="C20456" s="36" t="s">
        <v>31</v>
      </c>
      <c r="D20456" s="36" t="s">
        <v>4</v>
      </c>
      <c r="E20456" s="36" t="s">
        <v>48</v>
      </c>
      <c r="F20456" s="36" t="s">
        <v>34</v>
      </c>
      <c r="G20456" s="36">
        <v>0.39266865000000001</v>
      </c>
      <c r="H20456" s="36">
        <v>0.27608010999999999</v>
      </c>
      <c r="I20456" s="36">
        <v>0</v>
      </c>
      <c r="J20456" s="36">
        <v>0</v>
      </c>
      <c r="K20456" s="36">
        <v>0.95967358999999997</v>
      </c>
    </row>
    <row r="20457" spans="1:11" x14ac:dyDescent="0.2">
      <c r="A20457" s="35">
        <v>44501</v>
      </c>
      <c r="B20457" s="36" t="s">
        <v>30</v>
      </c>
      <c r="C20457" s="36" t="s">
        <v>31</v>
      </c>
      <c r="D20457" s="36" t="s">
        <v>4</v>
      </c>
      <c r="E20457" s="36" t="s">
        <v>48</v>
      </c>
      <c r="F20457" s="36" t="s">
        <v>35</v>
      </c>
      <c r="G20457" s="36">
        <v>0</v>
      </c>
      <c r="H20457" s="36">
        <v>0</v>
      </c>
      <c r="I20457" s="36">
        <v>0.40536253999999999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30</v>
      </c>
      <c r="C20458" s="36" t="s">
        <v>31</v>
      </c>
      <c r="D20458" s="36" t="s">
        <v>4</v>
      </c>
      <c r="E20458" s="36" t="s">
        <v>48</v>
      </c>
      <c r="F20458" s="36" t="s">
        <v>36</v>
      </c>
      <c r="G20458" s="36">
        <v>0</v>
      </c>
      <c r="H20458" s="36">
        <v>0.25558823000000003</v>
      </c>
      <c r="I20458" s="36">
        <v>0</v>
      </c>
      <c r="J20458" s="36">
        <v>0.26473380000000002</v>
      </c>
      <c r="K20458" s="36">
        <v>0</v>
      </c>
    </row>
    <row r="20459" spans="1:11" x14ac:dyDescent="0.2">
      <c r="A20459" s="35">
        <v>44501</v>
      </c>
      <c r="B20459" s="36" t="s">
        <v>30</v>
      </c>
      <c r="C20459" s="36" t="s">
        <v>31</v>
      </c>
      <c r="D20459" s="36" t="s">
        <v>4</v>
      </c>
      <c r="E20459" s="36" t="s">
        <v>48</v>
      </c>
      <c r="F20459" s="36" t="s">
        <v>37</v>
      </c>
      <c r="G20459" s="36">
        <v>1.15973511</v>
      </c>
      <c r="H20459" s="36">
        <v>0</v>
      </c>
      <c r="I20459" s="36">
        <v>0</v>
      </c>
      <c r="J20459" s="36">
        <v>0</v>
      </c>
      <c r="K20459" s="36">
        <v>1.3673932</v>
      </c>
    </row>
    <row r="20460" spans="1:11" x14ac:dyDescent="0.2">
      <c r="A20460" s="35">
        <v>44501</v>
      </c>
      <c r="B20460" s="36" t="s">
        <v>30</v>
      </c>
      <c r="C20460" s="36" t="s">
        <v>31</v>
      </c>
      <c r="D20460" s="36" t="s">
        <v>4</v>
      </c>
      <c r="E20460" s="36" t="s">
        <v>48</v>
      </c>
      <c r="F20460" s="36" t="s">
        <v>38</v>
      </c>
      <c r="G20460" s="36">
        <v>0.13854105999999999</v>
      </c>
      <c r="H20460" s="36">
        <v>0</v>
      </c>
      <c r="I20460" s="36">
        <v>9.6289429999999995E-2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30</v>
      </c>
      <c r="C20461" s="36" t="s">
        <v>31</v>
      </c>
      <c r="D20461" s="36" t="s">
        <v>4</v>
      </c>
      <c r="E20461" s="36" t="s">
        <v>48</v>
      </c>
      <c r="F20461" s="36" t="s">
        <v>40</v>
      </c>
      <c r="G20461" s="36">
        <v>0.16958239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30</v>
      </c>
      <c r="C20462" s="36" t="s">
        <v>31</v>
      </c>
      <c r="D20462" s="36" t="s">
        <v>4</v>
      </c>
      <c r="E20462" s="36" t="s">
        <v>49</v>
      </c>
      <c r="F20462" s="36" t="s">
        <v>35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1.9921032700000001</v>
      </c>
    </row>
    <row r="20463" spans="1:11" x14ac:dyDescent="0.2">
      <c r="A20463" s="35">
        <v>44501</v>
      </c>
      <c r="B20463" s="36" t="s">
        <v>30</v>
      </c>
      <c r="C20463" s="36" t="s">
        <v>31</v>
      </c>
      <c r="D20463" s="36" t="s">
        <v>4</v>
      </c>
      <c r="E20463" s="36" t="s">
        <v>49</v>
      </c>
      <c r="F20463" s="36" t="s">
        <v>38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0.11798617</v>
      </c>
    </row>
    <row r="20464" spans="1:11" x14ac:dyDescent="0.2">
      <c r="A20464" s="35">
        <v>44501</v>
      </c>
      <c r="B20464" s="36" t="s">
        <v>30</v>
      </c>
      <c r="C20464" s="36" t="s">
        <v>31</v>
      </c>
      <c r="D20464" s="36" t="s">
        <v>4</v>
      </c>
      <c r="E20464" s="36" t="s">
        <v>49</v>
      </c>
      <c r="F20464" s="36" t="s">
        <v>39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0.18864599000000001</v>
      </c>
    </row>
    <row r="20465" spans="1:11" x14ac:dyDescent="0.2">
      <c r="A20465" s="35">
        <v>44501</v>
      </c>
      <c r="B20465" s="36" t="s">
        <v>30</v>
      </c>
      <c r="C20465" s="36" t="s">
        <v>42</v>
      </c>
      <c r="D20465" s="36" t="s">
        <v>41</v>
      </c>
      <c r="E20465" s="36" t="s">
        <v>45</v>
      </c>
      <c r="F20465" s="36" t="s">
        <v>33</v>
      </c>
      <c r="G20465" s="36">
        <v>5.4375219599999998</v>
      </c>
      <c r="H20465" s="36">
        <v>40.82614719</v>
      </c>
      <c r="I20465" s="36">
        <v>3.45770321</v>
      </c>
      <c r="J20465" s="36">
        <v>1.56932268</v>
      </c>
      <c r="K20465" s="36">
        <v>18.905965810000001</v>
      </c>
    </row>
    <row r="20466" spans="1:11" x14ac:dyDescent="0.2">
      <c r="A20466" s="35">
        <v>44501</v>
      </c>
      <c r="B20466" s="36" t="s">
        <v>30</v>
      </c>
      <c r="C20466" s="36" t="s">
        <v>42</v>
      </c>
      <c r="D20466" s="36" t="s">
        <v>41</v>
      </c>
      <c r="E20466" s="36" t="s">
        <v>45</v>
      </c>
      <c r="F20466" s="36" t="s">
        <v>34</v>
      </c>
      <c r="G20466" s="36">
        <v>7.7567676199999998</v>
      </c>
      <c r="H20466" s="36">
        <v>41.518683189999997</v>
      </c>
      <c r="I20466" s="36">
        <v>1.78336677</v>
      </c>
      <c r="J20466" s="36">
        <v>1.41036074</v>
      </c>
      <c r="K20466" s="36">
        <v>29.296350060000002</v>
      </c>
    </row>
    <row r="20467" spans="1:11" x14ac:dyDescent="0.2">
      <c r="A20467" s="35">
        <v>44501</v>
      </c>
      <c r="B20467" s="36" t="s">
        <v>30</v>
      </c>
      <c r="C20467" s="36" t="s">
        <v>42</v>
      </c>
      <c r="D20467" s="36" t="s">
        <v>41</v>
      </c>
      <c r="E20467" s="36" t="s">
        <v>45</v>
      </c>
      <c r="F20467" s="36" t="s">
        <v>35</v>
      </c>
      <c r="G20467" s="36">
        <v>6.8310522200000001</v>
      </c>
      <c r="H20467" s="36">
        <v>17.29259952</v>
      </c>
      <c r="I20467" s="36">
        <v>0</v>
      </c>
      <c r="J20467" s="36">
        <v>0.67512057000000003</v>
      </c>
      <c r="K20467" s="36">
        <v>5.1112930099999998</v>
      </c>
    </row>
    <row r="20468" spans="1:11" x14ac:dyDescent="0.2">
      <c r="A20468" s="35">
        <v>44501</v>
      </c>
      <c r="B20468" s="36" t="s">
        <v>30</v>
      </c>
      <c r="C20468" s="36" t="s">
        <v>42</v>
      </c>
      <c r="D20468" s="36" t="s">
        <v>41</v>
      </c>
      <c r="E20468" s="36" t="s">
        <v>45</v>
      </c>
      <c r="F20468" s="36" t="s">
        <v>36</v>
      </c>
      <c r="G20468" s="36">
        <v>1.07663949</v>
      </c>
      <c r="H20468" s="36">
        <v>8.6275288099999994</v>
      </c>
      <c r="I20468" s="36">
        <v>0.30438416000000001</v>
      </c>
      <c r="J20468" s="36">
        <v>0.81202461999999997</v>
      </c>
      <c r="K20468" s="36">
        <v>5.0853772099999999</v>
      </c>
    </row>
    <row r="20469" spans="1:11" x14ac:dyDescent="0.2">
      <c r="A20469" s="35">
        <v>44501</v>
      </c>
      <c r="B20469" s="36" t="s">
        <v>30</v>
      </c>
      <c r="C20469" s="36" t="s">
        <v>42</v>
      </c>
      <c r="D20469" s="36" t="s">
        <v>41</v>
      </c>
      <c r="E20469" s="36" t="s">
        <v>45</v>
      </c>
      <c r="F20469" s="36" t="s">
        <v>37</v>
      </c>
      <c r="G20469" s="36">
        <v>1.0668118900000001</v>
      </c>
      <c r="H20469" s="36">
        <v>12.122256480000001</v>
      </c>
      <c r="I20469" s="36">
        <v>0</v>
      </c>
      <c r="J20469" s="36">
        <v>1.41458499</v>
      </c>
      <c r="K20469" s="36">
        <v>4.4446649899999997</v>
      </c>
    </row>
    <row r="20470" spans="1:11" x14ac:dyDescent="0.2">
      <c r="A20470" s="35">
        <v>44501</v>
      </c>
      <c r="B20470" s="36" t="s">
        <v>30</v>
      </c>
      <c r="C20470" s="36" t="s">
        <v>42</v>
      </c>
      <c r="D20470" s="36" t="s">
        <v>41</v>
      </c>
      <c r="E20470" s="36" t="s">
        <v>45</v>
      </c>
      <c r="F20470" s="36" t="s">
        <v>38</v>
      </c>
      <c r="G20470" s="36">
        <v>0.50429111000000004</v>
      </c>
      <c r="H20470" s="36">
        <v>1.31505045</v>
      </c>
      <c r="I20470" s="36">
        <v>0.24598254999999999</v>
      </c>
      <c r="J20470" s="36">
        <v>0.13768296999999999</v>
      </c>
      <c r="K20470" s="36">
        <v>1.14441536</v>
      </c>
    </row>
    <row r="20471" spans="1:11" x14ac:dyDescent="0.2">
      <c r="A20471" s="35">
        <v>44501</v>
      </c>
      <c r="B20471" s="36" t="s">
        <v>30</v>
      </c>
      <c r="C20471" s="36" t="s">
        <v>42</v>
      </c>
      <c r="D20471" s="36" t="s">
        <v>41</v>
      </c>
      <c r="E20471" s="36" t="s">
        <v>45</v>
      </c>
      <c r="F20471" s="36" t="s">
        <v>39</v>
      </c>
      <c r="G20471" s="36">
        <v>0</v>
      </c>
      <c r="H20471" s="36">
        <v>0.41327997999999999</v>
      </c>
      <c r="I20471" s="36">
        <v>0</v>
      </c>
      <c r="J20471" s="36">
        <v>0</v>
      </c>
      <c r="K20471" s="36">
        <v>0.14522125999999999</v>
      </c>
    </row>
    <row r="20472" spans="1:11" x14ac:dyDescent="0.2">
      <c r="A20472" s="35">
        <v>44501</v>
      </c>
      <c r="B20472" s="36" t="s">
        <v>30</v>
      </c>
      <c r="C20472" s="36" t="s">
        <v>42</v>
      </c>
      <c r="D20472" s="36" t="s">
        <v>41</v>
      </c>
      <c r="E20472" s="36" t="s">
        <v>45</v>
      </c>
      <c r="F20472" s="36" t="s">
        <v>40</v>
      </c>
      <c r="G20472" s="36">
        <v>0.78128047</v>
      </c>
      <c r="H20472" s="36">
        <v>2.6012381800000002</v>
      </c>
      <c r="I20472" s="36">
        <v>0</v>
      </c>
      <c r="J20472" s="36">
        <v>0</v>
      </c>
      <c r="K20472" s="36">
        <v>1.35103701</v>
      </c>
    </row>
    <row r="20473" spans="1:11" x14ac:dyDescent="0.2">
      <c r="A20473" s="35">
        <v>44501</v>
      </c>
      <c r="B20473" s="36" t="s">
        <v>30</v>
      </c>
      <c r="C20473" s="36" t="s">
        <v>42</v>
      </c>
      <c r="D20473" s="36" t="s">
        <v>41</v>
      </c>
      <c r="E20473" s="36" t="s">
        <v>46</v>
      </c>
      <c r="F20473" s="36" t="s">
        <v>33</v>
      </c>
      <c r="G20473" s="36">
        <v>0.48259461999999997</v>
      </c>
      <c r="H20473" s="36">
        <v>0</v>
      </c>
      <c r="I20473" s="36">
        <v>0</v>
      </c>
      <c r="J20473" s="36">
        <v>0</v>
      </c>
      <c r="K20473" s="36">
        <v>1.14986739</v>
      </c>
    </row>
    <row r="20474" spans="1:11" x14ac:dyDescent="0.2">
      <c r="A20474" s="35">
        <v>44501</v>
      </c>
      <c r="B20474" s="36" t="s">
        <v>30</v>
      </c>
      <c r="C20474" s="36" t="s">
        <v>42</v>
      </c>
      <c r="D20474" s="36" t="s">
        <v>41</v>
      </c>
      <c r="E20474" s="36" t="s">
        <v>46</v>
      </c>
      <c r="F20474" s="36" t="s">
        <v>34</v>
      </c>
      <c r="G20474" s="36">
        <v>0</v>
      </c>
      <c r="H20474" s="36">
        <v>0</v>
      </c>
      <c r="I20474" s="36">
        <v>0</v>
      </c>
      <c r="J20474" s="36">
        <v>0.50082744999999995</v>
      </c>
      <c r="K20474" s="36">
        <v>0</v>
      </c>
    </row>
    <row r="20475" spans="1:11" x14ac:dyDescent="0.2">
      <c r="A20475" s="35">
        <v>44501</v>
      </c>
      <c r="B20475" s="36" t="s">
        <v>30</v>
      </c>
      <c r="C20475" s="36" t="s">
        <v>42</v>
      </c>
      <c r="D20475" s="36" t="s">
        <v>41</v>
      </c>
      <c r="E20475" s="36" t="s">
        <v>46</v>
      </c>
      <c r="F20475" s="36" t="s">
        <v>36</v>
      </c>
      <c r="G20475" s="36">
        <v>0</v>
      </c>
      <c r="H20475" s="36">
        <v>0.23503818000000001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30</v>
      </c>
      <c r="C20476" s="36" t="s">
        <v>42</v>
      </c>
      <c r="D20476" s="36" t="s">
        <v>41</v>
      </c>
      <c r="E20476" s="36" t="s">
        <v>46</v>
      </c>
      <c r="F20476" s="36" t="s">
        <v>37</v>
      </c>
      <c r="G20476" s="36">
        <v>0.95813948000000004</v>
      </c>
      <c r="H20476" s="36">
        <v>0.64084527000000002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30</v>
      </c>
      <c r="C20477" s="36" t="s">
        <v>42</v>
      </c>
      <c r="D20477" s="36" t="s">
        <v>41</v>
      </c>
      <c r="E20477" s="36" t="s">
        <v>46</v>
      </c>
      <c r="F20477" s="36" t="s">
        <v>38</v>
      </c>
      <c r="G20477" s="36">
        <v>0.11649221999999999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30</v>
      </c>
      <c r="C20478" s="36" t="s">
        <v>42</v>
      </c>
      <c r="D20478" s="36" t="s">
        <v>41</v>
      </c>
      <c r="E20478" s="36" t="s">
        <v>46</v>
      </c>
      <c r="F20478" s="36" t="s">
        <v>39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0.13615105</v>
      </c>
    </row>
    <row r="20479" spans="1:11" x14ac:dyDescent="0.2">
      <c r="A20479" s="35">
        <v>44501</v>
      </c>
      <c r="B20479" s="36" t="s">
        <v>30</v>
      </c>
      <c r="C20479" s="36" t="s">
        <v>42</v>
      </c>
      <c r="D20479" s="36" t="s">
        <v>41</v>
      </c>
      <c r="E20479" s="36" t="s">
        <v>47</v>
      </c>
      <c r="F20479" s="36" t="s">
        <v>33</v>
      </c>
      <c r="G20479" s="36">
        <v>0</v>
      </c>
      <c r="H20479" s="36">
        <v>0</v>
      </c>
      <c r="I20479" s="36">
        <v>0</v>
      </c>
      <c r="J20479" s="36">
        <v>0.69013762000000001</v>
      </c>
      <c r="K20479" s="36">
        <v>0</v>
      </c>
    </row>
    <row r="20480" spans="1:11" x14ac:dyDescent="0.2">
      <c r="A20480" s="35">
        <v>44501</v>
      </c>
      <c r="B20480" s="36" t="s">
        <v>30</v>
      </c>
      <c r="C20480" s="36" t="s">
        <v>42</v>
      </c>
      <c r="D20480" s="36" t="s">
        <v>41</v>
      </c>
      <c r="E20480" s="36" t="s">
        <v>47</v>
      </c>
      <c r="F20480" s="36" t="s">
        <v>34</v>
      </c>
      <c r="G20480" s="36">
        <v>0.67531112999999998</v>
      </c>
      <c r="H20480" s="36">
        <v>0.58580732000000002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30</v>
      </c>
      <c r="C20481" s="36" t="s">
        <v>42</v>
      </c>
      <c r="D20481" s="36" t="s">
        <v>41</v>
      </c>
      <c r="E20481" s="36" t="s">
        <v>47</v>
      </c>
      <c r="F20481" s="36" t="s">
        <v>35</v>
      </c>
      <c r="G20481" s="36">
        <v>1.1506105200000001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30</v>
      </c>
      <c r="C20482" s="36" t="s">
        <v>42</v>
      </c>
      <c r="D20482" s="36" t="s">
        <v>41</v>
      </c>
      <c r="E20482" s="36" t="s">
        <v>47</v>
      </c>
      <c r="F20482" s="36" t="s">
        <v>38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0.10961108999999999</v>
      </c>
    </row>
    <row r="20483" spans="1:11" x14ac:dyDescent="0.2">
      <c r="A20483" s="35">
        <v>44501</v>
      </c>
      <c r="B20483" s="36" t="s">
        <v>30</v>
      </c>
      <c r="C20483" s="36" t="s">
        <v>42</v>
      </c>
      <c r="D20483" s="36" t="s">
        <v>41</v>
      </c>
      <c r="E20483" s="36" t="s">
        <v>48</v>
      </c>
      <c r="F20483" s="36" t="s">
        <v>35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0.43180595999999999</v>
      </c>
    </row>
    <row r="20484" spans="1:11" x14ac:dyDescent="0.2">
      <c r="A20484" s="35">
        <v>44501</v>
      </c>
      <c r="B20484" s="36" t="s">
        <v>30</v>
      </c>
      <c r="C20484" s="36" t="s">
        <v>42</v>
      </c>
      <c r="D20484" s="36" t="s">
        <v>41</v>
      </c>
      <c r="E20484" s="36" t="s">
        <v>48</v>
      </c>
      <c r="F20484" s="36" t="s">
        <v>36</v>
      </c>
      <c r="G20484" s="36">
        <v>0</v>
      </c>
      <c r="H20484" s="36">
        <v>0.20267516999999999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30</v>
      </c>
      <c r="C20485" s="36" t="s">
        <v>42</v>
      </c>
      <c r="D20485" s="36" t="s">
        <v>41</v>
      </c>
      <c r="E20485" s="36" t="s">
        <v>49</v>
      </c>
      <c r="F20485" s="36" t="s">
        <v>34</v>
      </c>
      <c r="G20485" s="36">
        <v>0</v>
      </c>
      <c r="H20485" s="36">
        <v>0</v>
      </c>
      <c r="I20485" s="36">
        <v>0.59228190999999997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30</v>
      </c>
      <c r="C20486" s="36" t="s">
        <v>42</v>
      </c>
      <c r="D20486" s="36" t="s">
        <v>4</v>
      </c>
      <c r="E20486" s="36" t="s">
        <v>45</v>
      </c>
      <c r="F20486" s="36" t="s">
        <v>33</v>
      </c>
      <c r="G20486" s="36">
        <v>87.331707460000004</v>
      </c>
      <c r="H20486" s="36">
        <v>31.342959629999999</v>
      </c>
      <c r="I20486" s="36">
        <v>6.2190931999999997</v>
      </c>
      <c r="J20486" s="36">
        <v>2.32472184</v>
      </c>
      <c r="K20486" s="36">
        <v>12.740898960000001</v>
      </c>
    </row>
    <row r="20487" spans="1:11" x14ac:dyDescent="0.2">
      <c r="A20487" s="35">
        <v>44501</v>
      </c>
      <c r="B20487" s="36" t="s">
        <v>30</v>
      </c>
      <c r="C20487" s="36" t="s">
        <v>42</v>
      </c>
      <c r="D20487" s="36" t="s">
        <v>4</v>
      </c>
      <c r="E20487" s="36" t="s">
        <v>45</v>
      </c>
      <c r="F20487" s="36" t="s">
        <v>34</v>
      </c>
      <c r="G20487" s="36">
        <v>63.19114433</v>
      </c>
      <c r="H20487" s="36">
        <v>16.002420170000001</v>
      </c>
      <c r="I20487" s="36">
        <v>6.6201513900000002</v>
      </c>
      <c r="J20487" s="36">
        <v>1.3306983800000001</v>
      </c>
      <c r="K20487" s="36">
        <v>12.766085929999999</v>
      </c>
    </row>
    <row r="20488" spans="1:11" x14ac:dyDescent="0.2">
      <c r="A20488" s="35">
        <v>44501</v>
      </c>
      <c r="B20488" s="36" t="s">
        <v>30</v>
      </c>
      <c r="C20488" s="36" t="s">
        <v>42</v>
      </c>
      <c r="D20488" s="36" t="s">
        <v>4</v>
      </c>
      <c r="E20488" s="36" t="s">
        <v>45</v>
      </c>
      <c r="F20488" s="36" t="s">
        <v>35</v>
      </c>
      <c r="G20488" s="36">
        <v>69.685876730000004</v>
      </c>
      <c r="H20488" s="36">
        <v>22.46144889</v>
      </c>
      <c r="I20488" s="36">
        <v>3.9666331499999998</v>
      </c>
      <c r="J20488" s="36">
        <v>0.63534285000000001</v>
      </c>
      <c r="K20488" s="36">
        <v>10.14994379</v>
      </c>
    </row>
    <row r="20489" spans="1:11" x14ac:dyDescent="0.2">
      <c r="A20489" s="35">
        <v>44501</v>
      </c>
      <c r="B20489" s="36" t="s">
        <v>30</v>
      </c>
      <c r="C20489" s="36" t="s">
        <v>42</v>
      </c>
      <c r="D20489" s="36" t="s">
        <v>4</v>
      </c>
      <c r="E20489" s="36" t="s">
        <v>45</v>
      </c>
      <c r="F20489" s="36" t="s">
        <v>36</v>
      </c>
      <c r="G20489" s="36">
        <v>20.919264819999999</v>
      </c>
      <c r="H20489" s="36">
        <v>7.3488489699999997</v>
      </c>
      <c r="I20489" s="36">
        <v>0.59792301999999997</v>
      </c>
      <c r="J20489" s="36">
        <v>0</v>
      </c>
      <c r="K20489" s="36">
        <v>1.6273069499999999</v>
      </c>
    </row>
    <row r="20490" spans="1:11" x14ac:dyDescent="0.2">
      <c r="A20490" s="35">
        <v>44501</v>
      </c>
      <c r="B20490" s="36" t="s">
        <v>30</v>
      </c>
      <c r="C20490" s="36" t="s">
        <v>42</v>
      </c>
      <c r="D20490" s="36" t="s">
        <v>4</v>
      </c>
      <c r="E20490" s="36" t="s">
        <v>45</v>
      </c>
      <c r="F20490" s="36" t="s">
        <v>37</v>
      </c>
      <c r="G20490" s="36">
        <v>27.132383740000002</v>
      </c>
      <c r="H20490" s="36">
        <v>8.6414226200000002</v>
      </c>
      <c r="I20490" s="36">
        <v>2.5341689199999999</v>
      </c>
      <c r="J20490" s="36">
        <v>0.29826986999999999</v>
      </c>
      <c r="K20490" s="36">
        <v>4.54699265</v>
      </c>
    </row>
    <row r="20491" spans="1:11" x14ac:dyDescent="0.2">
      <c r="A20491" s="35">
        <v>44501</v>
      </c>
      <c r="B20491" s="36" t="s">
        <v>30</v>
      </c>
      <c r="C20491" s="36" t="s">
        <v>42</v>
      </c>
      <c r="D20491" s="36" t="s">
        <v>4</v>
      </c>
      <c r="E20491" s="36" t="s">
        <v>45</v>
      </c>
      <c r="F20491" s="36" t="s">
        <v>38</v>
      </c>
      <c r="G20491" s="36">
        <v>6.15857046</v>
      </c>
      <c r="H20491" s="36">
        <v>1.751414</v>
      </c>
      <c r="I20491" s="36">
        <v>0.30199092</v>
      </c>
      <c r="J20491" s="36">
        <v>0.13903650000000001</v>
      </c>
      <c r="K20491" s="36">
        <v>0.96334041999999998</v>
      </c>
    </row>
    <row r="20492" spans="1:11" x14ac:dyDescent="0.2">
      <c r="A20492" s="35">
        <v>44501</v>
      </c>
      <c r="B20492" s="36" t="s">
        <v>30</v>
      </c>
      <c r="C20492" s="36" t="s">
        <v>42</v>
      </c>
      <c r="D20492" s="36" t="s">
        <v>4</v>
      </c>
      <c r="E20492" s="36" t="s">
        <v>45</v>
      </c>
      <c r="F20492" s="36" t="s">
        <v>39</v>
      </c>
      <c r="G20492" s="36">
        <v>2.8724176699999999</v>
      </c>
      <c r="H20492" s="36">
        <v>0.41525434</v>
      </c>
      <c r="I20492" s="36">
        <v>0.14149381999999999</v>
      </c>
      <c r="J20492" s="36">
        <v>0</v>
      </c>
      <c r="K20492" s="36">
        <v>0.10461573</v>
      </c>
    </row>
    <row r="20493" spans="1:11" x14ac:dyDescent="0.2">
      <c r="A20493" s="35">
        <v>44501</v>
      </c>
      <c r="B20493" s="36" t="s">
        <v>30</v>
      </c>
      <c r="C20493" s="36" t="s">
        <v>42</v>
      </c>
      <c r="D20493" s="36" t="s">
        <v>4</v>
      </c>
      <c r="E20493" s="36" t="s">
        <v>45</v>
      </c>
      <c r="F20493" s="36" t="s">
        <v>40</v>
      </c>
      <c r="G20493" s="36">
        <v>4.9611882899999999</v>
      </c>
      <c r="H20493" s="36">
        <v>2.5671016500000001</v>
      </c>
      <c r="I20493" s="36">
        <v>0</v>
      </c>
      <c r="J20493" s="36">
        <v>0</v>
      </c>
      <c r="K20493" s="36">
        <v>1.7056451500000001</v>
      </c>
    </row>
    <row r="20494" spans="1:11" x14ac:dyDescent="0.2">
      <c r="A20494" s="35">
        <v>44501</v>
      </c>
      <c r="B20494" s="36" t="s">
        <v>30</v>
      </c>
      <c r="C20494" s="36" t="s">
        <v>42</v>
      </c>
      <c r="D20494" s="36" t="s">
        <v>4</v>
      </c>
      <c r="E20494" s="36" t="s">
        <v>46</v>
      </c>
      <c r="F20494" s="36" t="s">
        <v>33</v>
      </c>
      <c r="G20494" s="36">
        <v>12.08524102</v>
      </c>
      <c r="H20494" s="36">
        <v>1.7069350599999999</v>
      </c>
      <c r="I20494" s="36">
        <v>1.3515714400000001</v>
      </c>
      <c r="J20494" s="36">
        <v>0.81155884</v>
      </c>
      <c r="K20494" s="36">
        <v>2.0017832800000002</v>
      </c>
    </row>
    <row r="20495" spans="1:11" x14ac:dyDescent="0.2">
      <c r="A20495" s="35">
        <v>44501</v>
      </c>
      <c r="B20495" s="36" t="s">
        <v>30</v>
      </c>
      <c r="C20495" s="36" t="s">
        <v>42</v>
      </c>
      <c r="D20495" s="36" t="s">
        <v>4</v>
      </c>
      <c r="E20495" s="36" t="s">
        <v>46</v>
      </c>
      <c r="F20495" s="36" t="s">
        <v>34</v>
      </c>
      <c r="G20495" s="36">
        <v>7.9282627799999998</v>
      </c>
      <c r="H20495" s="36">
        <v>0.82089531999999998</v>
      </c>
      <c r="I20495" s="36">
        <v>2.80511599</v>
      </c>
      <c r="J20495" s="36">
        <v>0</v>
      </c>
      <c r="K20495" s="36">
        <v>0.48806659000000002</v>
      </c>
    </row>
    <row r="20496" spans="1:11" x14ac:dyDescent="0.2">
      <c r="A20496" s="35">
        <v>44501</v>
      </c>
      <c r="B20496" s="36" t="s">
        <v>30</v>
      </c>
      <c r="C20496" s="36" t="s">
        <v>42</v>
      </c>
      <c r="D20496" s="36" t="s">
        <v>4</v>
      </c>
      <c r="E20496" s="36" t="s">
        <v>46</v>
      </c>
      <c r="F20496" s="36" t="s">
        <v>35</v>
      </c>
      <c r="G20496" s="36">
        <v>4.9142111499999999</v>
      </c>
      <c r="H20496" s="36">
        <v>0.47156405000000001</v>
      </c>
      <c r="I20496" s="36">
        <v>0</v>
      </c>
      <c r="J20496" s="36">
        <v>0.46956940000000003</v>
      </c>
      <c r="K20496" s="36">
        <v>0</v>
      </c>
    </row>
    <row r="20497" spans="1:11" x14ac:dyDescent="0.2">
      <c r="A20497" s="35">
        <v>44501</v>
      </c>
      <c r="B20497" s="36" t="s">
        <v>30</v>
      </c>
      <c r="C20497" s="36" t="s">
        <v>42</v>
      </c>
      <c r="D20497" s="36" t="s">
        <v>4</v>
      </c>
      <c r="E20497" s="36" t="s">
        <v>46</v>
      </c>
      <c r="F20497" s="36" t="s">
        <v>36</v>
      </c>
      <c r="G20497" s="36">
        <v>4.4675689600000004</v>
      </c>
      <c r="H20497" s="36">
        <v>0.71396797999999995</v>
      </c>
      <c r="I20497" s="36">
        <v>0.22503274000000001</v>
      </c>
      <c r="J20497" s="36">
        <v>0</v>
      </c>
      <c r="K20497" s="36">
        <v>0.73482943000000001</v>
      </c>
    </row>
    <row r="20498" spans="1:11" x14ac:dyDescent="0.2">
      <c r="A20498" s="35">
        <v>44501</v>
      </c>
      <c r="B20498" s="36" t="s">
        <v>30</v>
      </c>
      <c r="C20498" s="36" t="s">
        <v>42</v>
      </c>
      <c r="D20498" s="36" t="s">
        <v>4</v>
      </c>
      <c r="E20498" s="36" t="s">
        <v>46</v>
      </c>
      <c r="F20498" s="36" t="s">
        <v>37</v>
      </c>
      <c r="G20498" s="36">
        <v>7.1163643299999997</v>
      </c>
      <c r="H20498" s="36">
        <v>0.39233149</v>
      </c>
      <c r="I20498" s="36">
        <v>1.30160966</v>
      </c>
      <c r="J20498" s="36">
        <v>0.45932489999999998</v>
      </c>
      <c r="K20498" s="36">
        <v>0</v>
      </c>
    </row>
    <row r="20499" spans="1:11" x14ac:dyDescent="0.2">
      <c r="A20499" s="35">
        <v>44501</v>
      </c>
      <c r="B20499" s="36" t="s">
        <v>30</v>
      </c>
      <c r="C20499" s="36" t="s">
        <v>42</v>
      </c>
      <c r="D20499" s="36" t="s">
        <v>4</v>
      </c>
      <c r="E20499" s="36" t="s">
        <v>46</v>
      </c>
      <c r="F20499" s="36" t="s">
        <v>38</v>
      </c>
      <c r="G20499" s="36">
        <v>1.0395964799999999</v>
      </c>
      <c r="H20499" s="36">
        <v>0.22711070999999999</v>
      </c>
      <c r="I20499" s="36">
        <v>0.16145898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30</v>
      </c>
      <c r="C20500" s="36" t="s">
        <v>42</v>
      </c>
      <c r="D20500" s="36" t="s">
        <v>4</v>
      </c>
      <c r="E20500" s="36" t="s">
        <v>46</v>
      </c>
      <c r="F20500" s="36" t="s">
        <v>39</v>
      </c>
      <c r="G20500" s="36">
        <v>0.72456829</v>
      </c>
      <c r="H20500" s="36">
        <v>0</v>
      </c>
      <c r="I20500" s="36">
        <v>8.0076729999999999E-2</v>
      </c>
      <c r="J20500" s="36">
        <v>0</v>
      </c>
      <c r="K20500" s="36">
        <v>0.34608114000000001</v>
      </c>
    </row>
    <row r="20501" spans="1:11" x14ac:dyDescent="0.2">
      <c r="A20501" s="35">
        <v>44501</v>
      </c>
      <c r="B20501" s="36" t="s">
        <v>30</v>
      </c>
      <c r="C20501" s="36" t="s">
        <v>42</v>
      </c>
      <c r="D20501" s="36" t="s">
        <v>4</v>
      </c>
      <c r="E20501" s="36" t="s">
        <v>47</v>
      </c>
      <c r="F20501" s="36" t="s">
        <v>33</v>
      </c>
      <c r="G20501" s="36">
        <v>16.390616999999999</v>
      </c>
      <c r="H20501" s="36">
        <v>2.09369088</v>
      </c>
      <c r="I20501" s="36">
        <v>0</v>
      </c>
      <c r="J20501" s="36">
        <v>0</v>
      </c>
      <c r="K20501" s="36">
        <v>4.7981740200000003</v>
      </c>
    </row>
    <row r="20502" spans="1:11" x14ac:dyDescent="0.2">
      <c r="A20502" s="35">
        <v>44501</v>
      </c>
      <c r="B20502" s="36" t="s">
        <v>30</v>
      </c>
      <c r="C20502" s="36" t="s">
        <v>42</v>
      </c>
      <c r="D20502" s="36" t="s">
        <v>4</v>
      </c>
      <c r="E20502" s="36" t="s">
        <v>47</v>
      </c>
      <c r="F20502" s="36" t="s">
        <v>34</v>
      </c>
      <c r="G20502" s="36">
        <v>10.12698587</v>
      </c>
      <c r="H20502" s="36">
        <v>1.8463942900000001</v>
      </c>
      <c r="I20502" s="36">
        <v>0</v>
      </c>
      <c r="J20502" s="36">
        <v>0</v>
      </c>
      <c r="K20502" s="36">
        <v>2.4653270799999998</v>
      </c>
    </row>
    <row r="20503" spans="1:11" x14ac:dyDescent="0.2">
      <c r="A20503" s="35">
        <v>44501</v>
      </c>
      <c r="B20503" s="36" t="s">
        <v>30</v>
      </c>
      <c r="C20503" s="36" t="s">
        <v>42</v>
      </c>
      <c r="D20503" s="36" t="s">
        <v>4</v>
      </c>
      <c r="E20503" s="36" t="s">
        <v>47</v>
      </c>
      <c r="F20503" s="36" t="s">
        <v>35</v>
      </c>
      <c r="G20503" s="36">
        <v>7.5337482800000002</v>
      </c>
      <c r="H20503" s="36">
        <v>1.32839372</v>
      </c>
      <c r="I20503" s="36">
        <v>3.4596282399999998</v>
      </c>
      <c r="J20503" s="36">
        <v>0.78850344000000006</v>
      </c>
      <c r="K20503" s="36">
        <v>1.5783056900000001</v>
      </c>
    </row>
    <row r="20504" spans="1:11" x14ac:dyDescent="0.2">
      <c r="A20504" s="35">
        <v>44501</v>
      </c>
      <c r="B20504" s="36" t="s">
        <v>30</v>
      </c>
      <c r="C20504" s="36" t="s">
        <v>42</v>
      </c>
      <c r="D20504" s="36" t="s">
        <v>4</v>
      </c>
      <c r="E20504" s="36" t="s">
        <v>47</v>
      </c>
      <c r="F20504" s="36" t="s">
        <v>36</v>
      </c>
      <c r="G20504" s="36">
        <v>1.3605723199999999</v>
      </c>
      <c r="H20504" s="36">
        <v>0.34778209999999998</v>
      </c>
      <c r="I20504" s="36">
        <v>0</v>
      </c>
      <c r="J20504" s="36">
        <v>0</v>
      </c>
      <c r="K20504" s="36">
        <v>0.83351154000000005</v>
      </c>
    </row>
    <row r="20505" spans="1:11" x14ac:dyDescent="0.2">
      <c r="A20505" s="35">
        <v>44501</v>
      </c>
      <c r="B20505" s="36" t="s">
        <v>30</v>
      </c>
      <c r="C20505" s="36" t="s">
        <v>42</v>
      </c>
      <c r="D20505" s="36" t="s">
        <v>4</v>
      </c>
      <c r="E20505" s="36" t="s">
        <v>47</v>
      </c>
      <c r="F20505" s="36" t="s">
        <v>37</v>
      </c>
      <c r="G20505" s="36">
        <v>4.8655844000000004</v>
      </c>
      <c r="H20505" s="36">
        <v>1.1049049799999999</v>
      </c>
      <c r="I20505" s="36">
        <v>0</v>
      </c>
      <c r="J20505" s="36">
        <v>0</v>
      </c>
      <c r="K20505" s="36">
        <v>2.0418598299999999</v>
      </c>
    </row>
    <row r="20506" spans="1:11" x14ac:dyDescent="0.2">
      <c r="A20506" s="35">
        <v>44501</v>
      </c>
      <c r="B20506" s="36" t="s">
        <v>30</v>
      </c>
      <c r="C20506" s="36" t="s">
        <v>42</v>
      </c>
      <c r="D20506" s="36" t="s">
        <v>4</v>
      </c>
      <c r="E20506" s="36" t="s">
        <v>47</v>
      </c>
      <c r="F20506" s="36" t="s">
        <v>38</v>
      </c>
      <c r="G20506" s="36">
        <v>1.35557649</v>
      </c>
      <c r="H20506" s="36">
        <v>0.11960712</v>
      </c>
      <c r="I20506" s="36">
        <v>0.11807018</v>
      </c>
      <c r="J20506" s="36">
        <v>0</v>
      </c>
      <c r="K20506" s="36">
        <v>9.8233570000000006E-2</v>
      </c>
    </row>
    <row r="20507" spans="1:11" x14ac:dyDescent="0.2">
      <c r="A20507" s="35">
        <v>44501</v>
      </c>
      <c r="B20507" s="36" t="s">
        <v>30</v>
      </c>
      <c r="C20507" s="36" t="s">
        <v>42</v>
      </c>
      <c r="D20507" s="36" t="s">
        <v>4</v>
      </c>
      <c r="E20507" s="36" t="s">
        <v>47</v>
      </c>
      <c r="F20507" s="36" t="s">
        <v>39</v>
      </c>
      <c r="G20507" s="36">
        <v>0.82897913000000001</v>
      </c>
      <c r="H20507" s="36">
        <v>0</v>
      </c>
      <c r="I20507" s="36">
        <v>0.28680236999999997</v>
      </c>
      <c r="J20507" s="36">
        <v>0</v>
      </c>
      <c r="K20507" s="36">
        <v>0.50146661999999997</v>
      </c>
    </row>
    <row r="20508" spans="1:11" x14ac:dyDescent="0.2">
      <c r="A20508" s="35">
        <v>44501</v>
      </c>
      <c r="B20508" s="36" t="s">
        <v>30</v>
      </c>
      <c r="C20508" s="36" t="s">
        <v>42</v>
      </c>
      <c r="D20508" s="36" t="s">
        <v>4</v>
      </c>
      <c r="E20508" s="36" t="s">
        <v>47</v>
      </c>
      <c r="F20508" s="36" t="s">
        <v>40</v>
      </c>
      <c r="G20508" s="36">
        <v>0.18750924999999999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30</v>
      </c>
      <c r="C20509" s="36" t="s">
        <v>42</v>
      </c>
      <c r="D20509" s="36" t="s">
        <v>4</v>
      </c>
      <c r="E20509" s="36" t="s">
        <v>48</v>
      </c>
      <c r="F20509" s="36" t="s">
        <v>33</v>
      </c>
      <c r="G20509" s="36">
        <v>4.1280561899999997</v>
      </c>
      <c r="H20509" s="36">
        <v>1.7432375</v>
      </c>
      <c r="I20509" s="36">
        <v>0</v>
      </c>
      <c r="J20509" s="36">
        <v>0</v>
      </c>
      <c r="K20509" s="36">
        <v>1.1534931900000001</v>
      </c>
    </row>
    <row r="20510" spans="1:11" x14ac:dyDescent="0.2">
      <c r="A20510" s="35">
        <v>44501</v>
      </c>
      <c r="B20510" s="36" t="s">
        <v>30</v>
      </c>
      <c r="C20510" s="36" t="s">
        <v>42</v>
      </c>
      <c r="D20510" s="36" t="s">
        <v>4</v>
      </c>
      <c r="E20510" s="36" t="s">
        <v>48</v>
      </c>
      <c r="F20510" s="36" t="s">
        <v>34</v>
      </c>
      <c r="G20510" s="36">
        <v>5.4069023600000001</v>
      </c>
      <c r="H20510" s="36">
        <v>0.45332629000000002</v>
      </c>
      <c r="I20510" s="36">
        <v>0.52929718999999997</v>
      </c>
      <c r="J20510" s="36">
        <v>0</v>
      </c>
      <c r="K20510" s="36">
        <v>2.1951698500000001</v>
      </c>
    </row>
    <row r="20511" spans="1:11" x14ac:dyDescent="0.2">
      <c r="A20511" s="35">
        <v>44501</v>
      </c>
      <c r="B20511" s="36" t="s">
        <v>30</v>
      </c>
      <c r="C20511" s="36" t="s">
        <v>42</v>
      </c>
      <c r="D20511" s="36" t="s">
        <v>4</v>
      </c>
      <c r="E20511" s="36" t="s">
        <v>48</v>
      </c>
      <c r="F20511" s="36" t="s">
        <v>35</v>
      </c>
      <c r="G20511" s="36">
        <v>1.7745932600000001</v>
      </c>
      <c r="H20511" s="36">
        <v>1.81953904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30</v>
      </c>
      <c r="C20512" s="36" t="s">
        <v>42</v>
      </c>
      <c r="D20512" s="36" t="s">
        <v>4</v>
      </c>
      <c r="E20512" s="36" t="s">
        <v>48</v>
      </c>
      <c r="F20512" s="36" t="s">
        <v>36</v>
      </c>
      <c r="G20512" s="36">
        <v>0</v>
      </c>
      <c r="H20512" s="36">
        <v>0.17972353999999999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30</v>
      </c>
      <c r="C20513" s="36" t="s">
        <v>42</v>
      </c>
      <c r="D20513" s="36" t="s">
        <v>4</v>
      </c>
      <c r="E20513" s="36" t="s">
        <v>48</v>
      </c>
      <c r="F20513" s="36" t="s">
        <v>37</v>
      </c>
      <c r="G20513" s="36">
        <v>0</v>
      </c>
      <c r="H20513" s="36">
        <v>0.44089140999999998</v>
      </c>
      <c r="I20513" s="36">
        <v>0.30558811000000002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30</v>
      </c>
      <c r="C20514" s="36" t="s">
        <v>42</v>
      </c>
      <c r="D20514" s="36" t="s">
        <v>4</v>
      </c>
      <c r="E20514" s="36" t="s">
        <v>48</v>
      </c>
      <c r="F20514" s="36" t="s">
        <v>38</v>
      </c>
      <c r="G20514" s="36">
        <v>9.8899130000000002E-2</v>
      </c>
      <c r="H20514" s="36">
        <v>0</v>
      </c>
      <c r="I20514" s="36">
        <v>0</v>
      </c>
      <c r="J20514" s="36">
        <v>0</v>
      </c>
      <c r="K20514" s="36">
        <v>0.12461727</v>
      </c>
    </row>
    <row r="20515" spans="1:11" x14ac:dyDescent="0.2">
      <c r="A20515" s="35">
        <v>44501</v>
      </c>
      <c r="B20515" s="36" t="s">
        <v>30</v>
      </c>
      <c r="C20515" s="36" t="s">
        <v>42</v>
      </c>
      <c r="D20515" s="36" t="s">
        <v>4</v>
      </c>
      <c r="E20515" s="36" t="s">
        <v>48</v>
      </c>
      <c r="F20515" s="36" t="s">
        <v>39</v>
      </c>
      <c r="G20515" s="36">
        <v>0</v>
      </c>
      <c r="H20515" s="36">
        <v>9.9220160000000002E-2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30</v>
      </c>
      <c r="C20516" s="36" t="s">
        <v>42</v>
      </c>
      <c r="D20516" s="36" t="s">
        <v>4</v>
      </c>
      <c r="E20516" s="36" t="s">
        <v>49</v>
      </c>
      <c r="F20516" s="36" t="s">
        <v>35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1.0702165100000001</v>
      </c>
    </row>
    <row r="20517" spans="1:11" x14ac:dyDescent="0.2">
      <c r="A20517" s="35">
        <v>44501</v>
      </c>
      <c r="B20517" s="36" t="s">
        <v>30</v>
      </c>
      <c r="C20517" s="36" t="s">
        <v>42</v>
      </c>
      <c r="D20517" s="36" t="s">
        <v>4</v>
      </c>
      <c r="E20517" s="36" t="s">
        <v>49</v>
      </c>
      <c r="F20517" s="36" t="s">
        <v>38</v>
      </c>
      <c r="G20517" s="36">
        <v>0.13595198999999999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30</v>
      </c>
      <c r="C20518" s="36" t="s">
        <v>42</v>
      </c>
      <c r="D20518" s="36" t="s">
        <v>4</v>
      </c>
      <c r="E20518" s="36" t="s">
        <v>49</v>
      </c>
      <c r="F20518" s="36" t="s">
        <v>39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0.1513717</v>
      </c>
    </row>
    <row r="20519" spans="1:11" x14ac:dyDescent="0.2">
      <c r="A20519" s="35">
        <v>44501</v>
      </c>
      <c r="B20519" s="36" t="s">
        <v>43</v>
      </c>
      <c r="C20519" s="36" t="s">
        <v>31</v>
      </c>
      <c r="D20519" s="36" t="s">
        <v>32</v>
      </c>
      <c r="E20519" s="36" t="s">
        <v>45</v>
      </c>
      <c r="F20519" s="36" t="s">
        <v>33</v>
      </c>
      <c r="G20519" s="36">
        <v>0</v>
      </c>
      <c r="H20519" s="36">
        <v>3.22382423</v>
      </c>
      <c r="I20519" s="36">
        <v>0</v>
      </c>
      <c r="J20519" s="36">
        <v>0</v>
      </c>
      <c r="K20519" s="36">
        <v>2.4122538100000002</v>
      </c>
    </row>
    <row r="20520" spans="1:11" x14ac:dyDescent="0.2">
      <c r="A20520" s="35">
        <v>44501</v>
      </c>
      <c r="B20520" s="36" t="s">
        <v>43</v>
      </c>
      <c r="C20520" s="36" t="s">
        <v>31</v>
      </c>
      <c r="D20520" s="36" t="s">
        <v>32</v>
      </c>
      <c r="E20520" s="36" t="s">
        <v>45</v>
      </c>
      <c r="F20520" s="36" t="s">
        <v>34</v>
      </c>
      <c r="G20520" s="36">
        <v>0</v>
      </c>
      <c r="H20520" s="36">
        <v>2.6715979500000002</v>
      </c>
      <c r="I20520" s="36">
        <v>0.49276045000000002</v>
      </c>
      <c r="J20520" s="36">
        <v>0</v>
      </c>
      <c r="K20520" s="36">
        <v>0.65993053999999995</v>
      </c>
    </row>
    <row r="20521" spans="1:11" x14ac:dyDescent="0.2">
      <c r="A20521" s="35">
        <v>44501</v>
      </c>
      <c r="B20521" s="36" t="s">
        <v>43</v>
      </c>
      <c r="C20521" s="36" t="s">
        <v>31</v>
      </c>
      <c r="D20521" s="36" t="s">
        <v>32</v>
      </c>
      <c r="E20521" s="36" t="s">
        <v>45</v>
      </c>
      <c r="F20521" s="36" t="s">
        <v>35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0.70387509000000004</v>
      </c>
    </row>
    <row r="20522" spans="1:11" x14ac:dyDescent="0.2">
      <c r="A20522" s="35">
        <v>44501</v>
      </c>
      <c r="B20522" s="36" t="s">
        <v>43</v>
      </c>
      <c r="C20522" s="36" t="s">
        <v>31</v>
      </c>
      <c r="D20522" s="36" t="s">
        <v>32</v>
      </c>
      <c r="E20522" s="36" t="s">
        <v>45</v>
      </c>
      <c r="F20522" s="36" t="s">
        <v>36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0.27420793999999998</v>
      </c>
    </row>
    <row r="20523" spans="1:11" x14ac:dyDescent="0.2">
      <c r="A20523" s="35">
        <v>44501</v>
      </c>
      <c r="B20523" s="36" t="s">
        <v>43</v>
      </c>
      <c r="C20523" s="36" t="s">
        <v>31</v>
      </c>
      <c r="D20523" s="36" t="s">
        <v>32</v>
      </c>
      <c r="E20523" s="36" t="s">
        <v>45</v>
      </c>
      <c r="F20523" s="36" t="s">
        <v>37</v>
      </c>
      <c r="G20523" s="36">
        <v>0</v>
      </c>
      <c r="H20523" s="36">
        <v>0.41416751000000002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43</v>
      </c>
      <c r="C20524" s="36" t="s">
        <v>31</v>
      </c>
      <c r="D20524" s="36" t="s">
        <v>32</v>
      </c>
      <c r="E20524" s="36" t="s">
        <v>45</v>
      </c>
      <c r="F20524" s="36" t="s">
        <v>38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0.11239252</v>
      </c>
    </row>
    <row r="20525" spans="1:11" x14ac:dyDescent="0.2">
      <c r="A20525" s="35">
        <v>44501</v>
      </c>
      <c r="B20525" s="36" t="s">
        <v>43</v>
      </c>
      <c r="C20525" s="36" t="s">
        <v>31</v>
      </c>
      <c r="D20525" s="36" t="s">
        <v>32</v>
      </c>
      <c r="E20525" s="36" t="s">
        <v>45</v>
      </c>
      <c r="F20525" s="36" t="s">
        <v>39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9.0844540000000001E-2</v>
      </c>
    </row>
    <row r="20526" spans="1:11" x14ac:dyDescent="0.2">
      <c r="A20526" s="35">
        <v>44501</v>
      </c>
      <c r="B20526" s="36" t="s">
        <v>43</v>
      </c>
      <c r="C20526" s="36" t="s">
        <v>31</v>
      </c>
      <c r="D20526" s="36" t="s">
        <v>32</v>
      </c>
      <c r="E20526" s="36" t="s">
        <v>45</v>
      </c>
      <c r="F20526" s="36" t="s">
        <v>40</v>
      </c>
      <c r="G20526" s="36">
        <v>0</v>
      </c>
      <c r="H20526" s="36">
        <v>0.17523765999999999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43</v>
      </c>
      <c r="C20527" s="36" t="s">
        <v>31</v>
      </c>
      <c r="D20527" s="36" t="s">
        <v>32</v>
      </c>
      <c r="E20527" s="36" t="s">
        <v>46</v>
      </c>
      <c r="F20527" s="36" t="s">
        <v>33</v>
      </c>
      <c r="G20527" s="36">
        <v>0.73720034000000001</v>
      </c>
      <c r="H20527" s="36">
        <v>21.642140099999999</v>
      </c>
      <c r="I20527" s="36">
        <v>1.10217889</v>
      </c>
      <c r="J20527" s="36">
        <v>0.73385447000000004</v>
      </c>
      <c r="K20527" s="36">
        <v>22.069151810000001</v>
      </c>
    </row>
    <row r="20528" spans="1:11" x14ac:dyDescent="0.2">
      <c r="A20528" s="35">
        <v>44501</v>
      </c>
      <c r="B20528" s="36" t="s">
        <v>43</v>
      </c>
      <c r="C20528" s="36" t="s">
        <v>31</v>
      </c>
      <c r="D20528" s="36" t="s">
        <v>32</v>
      </c>
      <c r="E20528" s="36" t="s">
        <v>46</v>
      </c>
      <c r="F20528" s="36" t="s">
        <v>34</v>
      </c>
      <c r="G20528" s="36">
        <v>0</v>
      </c>
      <c r="H20528" s="36">
        <v>16.753115900000001</v>
      </c>
      <c r="I20528" s="36">
        <v>0</v>
      </c>
      <c r="J20528" s="36">
        <v>3.58891838</v>
      </c>
      <c r="K20528" s="36">
        <v>20.7024352</v>
      </c>
    </row>
    <row r="20529" spans="1:11" x14ac:dyDescent="0.2">
      <c r="A20529" s="35">
        <v>44501</v>
      </c>
      <c r="B20529" s="36" t="s">
        <v>43</v>
      </c>
      <c r="C20529" s="36" t="s">
        <v>31</v>
      </c>
      <c r="D20529" s="36" t="s">
        <v>32</v>
      </c>
      <c r="E20529" s="36" t="s">
        <v>46</v>
      </c>
      <c r="F20529" s="36" t="s">
        <v>35</v>
      </c>
      <c r="G20529" s="36">
        <v>0.60415629000000004</v>
      </c>
      <c r="H20529" s="36">
        <v>15.505003609999999</v>
      </c>
      <c r="I20529" s="36">
        <v>0.59648321999999998</v>
      </c>
      <c r="J20529" s="36">
        <v>0.82496104000000003</v>
      </c>
      <c r="K20529" s="36">
        <v>10.41127928</v>
      </c>
    </row>
    <row r="20530" spans="1:11" x14ac:dyDescent="0.2">
      <c r="A20530" s="35">
        <v>44501</v>
      </c>
      <c r="B20530" s="36" t="s">
        <v>43</v>
      </c>
      <c r="C20530" s="36" t="s">
        <v>31</v>
      </c>
      <c r="D20530" s="36" t="s">
        <v>32</v>
      </c>
      <c r="E20530" s="36" t="s">
        <v>46</v>
      </c>
      <c r="F20530" s="36" t="s">
        <v>36</v>
      </c>
      <c r="G20530" s="36">
        <v>0.27409794999999998</v>
      </c>
      <c r="H20530" s="36">
        <v>6.7091147900000001</v>
      </c>
      <c r="I20530" s="36">
        <v>0</v>
      </c>
      <c r="J20530" s="36">
        <v>0</v>
      </c>
      <c r="K20530" s="36">
        <v>3.3073958700000001</v>
      </c>
    </row>
    <row r="20531" spans="1:11" x14ac:dyDescent="0.2">
      <c r="A20531" s="35">
        <v>44501</v>
      </c>
      <c r="B20531" s="36" t="s">
        <v>43</v>
      </c>
      <c r="C20531" s="36" t="s">
        <v>31</v>
      </c>
      <c r="D20531" s="36" t="s">
        <v>32</v>
      </c>
      <c r="E20531" s="36" t="s">
        <v>46</v>
      </c>
      <c r="F20531" s="36" t="s">
        <v>37</v>
      </c>
      <c r="G20531" s="36">
        <v>0</v>
      </c>
      <c r="H20531" s="36">
        <v>6.8628219599999998</v>
      </c>
      <c r="I20531" s="36">
        <v>0.38623678</v>
      </c>
      <c r="J20531" s="36">
        <v>0.39343727000000001</v>
      </c>
      <c r="K20531" s="36">
        <v>7.8448984299999998</v>
      </c>
    </row>
    <row r="20532" spans="1:11" x14ac:dyDescent="0.2">
      <c r="A20532" s="35">
        <v>44501</v>
      </c>
      <c r="B20532" s="36" t="s">
        <v>43</v>
      </c>
      <c r="C20532" s="36" t="s">
        <v>31</v>
      </c>
      <c r="D20532" s="36" t="s">
        <v>32</v>
      </c>
      <c r="E20532" s="36" t="s">
        <v>46</v>
      </c>
      <c r="F20532" s="36" t="s">
        <v>38</v>
      </c>
      <c r="G20532" s="36">
        <v>0</v>
      </c>
      <c r="H20532" s="36">
        <v>1.31183224</v>
      </c>
      <c r="I20532" s="36">
        <v>0.19849191999999999</v>
      </c>
      <c r="J20532" s="36">
        <v>0.19416225000000001</v>
      </c>
      <c r="K20532" s="36">
        <v>1.28860314</v>
      </c>
    </row>
    <row r="20533" spans="1:11" x14ac:dyDescent="0.2">
      <c r="A20533" s="35">
        <v>44501</v>
      </c>
      <c r="B20533" s="36" t="s">
        <v>43</v>
      </c>
      <c r="C20533" s="36" t="s">
        <v>31</v>
      </c>
      <c r="D20533" s="36" t="s">
        <v>32</v>
      </c>
      <c r="E20533" s="36" t="s">
        <v>46</v>
      </c>
      <c r="F20533" s="36" t="s">
        <v>39</v>
      </c>
      <c r="G20533" s="36">
        <v>0</v>
      </c>
      <c r="H20533" s="36">
        <v>0.51107594000000001</v>
      </c>
      <c r="I20533" s="36">
        <v>0</v>
      </c>
      <c r="J20533" s="36">
        <v>0</v>
      </c>
      <c r="K20533" s="36">
        <v>9.0844540000000001E-2</v>
      </c>
    </row>
    <row r="20534" spans="1:11" x14ac:dyDescent="0.2">
      <c r="A20534" s="35">
        <v>44501</v>
      </c>
      <c r="B20534" s="36" t="s">
        <v>43</v>
      </c>
      <c r="C20534" s="36" t="s">
        <v>31</v>
      </c>
      <c r="D20534" s="36" t="s">
        <v>32</v>
      </c>
      <c r="E20534" s="36" t="s">
        <v>46</v>
      </c>
      <c r="F20534" s="36" t="s">
        <v>40</v>
      </c>
      <c r="G20534" s="36">
        <v>0.24008082</v>
      </c>
      <c r="H20534" s="36">
        <v>1.0456486</v>
      </c>
      <c r="I20534" s="36">
        <v>0</v>
      </c>
      <c r="J20534" s="36">
        <v>0.47016249999999998</v>
      </c>
      <c r="K20534" s="36">
        <v>0.62459312</v>
      </c>
    </row>
    <row r="20535" spans="1:11" x14ac:dyDescent="0.2">
      <c r="A20535" s="35">
        <v>44501</v>
      </c>
      <c r="B20535" s="36" t="s">
        <v>43</v>
      </c>
      <c r="C20535" s="36" t="s">
        <v>31</v>
      </c>
      <c r="D20535" s="36" t="s">
        <v>32</v>
      </c>
      <c r="E20535" s="36" t="s">
        <v>47</v>
      </c>
      <c r="F20535" s="36" t="s">
        <v>33</v>
      </c>
      <c r="G20535" s="36">
        <v>0</v>
      </c>
      <c r="H20535" s="36">
        <v>10.17350356</v>
      </c>
      <c r="I20535" s="36">
        <v>0</v>
      </c>
      <c r="J20535" s="36">
        <v>0.42034607000000002</v>
      </c>
      <c r="K20535" s="36">
        <v>20.12972903</v>
      </c>
    </row>
    <row r="20536" spans="1:11" x14ac:dyDescent="0.2">
      <c r="A20536" s="35">
        <v>44501</v>
      </c>
      <c r="B20536" s="36" t="s">
        <v>43</v>
      </c>
      <c r="C20536" s="36" t="s">
        <v>31</v>
      </c>
      <c r="D20536" s="36" t="s">
        <v>32</v>
      </c>
      <c r="E20536" s="36" t="s">
        <v>47</v>
      </c>
      <c r="F20536" s="36" t="s">
        <v>34</v>
      </c>
      <c r="G20536" s="36">
        <v>0</v>
      </c>
      <c r="H20536" s="36">
        <v>14.53950311</v>
      </c>
      <c r="I20536" s="36">
        <v>0</v>
      </c>
      <c r="J20536" s="36">
        <v>1.6583819399999999</v>
      </c>
      <c r="K20536" s="36">
        <v>17.0298938</v>
      </c>
    </row>
    <row r="20537" spans="1:11" x14ac:dyDescent="0.2">
      <c r="A20537" s="35">
        <v>44501</v>
      </c>
      <c r="B20537" s="36" t="s">
        <v>43</v>
      </c>
      <c r="C20537" s="36" t="s">
        <v>31</v>
      </c>
      <c r="D20537" s="36" t="s">
        <v>32</v>
      </c>
      <c r="E20537" s="36" t="s">
        <v>47</v>
      </c>
      <c r="F20537" s="36" t="s">
        <v>35</v>
      </c>
      <c r="G20537" s="36">
        <v>0.59229664000000004</v>
      </c>
      <c r="H20537" s="36">
        <v>14.49500813</v>
      </c>
      <c r="I20537" s="36">
        <v>0</v>
      </c>
      <c r="J20537" s="36">
        <v>2.7450786599999999</v>
      </c>
      <c r="K20537" s="36">
        <v>12.83474416</v>
      </c>
    </row>
    <row r="20538" spans="1:11" x14ac:dyDescent="0.2">
      <c r="A20538" s="35">
        <v>44501</v>
      </c>
      <c r="B20538" s="36" t="s">
        <v>43</v>
      </c>
      <c r="C20538" s="36" t="s">
        <v>31</v>
      </c>
      <c r="D20538" s="36" t="s">
        <v>32</v>
      </c>
      <c r="E20538" s="36" t="s">
        <v>47</v>
      </c>
      <c r="F20538" s="36" t="s">
        <v>36</v>
      </c>
      <c r="G20538" s="36">
        <v>0.22909429000000001</v>
      </c>
      <c r="H20538" s="36">
        <v>3.2750028599999998</v>
      </c>
      <c r="I20538" s="36">
        <v>0</v>
      </c>
      <c r="J20538" s="36">
        <v>1.2809275099999999</v>
      </c>
      <c r="K20538" s="36">
        <v>3.8411763900000002</v>
      </c>
    </row>
    <row r="20539" spans="1:11" x14ac:dyDescent="0.2">
      <c r="A20539" s="35">
        <v>44501</v>
      </c>
      <c r="B20539" s="36" t="s">
        <v>43</v>
      </c>
      <c r="C20539" s="36" t="s">
        <v>31</v>
      </c>
      <c r="D20539" s="36" t="s">
        <v>32</v>
      </c>
      <c r="E20539" s="36" t="s">
        <v>47</v>
      </c>
      <c r="F20539" s="36" t="s">
        <v>37</v>
      </c>
      <c r="G20539" s="36">
        <v>0.40349236999999999</v>
      </c>
      <c r="H20539" s="36">
        <v>8.0896439999999998</v>
      </c>
      <c r="I20539" s="36">
        <v>0</v>
      </c>
      <c r="J20539" s="36">
        <v>1.3515023399999999</v>
      </c>
      <c r="K20539" s="36">
        <v>5.2390573800000002</v>
      </c>
    </row>
    <row r="20540" spans="1:11" x14ac:dyDescent="0.2">
      <c r="A20540" s="35">
        <v>44501</v>
      </c>
      <c r="B20540" s="36" t="s">
        <v>43</v>
      </c>
      <c r="C20540" s="36" t="s">
        <v>31</v>
      </c>
      <c r="D20540" s="36" t="s">
        <v>32</v>
      </c>
      <c r="E20540" s="36" t="s">
        <v>47</v>
      </c>
      <c r="F20540" s="36" t="s">
        <v>38</v>
      </c>
      <c r="G20540" s="36">
        <v>0</v>
      </c>
      <c r="H20540" s="36">
        <v>1.0901649899999999</v>
      </c>
      <c r="I20540" s="36">
        <v>0.11870182999999999</v>
      </c>
      <c r="J20540" s="36">
        <v>0</v>
      </c>
      <c r="K20540" s="36">
        <v>1.4866682099999999</v>
      </c>
    </row>
    <row r="20541" spans="1:11" x14ac:dyDescent="0.2">
      <c r="A20541" s="35">
        <v>44501</v>
      </c>
      <c r="B20541" s="36" t="s">
        <v>43</v>
      </c>
      <c r="C20541" s="36" t="s">
        <v>31</v>
      </c>
      <c r="D20541" s="36" t="s">
        <v>32</v>
      </c>
      <c r="E20541" s="36" t="s">
        <v>47</v>
      </c>
      <c r="F20541" s="36" t="s">
        <v>39</v>
      </c>
      <c r="G20541" s="36">
        <v>0</v>
      </c>
      <c r="H20541" s="36">
        <v>0.19481891000000001</v>
      </c>
      <c r="I20541" s="36">
        <v>0</v>
      </c>
      <c r="J20541" s="36">
        <v>0</v>
      </c>
      <c r="K20541" s="36">
        <v>0.76912183000000001</v>
      </c>
    </row>
    <row r="20542" spans="1:11" x14ac:dyDescent="0.2">
      <c r="A20542" s="35">
        <v>44501</v>
      </c>
      <c r="B20542" s="36" t="s">
        <v>43</v>
      </c>
      <c r="C20542" s="36" t="s">
        <v>31</v>
      </c>
      <c r="D20542" s="36" t="s">
        <v>32</v>
      </c>
      <c r="E20542" s="36" t="s">
        <v>47</v>
      </c>
      <c r="F20542" s="36" t="s">
        <v>40</v>
      </c>
      <c r="G20542" s="36">
        <v>0</v>
      </c>
      <c r="H20542" s="36">
        <v>1.10274904</v>
      </c>
      <c r="I20542" s="36">
        <v>0</v>
      </c>
      <c r="J20542" s="36">
        <v>0.34268798</v>
      </c>
      <c r="K20542" s="36">
        <v>0.73033044999999996</v>
      </c>
    </row>
    <row r="20543" spans="1:11" x14ac:dyDescent="0.2">
      <c r="A20543" s="35">
        <v>44501</v>
      </c>
      <c r="B20543" s="36" t="s">
        <v>43</v>
      </c>
      <c r="C20543" s="36" t="s">
        <v>31</v>
      </c>
      <c r="D20543" s="36" t="s">
        <v>32</v>
      </c>
      <c r="E20543" s="36" t="s">
        <v>48</v>
      </c>
      <c r="F20543" s="36" t="s">
        <v>33</v>
      </c>
      <c r="G20543" s="36">
        <v>0</v>
      </c>
      <c r="H20543" s="36">
        <v>20.15484803</v>
      </c>
      <c r="I20543" s="36">
        <v>1.38191704</v>
      </c>
      <c r="J20543" s="36">
        <v>5.05886149</v>
      </c>
      <c r="K20543" s="36">
        <v>36.553301959999999</v>
      </c>
    </row>
    <row r="20544" spans="1:11" x14ac:dyDescent="0.2">
      <c r="A20544" s="35">
        <v>44501</v>
      </c>
      <c r="B20544" s="36" t="s">
        <v>43</v>
      </c>
      <c r="C20544" s="36" t="s">
        <v>31</v>
      </c>
      <c r="D20544" s="36" t="s">
        <v>32</v>
      </c>
      <c r="E20544" s="36" t="s">
        <v>48</v>
      </c>
      <c r="F20544" s="36" t="s">
        <v>34</v>
      </c>
      <c r="G20544" s="36">
        <v>0</v>
      </c>
      <c r="H20544" s="36">
        <v>14.81280273</v>
      </c>
      <c r="I20544" s="36">
        <v>0.42440309999999998</v>
      </c>
      <c r="J20544" s="36">
        <v>7.40585205</v>
      </c>
      <c r="K20544" s="36">
        <v>29.181662070000002</v>
      </c>
    </row>
    <row r="20545" spans="1:11" x14ac:dyDescent="0.2">
      <c r="A20545" s="35">
        <v>44501</v>
      </c>
      <c r="B20545" s="36" t="s">
        <v>43</v>
      </c>
      <c r="C20545" s="36" t="s">
        <v>31</v>
      </c>
      <c r="D20545" s="36" t="s">
        <v>32</v>
      </c>
      <c r="E20545" s="36" t="s">
        <v>48</v>
      </c>
      <c r="F20545" s="36" t="s">
        <v>35</v>
      </c>
      <c r="G20545" s="36">
        <v>0</v>
      </c>
      <c r="H20545" s="36">
        <v>14.54283953</v>
      </c>
      <c r="I20545" s="36">
        <v>0</v>
      </c>
      <c r="J20545" s="36">
        <v>4.1970222399999999</v>
      </c>
      <c r="K20545" s="36">
        <v>27.23562819</v>
      </c>
    </row>
    <row r="20546" spans="1:11" x14ac:dyDescent="0.2">
      <c r="A20546" s="35">
        <v>44501</v>
      </c>
      <c r="B20546" s="36" t="s">
        <v>43</v>
      </c>
      <c r="C20546" s="36" t="s">
        <v>31</v>
      </c>
      <c r="D20546" s="36" t="s">
        <v>32</v>
      </c>
      <c r="E20546" s="36" t="s">
        <v>48</v>
      </c>
      <c r="F20546" s="36" t="s">
        <v>36</v>
      </c>
      <c r="G20546" s="36">
        <v>0</v>
      </c>
      <c r="H20546" s="36">
        <v>4.7525169299999996</v>
      </c>
      <c r="I20546" s="36">
        <v>0</v>
      </c>
      <c r="J20546" s="36">
        <v>0.46094035</v>
      </c>
      <c r="K20546" s="36">
        <v>7.7895986300000004</v>
      </c>
    </row>
    <row r="20547" spans="1:11" x14ac:dyDescent="0.2">
      <c r="A20547" s="35">
        <v>44501</v>
      </c>
      <c r="B20547" s="36" t="s">
        <v>43</v>
      </c>
      <c r="C20547" s="36" t="s">
        <v>31</v>
      </c>
      <c r="D20547" s="36" t="s">
        <v>32</v>
      </c>
      <c r="E20547" s="36" t="s">
        <v>48</v>
      </c>
      <c r="F20547" s="36" t="s">
        <v>37</v>
      </c>
      <c r="G20547" s="36">
        <v>0</v>
      </c>
      <c r="H20547" s="36">
        <v>7.1338963099999999</v>
      </c>
      <c r="I20547" s="36">
        <v>0</v>
      </c>
      <c r="J20547" s="36">
        <v>1.3750934699999999</v>
      </c>
      <c r="K20547" s="36">
        <v>10.185369270000001</v>
      </c>
    </row>
    <row r="20548" spans="1:11" x14ac:dyDescent="0.2">
      <c r="A20548" s="35">
        <v>44501</v>
      </c>
      <c r="B20548" s="36" t="s">
        <v>43</v>
      </c>
      <c r="C20548" s="36" t="s">
        <v>31</v>
      </c>
      <c r="D20548" s="36" t="s">
        <v>32</v>
      </c>
      <c r="E20548" s="36" t="s">
        <v>48</v>
      </c>
      <c r="F20548" s="36" t="s">
        <v>38</v>
      </c>
      <c r="G20548" s="36">
        <v>0</v>
      </c>
      <c r="H20548" s="36">
        <v>2.2020896200000002</v>
      </c>
      <c r="I20548" s="36">
        <v>0</v>
      </c>
      <c r="J20548" s="36">
        <v>0.44427958000000001</v>
      </c>
      <c r="K20548" s="36">
        <v>2.7795350299999999</v>
      </c>
    </row>
    <row r="20549" spans="1:11" x14ac:dyDescent="0.2">
      <c r="A20549" s="35">
        <v>44501</v>
      </c>
      <c r="B20549" s="36" t="s">
        <v>43</v>
      </c>
      <c r="C20549" s="36" t="s">
        <v>31</v>
      </c>
      <c r="D20549" s="36" t="s">
        <v>32</v>
      </c>
      <c r="E20549" s="36" t="s">
        <v>48</v>
      </c>
      <c r="F20549" s="36" t="s">
        <v>39</v>
      </c>
      <c r="G20549" s="36">
        <v>0</v>
      </c>
      <c r="H20549" s="36">
        <v>1.1805025200000001</v>
      </c>
      <c r="I20549" s="36">
        <v>0</v>
      </c>
      <c r="J20549" s="36">
        <v>0.19792620999999999</v>
      </c>
      <c r="K20549" s="36">
        <v>0.81271559999999998</v>
      </c>
    </row>
    <row r="20550" spans="1:11" x14ac:dyDescent="0.2">
      <c r="A20550" s="35">
        <v>44501</v>
      </c>
      <c r="B20550" s="36" t="s">
        <v>43</v>
      </c>
      <c r="C20550" s="36" t="s">
        <v>31</v>
      </c>
      <c r="D20550" s="36" t="s">
        <v>32</v>
      </c>
      <c r="E20550" s="36" t="s">
        <v>48</v>
      </c>
      <c r="F20550" s="36" t="s">
        <v>40</v>
      </c>
      <c r="G20550" s="36">
        <v>0</v>
      </c>
      <c r="H20550" s="36">
        <v>0.75241358999999997</v>
      </c>
      <c r="I20550" s="36">
        <v>0</v>
      </c>
      <c r="J20550" s="36">
        <v>0.66844866999999997</v>
      </c>
      <c r="K20550" s="36">
        <v>1.6309828399999999</v>
      </c>
    </row>
    <row r="20551" spans="1:11" x14ac:dyDescent="0.2">
      <c r="A20551" s="35">
        <v>44501</v>
      </c>
      <c r="B20551" s="36" t="s">
        <v>43</v>
      </c>
      <c r="C20551" s="36" t="s">
        <v>31</v>
      </c>
      <c r="D20551" s="36" t="s">
        <v>32</v>
      </c>
      <c r="E20551" s="36" t="s">
        <v>49</v>
      </c>
      <c r="F20551" s="36" t="s">
        <v>33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6.0431270499999998</v>
      </c>
    </row>
    <row r="20552" spans="1:11" x14ac:dyDescent="0.2">
      <c r="A20552" s="35">
        <v>44501</v>
      </c>
      <c r="B20552" s="36" t="s">
        <v>43</v>
      </c>
      <c r="C20552" s="36" t="s">
        <v>31</v>
      </c>
      <c r="D20552" s="36" t="s">
        <v>32</v>
      </c>
      <c r="E20552" s="36" t="s">
        <v>49</v>
      </c>
      <c r="F20552" s="36" t="s">
        <v>36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1.3355222200000001</v>
      </c>
    </row>
    <row r="20553" spans="1:11" x14ac:dyDescent="0.2">
      <c r="A20553" s="35">
        <v>44501</v>
      </c>
      <c r="B20553" s="36" t="s">
        <v>43</v>
      </c>
      <c r="C20553" s="36" t="s">
        <v>31</v>
      </c>
      <c r="D20553" s="36" t="s">
        <v>32</v>
      </c>
      <c r="E20553" s="36" t="s">
        <v>49</v>
      </c>
      <c r="F20553" s="36" t="s">
        <v>37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1.45028259</v>
      </c>
    </row>
    <row r="20554" spans="1:11" x14ac:dyDescent="0.2">
      <c r="A20554" s="35">
        <v>44501</v>
      </c>
      <c r="B20554" s="36" t="s">
        <v>43</v>
      </c>
      <c r="C20554" s="36" t="s">
        <v>31</v>
      </c>
      <c r="D20554" s="36" t="s">
        <v>41</v>
      </c>
      <c r="E20554" s="36" t="s">
        <v>45</v>
      </c>
      <c r="F20554" s="36" t="s">
        <v>33</v>
      </c>
      <c r="G20554" s="36">
        <v>1.0762963999999999</v>
      </c>
      <c r="H20554" s="36">
        <v>16.68001052</v>
      </c>
      <c r="I20554" s="36">
        <v>0.72537289000000005</v>
      </c>
      <c r="J20554" s="36">
        <v>1.0892231699999999</v>
      </c>
      <c r="K20554" s="36">
        <v>8.3317916299999997</v>
      </c>
    </row>
    <row r="20555" spans="1:11" x14ac:dyDescent="0.2">
      <c r="A20555" s="35">
        <v>44501</v>
      </c>
      <c r="B20555" s="36" t="s">
        <v>43</v>
      </c>
      <c r="C20555" s="36" t="s">
        <v>31</v>
      </c>
      <c r="D20555" s="36" t="s">
        <v>41</v>
      </c>
      <c r="E20555" s="36" t="s">
        <v>45</v>
      </c>
      <c r="F20555" s="36" t="s">
        <v>34</v>
      </c>
      <c r="G20555" s="36">
        <v>1.7327491500000001</v>
      </c>
      <c r="H20555" s="36">
        <v>15.52644061</v>
      </c>
      <c r="I20555" s="36">
        <v>1.0568457</v>
      </c>
      <c r="J20555" s="36">
        <v>0.51252967000000005</v>
      </c>
      <c r="K20555" s="36">
        <v>5.3540594500000003</v>
      </c>
    </row>
    <row r="20556" spans="1:11" x14ac:dyDescent="0.2">
      <c r="A20556" s="35">
        <v>44501</v>
      </c>
      <c r="B20556" s="36" t="s">
        <v>43</v>
      </c>
      <c r="C20556" s="36" t="s">
        <v>31</v>
      </c>
      <c r="D20556" s="36" t="s">
        <v>41</v>
      </c>
      <c r="E20556" s="36" t="s">
        <v>45</v>
      </c>
      <c r="F20556" s="36" t="s">
        <v>35</v>
      </c>
      <c r="G20556" s="36">
        <v>1.58626723</v>
      </c>
      <c r="H20556" s="36">
        <v>10.45345683</v>
      </c>
      <c r="I20556" s="36">
        <v>0</v>
      </c>
      <c r="J20556" s="36">
        <v>0.27654023</v>
      </c>
      <c r="K20556" s="36">
        <v>2.51638217</v>
      </c>
    </row>
    <row r="20557" spans="1:11" x14ac:dyDescent="0.2">
      <c r="A20557" s="35">
        <v>44501</v>
      </c>
      <c r="B20557" s="36" t="s">
        <v>43</v>
      </c>
      <c r="C20557" s="36" t="s">
        <v>31</v>
      </c>
      <c r="D20557" s="36" t="s">
        <v>41</v>
      </c>
      <c r="E20557" s="36" t="s">
        <v>45</v>
      </c>
      <c r="F20557" s="36" t="s">
        <v>36</v>
      </c>
      <c r="G20557" s="36">
        <v>1.03929501</v>
      </c>
      <c r="H20557" s="36">
        <v>3.9497357900000001</v>
      </c>
      <c r="I20557" s="36">
        <v>0</v>
      </c>
      <c r="J20557" s="36">
        <v>0.14250910999999999</v>
      </c>
      <c r="K20557" s="36">
        <v>0.48917973999999997</v>
      </c>
    </row>
    <row r="20558" spans="1:11" x14ac:dyDescent="0.2">
      <c r="A20558" s="35">
        <v>44501</v>
      </c>
      <c r="B20558" s="36" t="s">
        <v>43</v>
      </c>
      <c r="C20558" s="36" t="s">
        <v>31</v>
      </c>
      <c r="D20558" s="36" t="s">
        <v>41</v>
      </c>
      <c r="E20558" s="36" t="s">
        <v>45</v>
      </c>
      <c r="F20558" s="36" t="s">
        <v>37</v>
      </c>
      <c r="G20558" s="36">
        <v>1.0942715599999999</v>
      </c>
      <c r="H20558" s="36">
        <v>6.5689735200000001</v>
      </c>
      <c r="I20558" s="36">
        <v>0</v>
      </c>
      <c r="J20558" s="36">
        <v>0</v>
      </c>
      <c r="K20558" s="36">
        <v>1.41866592</v>
      </c>
    </row>
    <row r="20559" spans="1:11" x14ac:dyDescent="0.2">
      <c r="A20559" s="35">
        <v>44501</v>
      </c>
      <c r="B20559" s="36" t="s">
        <v>43</v>
      </c>
      <c r="C20559" s="36" t="s">
        <v>31</v>
      </c>
      <c r="D20559" s="36" t="s">
        <v>41</v>
      </c>
      <c r="E20559" s="36" t="s">
        <v>45</v>
      </c>
      <c r="F20559" s="36" t="s">
        <v>38</v>
      </c>
      <c r="G20559" s="36">
        <v>0.16269745999999999</v>
      </c>
      <c r="H20559" s="36">
        <v>0.10725766</v>
      </c>
      <c r="I20559" s="36">
        <v>0</v>
      </c>
      <c r="J20559" s="36">
        <v>0.26002943000000001</v>
      </c>
      <c r="K20559" s="36">
        <v>0.42267817000000002</v>
      </c>
    </row>
    <row r="20560" spans="1:11" x14ac:dyDescent="0.2">
      <c r="A20560" s="35">
        <v>44501</v>
      </c>
      <c r="B20560" s="36" t="s">
        <v>43</v>
      </c>
      <c r="C20560" s="36" t="s">
        <v>31</v>
      </c>
      <c r="D20560" s="36" t="s">
        <v>41</v>
      </c>
      <c r="E20560" s="36" t="s">
        <v>45</v>
      </c>
      <c r="F20560" s="36" t="s">
        <v>39</v>
      </c>
      <c r="G20560" s="36">
        <v>9.6599519999999994E-2</v>
      </c>
      <c r="H20560" s="36">
        <v>9.2774389999999998E-2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43</v>
      </c>
      <c r="C20561" s="36" t="s">
        <v>31</v>
      </c>
      <c r="D20561" s="36" t="s">
        <v>41</v>
      </c>
      <c r="E20561" s="36" t="s">
        <v>45</v>
      </c>
      <c r="F20561" s="36" t="s">
        <v>40</v>
      </c>
      <c r="G20561" s="36">
        <v>0</v>
      </c>
      <c r="H20561" s="36">
        <v>1.4362813299999999</v>
      </c>
      <c r="I20561" s="36">
        <v>0.12785534000000001</v>
      </c>
      <c r="J20561" s="36">
        <v>0</v>
      </c>
      <c r="K20561" s="36">
        <v>0.87534177000000002</v>
      </c>
    </row>
    <row r="20562" spans="1:11" x14ac:dyDescent="0.2">
      <c r="A20562" s="35">
        <v>44501</v>
      </c>
      <c r="B20562" s="36" t="s">
        <v>43</v>
      </c>
      <c r="C20562" s="36" t="s">
        <v>31</v>
      </c>
      <c r="D20562" s="36" t="s">
        <v>41</v>
      </c>
      <c r="E20562" s="36" t="s">
        <v>46</v>
      </c>
      <c r="F20562" s="36" t="s">
        <v>33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0.62102183</v>
      </c>
    </row>
    <row r="20563" spans="1:11" x14ac:dyDescent="0.2">
      <c r="A20563" s="35">
        <v>44501</v>
      </c>
      <c r="B20563" s="36" t="s">
        <v>43</v>
      </c>
      <c r="C20563" s="36" t="s">
        <v>31</v>
      </c>
      <c r="D20563" s="36" t="s">
        <v>41</v>
      </c>
      <c r="E20563" s="36" t="s">
        <v>46</v>
      </c>
      <c r="F20563" s="36" t="s">
        <v>35</v>
      </c>
      <c r="G20563" s="36">
        <v>0.44523941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43</v>
      </c>
      <c r="C20564" s="36" t="s">
        <v>31</v>
      </c>
      <c r="D20564" s="36" t="s">
        <v>41</v>
      </c>
      <c r="E20564" s="36" t="s">
        <v>46</v>
      </c>
      <c r="F20564" s="36" t="s">
        <v>36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0.27753383999999998</v>
      </c>
    </row>
    <row r="20565" spans="1:11" x14ac:dyDescent="0.2">
      <c r="A20565" s="35">
        <v>44501</v>
      </c>
      <c r="B20565" s="36" t="s">
        <v>43</v>
      </c>
      <c r="C20565" s="36" t="s">
        <v>31</v>
      </c>
      <c r="D20565" s="36" t="s">
        <v>41</v>
      </c>
      <c r="E20565" s="36" t="s">
        <v>46</v>
      </c>
      <c r="F20565" s="36" t="s">
        <v>37</v>
      </c>
      <c r="G20565" s="36">
        <v>0</v>
      </c>
      <c r="H20565" s="36">
        <v>0.65740893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43</v>
      </c>
      <c r="C20566" s="36" t="s">
        <v>31</v>
      </c>
      <c r="D20566" s="36" t="s">
        <v>41</v>
      </c>
      <c r="E20566" s="36" t="s">
        <v>47</v>
      </c>
      <c r="F20566" s="36" t="s">
        <v>33</v>
      </c>
      <c r="G20566" s="36">
        <v>1.19916987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43</v>
      </c>
      <c r="C20567" s="36" t="s">
        <v>31</v>
      </c>
      <c r="D20567" s="36" t="s">
        <v>41</v>
      </c>
      <c r="E20567" s="36" t="s">
        <v>47</v>
      </c>
      <c r="F20567" s="36" t="s">
        <v>34</v>
      </c>
      <c r="G20567" s="36">
        <v>0</v>
      </c>
      <c r="H20567" s="36">
        <v>0.49431912</v>
      </c>
      <c r="I20567" s="36">
        <v>0</v>
      </c>
      <c r="J20567" s="36">
        <v>0</v>
      </c>
      <c r="K20567" s="36">
        <v>1.1159364700000001</v>
      </c>
    </row>
    <row r="20568" spans="1:11" x14ac:dyDescent="0.2">
      <c r="A20568" s="35">
        <v>44501</v>
      </c>
      <c r="B20568" s="36" t="s">
        <v>43</v>
      </c>
      <c r="C20568" s="36" t="s">
        <v>31</v>
      </c>
      <c r="D20568" s="36" t="s">
        <v>41</v>
      </c>
      <c r="E20568" s="36" t="s">
        <v>47</v>
      </c>
      <c r="F20568" s="36" t="s">
        <v>35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0.31651731999999999</v>
      </c>
    </row>
    <row r="20569" spans="1:11" x14ac:dyDescent="0.2">
      <c r="A20569" s="35">
        <v>44501</v>
      </c>
      <c r="B20569" s="36" t="s">
        <v>43</v>
      </c>
      <c r="C20569" s="36" t="s">
        <v>31</v>
      </c>
      <c r="D20569" s="36" t="s">
        <v>41</v>
      </c>
      <c r="E20569" s="36" t="s">
        <v>47</v>
      </c>
      <c r="F20569" s="36" t="s">
        <v>36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0.20316955</v>
      </c>
    </row>
    <row r="20570" spans="1:11" x14ac:dyDescent="0.2">
      <c r="A20570" s="35">
        <v>44501</v>
      </c>
      <c r="B20570" s="36" t="s">
        <v>43</v>
      </c>
      <c r="C20570" s="36" t="s">
        <v>31</v>
      </c>
      <c r="D20570" s="36" t="s">
        <v>41</v>
      </c>
      <c r="E20570" s="36" t="s">
        <v>48</v>
      </c>
      <c r="F20570" s="36" t="s">
        <v>34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0.53341996000000003</v>
      </c>
    </row>
    <row r="20571" spans="1:11" x14ac:dyDescent="0.2">
      <c r="A20571" s="35">
        <v>44501</v>
      </c>
      <c r="B20571" s="36" t="s">
        <v>43</v>
      </c>
      <c r="C20571" s="36" t="s">
        <v>31</v>
      </c>
      <c r="D20571" s="36" t="s">
        <v>41</v>
      </c>
      <c r="E20571" s="36" t="s">
        <v>48</v>
      </c>
      <c r="F20571" s="36" t="s">
        <v>35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0.82797372000000002</v>
      </c>
    </row>
    <row r="20572" spans="1:11" x14ac:dyDescent="0.2">
      <c r="A20572" s="35">
        <v>44501</v>
      </c>
      <c r="B20572" s="36" t="s">
        <v>43</v>
      </c>
      <c r="C20572" s="36" t="s">
        <v>31</v>
      </c>
      <c r="D20572" s="36" t="s">
        <v>4</v>
      </c>
      <c r="E20572" s="36" t="s">
        <v>45</v>
      </c>
      <c r="F20572" s="36" t="s">
        <v>33</v>
      </c>
      <c r="G20572" s="36">
        <v>6.8879943199999998</v>
      </c>
      <c r="H20572" s="36">
        <v>8.0029503700000006</v>
      </c>
      <c r="I20572" s="36">
        <v>0</v>
      </c>
      <c r="J20572" s="36">
        <v>1.5051858300000001</v>
      </c>
      <c r="K20572" s="36">
        <v>4.3985790800000002</v>
      </c>
    </row>
    <row r="20573" spans="1:11" x14ac:dyDescent="0.2">
      <c r="A20573" s="35">
        <v>44501</v>
      </c>
      <c r="B20573" s="36" t="s">
        <v>43</v>
      </c>
      <c r="C20573" s="36" t="s">
        <v>31</v>
      </c>
      <c r="D20573" s="36" t="s">
        <v>4</v>
      </c>
      <c r="E20573" s="36" t="s">
        <v>45</v>
      </c>
      <c r="F20573" s="36" t="s">
        <v>34</v>
      </c>
      <c r="G20573" s="36">
        <v>3.8885259699999999</v>
      </c>
      <c r="H20573" s="36">
        <v>8.2397961599999991</v>
      </c>
      <c r="I20573" s="36">
        <v>1.23720126</v>
      </c>
      <c r="J20573" s="36">
        <v>0</v>
      </c>
      <c r="K20573" s="36">
        <v>3.4132163800000002</v>
      </c>
    </row>
    <row r="20574" spans="1:11" x14ac:dyDescent="0.2">
      <c r="A20574" s="35">
        <v>44501</v>
      </c>
      <c r="B20574" s="36" t="s">
        <v>43</v>
      </c>
      <c r="C20574" s="36" t="s">
        <v>31</v>
      </c>
      <c r="D20574" s="36" t="s">
        <v>4</v>
      </c>
      <c r="E20574" s="36" t="s">
        <v>45</v>
      </c>
      <c r="F20574" s="36" t="s">
        <v>35</v>
      </c>
      <c r="G20574" s="36">
        <v>8.9908056100000007</v>
      </c>
      <c r="H20574" s="36">
        <v>15.03653175</v>
      </c>
      <c r="I20574" s="36">
        <v>1.2424929</v>
      </c>
      <c r="J20574" s="36">
        <v>0.66798616</v>
      </c>
      <c r="K20574" s="36">
        <v>1.29633701</v>
      </c>
    </row>
    <row r="20575" spans="1:11" x14ac:dyDescent="0.2">
      <c r="A20575" s="35">
        <v>44501</v>
      </c>
      <c r="B20575" s="36" t="s">
        <v>43</v>
      </c>
      <c r="C20575" s="36" t="s">
        <v>31</v>
      </c>
      <c r="D20575" s="36" t="s">
        <v>4</v>
      </c>
      <c r="E20575" s="36" t="s">
        <v>45</v>
      </c>
      <c r="F20575" s="36" t="s">
        <v>36</v>
      </c>
      <c r="G20575" s="36">
        <v>3.6295944499999999</v>
      </c>
      <c r="H20575" s="36">
        <v>3.3131319800000001</v>
      </c>
      <c r="I20575" s="36">
        <v>0.18349412000000001</v>
      </c>
      <c r="J20575" s="36">
        <v>0</v>
      </c>
      <c r="K20575" s="36">
        <v>0.97403472000000002</v>
      </c>
    </row>
    <row r="20576" spans="1:11" x14ac:dyDescent="0.2">
      <c r="A20576" s="35">
        <v>44501</v>
      </c>
      <c r="B20576" s="36" t="s">
        <v>43</v>
      </c>
      <c r="C20576" s="36" t="s">
        <v>31</v>
      </c>
      <c r="D20576" s="36" t="s">
        <v>4</v>
      </c>
      <c r="E20576" s="36" t="s">
        <v>45</v>
      </c>
      <c r="F20576" s="36" t="s">
        <v>37</v>
      </c>
      <c r="G20576" s="36">
        <v>3.4862233100000002</v>
      </c>
      <c r="H20576" s="36">
        <v>6.8811006199999998</v>
      </c>
      <c r="I20576" s="36">
        <v>0.36088837000000001</v>
      </c>
      <c r="J20576" s="36">
        <v>0</v>
      </c>
      <c r="K20576" s="36">
        <v>0.73288582000000002</v>
      </c>
    </row>
    <row r="20577" spans="1:11" x14ac:dyDescent="0.2">
      <c r="A20577" s="35">
        <v>44501</v>
      </c>
      <c r="B20577" s="36" t="s">
        <v>43</v>
      </c>
      <c r="C20577" s="36" t="s">
        <v>31</v>
      </c>
      <c r="D20577" s="36" t="s">
        <v>4</v>
      </c>
      <c r="E20577" s="36" t="s">
        <v>45</v>
      </c>
      <c r="F20577" s="36" t="s">
        <v>38</v>
      </c>
      <c r="G20577" s="36">
        <v>0.51872642999999996</v>
      </c>
      <c r="H20577" s="36">
        <v>1.18789473</v>
      </c>
      <c r="I20577" s="36">
        <v>0</v>
      </c>
      <c r="J20577" s="36">
        <v>0</v>
      </c>
      <c r="K20577" s="36">
        <v>0.41270600000000002</v>
      </c>
    </row>
    <row r="20578" spans="1:11" x14ac:dyDescent="0.2">
      <c r="A20578" s="35">
        <v>44501</v>
      </c>
      <c r="B20578" s="36" t="s">
        <v>43</v>
      </c>
      <c r="C20578" s="36" t="s">
        <v>31</v>
      </c>
      <c r="D20578" s="36" t="s">
        <v>4</v>
      </c>
      <c r="E20578" s="36" t="s">
        <v>45</v>
      </c>
      <c r="F20578" s="36" t="s">
        <v>39</v>
      </c>
      <c r="G20578" s="36">
        <v>0.81412017000000003</v>
      </c>
      <c r="H20578" s="36">
        <v>0.49436311999999999</v>
      </c>
      <c r="I20578" s="36">
        <v>0.15212397999999999</v>
      </c>
      <c r="J20578" s="36">
        <v>9.5493949999999994E-2</v>
      </c>
      <c r="K20578" s="36">
        <v>0.21715430999999999</v>
      </c>
    </row>
    <row r="20579" spans="1:11" x14ac:dyDescent="0.2">
      <c r="A20579" s="35">
        <v>44501</v>
      </c>
      <c r="B20579" s="36" t="s">
        <v>43</v>
      </c>
      <c r="C20579" s="36" t="s">
        <v>31</v>
      </c>
      <c r="D20579" s="36" t="s">
        <v>4</v>
      </c>
      <c r="E20579" s="36" t="s">
        <v>45</v>
      </c>
      <c r="F20579" s="36" t="s">
        <v>40</v>
      </c>
      <c r="G20579" s="36">
        <v>0.25467568000000002</v>
      </c>
      <c r="H20579" s="36">
        <v>0.36027094999999998</v>
      </c>
      <c r="I20579" s="36">
        <v>0</v>
      </c>
      <c r="J20579" s="36">
        <v>0</v>
      </c>
      <c r="K20579" s="36">
        <v>0.27594301999999998</v>
      </c>
    </row>
    <row r="20580" spans="1:11" x14ac:dyDescent="0.2">
      <c r="A20580" s="35">
        <v>44501</v>
      </c>
      <c r="B20580" s="36" t="s">
        <v>43</v>
      </c>
      <c r="C20580" s="36" t="s">
        <v>31</v>
      </c>
      <c r="D20580" s="36" t="s">
        <v>4</v>
      </c>
      <c r="E20580" s="36" t="s">
        <v>46</v>
      </c>
      <c r="F20580" s="36" t="s">
        <v>33</v>
      </c>
      <c r="G20580" s="36">
        <v>1.7056680399999999</v>
      </c>
      <c r="H20580" s="36">
        <v>2.8643857399999999</v>
      </c>
      <c r="I20580" s="36">
        <v>0.83386461000000001</v>
      </c>
      <c r="J20580" s="36">
        <v>0</v>
      </c>
      <c r="K20580" s="36">
        <v>1.49969464</v>
      </c>
    </row>
    <row r="20581" spans="1:11" x14ac:dyDescent="0.2">
      <c r="A20581" s="35">
        <v>44501</v>
      </c>
      <c r="B20581" s="36" t="s">
        <v>43</v>
      </c>
      <c r="C20581" s="36" t="s">
        <v>31</v>
      </c>
      <c r="D20581" s="36" t="s">
        <v>4</v>
      </c>
      <c r="E20581" s="36" t="s">
        <v>46</v>
      </c>
      <c r="F20581" s="36" t="s">
        <v>34</v>
      </c>
      <c r="G20581" s="36">
        <v>1.7478991800000001</v>
      </c>
      <c r="H20581" s="36">
        <v>1.8944711400000001</v>
      </c>
      <c r="I20581" s="36">
        <v>0</v>
      </c>
      <c r="J20581" s="36">
        <v>0.45694559000000001</v>
      </c>
      <c r="K20581" s="36">
        <v>0.46701805000000002</v>
      </c>
    </row>
    <row r="20582" spans="1:11" x14ac:dyDescent="0.2">
      <c r="A20582" s="35">
        <v>44501</v>
      </c>
      <c r="B20582" s="36" t="s">
        <v>43</v>
      </c>
      <c r="C20582" s="36" t="s">
        <v>31</v>
      </c>
      <c r="D20582" s="36" t="s">
        <v>4</v>
      </c>
      <c r="E20582" s="36" t="s">
        <v>46</v>
      </c>
      <c r="F20582" s="36" t="s">
        <v>35</v>
      </c>
      <c r="G20582" s="36">
        <v>0.35320057999999999</v>
      </c>
      <c r="H20582" s="36">
        <v>1.14243096</v>
      </c>
      <c r="I20582" s="36">
        <v>0.77030781000000004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43</v>
      </c>
      <c r="C20583" s="36" t="s">
        <v>31</v>
      </c>
      <c r="D20583" s="36" t="s">
        <v>4</v>
      </c>
      <c r="E20583" s="36" t="s">
        <v>46</v>
      </c>
      <c r="F20583" s="36" t="s">
        <v>36</v>
      </c>
      <c r="G20583" s="36">
        <v>0</v>
      </c>
      <c r="H20583" s="36">
        <v>0.25902026</v>
      </c>
      <c r="I20583" s="36">
        <v>0</v>
      </c>
      <c r="J20583" s="36">
        <v>0.22387813000000001</v>
      </c>
      <c r="K20583" s="36">
        <v>0.16080211999999999</v>
      </c>
    </row>
    <row r="20584" spans="1:11" x14ac:dyDescent="0.2">
      <c r="A20584" s="35">
        <v>44501</v>
      </c>
      <c r="B20584" s="36" t="s">
        <v>43</v>
      </c>
      <c r="C20584" s="36" t="s">
        <v>31</v>
      </c>
      <c r="D20584" s="36" t="s">
        <v>4</v>
      </c>
      <c r="E20584" s="36" t="s">
        <v>46</v>
      </c>
      <c r="F20584" s="36" t="s">
        <v>37</v>
      </c>
      <c r="G20584" s="36">
        <v>0</v>
      </c>
      <c r="H20584" s="36">
        <v>0.66639899999999996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43</v>
      </c>
      <c r="C20585" s="36" t="s">
        <v>31</v>
      </c>
      <c r="D20585" s="36" t="s">
        <v>4</v>
      </c>
      <c r="E20585" s="36" t="s">
        <v>46</v>
      </c>
      <c r="F20585" s="36" t="s">
        <v>38</v>
      </c>
      <c r="G20585" s="36">
        <v>0</v>
      </c>
      <c r="H20585" s="36">
        <v>9.4733689999999995E-2</v>
      </c>
      <c r="I20585" s="36">
        <v>0</v>
      </c>
      <c r="J20585" s="36">
        <v>0</v>
      </c>
      <c r="K20585" s="36">
        <v>0.10862705</v>
      </c>
    </row>
    <row r="20586" spans="1:11" x14ac:dyDescent="0.2">
      <c r="A20586" s="35">
        <v>44501</v>
      </c>
      <c r="B20586" s="36" t="s">
        <v>43</v>
      </c>
      <c r="C20586" s="36" t="s">
        <v>31</v>
      </c>
      <c r="D20586" s="36" t="s">
        <v>4</v>
      </c>
      <c r="E20586" s="36" t="s">
        <v>46</v>
      </c>
      <c r="F20586" s="36" t="s">
        <v>39</v>
      </c>
      <c r="G20586" s="36">
        <v>0</v>
      </c>
      <c r="H20586" s="36">
        <v>0</v>
      </c>
      <c r="I20586" s="36">
        <v>0</v>
      </c>
      <c r="J20586" s="36">
        <v>7.6302120000000001E-2</v>
      </c>
      <c r="K20586" s="36">
        <v>0.25659691000000001</v>
      </c>
    </row>
    <row r="20587" spans="1:11" x14ac:dyDescent="0.2">
      <c r="A20587" s="35">
        <v>44501</v>
      </c>
      <c r="B20587" s="36" t="s">
        <v>43</v>
      </c>
      <c r="C20587" s="36" t="s">
        <v>31</v>
      </c>
      <c r="D20587" s="36" t="s">
        <v>4</v>
      </c>
      <c r="E20587" s="36" t="s">
        <v>47</v>
      </c>
      <c r="F20587" s="36" t="s">
        <v>33</v>
      </c>
      <c r="G20587" s="36">
        <v>4.0049532499999998</v>
      </c>
      <c r="H20587" s="36">
        <v>6.1447142599999998</v>
      </c>
      <c r="I20587" s="36">
        <v>1.0659248800000001</v>
      </c>
      <c r="J20587" s="36">
        <v>0</v>
      </c>
      <c r="K20587" s="36">
        <v>4.0530962300000004</v>
      </c>
    </row>
    <row r="20588" spans="1:11" x14ac:dyDescent="0.2">
      <c r="A20588" s="35">
        <v>44501</v>
      </c>
      <c r="B20588" s="36" t="s">
        <v>43</v>
      </c>
      <c r="C20588" s="36" t="s">
        <v>31</v>
      </c>
      <c r="D20588" s="36" t="s">
        <v>4</v>
      </c>
      <c r="E20588" s="36" t="s">
        <v>47</v>
      </c>
      <c r="F20588" s="36" t="s">
        <v>34</v>
      </c>
      <c r="G20588" s="36">
        <v>0</v>
      </c>
      <c r="H20588" s="36">
        <v>1.10094504</v>
      </c>
      <c r="I20588" s="36">
        <v>0</v>
      </c>
      <c r="J20588" s="36">
        <v>0</v>
      </c>
      <c r="K20588" s="36">
        <v>1.338748</v>
      </c>
    </row>
    <row r="20589" spans="1:11" x14ac:dyDescent="0.2">
      <c r="A20589" s="35">
        <v>44501</v>
      </c>
      <c r="B20589" s="36" t="s">
        <v>43</v>
      </c>
      <c r="C20589" s="36" t="s">
        <v>31</v>
      </c>
      <c r="D20589" s="36" t="s">
        <v>4</v>
      </c>
      <c r="E20589" s="36" t="s">
        <v>47</v>
      </c>
      <c r="F20589" s="36" t="s">
        <v>35</v>
      </c>
      <c r="G20589" s="36">
        <v>1.54384896</v>
      </c>
      <c r="H20589" s="36">
        <v>1.3029588000000001</v>
      </c>
      <c r="I20589" s="36">
        <v>1.2616441599999999</v>
      </c>
      <c r="J20589" s="36">
        <v>0</v>
      </c>
      <c r="K20589" s="36">
        <v>1.2613792500000001</v>
      </c>
    </row>
    <row r="20590" spans="1:11" x14ac:dyDescent="0.2">
      <c r="A20590" s="35">
        <v>44501</v>
      </c>
      <c r="B20590" s="36" t="s">
        <v>43</v>
      </c>
      <c r="C20590" s="36" t="s">
        <v>31</v>
      </c>
      <c r="D20590" s="36" t="s">
        <v>4</v>
      </c>
      <c r="E20590" s="36" t="s">
        <v>47</v>
      </c>
      <c r="F20590" s="36" t="s">
        <v>36</v>
      </c>
      <c r="G20590" s="36">
        <v>0.44618495000000002</v>
      </c>
      <c r="H20590" s="36">
        <v>0.32007945999999998</v>
      </c>
      <c r="I20590" s="36">
        <v>0</v>
      </c>
      <c r="J20590" s="36">
        <v>0</v>
      </c>
      <c r="K20590" s="36">
        <v>0.18076101</v>
      </c>
    </row>
    <row r="20591" spans="1:11" x14ac:dyDescent="0.2">
      <c r="A20591" s="35">
        <v>44501</v>
      </c>
      <c r="B20591" s="36" t="s">
        <v>43</v>
      </c>
      <c r="C20591" s="36" t="s">
        <v>31</v>
      </c>
      <c r="D20591" s="36" t="s">
        <v>4</v>
      </c>
      <c r="E20591" s="36" t="s">
        <v>47</v>
      </c>
      <c r="F20591" s="36" t="s">
        <v>37</v>
      </c>
      <c r="G20591" s="36">
        <v>1.8511965500000001</v>
      </c>
      <c r="H20591" s="36">
        <v>0.72916605999999995</v>
      </c>
      <c r="I20591" s="36">
        <v>0.31116358999999999</v>
      </c>
      <c r="J20591" s="36">
        <v>0</v>
      </c>
      <c r="K20591" s="36">
        <v>0.84120596000000003</v>
      </c>
    </row>
    <row r="20592" spans="1:11" x14ac:dyDescent="0.2">
      <c r="A20592" s="35">
        <v>44501</v>
      </c>
      <c r="B20592" s="36" t="s">
        <v>43</v>
      </c>
      <c r="C20592" s="36" t="s">
        <v>31</v>
      </c>
      <c r="D20592" s="36" t="s">
        <v>4</v>
      </c>
      <c r="E20592" s="36" t="s">
        <v>47</v>
      </c>
      <c r="F20592" s="36" t="s">
        <v>38</v>
      </c>
      <c r="G20592" s="36">
        <v>9.0798519999999994E-2</v>
      </c>
      <c r="H20592" s="36">
        <v>0.24823045999999999</v>
      </c>
      <c r="I20592" s="36">
        <v>0.10583262</v>
      </c>
      <c r="J20592" s="36">
        <v>0</v>
      </c>
      <c r="K20592" s="36">
        <v>0.10386645</v>
      </c>
    </row>
    <row r="20593" spans="1:11" x14ac:dyDescent="0.2">
      <c r="A20593" s="35">
        <v>44501</v>
      </c>
      <c r="B20593" s="36" t="s">
        <v>43</v>
      </c>
      <c r="C20593" s="36" t="s">
        <v>31</v>
      </c>
      <c r="D20593" s="36" t="s">
        <v>4</v>
      </c>
      <c r="E20593" s="36" t="s">
        <v>47</v>
      </c>
      <c r="F20593" s="36" t="s">
        <v>39</v>
      </c>
      <c r="G20593" s="36">
        <v>0.19738865</v>
      </c>
      <c r="H20593" s="36">
        <v>0.45192286999999998</v>
      </c>
      <c r="I20593" s="36">
        <v>0</v>
      </c>
      <c r="J20593" s="36">
        <v>0</v>
      </c>
      <c r="K20593" s="36">
        <v>0.42530992000000001</v>
      </c>
    </row>
    <row r="20594" spans="1:11" x14ac:dyDescent="0.2">
      <c r="A20594" s="35">
        <v>44501</v>
      </c>
      <c r="B20594" s="36" t="s">
        <v>43</v>
      </c>
      <c r="C20594" s="36" t="s">
        <v>31</v>
      </c>
      <c r="D20594" s="36" t="s">
        <v>4</v>
      </c>
      <c r="E20594" s="36" t="s">
        <v>47</v>
      </c>
      <c r="F20594" s="36" t="s">
        <v>40</v>
      </c>
      <c r="G20594" s="36">
        <v>0</v>
      </c>
      <c r="H20594" s="36">
        <v>0.12009032</v>
      </c>
      <c r="I20594" s="36">
        <v>0</v>
      </c>
      <c r="J20594" s="36">
        <v>0</v>
      </c>
      <c r="K20594" s="36">
        <v>0.24420632</v>
      </c>
    </row>
    <row r="20595" spans="1:11" x14ac:dyDescent="0.2">
      <c r="A20595" s="35">
        <v>44501</v>
      </c>
      <c r="B20595" s="36" t="s">
        <v>43</v>
      </c>
      <c r="C20595" s="36" t="s">
        <v>31</v>
      </c>
      <c r="D20595" s="36" t="s">
        <v>4</v>
      </c>
      <c r="E20595" s="36" t="s">
        <v>48</v>
      </c>
      <c r="F20595" s="36" t="s">
        <v>33</v>
      </c>
      <c r="G20595" s="36">
        <v>0.79712024000000004</v>
      </c>
      <c r="H20595" s="36">
        <v>0</v>
      </c>
      <c r="I20595" s="36">
        <v>0</v>
      </c>
      <c r="J20595" s="36">
        <v>0.56999045999999998</v>
      </c>
      <c r="K20595" s="36">
        <v>0.84275383999999998</v>
      </c>
    </row>
    <row r="20596" spans="1:11" x14ac:dyDescent="0.2">
      <c r="A20596" s="35">
        <v>44501</v>
      </c>
      <c r="B20596" s="36" t="s">
        <v>43</v>
      </c>
      <c r="C20596" s="36" t="s">
        <v>31</v>
      </c>
      <c r="D20596" s="36" t="s">
        <v>4</v>
      </c>
      <c r="E20596" s="36" t="s">
        <v>48</v>
      </c>
      <c r="F20596" s="36" t="s">
        <v>34</v>
      </c>
      <c r="G20596" s="36">
        <v>0.85067588000000005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43</v>
      </c>
      <c r="C20597" s="36" t="s">
        <v>31</v>
      </c>
      <c r="D20597" s="36" t="s">
        <v>4</v>
      </c>
      <c r="E20597" s="36" t="s">
        <v>48</v>
      </c>
      <c r="F20597" s="36" t="s">
        <v>35</v>
      </c>
      <c r="G20597" s="36">
        <v>0</v>
      </c>
      <c r="H20597" s="36">
        <v>0</v>
      </c>
      <c r="I20597" s="36">
        <v>0.67230213000000005</v>
      </c>
      <c r="J20597" s="36">
        <v>0</v>
      </c>
      <c r="K20597" s="36">
        <v>1.33802094</v>
      </c>
    </row>
    <row r="20598" spans="1:11" x14ac:dyDescent="0.2">
      <c r="A20598" s="35">
        <v>44501</v>
      </c>
      <c r="B20598" s="36" t="s">
        <v>43</v>
      </c>
      <c r="C20598" s="36" t="s">
        <v>31</v>
      </c>
      <c r="D20598" s="36" t="s">
        <v>4</v>
      </c>
      <c r="E20598" s="36" t="s">
        <v>48</v>
      </c>
      <c r="F20598" s="36" t="s">
        <v>37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0.24155113</v>
      </c>
    </row>
    <row r="20599" spans="1:11" x14ac:dyDescent="0.2">
      <c r="A20599" s="35">
        <v>44501</v>
      </c>
      <c r="B20599" s="36" t="s">
        <v>43</v>
      </c>
      <c r="C20599" s="36" t="s">
        <v>42</v>
      </c>
      <c r="D20599" s="36" t="s">
        <v>41</v>
      </c>
      <c r="E20599" s="36" t="s">
        <v>45</v>
      </c>
      <c r="F20599" s="36" t="s">
        <v>33</v>
      </c>
      <c r="G20599" s="36">
        <v>8.8955269500000007</v>
      </c>
      <c r="H20599" s="36">
        <v>46.222705439999999</v>
      </c>
      <c r="I20599" s="36">
        <v>1.2144592599999999</v>
      </c>
      <c r="J20599" s="36">
        <v>3.9540823</v>
      </c>
      <c r="K20599" s="36">
        <v>28.7213934</v>
      </c>
    </row>
    <row r="20600" spans="1:11" x14ac:dyDescent="0.2">
      <c r="A20600" s="35">
        <v>44501</v>
      </c>
      <c r="B20600" s="36" t="s">
        <v>43</v>
      </c>
      <c r="C20600" s="36" t="s">
        <v>42</v>
      </c>
      <c r="D20600" s="36" t="s">
        <v>41</v>
      </c>
      <c r="E20600" s="36" t="s">
        <v>45</v>
      </c>
      <c r="F20600" s="36" t="s">
        <v>34</v>
      </c>
      <c r="G20600" s="36">
        <v>8.4978931099999997</v>
      </c>
      <c r="H20600" s="36">
        <v>41.236375000000002</v>
      </c>
      <c r="I20600" s="36">
        <v>1.3630541700000001</v>
      </c>
      <c r="J20600" s="36">
        <v>3.8795747</v>
      </c>
      <c r="K20600" s="36">
        <v>26.43609141</v>
      </c>
    </row>
    <row r="20601" spans="1:11" x14ac:dyDescent="0.2">
      <c r="A20601" s="35">
        <v>44501</v>
      </c>
      <c r="B20601" s="36" t="s">
        <v>43</v>
      </c>
      <c r="C20601" s="36" t="s">
        <v>42</v>
      </c>
      <c r="D20601" s="36" t="s">
        <v>41</v>
      </c>
      <c r="E20601" s="36" t="s">
        <v>45</v>
      </c>
      <c r="F20601" s="36" t="s">
        <v>35</v>
      </c>
      <c r="G20601" s="36">
        <v>2.47600029</v>
      </c>
      <c r="H20601" s="36">
        <v>28.2601589</v>
      </c>
      <c r="I20601" s="36">
        <v>0</v>
      </c>
      <c r="J20601" s="36">
        <v>0</v>
      </c>
      <c r="K20601" s="36">
        <v>11.568130760000001</v>
      </c>
    </row>
    <row r="20602" spans="1:11" x14ac:dyDescent="0.2">
      <c r="A20602" s="35">
        <v>44501</v>
      </c>
      <c r="B20602" s="36" t="s">
        <v>43</v>
      </c>
      <c r="C20602" s="36" t="s">
        <v>42</v>
      </c>
      <c r="D20602" s="36" t="s">
        <v>41</v>
      </c>
      <c r="E20602" s="36" t="s">
        <v>45</v>
      </c>
      <c r="F20602" s="36" t="s">
        <v>36</v>
      </c>
      <c r="G20602" s="36">
        <v>1.5831697</v>
      </c>
      <c r="H20602" s="36">
        <v>12.36938763</v>
      </c>
      <c r="I20602" s="36">
        <v>0</v>
      </c>
      <c r="J20602" s="36">
        <v>0</v>
      </c>
      <c r="K20602" s="36">
        <v>3.8257526199999998</v>
      </c>
    </row>
    <row r="20603" spans="1:11" x14ac:dyDescent="0.2">
      <c r="A20603" s="35">
        <v>44501</v>
      </c>
      <c r="B20603" s="36" t="s">
        <v>43</v>
      </c>
      <c r="C20603" s="36" t="s">
        <v>42</v>
      </c>
      <c r="D20603" s="36" t="s">
        <v>41</v>
      </c>
      <c r="E20603" s="36" t="s">
        <v>45</v>
      </c>
      <c r="F20603" s="36" t="s">
        <v>37</v>
      </c>
      <c r="G20603" s="36">
        <v>1.3097831</v>
      </c>
      <c r="H20603" s="36">
        <v>11.238115840000001</v>
      </c>
      <c r="I20603" s="36">
        <v>1.12198844</v>
      </c>
      <c r="J20603" s="36">
        <v>0.39351661999999998</v>
      </c>
      <c r="K20603" s="36">
        <v>4.5010392399999999</v>
      </c>
    </row>
    <row r="20604" spans="1:11" x14ac:dyDescent="0.2">
      <c r="A20604" s="35">
        <v>44501</v>
      </c>
      <c r="B20604" s="36" t="s">
        <v>43</v>
      </c>
      <c r="C20604" s="36" t="s">
        <v>42</v>
      </c>
      <c r="D20604" s="36" t="s">
        <v>41</v>
      </c>
      <c r="E20604" s="36" t="s">
        <v>45</v>
      </c>
      <c r="F20604" s="36" t="s">
        <v>38</v>
      </c>
      <c r="G20604" s="36">
        <v>0.22762214</v>
      </c>
      <c r="H20604" s="36">
        <v>2.40604336</v>
      </c>
      <c r="I20604" s="36">
        <v>0.21185842999999999</v>
      </c>
      <c r="J20604" s="36">
        <v>0</v>
      </c>
      <c r="K20604" s="36">
        <v>0.98864498999999995</v>
      </c>
    </row>
    <row r="20605" spans="1:11" x14ac:dyDescent="0.2">
      <c r="A20605" s="35">
        <v>44501</v>
      </c>
      <c r="B20605" s="36" t="s">
        <v>43</v>
      </c>
      <c r="C20605" s="36" t="s">
        <v>42</v>
      </c>
      <c r="D20605" s="36" t="s">
        <v>41</v>
      </c>
      <c r="E20605" s="36" t="s">
        <v>45</v>
      </c>
      <c r="F20605" s="36" t="s">
        <v>39</v>
      </c>
      <c r="G20605" s="36">
        <v>0.27936589000000001</v>
      </c>
      <c r="H20605" s="36">
        <v>0.59407023000000003</v>
      </c>
      <c r="I20605" s="36">
        <v>0</v>
      </c>
      <c r="J20605" s="36">
        <v>0</v>
      </c>
      <c r="K20605" s="36">
        <v>0.54210811999999997</v>
      </c>
    </row>
    <row r="20606" spans="1:11" x14ac:dyDescent="0.2">
      <c r="A20606" s="35">
        <v>44501</v>
      </c>
      <c r="B20606" s="36" t="s">
        <v>43</v>
      </c>
      <c r="C20606" s="36" t="s">
        <v>42</v>
      </c>
      <c r="D20606" s="36" t="s">
        <v>41</v>
      </c>
      <c r="E20606" s="36" t="s">
        <v>45</v>
      </c>
      <c r="F20606" s="36" t="s">
        <v>40</v>
      </c>
      <c r="G20606" s="36">
        <v>1.39012629</v>
      </c>
      <c r="H20606" s="36">
        <v>2.8395938699999999</v>
      </c>
      <c r="I20606" s="36">
        <v>0</v>
      </c>
      <c r="J20606" s="36">
        <v>0.43168572</v>
      </c>
      <c r="K20606" s="36">
        <v>2.5088356900000002</v>
      </c>
    </row>
    <row r="20607" spans="1:11" x14ac:dyDescent="0.2">
      <c r="A20607" s="35">
        <v>44501</v>
      </c>
      <c r="B20607" s="36" t="s">
        <v>43</v>
      </c>
      <c r="C20607" s="36" t="s">
        <v>42</v>
      </c>
      <c r="D20607" s="36" t="s">
        <v>41</v>
      </c>
      <c r="E20607" s="36" t="s">
        <v>46</v>
      </c>
      <c r="F20607" s="36" t="s">
        <v>33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0.43558270999999998</v>
      </c>
    </row>
    <row r="20608" spans="1:11" x14ac:dyDescent="0.2">
      <c r="A20608" s="35">
        <v>44501</v>
      </c>
      <c r="B20608" s="36" t="s">
        <v>43</v>
      </c>
      <c r="C20608" s="36" t="s">
        <v>42</v>
      </c>
      <c r="D20608" s="36" t="s">
        <v>41</v>
      </c>
      <c r="E20608" s="36" t="s">
        <v>46</v>
      </c>
      <c r="F20608" s="36" t="s">
        <v>34</v>
      </c>
      <c r="G20608" s="36">
        <v>1.19887196</v>
      </c>
      <c r="H20608" s="36">
        <v>0</v>
      </c>
      <c r="I20608" s="36">
        <v>0</v>
      </c>
      <c r="J20608" s="36">
        <v>0</v>
      </c>
      <c r="K20608" s="36">
        <v>0.4136164</v>
      </c>
    </row>
    <row r="20609" spans="1:11" x14ac:dyDescent="0.2">
      <c r="A20609" s="35">
        <v>44501</v>
      </c>
      <c r="B20609" s="36" t="s">
        <v>43</v>
      </c>
      <c r="C20609" s="36" t="s">
        <v>42</v>
      </c>
      <c r="D20609" s="36" t="s">
        <v>41</v>
      </c>
      <c r="E20609" s="36" t="s">
        <v>46</v>
      </c>
      <c r="F20609" s="36" t="s">
        <v>35</v>
      </c>
      <c r="G20609" s="36">
        <v>0.51687722999999997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43</v>
      </c>
      <c r="C20610" s="36" t="s">
        <v>42</v>
      </c>
      <c r="D20610" s="36" t="s">
        <v>41</v>
      </c>
      <c r="E20610" s="36" t="s">
        <v>46</v>
      </c>
      <c r="F20610" s="36" t="s">
        <v>37</v>
      </c>
      <c r="G20610" s="36">
        <v>0</v>
      </c>
      <c r="H20610" s="36">
        <v>0</v>
      </c>
      <c r="I20610" s="36">
        <v>0.36524577000000003</v>
      </c>
      <c r="J20610" s="36">
        <v>0</v>
      </c>
      <c r="K20610" s="36">
        <v>0.38806801000000002</v>
      </c>
    </row>
    <row r="20611" spans="1:11" x14ac:dyDescent="0.2">
      <c r="A20611" s="35">
        <v>44501</v>
      </c>
      <c r="B20611" s="36" t="s">
        <v>43</v>
      </c>
      <c r="C20611" s="36" t="s">
        <v>42</v>
      </c>
      <c r="D20611" s="36" t="s">
        <v>41</v>
      </c>
      <c r="E20611" s="36" t="s">
        <v>47</v>
      </c>
      <c r="F20611" s="36" t="s">
        <v>33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0.42563118</v>
      </c>
    </row>
    <row r="20612" spans="1:11" x14ac:dyDescent="0.2">
      <c r="A20612" s="35">
        <v>44501</v>
      </c>
      <c r="B20612" s="36" t="s">
        <v>43</v>
      </c>
      <c r="C20612" s="36" t="s">
        <v>42</v>
      </c>
      <c r="D20612" s="36" t="s">
        <v>41</v>
      </c>
      <c r="E20612" s="36" t="s">
        <v>47</v>
      </c>
      <c r="F20612" s="36" t="s">
        <v>34</v>
      </c>
      <c r="G20612" s="36">
        <v>0</v>
      </c>
      <c r="H20612" s="36">
        <v>0.40822956999999999</v>
      </c>
      <c r="I20612" s="36">
        <v>0</v>
      </c>
      <c r="J20612" s="36">
        <v>0</v>
      </c>
      <c r="K20612" s="36">
        <v>0.63052297000000002</v>
      </c>
    </row>
    <row r="20613" spans="1:11" x14ac:dyDescent="0.2">
      <c r="A20613" s="35">
        <v>44501</v>
      </c>
      <c r="B20613" s="36" t="s">
        <v>43</v>
      </c>
      <c r="C20613" s="36" t="s">
        <v>42</v>
      </c>
      <c r="D20613" s="36" t="s">
        <v>41</v>
      </c>
      <c r="E20613" s="36" t="s">
        <v>47</v>
      </c>
      <c r="F20613" s="36" t="s">
        <v>35</v>
      </c>
      <c r="G20613" s="36">
        <v>0.51292123000000001</v>
      </c>
      <c r="H20613" s="36">
        <v>0</v>
      </c>
      <c r="I20613" s="36">
        <v>0</v>
      </c>
      <c r="J20613" s="36">
        <v>0.98966807999999995</v>
      </c>
      <c r="K20613" s="36">
        <v>0</v>
      </c>
    </row>
    <row r="20614" spans="1:11" x14ac:dyDescent="0.2">
      <c r="A20614" s="35">
        <v>44501</v>
      </c>
      <c r="B20614" s="36" t="s">
        <v>43</v>
      </c>
      <c r="C20614" s="36" t="s">
        <v>42</v>
      </c>
      <c r="D20614" s="36" t="s">
        <v>41</v>
      </c>
      <c r="E20614" s="36" t="s">
        <v>47</v>
      </c>
      <c r="F20614" s="36" t="s">
        <v>36</v>
      </c>
      <c r="G20614" s="36">
        <v>0</v>
      </c>
      <c r="H20614" s="36">
        <v>0</v>
      </c>
      <c r="I20614" s="36">
        <v>0</v>
      </c>
      <c r="J20614" s="36">
        <v>0.24593988999999999</v>
      </c>
      <c r="K20614" s="36">
        <v>0</v>
      </c>
    </row>
    <row r="20615" spans="1:11" x14ac:dyDescent="0.2">
      <c r="A20615" s="35">
        <v>44501</v>
      </c>
      <c r="B20615" s="36" t="s">
        <v>43</v>
      </c>
      <c r="C20615" s="36" t="s">
        <v>42</v>
      </c>
      <c r="D20615" s="36" t="s">
        <v>41</v>
      </c>
      <c r="E20615" s="36" t="s">
        <v>47</v>
      </c>
      <c r="F20615" s="36" t="s">
        <v>37</v>
      </c>
      <c r="G20615" s="36">
        <v>0</v>
      </c>
      <c r="H20615" s="36">
        <v>0.41967138999999998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43</v>
      </c>
      <c r="C20616" s="36" t="s">
        <v>42</v>
      </c>
      <c r="D20616" s="36" t="s">
        <v>41</v>
      </c>
      <c r="E20616" s="36" t="s">
        <v>48</v>
      </c>
      <c r="F20616" s="36" t="s">
        <v>34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0.63162974000000005</v>
      </c>
    </row>
    <row r="20617" spans="1:11" x14ac:dyDescent="0.2">
      <c r="A20617" s="35">
        <v>44501</v>
      </c>
      <c r="B20617" s="36" t="s">
        <v>43</v>
      </c>
      <c r="C20617" s="36" t="s">
        <v>42</v>
      </c>
      <c r="D20617" s="36" t="s">
        <v>41</v>
      </c>
      <c r="E20617" s="36" t="s">
        <v>48</v>
      </c>
      <c r="F20617" s="36" t="s">
        <v>36</v>
      </c>
      <c r="G20617" s="36">
        <v>0</v>
      </c>
      <c r="H20617" s="36">
        <v>0.28819959000000001</v>
      </c>
      <c r="I20617" s="36">
        <v>0</v>
      </c>
      <c r="J20617" s="36">
        <v>0</v>
      </c>
      <c r="K20617" s="36">
        <v>0.27226668999999998</v>
      </c>
    </row>
    <row r="20618" spans="1:11" x14ac:dyDescent="0.2">
      <c r="A20618" s="35">
        <v>44501</v>
      </c>
      <c r="B20618" s="36" t="s">
        <v>43</v>
      </c>
      <c r="C20618" s="36" t="s">
        <v>42</v>
      </c>
      <c r="D20618" s="36" t="s">
        <v>4</v>
      </c>
      <c r="E20618" s="36" t="s">
        <v>45</v>
      </c>
      <c r="F20618" s="36" t="s">
        <v>33</v>
      </c>
      <c r="G20618" s="36">
        <v>68.950101119999999</v>
      </c>
      <c r="H20618" s="36">
        <v>36.438469660000003</v>
      </c>
      <c r="I20618" s="36">
        <v>3.9897127600000002</v>
      </c>
      <c r="J20618" s="36">
        <v>1.6322970299999999</v>
      </c>
      <c r="K20618" s="36">
        <v>13.95106335</v>
      </c>
    </row>
    <row r="20619" spans="1:11" x14ac:dyDescent="0.2">
      <c r="A20619" s="35">
        <v>44501</v>
      </c>
      <c r="B20619" s="36" t="s">
        <v>43</v>
      </c>
      <c r="C20619" s="36" t="s">
        <v>42</v>
      </c>
      <c r="D20619" s="36" t="s">
        <v>4</v>
      </c>
      <c r="E20619" s="36" t="s">
        <v>45</v>
      </c>
      <c r="F20619" s="36" t="s">
        <v>34</v>
      </c>
      <c r="G20619" s="36">
        <v>50.270401280000002</v>
      </c>
      <c r="H20619" s="36">
        <v>31.834475340000001</v>
      </c>
      <c r="I20619" s="36">
        <v>6.1723969700000003</v>
      </c>
      <c r="J20619" s="36">
        <v>0.63302188999999998</v>
      </c>
      <c r="K20619" s="36">
        <v>13.35925164</v>
      </c>
    </row>
    <row r="20620" spans="1:11" x14ac:dyDescent="0.2">
      <c r="A20620" s="35">
        <v>44501</v>
      </c>
      <c r="B20620" s="36" t="s">
        <v>43</v>
      </c>
      <c r="C20620" s="36" t="s">
        <v>42</v>
      </c>
      <c r="D20620" s="36" t="s">
        <v>4</v>
      </c>
      <c r="E20620" s="36" t="s">
        <v>45</v>
      </c>
      <c r="F20620" s="36" t="s">
        <v>35</v>
      </c>
      <c r="G20620" s="36">
        <v>57.05687296</v>
      </c>
      <c r="H20620" s="36">
        <v>29.280527549999999</v>
      </c>
      <c r="I20620" s="36">
        <v>2.3956249999999999</v>
      </c>
      <c r="J20620" s="36">
        <v>0.51299644</v>
      </c>
      <c r="K20620" s="36">
        <v>9.3903709000000006</v>
      </c>
    </row>
    <row r="20621" spans="1:11" x14ac:dyDescent="0.2">
      <c r="A20621" s="35">
        <v>44501</v>
      </c>
      <c r="B20621" s="36" t="s">
        <v>43</v>
      </c>
      <c r="C20621" s="36" t="s">
        <v>42</v>
      </c>
      <c r="D20621" s="36" t="s">
        <v>4</v>
      </c>
      <c r="E20621" s="36" t="s">
        <v>45</v>
      </c>
      <c r="F20621" s="36" t="s">
        <v>36</v>
      </c>
      <c r="G20621" s="36">
        <v>16.532044200000001</v>
      </c>
      <c r="H20621" s="36">
        <v>8.5856344100000008</v>
      </c>
      <c r="I20621" s="36">
        <v>0.61706121999999997</v>
      </c>
      <c r="J20621" s="36">
        <v>0.58008493999999999</v>
      </c>
      <c r="K20621" s="36">
        <v>1.4283828700000001</v>
      </c>
    </row>
    <row r="20622" spans="1:11" x14ac:dyDescent="0.2">
      <c r="A20622" s="35">
        <v>44501</v>
      </c>
      <c r="B20622" s="36" t="s">
        <v>43</v>
      </c>
      <c r="C20622" s="36" t="s">
        <v>42</v>
      </c>
      <c r="D20622" s="36" t="s">
        <v>4</v>
      </c>
      <c r="E20622" s="36" t="s">
        <v>45</v>
      </c>
      <c r="F20622" s="36" t="s">
        <v>37</v>
      </c>
      <c r="G20622" s="36">
        <v>28.028820400000001</v>
      </c>
      <c r="H20622" s="36">
        <v>15.938040579999999</v>
      </c>
      <c r="I20622" s="36">
        <v>0.61040799999999995</v>
      </c>
      <c r="J20622" s="36">
        <v>0.37640552999999999</v>
      </c>
      <c r="K20622" s="36">
        <v>1.69782593</v>
      </c>
    </row>
    <row r="20623" spans="1:11" x14ac:dyDescent="0.2">
      <c r="A20623" s="35">
        <v>44501</v>
      </c>
      <c r="B20623" s="36" t="s">
        <v>43</v>
      </c>
      <c r="C20623" s="36" t="s">
        <v>42</v>
      </c>
      <c r="D20623" s="36" t="s">
        <v>4</v>
      </c>
      <c r="E20623" s="36" t="s">
        <v>45</v>
      </c>
      <c r="F20623" s="36" t="s">
        <v>38</v>
      </c>
      <c r="G20623" s="36">
        <v>3.7414494600000001</v>
      </c>
      <c r="H20623" s="36">
        <v>2.3521738600000002</v>
      </c>
      <c r="I20623" s="36">
        <v>0.50104141999999996</v>
      </c>
      <c r="J20623" s="36">
        <v>0</v>
      </c>
      <c r="K20623" s="36">
        <v>1.08773801</v>
      </c>
    </row>
    <row r="20624" spans="1:11" x14ac:dyDescent="0.2">
      <c r="A20624" s="35">
        <v>44501</v>
      </c>
      <c r="B20624" s="36" t="s">
        <v>43</v>
      </c>
      <c r="C20624" s="36" t="s">
        <v>42</v>
      </c>
      <c r="D20624" s="36" t="s">
        <v>4</v>
      </c>
      <c r="E20624" s="36" t="s">
        <v>45</v>
      </c>
      <c r="F20624" s="36" t="s">
        <v>39</v>
      </c>
      <c r="G20624" s="36">
        <v>2.1100849500000001</v>
      </c>
      <c r="H20624" s="36">
        <v>0.21711098000000001</v>
      </c>
      <c r="I20624" s="36">
        <v>0</v>
      </c>
      <c r="J20624" s="36">
        <v>0</v>
      </c>
      <c r="K20624" s="36">
        <v>0.66482143999999999</v>
      </c>
    </row>
    <row r="20625" spans="1:11" x14ac:dyDescent="0.2">
      <c r="A20625" s="35">
        <v>44501</v>
      </c>
      <c r="B20625" s="36" t="s">
        <v>43</v>
      </c>
      <c r="C20625" s="36" t="s">
        <v>42</v>
      </c>
      <c r="D20625" s="36" t="s">
        <v>4</v>
      </c>
      <c r="E20625" s="36" t="s">
        <v>45</v>
      </c>
      <c r="F20625" s="36" t="s">
        <v>40</v>
      </c>
      <c r="G20625" s="36">
        <v>4.6375535699999997</v>
      </c>
      <c r="H20625" s="36">
        <v>1.15153302</v>
      </c>
      <c r="I20625" s="36">
        <v>0</v>
      </c>
      <c r="J20625" s="36">
        <v>0</v>
      </c>
      <c r="K20625" s="36">
        <v>1.07513105</v>
      </c>
    </row>
    <row r="20626" spans="1:11" x14ac:dyDescent="0.2">
      <c r="A20626" s="35">
        <v>44501</v>
      </c>
      <c r="B20626" s="36" t="s">
        <v>43</v>
      </c>
      <c r="C20626" s="36" t="s">
        <v>42</v>
      </c>
      <c r="D20626" s="36" t="s">
        <v>4</v>
      </c>
      <c r="E20626" s="36" t="s">
        <v>46</v>
      </c>
      <c r="F20626" s="36" t="s">
        <v>33</v>
      </c>
      <c r="G20626" s="36">
        <v>3.0917927600000001</v>
      </c>
      <c r="H20626" s="36">
        <v>1.6327579400000001</v>
      </c>
      <c r="I20626" s="36">
        <v>0.64241223999999997</v>
      </c>
      <c r="J20626" s="36">
        <v>0</v>
      </c>
      <c r="K20626" s="36">
        <v>1.57809299</v>
      </c>
    </row>
    <row r="20627" spans="1:11" x14ac:dyDescent="0.2">
      <c r="A20627" s="35">
        <v>44501</v>
      </c>
      <c r="B20627" s="36" t="s">
        <v>43</v>
      </c>
      <c r="C20627" s="36" t="s">
        <v>42</v>
      </c>
      <c r="D20627" s="36" t="s">
        <v>4</v>
      </c>
      <c r="E20627" s="36" t="s">
        <v>46</v>
      </c>
      <c r="F20627" s="36" t="s">
        <v>34</v>
      </c>
      <c r="G20627" s="36">
        <v>5.0067727800000004</v>
      </c>
      <c r="H20627" s="36">
        <v>0.77028017000000004</v>
      </c>
      <c r="I20627" s="36">
        <v>0.97435653</v>
      </c>
      <c r="J20627" s="36">
        <v>0</v>
      </c>
      <c r="K20627" s="36">
        <v>1.1705724200000001</v>
      </c>
    </row>
    <row r="20628" spans="1:11" x14ac:dyDescent="0.2">
      <c r="A20628" s="35">
        <v>44501</v>
      </c>
      <c r="B20628" s="36" t="s">
        <v>43</v>
      </c>
      <c r="C20628" s="36" t="s">
        <v>42</v>
      </c>
      <c r="D20628" s="36" t="s">
        <v>4</v>
      </c>
      <c r="E20628" s="36" t="s">
        <v>46</v>
      </c>
      <c r="F20628" s="36" t="s">
        <v>35</v>
      </c>
      <c r="G20628" s="36">
        <v>4.43160138</v>
      </c>
      <c r="H20628" s="36">
        <v>0.59542013999999999</v>
      </c>
      <c r="I20628" s="36">
        <v>1.3222974199999999</v>
      </c>
      <c r="J20628" s="36">
        <v>0</v>
      </c>
      <c r="K20628" s="36">
        <v>2.0716604300000001</v>
      </c>
    </row>
    <row r="20629" spans="1:11" x14ac:dyDescent="0.2">
      <c r="A20629" s="35">
        <v>44501</v>
      </c>
      <c r="B20629" s="36" t="s">
        <v>43</v>
      </c>
      <c r="C20629" s="36" t="s">
        <v>42</v>
      </c>
      <c r="D20629" s="36" t="s">
        <v>4</v>
      </c>
      <c r="E20629" s="36" t="s">
        <v>46</v>
      </c>
      <c r="F20629" s="36" t="s">
        <v>36</v>
      </c>
      <c r="G20629" s="36">
        <v>0.27433471999999998</v>
      </c>
      <c r="H20629" s="36">
        <v>0.91956903000000001</v>
      </c>
      <c r="I20629" s="36">
        <v>1.21423222</v>
      </c>
      <c r="J20629" s="36">
        <v>0</v>
      </c>
      <c r="K20629" s="36">
        <v>0.18887804</v>
      </c>
    </row>
    <row r="20630" spans="1:11" x14ac:dyDescent="0.2">
      <c r="A20630" s="35">
        <v>44501</v>
      </c>
      <c r="B20630" s="36" t="s">
        <v>43</v>
      </c>
      <c r="C20630" s="36" t="s">
        <v>42</v>
      </c>
      <c r="D20630" s="36" t="s">
        <v>4</v>
      </c>
      <c r="E20630" s="36" t="s">
        <v>46</v>
      </c>
      <c r="F20630" s="36" t="s">
        <v>37</v>
      </c>
      <c r="G20630" s="36">
        <v>3.0559853299999999</v>
      </c>
      <c r="H20630" s="36">
        <v>0</v>
      </c>
      <c r="I20630" s="36">
        <v>0</v>
      </c>
      <c r="J20630" s="36">
        <v>0.89546526000000004</v>
      </c>
      <c r="K20630" s="36">
        <v>1.15477955</v>
      </c>
    </row>
    <row r="20631" spans="1:11" x14ac:dyDescent="0.2">
      <c r="A20631" s="35">
        <v>44501</v>
      </c>
      <c r="B20631" s="36" t="s">
        <v>43</v>
      </c>
      <c r="C20631" s="36" t="s">
        <v>42</v>
      </c>
      <c r="D20631" s="36" t="s">
        <v>4</v>
      </c>
      <c r="E20631" s="36" t="s">
        <v>46</v>
      </c>
      <c r="F20631" s="36" t="s">
        <v>38</v>
      </c>
      <c r="G20631" s="36">
        <v>0.99633587999999995</v>
      </c>
      <c r="H20631" s="36">
        <v>0.44957613000000002</v>
      </c>
      <c r="I20631" s="36">
        <v>0</v>
      </c>
      <c r="J20631" s="36">
        <v>0</v>
      </c>
      <c r="K20631" s="36">
        <v>0.38895309</v>
      </c>
    </row>
    <row r="20632" spans="1:11" x14ac:dyDescent="0.2">
      <c r="A20632" s="35">
        <v>44501</v>
      </c>
      <c r="B20632" s="36" t="s">
        <v>43</v>
      </c>
      <c r="C20632" s="36" t="s">
        <v>42</v>
      </c>
      <c r="D20632" s="36" t="s">
        <v>4</v>
      </c>
      <c r="E20632" s="36" t="s">
        <v>46</v>
      </c>
      <c r="F20632" s="36" t="s">
        <v>39</v>
      </c>
      <c r="G20632" s="36">
        <v>0.18103353</v>
      </c>
      <c r="H20632" s="36">
        <v>0.33609718999999999</v>
      </c>
      <c r="I20632" s="36">
        <v>0</v>
      </c>
      <c r="J20632" s="36">
        <v>0</v>
      </c>
      <c r="K20632" s="36">
        <v>0.40947707</v>
      </c>
    </row>
    <row r="20633" spans="1:11" x14ac:dyDescent="0.2">
      <c r="A20633" s="35">
        <v>44501</v>
      </c>
      <c r="B20633" s="36" t="s">
        <v>43</v>
      </c>
      <c r="C20633" s="36" t="s">
        <v>42</v>
      </c>
      <c r="D20633" s="36" t="s">
        <v>4</v>
      </c>
      <c r="E20633" s="36" t="s">
        <v>47</v>
      </c>
      <c r="F20633" s="36" t="s">
        <v>33</v>
      </c>
      <c r="G20633" s="36">
        <v>6.2489151700000001</v>
      </c>
      <c r="H20633" s="36">
        <v>3.4907880200000001</v>
      </c>
      <c r="I20633" s="36">
        <v>0</v>
      </c>
      <c r="J20633" s="36">
        <v>0</v>
      </c>
      <c r="K20633" s="36">
        <v>6.7643696100000001</v>
      </c>
    </row>
    <row r="20634" spans="1:11" x14ac:dyDescent="0.2">
      <c r="A20634" s="35">
        <v>44501</v>
      </c>
      <c r="B20634" s="36" t="s">
        <v>43</v>
      </c>
      <c r="C20634" s="36" t="s">
        <v>42</v>
      </c>
      <c r="D20634" s="36" t="s">
        <v>4</v>
      </c>
      <c r="E20634" s="36" t="s">
        <v>47</v>
      </c>
      <c r="F20634" s="36" t="s">
        <v>34</v>
      </c>
      <c r="G20634" s="36">
        <v>2.6231575199999999</v>
      </c>
      <c r="H20634" s="36">
        <v>1.60237023</v>
      </c>
      <c r="I20634" s="36">
        <v>0.68844161000000004</v>
      </c>
      <c r="J20634" s="36">
        <v>0</v>
      </c>
      <c r="K20634" s="36">
        <v>3.3081404700000001</v>
      </c>
    </row>
    <row r="20635" spans="1:11" x14ac:dyDescent="0.2">
      <c r="A20635" s="35">
        <v>44501</v>
      </c>
      <c r="B20635" s="36" t="s">
        <v>43</v>
      </c>
      <c r="C20635" s="36" t="s">
        <v>42</v>
      </c>
      <c r="D20635" s="36" t="s">
        <v>4</v>
      </c>
      <c r="E20635" s="36" t="s">
        <v>47</v>
      </c>
      <c r="F20635" s="36" t="s">
        <v>35</v>
      </c>
      <c r="G20635" s="36">
        <v>1.1242714700000001</v>
      </c>
      <c r="H20635" s="36">
        <v>2.50106166</v>
      </c>
      <c r="I20635" s="36">
        <v>0</v>
      </c>
      <c r="J20635" s="36">
        <v>0</v>
      </c>
      <c r="K20635" s="36">
        <v>1.87540375</v>
      </c>
    </row>
    <row r="20636" spans="1:11" x14ac:dyDescent="0.2">
      <c r="A20636" s="35">
        <v>44501</v>
      </c>
      <c r="B20636" s="36" t="s">
        <v>43</v>
      </c>
      <c r="C20636" s="36" t="s">
        <v>42</v>
      </c>
      <c r="D20636" s="36" t="s">
        <v>4</v>
      </c>
      <c r="E20636" s="36" t="s">
        <v>47</v>
      </c>
      <c r="F20636" s="36" t="s">
        <v>36</v>
      </c>
      <c r="G20636" s="36">
        <v>1.3667442599999999</v>
      </c>
      <c r="H20636" s="36">
        <v>1.0082417699999999</v>
      </c>
      <c r="I20636" s="36">
        <v>0.87279594999999999</v>
      </c>
      <c r="J20636" s="36">
        <v>0.23019961999999999</v>
      </c>
      <c r="K20636" s="36">
        <v>0.48713951999999999</v>
      </c>
    </row>
    <row r="20637" spans="1:11" x14ac:dyDescent="0.2">
      <c r="A20637" s="35">
        <v>44501</v>
      </c>
      <c r="B20637" s="36" t="s">
        <v>43</v>
      </c>
      <c r="C20637" s="36" t="s">
        <v>42</v>
      </c>
      <c r="D20637" s="36" t="s">
        <v>4</v>
      </c>
      <c r="E20637" s="36" t="s">
        <v>47</v>
      </c>
      <c r="F20637" s="36" t="s">
        <v>37</v>
      </c>
      <c r="G20637" s="36">
        <v>1.12084261</v>
      </c>
      <c r="H20637" s="36">
        <v>2.0707988899999998</v>
      </c>
      <c r="I20637" s="36">
        <v>0.59344553</v>
      </c>
      <c r="J20637" s="36">
        <v>0</v>
      </c>
      <c r="K20637" s="36">
        <v>1.64639175</v>
      </c>
    </row>
    <row r="20638" spans="1:11" x14ac:dyDescent="0.2">
      <c r="A20638" s="35">
        <v>44501</v>
      </c>
      <c r="B20638" s="36" t="s">
        <v>43</v>
      </c>
      <c r="C20638" s="36" t="s">
        <v>42</v>
      </c>
      <c r="D20638" s="36" t="s">
        <v>4</v>
      </c>
      <c r="E20638" s="36" t="s">
        <v>47</v>
      </c>
      <c r="F20638" s="36" t="s">
        <v>38</v>
      </c>
      <c r="G20638" s="36">
        <v>0.35216947999999998</v>
      </c>
      <c r="H20638" s="36">
        <v>0.30148233000000002</v>
      </c>
      <c r="I20638" s="36">
        <v>0.30181076000000001</v>
      </c>
      <c r="J20638" s="36">
        <v>0</v>
      </c>
      <c r="K20638" s="36">
        <v>0.18230162999999999</v>
      </c>
    </row>
    <row r="20639" spans="1:11" x14ac:dyDescent="0.2">
      <c r="A20639" s="35">
        <v>44501</v>
      </c>
      <c r="B20639" s="36" t="s">
        <v>43</v>
      </c>
      <c r="C20639" s="36" t="s">
        <v>42</v>
      </c>
      <c r="D20639" s="36" t="s">
        <v>4</v>
      </c>
      <c r="E20639" s="36" t="s">
        <v>47</v>
      </c>
      <c r="F20639" s="36" t="s">
        <v>39</v>
      </c>
      <c r="G20639" s="36">
        <v>0.62414950000000002</v>
      </c>
      <c r="H20639" s="36">
        <v>0.15087442000000001</v>
      </c>
      <c r="I20639" s="36">
        <v>0</v>
      </c>
      <c r="J20639" s="36">
        <v>0.32433420000000002</v>
      </c>
      <c r="K20639" s="36">
        <v>0.91247248999999997</v>
      </c>
    </row>
    <row r="20640" spans="1:11" x14ac:dyDescent="0.2">
      <c r="A20640" s="35">
        <v>44501</v>
      </c>
      <c r="B20640" s="36" t="s">
        <v>43</v>
      </c>
      <c r="C20640" s="36" t="s">
        <v>42</v>
      </c>
      <c r="D20640" s="36" t="s">
        <v>4</v>
      </c>
      <c r="E20640" s="36" t="s">
        <v>47</v>
      </c>
      <c r="F20640" s="36" t="s">
        <v>40</v>
      </c>
      <c r="G20640" s="36">
        <v>0.21770955</v>
      </c>
      <c r="H20640" s="36">
        <v>0</v>
      </c>
      <c r="I20640" s="36">
        <v>0</v>
      </c>
      <c r="J20640" s="36">
        <v>0</v>
      </c>
      <c r="K20640" s="36">
        <v>0.30986753</v>
      </c>
    </row>
    <row r="20641" spans="1:11" x14ac:dyDescent="0.2">
      <c r="A20641" s="35">
        <v>44501</v>
      </c>
      <c r="B20641" s="36" t="s">
        <v>43</v>
      </c>
      <c r="C20641" s="36" t="s">
        <v>42</v>
      </c>
      <c r="D20641" s="36" t="s">
        <v>4</v>
      </c>
      <c r="E20641" s="36" t="s">
        <v>48</v>
      </c>
      <c r="F20641" s="36" t="s">
        <v>33</v>
      </c>
      <c r="G20641" s="36">
        <v>0.76705343000000004</v>
      </c>
      <c r="H20641" s="36">
        <v>0.85146599999999995</v>
      </c>
      <c r="I20641" s="36">
        <v>0</v>
      </c>
      <c r="J20641" s="36">
        <v>0</v>
      </c>
      <c r="K20641" s="36">
        <v>3.3303266699999998</v>
      </c>
    </row>
    <row r="20642" spans="1:11" x14ac:dyDescent="0.2">
      <c r="A20642" s="35">
        <v>44501</v>
      </c>
      <c r="B20642" s="36" t="s">
        <v>43</v>
      </c>
      <c r="C20642" s="36" t="s">
        <v>42</v>
      </c>
      <c r="D20642" s="36" t="s">
        <v>4</v>
      </c>
      <c r="E20642" s="36" t="s">
        <v>48</v>
      </c>
      <c r="F20642" s="36" t="s">
        <v>34</v>
      </c>
      <c r="G20642" s="36">
        <v>0.73742319000000001</v>
      </c>
      <c r="H20642" s="36">
        <v>0</v>
      </c>
      <c r="I20642" s="36">
        <v>0</v>
      </c>
      <c r="J20642" s="36">
        <v>0</v>
      </c>
      <c r="K20642" s="36">
        <v>0.90207892000000001</v>
      </c>
    </row>
    <row r="20643" spans="1:11" x14ac:dyDescent="0.2">
      <c r="A20643" s="35">
        <v>44501</v>
      </c>
      <c r="B20643" s="36" t="s">
        <v>43</v>
      </c>
      <c r="C20643" s="36" t="s">
        <v>42</v>
      </c>
      <c r="D20643" s="36" t="s">
        <v>4</v>
      </c>
      <c r="E20643" s="36" t="s">
        <v>48</v>
      </c>
      <c r="F20643" s="36" t="s">
        <v>35</v>
      </c>
      <c r="G20643" s="36">
        <v>0</v>
      </c>
      <c r="H20643" s="36">
        <v>0.76506784999999999</v>
      </c>
      <c r="I20643" s="36">
        <v>1.05176845</v>
      </c>
      <c r="J20643" s="36">
        <v>0</v>
      </c>
      <c r="K20643" s="36">
        <v>0.51069978999999999</v>
      </c>
    </row>
    <row r="20644" spans="1:11" x14ac:dyDescent="0.2">
      <c r="A20644" s="35">
        <v>44501</v>
      </c>
      <c r="B20644" s="36" t="s">
        <v>43</v>
      </c>
      <c r="C20644" s="36" t="s">
        <v>42</v>
      </c>
      <c r="D20644" s="36" t="s">
        <v>4</v>
      </c>
      <c r="E20644" s="36" t="s">
        <v>48</v>
      </c>
      <c r="F20644" s="36" t="s">
        <v>36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0.29894112</v>
      </c>
    </row>
    <row r="20645" spans="1:11" x14ac:dyDescent="0.2">
      <c r="A20645" s="35">
        <v>44501</v>
      </c>
      <c r="B20645" s="36" t="s">
        <v>43</v>
      </c>
      <c r="C20645" s="36" t="s">
        <v>42</v>
      </c>
      <c r="D20645" s="36" t="s">
        <v>4</v>
      </c>
      <c r="E20645" s="36" t="s">
        <v>48</v>
      </c>
      <c r="F20645" s="36" t="s">
        <v>37</v>
      </c>
      <c r="G20645" s="36">
        <v>0.4083891</v>
      </c>
      <c r="H20645" s="36">
        <v>0.30355274999999998</v>
      </c>
      <c r="I20645" s="36">
        <v>0</v>
      </c>
      <c r="J20645" s="36">
        <v>0</v>
      </c>
      <c r="K20645" s="36">
        <v>1.0674204</v>
      </c>
    </row>
    <row r="20646" spans="1:11" x14ac:dyDescent="0.2">
      <c r="A20646" s="35">
        <v>44501</v>
      </c>
      <c r="B20646" s="36" t="s">
        <v>43</v>
      </c>
      <c r="C20646" s="36" t="s">
        <v>42</v>
      </c>
      <c r="D20646" s="36" t="s">
        <v>4</v>
      </c>
      <c r="E20646" s="36" t="s">
        <v>48</v>
      </c>
      <c r="F20646" s="36" t="s">
        <v>38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8.4799040000000006E-2</v>
      </c>
    </row>
    <row r="20647" spans="1:11" x14ac:dyDescent="0.2">
      <c r="A20647" s="35">
        <v>44501</v>
      </c>
      <c r="B20647" s="36" t="s">
        <v>43</v>
      </c>
      <c r="C20647" s="36" t="s">
        <v>42</v>
      </c>
      <c r="D20647" s="36" t="s">
        <v>4</v>
      </c>
      <c r="E20647" s="36" t="s">
        <v>48</v>
      </c>
      <c r="F20647" s="36" t="s">
        <v>40</v>
      </c>
      <c r="G20647" s="36">
        <v>0.27496370999999997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43</v>
      </c>
      <c r="C20648" s="36" t="s">
        <v>42</v>
      </c>
      <c r="D20648" s="36" t="s">
        <v>4</v>
      </c>
      <c r="E20648" s="36" t="s">
        <v>49</v>
      </c>
      <c r="F20648" s="36" t="s">
        <v>35</v>
      </c>
      <c r="G20648" s="36">
        <v>0.39282524000000002</v>
      </c>
      <c r="H20648" s="36">
        <v>0</v>
      </c>
      <c r="I20648" s="36">
        <v>0</v>
      </c>
      <c r="J20648" s="36">
        <v>0</v>
      </c>
      <c r="K20648" s="36">
        <v>1.67377307</v>
      </c>
    </row>
    <row r="20649" spans="1:11" x14ac:dyDescent="0.2">
      <c r="A20649" s="35">
        <v>44531</v>
      </c>
      <c r="B20649" s="36" t="s">
        <v>30</v>
      </c>
      <c r="C20649" s="36" t="s">
        <v>31</v>
      </c>
      <c r="D20649" s="36" t="s">
        <v>32</v>
      </c>
      <c r="E20649" s="36" t="s">
        <v>45</v>
      </c>
      <c r="F20649" s="36" t="s">
        <v>33</v>
      </c>
      <c r="G20649" s="36">
        <v>0.37862188000000002</v>
      </c>
      <c r="H20649" s="36">
        <v>0.49351043999999999</v>
      </c>
      <c r="I20649" s="36">
        <v>0</v>
      </c>
      <c r="J20649" s="36">
        <v>0</v>
      </c>
      <c r="K20649" s="36">
        <v>1.2724274200000001</v>
      </c>
    </row>
    <row r="20650" spans="1:11" x14ac:dyDescent="0.2">
      <c r="A20650" s="35">
        <v>44531</v>
      </c>
      <c r="B20650" s="36" t="s">
        <v>30</v>
      </c>
      <c r="C20650" s="36" t="s">
        <v>31</v>
      </c>
      <c r="D20650" s="36" t="s">
        <v>32</v>
      </c>
      <c r="E20650" s="36" t="s">
        <v>45</v>
      </c>
      <c r="F20650" s="36" t="s">
        <v>34</v>
      </c>
      <c r="G20650" s="36">
        <v>2.9708674199999998</v>
      </c>
      <c r="H20650" s="36">
        <v>0</v>
      </c>
      <c r="I20650" s="36">
        <v>0</v>
      </c>
      <c r="J20650" s="36">
        <v>0</v>
      </c>
      <c r="K20650" s="36">
        <v>0</v>
      </c>
    </row>
    <row r="20651" spans="1:11" x14ac:dyDescent="0.2">
      <c r="A20651" s="35">
        <v>44531</v>
      </c>
      <c r="B20651" s="36" t="s">
        <v>30</v>
      </c>
      <c r="C20651" s="36" t="s">
        <v>31</v>
      </c>
      <c r="D20651" s="36" t="s">
        <v>32</v>
      </c>
      <c r="E20651" s="36" t="s">
        <v>45</v>
      </c>
      <c r="F20651" s="36" t="s">
        <v>35</v>
      </c>
      <c r="G20651" s="36">
        <v>0.51884821999999997</v>
      </c>
      <c r="H20651" s="36">
        <v>0</v>
      </c>
      <c r="I20651" s="36">
        <v>0</v>
      </c>
      <c r="J20651" s="36">
        <v>0</v>
      </c>
      <c r="K20651" s="36">
        <v>1.9095595999999999</v>
      </c>
    </row>
    <row r="20652" spans="1:11" x14ac:dyDescent="0.2">
      <c r="A20652" s="35">
        <v>44531</v>
      </c>
      <c r="B20652" s="36" t="s">
        <v>30</v>
      </c>
      <c r="C20652" s="36" t="s">
        <v>31</v>
      </c>
      <c r="D20652" s="36" t="s">
        <v>32</v>
      </c>
      <c r="E20652" s="36" t="s">
        <v>45</v>
      </c>
      <c r="F20652" s="36" t="s">
        <v>37</v>
      </c>
      <c r="G20652" s="36">
        <v>0.30112346000000001</v>
      </c>
      <c r="H20652" s="36">
        <v>0.60884106999999998</v>
      </c>
      <c r="I20652" s="36">
        <v>0</v>
      </c>
      <c r="J20652" s="36">
        <v>0</v>
      </c>
      <c r="K20652" s="36">
        <v>0</v>
      </c>
    </row>
    <row r="20653" spans="1:11" x14ac:dyDescent="0.2">
      <c r="A20653" s="35">
        <v>44531</v>
      </c>
      <c r="B20653" s="36" t="s">
        <v>30</v>
      </c>
      <c r="C20653" s="36" t="s">
        <v>31</v>
      </c>
      <c r="D20653" s="36" t="s">
        <v>32</v>
      </c>
      <c r="E20653" s="36" t="s">
        <v>45</v>
      </c>
      <c r="F20653" s="36" t="s">
        <v>38</v>
      </c>
      <c r="G20653" s="36">
        <v>0</v>
      </c>
      <c r="H20653" s="36">
        <v>0.10191669</v>
      </c>
      <c r="I20653" s="36">
        <v>0</v>
      </c>
      <c r="J20653" s="36">
        <v>0</v>
      </c>
      <c r="K20653" s="36">
        <v>7.2720670000000001E-2</v>
      </c>
    </row>
    <row r="20654" spans="1:11" x14ac:dyDescent="0.2">
      <c r="A20654" s="35">
        <v>44531</v>
      </c>
      <c r="B20654" s="36" t="s">
        <v>30</v>
      </c>
      <c r="C20654" s="36" t="s">
        <v>31</v>
      </c>
      <c r="D20654" s="36" t="s">
        <v>32</v>
      </c>
      <c r="E20654" s="36" t="s">
        <v>45</v>
      </c>
      <c r="F20654" s="36" t="s">
        <v>39</v>
      </c>
      <c r="G20654" s="36">
        <v>0</v>
      </c>
      <c r="H20654" s="36">
        <v>0.16726052999999999</v>
      </c>
      <c r="I20654" s="36">
        <v>0</v>
      </c>
      <c r="J20654" s="36">
        <v>0</v>
      </c>
      <c r="K20654" s="36">
        <v>0</v>
      </c>
    </row>
    <row r="20655" spans="1:11" x14ac:dyDescent="0.2">
      <c r="A20655" s="35">
        <v>44531</v>
      </c>
      <c r="B20655" s="36" t="s">
        <v>30</v>
      </c>
      <c r="C20655" s="36" t="s">
        <v>31</v>
      </c>
      <c r="D20655" s="36" t="s">
        <v>32</v>
      </c>
      <c r="E20655" s="36" t="s">
        <v>46</v>
      </c>
      <c r="F20655" s="36" t="s">
        <v>33</v>
      </c>
      <c r="G20655" s="36">
        <v>1.8759844400000001</v>
      </c>
      <c r="H20655" s="36">
        <v>24.497013819999999</v>
      </c>
      <c r="I20655" s="36">
        <v>0.79960876999999997</v>
      </c>
      <c r="J20655" s="36">
        <v>2.2225920100000001</v>
      </c>
      <c r="K20655" s="36">
        <v>29.98943495</v>
      </c>
    </row>
    <row r="20656" spans="1:11" x14ac:dyDescent="0.2">
      <c r="A20656" s="35">
        <v>44531</v>
      </c>
      <c r="B20656" s="36" t="s">
        <v>30</v>
      </c>
      <c r="C20656" s="36" t="s">
        <v>31</v>
      </c>
      <c r="D20656" s="36" t="s">
        <v>32</v>
      </c>
      <c r="E20656" s="36" t="s">
        <v>46</v>
      </c>
      <c r="F20656" s="36" t="s">
        <v>34</v>
      </c>
      <c r="G20656" s="36">
        <v>2.9573570600000001</v>
      </c>
      <c r="H20656" s="36">
        <v>14.05865958</v>
      </c>
      <c r="I20656" s="36">
        <v>1.1152622299999999</v>
      </c>
      <c r="J20656" s="36">
        <v>2.1804280899999999</v>
      </c>
      <c r="K20656" s="36">
        <v>16.005378759999999</v>
      </c>
    </row>
    <row r="20657" spans="1:11" x14ac:dyDescent="0.2">
      <c r="A20657" s="35">
        <v>44531</v>
      </c>
      <c r="B20657" s="36" t="s">
        <v>30</v>
      </c>
      <c r="C20657" s="36" t="s">
        <v>31</v>
      </c>
      <c r="D20657" s="36" t="s">
        <v>32</v>
      </c>
      <c r="E20657" s="36" t="s">
        <v>46</v>
      </c>
      <c r="F20657" s="36" t="s">
        <v>35</v>
      </c>
      <c r="G20657" s="36">
        <v>4.2939356399999999</v>
      </c>
      <c r="H20657" s="36">
        <v>15.69225162</v>
      </c>
      <c r="I20657" s="36">
        <v>2.3397290499999999</v>
      </c>
      <c r="J20657" s="36">
        <v>3.5744826600000001</v>
      </c>
      <c r="K20657" s="36">
        <v>4.8179577800000004</v>
      </c>
    </row>
    <row r="20658" spans="1:11" x14ac:dyDescent="0.2">
      <c r="A20658" s="35">
        <v>44531</v>
      </c>
      <c r="B20658" s="36" t="s">
        <v>30</v>
      </c>
      <c r="C20658" s="36" t="s">
        <v>31</v>
      </c>
      <c r="D20658" s="36" t="s">
        <v>32</v>
      </c>
      <c r="E20658" s="36" t="s">
        <v>46</v>
      </c>
      <c r="F20658" s="36" t="s">
        <v>36</v>
      </c>
      <c r="G20658" s="36">
        <v>0.24239664999999999</v>
      </c>
      <c r="H20658" s="36">
        <v>4.5239107900000004</v>
      </c>
      <c r="I20658" s="36">
        <v>1.2462571</v>
      </c>
      <c r="J20658" s="36">
        <v>0.20213006</v>
      </c>
      <c r="K20658" s="36">
        <v>3.83904384</v>
      </c>
    </row>
    <row r="20659" spans="1:11" x14ac:dyDescent="0.2">
      <c r="A20659" s="35">
        <v>44531</v>
      </c>
      <c r="B20659" s="36" t="s">
        <v>30</v>
      </c>
      <c r="C20659" s="36" t="s">
        <v>31</v>
      </c>
      <c r="D20659" s="36" t="s">
        <v>32</v>
      </c>
      <c r="E20659" s="36" t="s">
        <v>46</v>
      </c>
      <c r="F20659" s="36" t="s">
        <v>37</v>
      </c>
      <c r="G20659" s="36">
        <v>1.0041608</v>
      </c>
      <c r="H20659" s="36">
        <v>7.7396335699999996</v>
      </c>
      <c r="I20659" s="36">
        <v>0.42534328999999998</v>
      </c>
      <c r="J20659" s="36">
        <v>1.55901629</v>
      </c>
      <c r="K20659" s="36">
        <v>5.3120625400000003</v>
      </c>
    </row>
    <row r="20660" spans="1:11" x14ac:dyDescent="0.2">
      <c r="A20660" s="35">
        <v>44531</v>
      </c>
      <c r="B20660" s="36" t="s">
        <v>30</v>
      </c>
      <c r="C20660" s="36" t="s">
        <v>31</v>
      </c>
      <c r="D20660" s="36" t="s">
        <v>32</v>
      </c>
      <c r="E20660" s="36" t="s">
        <v>46</v>
      </c>
      <c r="F20660" s="36" t="s">
        <v>38</v>
      </c>
      <c r="G20660" s="36">
        <v>0</v>
      </c>
      <c r="H20660" s="36">
        <v>1.2168575100000001</v>
      </c>
      <c r="I20660" s="36">
        <v>0.34701411999999998</v>
      </c>
      <c r="J20660" s="36">
        <v>0.18343839000000001</v>
      </c>
      <c r="K20660" s="36">
        <v>0.42996016999999997</v>
      </c>
    </row>
    <row r="20661" spans="1:11" x14ac:dyDescent="0.2">
      <c r="A20661" s="35">
        <v>44531</v>
      </c>
      <c r="B20661" s="36" t="s">
        <v>30</v>
      </c>
      <c r="C20661" s="36" t="s">
        <v>31</v>
      </c>
      <c r="D20661" s="36" t="s">
        <v>32</v>
      </c>
      <c r="E20661" s="36" t="s">
        <v>46</v>
      </c>
      <c r="F20661" s="36" t="s">
        <v>39</v>
      </c>
      <c r="G20661" s="36">
        <v>0.19821304000000001</v>
      </c>
      <c r="H20661" s="36">
        <v>0.59263222999999998</v>
      </c>
      <c r="I20661" s="36">
        <v>0</v>
      </c>
      <c r="J20661" s="36">
        <v>0.24340493999999999</v>
      </c>
      <c r="K20661" s="36">
        <v>0.31911053</v>
      </c>
    </row>
    <row r="20662" spans="1:11" x14ac:dyDescent="0.2">
      <c r="A20662" s="35">
        <v>44531</v>
      </c>
      <c r="B20662" s="36" t="s">
        <v>30</v>
      </c>
      <c r="C20662" s="36" t="s">
        <v>31</v>
      </c>
      <c r="D20662" s="36" t="s">
        <v>32</v>
      </c>
      <c r="E20662" s="36" t="s">
        <v>46</v>
      </c>
      <c r="F20662" s="36" t="s">
        <v>40</v>
      </c>
      <c r="G20662" s="36">
        <v>0</v>
      </c>
      <c r="H20662" s="36">
        <v>0.92420418999999998</v>
      </c>
      <c r="I20662" s="36">
        <v>0.22558299000000001</v>
      </c>
      <c r="J20662" s="36">
        <v>0.55989111999999996</v>
      </c>
      <c r="K20662" s="36">
        <v>0.88208396</v>
      </c>
    </row>
    <row r="20663" spans="1:11" x14ac:dyDescent="0.2">
      <c r="A20663" s="35">
        <v>44531</v>
      </c>
      <c r="B20663" s="36" t="s">
        <v>30</v>
      </c>
      <c r="C20663" s="36" t="s">
        <v>31</v>
      </c>
      <c r="D20663" s="36" t="s">
        <v>32</v>
      </c>
      <c r="E20663" s="36" t="s">
        <v>47</v>
      </c>
      <c r="F20663" s="36" t="s">
        <v>33</v>
      </c>
      <c r="G20663" s="36">
        <v>0</v>
      </c>
      <c r="H20663" s="36">
        <v>11.93062151</v>
      </c>
      <c r="I20663" s="36">
        <v>0</v>
      </c>
      <c r="J20663" s="36">
        <v>2.96299527</v>
      </c>
      <c r="K20663" s="36">
        <v>20.63417561</v>
      </c>
    </row>
    <row r="20664" spans="1:11" x14ac:dyDescent="0.2">
      <c r="A20664" s="35">
        <v>44531</v>
      </c>
      <c r="B20664" s="36" t="s">
        <v>30</v>
      </c>
      <c r="C20664" s="36" t="s">
        <v>31</v>
      </c>
      <c r="D20664" s="36" t="s">
        <v>32</v>
      </c>
      <c r="E20664" s="36" t="s">
        <v>47</v>
      </c>
      <c r="F20664" s="36" t="s">
        <v>34</v>
      </c>
      <c r="G20664" s="36">
        <v>0.53757942999999997</v>
      </c>
      <c r="H20664" s="36">
        <v>12.81666836</v>
      </c>
      <c r="I20664" s="36">
        <v>0.53917780999999998</v>
      </c>
      <c r="J20664" s="36">
        <v>1.20337395</v>
      </c>
      <c r="K20664" s="36">
        <v>18.528701600000002</v>
      </c>
    </row>
    <row r="20665" spans="1:11" x14ac:dyDescent="0.2">
      <c r="A20665" s="35">
        <v>44531</v>
      </c>
      <c r="B20665" s="36" t="s">
        <v>30</v>
      </c>
      <c r="C20665" s="36" t="s">
        <v>31</v>
      </c>
      <c r="D20665" s="36" t="s">
        <v>32</v>
      </c>
      <c r="E20665" s="36" t="s">
        <v>47</v>
      </c>
      <c r="F20665" s="36" t="s">
        <v>35</v>
      </c>
      <c r="G20665" s="36">
        <v>0</v>
      </c>
      <c r="H20665" s="36">
        <v>12.86633732</v>
      </c>
      <c r="I20665" s="36">
        <v>0.53829777000000001</v>
      </c>
      <c r="J20665" s="36">
        <v>0.78048934999999997</v>
      </c>
      <c r="K20665" s="36">
        <v>13.927514439999999</v>
      </c>
    </row>
    <row r="20666" spans="1:11" x14ac:dyDescent="0.2">
      <c r="A20666" s="35">
        <v>44531</v>
      </c>
      <c r="B20666" s="36" t="s">
        <v>30</v>
      </c>
      <c r="C20666" s="36" t="s">
        <v>31</v>
      </c>
      <c r="D20666" s="36" t="s">
        <v>32</v>
      </c>
      <c r="E20666" s="36" t="s">
        <v>47</v>
      </c>
      <c r="F20666" s="36" t="s">
        <v>36</v>
      </c>
      <c r="G20666" s="36">
        <v>0</v>
      </c>
      <c r="H20666" s="36">
        <v>4.1990512999999998</v>
      </c>
      <c r="I20666" s="36">
        <v>0.20205893999999999</v>
      </c>
      <c r="J20666" s="36">
        <v>0.30051464999999999</v>
      </c>
      <c r="K20666" s="36">
        <v>5.5724146299999999</v>
      </c>
    </row>
    <row r="20667" spans="1:11" x14ac:dyDescent="0.2">
      <c r="A20667" s="35">
        <v>44531</v>
      </c>
      <c r="B20667" s="36" t="s">
        <v>30</v>
      </c>
      <c r="C20667" s="36" t="s">
        <v>31</v>
      </c>
      <c r="D20667" s="36" t="s">
        <v>32</v>
      </c>
      <c r="E20667" s="36" t="s">
        <v>47</v>
      </c>
      <c r="F20667" s="36" t="s">
        <v>37</v>
      </c>
      <c r="G20667" s="36">
        <v>0.32240922</v>
      </c>
      <c r="H20667" s="36">
        <v>7.8489439599999997</v>
      </c>
      <c r="I20667" s="36">
        <v>0</v>
      </c>
      <c r="J20667" s="36">
        <v>0.24640377999999999</v>
      </c>
      <c r="K20667" s="36">
        <v>5.3440747399999999</v>
      </c>
    </row>
    <row r="20668" spans="1:11" x14ac:dyDescent="0.2">
      <c r="A20668" s="35">
        <v>44531</v>
      </c>
      <c r="B20668" s="36" t="s">
        <v>30</v>
      </c>
      <c r="C20668" s="36" t="s">
        <v>31</v>
      </c>
      <c r="D20668" s="36" t="s">
        <v>32</v>
      </c>
      <c r="E20668" s="36" t="s">
        <v>47</v>
      </c>
      <c r="F20668" s="36" t="s">
        <v>38</v>
      </c>
      <c r="G20668" s="36">
        <v>0.37171075999999997</v>
      </c>
      <c r="H20668" s="36">
        <v>0.94680646999999996</v>
      </c>
      <c r="I20668" s="36">
        <v>0</v>
      </c>
      <c r="J20668" s="36">
        <v>0.13916469000000001</v>
      </c>
      <c r="K20668" s="36">
        <v>0.95869833000000004</v>
      </c>
    </row>
    <row r="20669" spans="1:11" x14ac:dyDescent="0.2">
      <c r="A20669" s="35">
        <v>44531</v>
      </c>
      <c r="B20669" s="36" t="s">
        <v>30</v>
      </c>
      <c r="C20669" s="36" t="s">
        <v>31</v>
      </c>
      <c r="D20669" s="36" t="s">
        <v>32</v>
      </c>
      <c r="E20669" s="36" t="s">
        <v>47</v>
      </c>
      <c r="F20669" s="36" t="s">
        <v>39</v>
      </c>
      <c r="G20669" s="36">
        <v>9.4078159999999994E-2</v>
      </c>
      <c r="H20669" s="36">
        <v>0.50707004</v>
      </c>
      <c r="I20669" s="36">
        <v>0</v>
      </c>
      <c r="J20669" s="36">
        <v>0</v>
      </c>
      <c r="K20669" s="36">
        <v>0.74715865999999997</v>
      </c>
    </row>
    <row r="20670" spans="1:11" x14ac:dyDescent="0.2">
      <c r="A20670" s="35">
        <v>44531</v>
      </c>
      <c r="B20670" s="36" t="s">
        <v>30</v>
      </c>
      <c r="C20670" s="36" t="s">
        <v>31</v>
      </c>
      <c r="D20670" s="36" t="s">
        <v>32</v>
      </c>
      <c r="E20670" s="36" t="s">
        <v>47</v>
      </c>
      <c r="F20670" s="36" t="s">
        <v>40</v>
      </c>
      <c r="G20670" s="36">
        <v>0</v>
      </c>
      <c r="H20670" s="36">
        <v>0.65717172000000001</v>
      </c>
      <c r="I20670" s="36">
        <v>0</v>
      </c>
      <c r="J20670" s="36">
        <v>0</v>
      </c>
      <c r="K20670" s="36">
        <v>1.2421539100000001</v>
      </c>
    </row>
    <row r="20671" spans="1:11" x14ac:dyDescent="0.2">
      <c r="A20671" s="35">
        <v>44531</v>
      </c>
      <c r="B20671" s="36" t="s">
        <v>30</v>
      </c>
      <c r="C20671" s="36" t="s">
        <v>31</v>
      </c>
      <c r="D20671" s="36" t="s">
        <v>32</v>
      </c>
      <c r="E20671" s="36" t="s">
        <v>48</v>
      </c>
      <c r="F20671" s="36" t="s">
        <v>33</v>
      </c>
      <c r="G20671" s="36">
        <v>0</v>
      </c>
      <c r="H20671" s="36">
        <v>18.788560690000001</v>
      </c>
      <c r="I20671" s="36">
        <v>0.37839777000000002</v>
      </c>
      <c r="J20671" s="36">
        <v>3.0811698600000001</v>
      </c>
      <c r="K20671" s="36">
        <v>37.878038949999997</v>
      </c>
    </row>
    <row r="20672" spans="1:11" x14ac:dyDescent="0.2">
      <c r="A20672" s="35">
        <v>44531</v>
      </c>
      <c r="B20672" s="36" t="s">
        <v>30</v>
      </c>
      <c r="C20672" s="36" t="s">
        <v>31</v>
      </c>
      <c r="D20672" s="36" t="s">
        <v>32</v>
      </c>
      <c r="E20672" s="36" t="s">
        <v>48</v>
      </c>
      <c r="F20672" s="36" t="s">
        <v>34</v>
      </c>
      <c r="G20672" s="36">
        <v>0.49036615</v>
      </c>
      <c r="H20672" s="36">
        <v>14.98021664</v>
      </c>
      <c r="I20672" s="36">
        <v>1.1670494600000001</v>
      </c>
      <c r="J20672" s="36">
        <v>3.6254296099999999</v>
      </c>
      <c r="K20672" s="36">
        <v>35.928443729999998</v>
      </c>
    </row>
    <row r="20673" spans="1:11" x14ac:dyDescent="0.2">
      <c r="A20673" s="35">
        <v>44531</v>
      </c>
      <c r="B20673" s="36" t="s">
        <v>30</v>
      </c>
      <c r="C20673" s="36" t="s">
        <v>31</v>
      </c>
      <c r="D20673" s="36" t="s">
        <v>32</v>
      </c>
      <c r="E20673" s="36" t="s">
        <v>48</v>
      </c>
      <c r="F20673" s="36" t="s">
        <v>35</v>
      </c>
      <c r="G20673" s="36">
        <v>0.67568625999999998</v>
      </c>
      <c r="H20673" s="36">
        <v>7.8743110999999999</v>
      </c>
      <c r="I20673" s="36">
        <v>0.72399773000000001</v>
      </c>
      <c r="J20673" s="36">
        <v>4.3840182199999997</v>
      </c>
      <c r="K20673" s="36">
        <v>29.089534189999998</v>
      </c>
    </row>
    <row r="20674" spans="1:11" x14ac:dyDescent="0.2">
      <c r="A20674" s="35">
        <v>44531</v>
      </c>
      <c r="B20674" s="36" t="s">
        <v>30</v>
      </c>
      <c r="C20674" s="36" t="s">
        <v>31</v>
      </c>
      <c r="D20674" s="36" t="s">
        <v>32</v>
      </c>
      <c r="E20674" s="36" t="s">
        <v>48</v>
      </c>
      <c r="F20674" s="36" t="s">
        <v>36</v>
      </c>
      <c r="G20674" s="36">
        <v>0</v>
      </c>
      <c r="H20674" s="36">
        <v>6.2374300099999997</v>
      </c>
      <c r="I20674" s="36">
        <v>0</v>
      </c>
      <c r="J20674" s="36">
        <v>1.04723655</v>
      </c>
      <c r="K20674" s="36">
        <v>6.9420520699999999</v>
      </c>
    </row>
    <row r="20675" spans="1:11" x14ac:dyDescent="0.2">
      <c r="A20675" s="35">
        <v>44531</v>
      </c>
      <c r="B20675" s="36" t="s">
        <v>30</v>
      </c>
      <c r="C20675" s="36" t="s">
        <v>31</v>
      </c>
      <c r="D20675" s="36" t="s">
        <v>32</v>
      </c>
      <c r="E20675" s="36" t="s">
        <v>48</v>
      </c>
      <c r="F20675" s="36" t="s">
        <v>37</v>
      </c>
      <c r="G20675" s="36">
        <v>0</v>
      </c>
      <c r="H20675" s="36">
        <v>4.5028736</v>
      </c>
      <c r="I20675" s="36">
        <v>0</v>
      </c>
      <c r="J20675" s="36">
        <v>2.0901936299999999</v>
      </c>
      <c r="K20675" s="36">
        <v>11.49208419</v>
      </c>
    </row>
    <row r="20676" spans="1:11" x14ac:dyDescent="0.2">
      <c r="A20676" s="35">
        <v>44531</v>
      </c>
      <c r="B20676" s="36" t="s">
        <v>30</v>
      </c>
      <c r="C20676" s="36" t="s">
        <v>31</v>
      </c>
      <c r="D20676" s="36" t="s">
        <v>32</v>
      </c>
      <c r="E20676" s="36" t="s">
        <v>48</v>
      </c>
      <c r="F20676" s="36" t="s">
        <v>38</v>
      </c>
      <c r="G20676" s="36">
        <v>0</v>
      </c>
      <c r="H20676" s="36">
        <v>1.1179798400000001</v>
      </c>
      <c r="I20676" s="36">
        <v>6.9687810000000003E-2</v>
      </c>
      <c r="J20676" s="36">
        <v>0.14380266</v>
      </c>
      <c r="K20676" s="36">
        <v>4.4045930499999999</v>
      </c>
    </row>
    <row r="20677" spans="1:11" x14ac:dyDescent="0.2">
      <c r="A20677" s="35">
        <v>44531</v>
      </c>
      <c r="B20677" s="36" t="s">
        <v>30</v>
      </c>
      <c r="C20677" s="36" t="s">
        <v>31</v>
      </c>
      <c r="D20677" s="36" t="s">
        <v>32</v>
      </c>
      <c r="E20677" s="36" t="s">
        <v>48</v>
      </c>
      <c r="F20677" s="36" t="s">
        <v>39</v>
      </c>
      <c r="G20677" s="36">
        <v>0</v>
      </c>
      <c r="H20677" s="36">
        <v>0.46589008999999998</v>
      </c>
      <c r="I20677" s="36">
        <v>0</v>
      </c>
      <c r="J20677" s="36">
        <v>0</v>
      </c>
      <c r="K20677" s="36">
        <v>1.7012984499999999</v>
      </c>
    </row>
    <row r="20678" spans="1:11" x14ac:dyDescent="0.2">
      <c r="A20678" s="35">
        <v>44531</v>
      </c>
      <c r="B20678" s="36" t="s">
        <v>30</v>
      </c>
      <c r="C20678" s="36" t="s">
        <v>31</v>
      </c>
      <c r="D20678" s="36" t="s">
        <v>32</v>
      </c>
      <c r="E20678" s="36" t="s">
        <v>48</v>
      </c>
      <c r="F20678" s="36" t="s">
        <v>40</v>
      </c>
      <c r="G20678" s="36">
        <v>0</v>
      </c>
      <c r="H20678" s="36">
        <v>0.79409733999999998</v>
      </c>
      <c r="I20678" s="36">
        <v>0</v>
      </c>
      <c r="J20678" s="36">
        <v>0.31192234000000002</v>
      </c>
      <c r="K20678" s="36">
        <v>2.83386812</v>
      </c>
    </row>
    <row r="20679" spans="1:11" x14ac:dyDescent="0.2">
      <c r="A20679" s="35">
        <v>44531</v>
      </c>
      <c r="B20679" s="36" t="s">
        <v>30</v>
      </c>
      <c r="C20679" s="36" t="s">
        <v>31</v>
      </c>
      <c r="D20679" s="36" t="s">
        <v>32</v>
      </c>
      <c r="E20679" s="36" t="s">
        <v>49</v>
      </c>
      <c r="F20679" s="36" t="s">
        <v>33</v>
      </c>
      <c r="G20679" s="36">
        <v>0</v>
      </c>
      <c r="H20679" s="36">
        <v>0</v>
      </c>
      <c r="I20679" s="36">
        <v>0</v>
      </c>
      <c r="J20679" s="36">
        <v>0.45780622999999998</v>
      </c>
      <c r="K20679" s="36">
        <v>0.41298716000000002</v>
      </c>
    </row>
    <row r="20680" spans="1:11" x14ac:dyDescent="0.2">
      <c r="A20680" s="35">
        <v>44531</v>
      </c>
      <c r="B20680" s="36" t="s">
        <v>30</v>
      </c>
      <c r="C20680" s="36" t="s">
        <v>31</v>
      </c>
      <c r="D20680" s="36" t="s">
        <v>41</v>
      </c>
      <c r="E20680" s="36" t="s">
        <v>45</v>
      </c>
      <c r="F20680" s="36" t="s">
        <v>33</v>
      </c>
      <c r="G20680" s="36">
        <v>2.67556254</v>
      </c>
      <c r="H20680" s="36">
        <v>13.52171864</v>
      </c>
      <c r="I20680" s="36">
        <v>1.8556171100000001</v>
      </c>
      <c r="J20680" s="36">
        <v>0.29400545</v>
      </c>
      <c r="K20680" s="36">
        <v>6.60506335</v>
      </c>
    </row>
    <row r="20681" spans="1:11" x14ac:dyDescent="0.2">
      <c r="A20681" s="35">
        <v>44531</v>
      </c>
      <c r="B20681" s="36" t="s">
        <v>30</v>
      </c>
      <c r="C20681" s="36" t="s">
        <v>31</v>
      </c>
      <c r="D20681" s="36" t="s">
        <v>41</v>
      </c>
      <c r="E20681" s="36" t="s">
        <v>45</v>
      </c>
      <c r="F20681" s="36" t="s">
        <v>34</v>
      </c>
      <c r="G20681" s="36">
        <v>2.8467203900000002</v>
      </c>
      <c r="H20681" s="36">
        <v>10.566935129999999</v>
      </c>
      <c r="I20681" s="36">
        <v>0</v>
      </c>
      <c r="J20681" s="36">
        <v>0.93204768000000005</v>
      </c>
      <c r="K20681" s="36">
        <v>5.46544572</v>
      </c>
    </row>
    <row r="20682" spans="1:11" x14ac:dyDescent="0.2">
      <c r="A20682" s="35">
        <v>44531</v>
      </c>
      <c r="B20682" s="36" t="s">
        <v>30</v>
      </c>
      <c r="C20682" s="36" t="s">
        <v>31</v>
      </c>
      <c r="D20682" s="36" t="s">
        <v>41</v>
      </c>
      <c r="E20682" s="36" t="s">
        <v>45</v>
      </c>
      <c r="F20682" s="36" t="s">
        <v>35</v>
      </c>
      <c r="G20682" s="36">
        <v>1.5329851699999999</v>
      </c>
      <c r="H20682" s="36">
        <v>5.3714723800000002</v>
      </c>
      <c r="I20682" s="36">
        <v>0</v>
      </c>
      <c r="J20682" s="36">
        <v>0</v>
      </c>
      <c r="K20682" s="36">
        <v>2.4790322300000001</v>
      </c>
    </row>
    <row r="20683" spans="1:11" x14ac:dyDescent="0.2">
      <c r="A20683" s="35">
        <v>44531</v>
      </c>
      <c r="B20683" s="36" t="s">
        <v>30</v>
      </c>
      <c r="C20683" s="36" t="s">
        <v>31</v>
      </c>
      <c r="D20683" s="36" t="s">
        <v>41</v>
      </c>
      <c r="E20683" s="36" t="s">
        <v>45</v>
      </c>
      <c r="F20683" s="36" t="s">
        <v>36</v>
      </c>
      <c r="G20683" s="36">
        <v>1.15032785</v>
      </c>
      <c r="H20683" s="36">
        <v>2.6302210399999999</v>
      </c>
      <c r="I20683" s="36">
        <v>0.20522551</v>
      </c>
      <c r="J20683" s="36">
        <v>0.94325820000000005</v>
      </c>
      <c r="K20683" s="36">
        <v>1.6433378199999999</v>
      </c>
    </row>
    <row r="20684" spans="1:11" x14ac:dyDescent="0.2">
      <c r="A20684" s="35">
        <v>44531</v>
      </c>
      <c r="B20684" s="36" t="s">
        <v>30</v>
      </c>
      <c r="C20684" s="36" t="s">
        <v>31</v>
      </c>
      <c r="D20684" s="36" t="s">
        <v>41</v>
      </c>
      <c r="E20684" s="36" t="s">
        <v>45</v>
      </c>
      <c r="F20684" s="36" t="s">
        <v>37</v>
      </c>
      <c r="G20684" s="36">
        <v>2.1699395799999999</v>
      </c>
      <c r="H20684" s="36">
        <v>4.1033434700000004</v>
      </c>
      <c r="I20684" s="36">
        <v>0</v>
      </c>
      <c r="J20684" s="36">
        <v>0.25819808999999999</v>
      </c>
      <c r="K20684" s="36">
        <v>1.8073229099999999</v>
      </c>
    </row>
    <row r="20685" spans="1:11" x14ac:dyDescent="0.2">
      <c r="A20685" s="35">
        <v>44531</v>
      </c>
      <c r="B20685" s="36" t="s">
        <v>30</v>
      </c>
      <c r="C20685" s="36" t="s">
        <v>31</v>
      </c>
      <c r="D20685" s="36" t="s">
        <v>41</v>
      </c>
      <c r="E20685" s="36" t="s">
        <v>45</v>
      </c>
      <c r="F20685" s="36" t="s">
        <v>38</v>
      </c>
      <c r="G20685" s="36">
        <v>0</v>
      </c>
      <c r="H20685" s="36">
        <v>0</v>
      </c>
      <c r="I20685" s="36">
        <v>0</v>
      </c>
      <c r="J20685" s="36">
        <v>0</v>
      </c>
      <c r="K20685" s="36">
        <v>0.56842112</v>
      </c>
    </row>
    <row r="20686" spans="1:11" x14ac:dyDescent="0.2">
      <c r="A20686" s="35">
        <v>44531</v>
      </c>
      <c r="B20686" s="36" t="s">
        <v>30</v>
      </c>
      <c r="C20686" s="36" t="s">
        <v>31</v>
      </c>
      <c r="D20686" s="36" t="s">
        <v>41</v>
      </c>
      <c r="E20686" s="36" t="s">
        <v>45</v>
      </c>
      <c r="F20686" s="36" t="s">
        <v>39</v>
      </c>
      <c r="G20686" s="36">
        <v>0</v>
      </c>
      <c r="H20686" s="36">
        <v>0.21376353000000001</v>
      </c>
      <c r="I20686" s="36">
        <v>0</v>
      </c>
      <c r="J20686" s="36">
        <v>9.0201939999999994E-2</v>
      </c>
      <c r="K20686" s="36">
        <v>0.10583152999999999</v>
      </c>
    </row>
    <row r="20687" spans="1:11" x14ac:dyDescent="0.2">
      <c r="A20687" s="35">
        <v>44531</v>
      </c>
      <c r="B20687" s="36" t="s">
        <v>30</v>
      </c>
      <c r="C20687" s="36" t="s">
        <v>31</v>
      </c>
      <c r="D20687" s="36" t="s">
        <v>41</v>
      </c>
      <c r="E20687" s="36" t="s">
        <v>45</v>
      </c>
      <c r="F20687" s="36" t="s">
        <v>40</v>
      </c>
      <c r="G20687" s="36">
        <v>0.17190367000000001</v>
      </c>
      <c r="H20687" s="36">
        <v>0.92596822000000001</v>
      </c>
      <c r="I20687" s="36">
        <v>0.21130818000000001</v>
      </c>
      <c r="J20687" s="36">
        <v>0</v>
      </c>
      <c r="K20687" s="36">
        <v>0.32054058000000002</v>
      </c>
    </row>
    <row r="20688" spans="1:11" x14ac:dyDescent="0.2">
      <c r="A20688" s="35">
        <v>44531</v>
      </c>
      <c r="B20688" s="36" t="s">
        <v>30</v>
      </c>
      <c r="C20688" s="36" t="s">
        <v>31</v>
      </c>
      <c r="D20688" s="36" t="s">
        <v>41</v>
      </c>
      <c r="E20688" s="36" t="s">
        <v>46</v>
      </c>
      <c r="F20688" s="36" t="s">
        <v>33</v>
      </c>
      <c r="G20688" s="36">
        <v>0.73815127000000003</v>
      </c>
      <c r="H20688" s="36">
        <v>0.37976299000000002</v>
      </c>
      <c r="I20688" s="36">
        <v>0</v>
      </c>
      <c r="J20688" s="36">
        <v>0</v>
      </c>
      <c r="K20688" s="36">
        <v>0.36528590999999999</v>
      </c>
    </row>
    <row r="20689" spans="1:11" x14ac:dyDescent="0.2">
      <c r="A20689" s="35">
        <v>44531</v>
      </c>
      <c r="B20689" s="36" t="s">
        <v>30</v>
      </c>
      <c r="C20689" s="36" t="s">
        <v>31</v>
      </c>
      <c r="D20689" s="36" t="s">
        <v>41</v>
      </c>
      <c r="E20689" s="36" t="s">
        <v>46</v>
      </c>
      <c r="F20689" s="36" t="s">
        <v>34</v>
      </c>
      <c r="G20689" s="36">
        <v>0</v>
      </c>
      <c r="H20689" s="36">
        <v>0</v>
      </c>
      <c r="I20689" s="36">
        <v>0</v>
      </c>
      <c r="J20689" s="36">
        <v>0</v>
      </c>
      <c r="K20689" s="36">
        <v>0.57305156000000002</v>
      </c>
    </row>
    <row r="20690" spans="1:11" x14ac:dyDescent="0.2">
      <c r="A20690" s="35">
        <v>44531</v>
      </c>
      <c r="B20690" s="36" t="s">
        <v>30</v>
      </c>
      <c r="C20690" s="36" t="s">
        <v>31</v>
      </c>
      <c r="D20690" s="36" t="s">
        <v>41</v>
      </c>
      <c r="E20690" s="36" t="s">
        <v>46</v>
      </c>
      <c r="F20690" s="36" t="s">
        <v>35</v>
      </c>
      <c r="G20690" s="36">
        <v>0</v>
      </c>
      <c r="H20690" s="36">
        <v>0.85922787</v>
      </c>
      <c r="I20690" s="36">
        <v>0</v>
      </c>
      <c r="J20690" s="36">
        <v>0</v>
      </c>
      <c r="K20690" s="36">
        <v>0</v>
      </c>
    </row>
    <row r="20691" spans="1:11" x14ac:dyDescent="0.2">
      <c r="A20691" s="35">
        <v>44531</v>
      </c>
      <c r="B20691" s="36" t="s">
        <v>30</v>
      </c>
      <c r="C20691" s="36" t="s">
        <v>31</v>
      </c>
      <c r="D20691" s="36" t="s">
        <v>41</v>
      </c>
      <c r="E20691" s="36" t="s">
        <v>46</v>
      </c>
      <c r="F20691" s="36" t="s">
        <v>36</v>
      </c>
      <c r="G20691" s="36">
        <v>0</v>
      </c>
      <c r="H20691" s="36">
        <v>0.26519187</v>
      </c>
      <c r="I20691" s="36">
        <v>0</v>
      </c>
      <c r="J20691" s="36">
        <v>0</v>
      </c>
      <c r="K20691" s="36">
        <v>0.21664484000000001</v>
      </c>
    </row>
    <row r="20692" spans="1:11" x14ac:dyDescent="0.2">
      <c r="A20692" s="35">
        <v>44531</v>
      </c>
      <c r="B20692" s="36" t="s">
        <v>30</v>
      </c>
      <c r="C20692" s="36" t="s">
        <v>31</v>
      </c>
      <c r="D20692" s="36" t="s">
        <v>41</v>
      </c>
      <c r="E20692" s="36" t="s">
        <v>47</v>
      </c>
      <c r="F20692" s="36" t="s">
        <v>35</v>
      </c>
      <c r="G20692" s="36">
        <v>0.52715255000000005</v>
      </c>
      <c r="H20692" s="36">
        <v>0</v>
      </c>
      <c r="I20692" s="36">
        <v>0</v>
      </c>
      <c r="J20692" s="36">
        <v>0.74211603000000004</v>
      </c>
      <c r="K20692" s="36">
        <v>0</v>
      </c>
    </row>
    <row r="20693" spans="1:11" x14ac:dyDescent="0.2">
      <c r="A20693" s="35">
        <v>44531</v>
      </c>
      <c r="B20693" s="36" t="s">
        <v>30</v>
      </c>
      <c r="C20693" s="36" t="s">
        <v>31</v>
      </c>
      <c r="D20693" s="36" t="s">
        <v>41</v>
      </c>
      <c r="E20693" s="36" t="s">
        <v>47</v>
      </c>
      <c r="F20693" s="36" t="s">
        <v>37</v>
      </c>
      <c r="G20693" s="36">
        <v>0</v>
      </c>
      <c r="H20693" s="36">
        <v>0</v>
      </c>
      <c r="I20693" s="36">
        <v>0</v>
      </c>
      <c r="J20693" s="36">
        <v>0</v>
      </c>
      <c r="K20693" s="36">
        <v>0.36953266000000001</v>
      </c>
    </row>
    <row r="20694" spans="1:11" x14ac:dyDescent="0.2">
      <c r="A20694" s="35">
        <v>44531</v>
      </c>
      <c r="B20694" s="36" t="s">
        <v>30</v>
      </c>
      <c r="C20694" s="36" t="s">
        <v>31</v>
      </c>
      <c r="D20694" s="36" t="s">
        <v>41</v>
      </c>
      <c r="E20694" s="36" t="s">
        <v>47</v>
      </c>
      <c r="F20694" s="36" t="s">
        <v>38</v>
      </c>
      <c r="G20694" s="36">
        <v>0.10519133999999999</v>
      </c>
      <c r="H20694" s="36">
        <v>0</v>
      </c>
      <c r="I20694" s="36">
        <v>0</v>
      </c>
      <c r="J20694" s="36">
        <v>0</v>
      </c>
      <c r="K20694" s="36">
        <v>0</v>
      </c>
    </row>
    <row r="20695" spans="1:11" x14ac:dyDescent="0.2">
      <c r="A20695" s="35">
        <v>44531</v>
      </c>
      <c r="B20695" s="36" t="s">
        <v>30</v>
      </c>
      <c r="C20695" s="36" t="s">
        <v>31</v>
      </c>
      <c r="D20695" s="36" t="s">
        <v>41</v>
      </c>
      <c r="E20695" s="36" t="s">
        <v>47</v>
      </c>
      <c r="F20695" s="36" t="s">
        <v>40</v>
      </c>
      <c r="G20695" s="36">
        <v>0.17190367000000001</v>
      </c>
      <c r="H20695" s="36">
        <v>0</v>
      </c>
      <c r="I20695" s="36">
        <v>0</v>
      </c>
      <c r="J20695" s="36">
        <v>0</v>
      </c>
      <c r="K20695" s="36">
        <v>0</v>
      </c>
    </row>
    <row r="20696" spans="1:11" x14ac:dyDescent="0.2">
      <c r="A20696" s="35">
        <v>44531</v>
      </c>
      <c r="B20696" s="36" t="s">
        <v>30</v>
      </c>
      <c r="C20696" s="36" t="s">
        <v>31</v>
      </c>
      <c r="D20696" s="36" t="s">
        <v>41</v>
      </c>
      <c r="E20696" s="36" t="s">
        <v>48</v>
      </c>
      <c r="F20696" s="36" t="s">
        <v>33</v>
      </c>
      <c r="G20696" s="36">
        <v>0</v>
      </c>
      <c r="H20696" s="36">
        <v>0</v>
      </c>
      <c r="I20696" s="36">
        <v>0</v>
      </c>
      <c r="J20696" s="36">
        <v>0</v>
      </c>
      <c r="K20696" s="36">
        <v>0.98915410000000004</v>
      </c>
    </row>
    <row r="20697" spans="1:11" x14ac:dyDescent="0.2">
      <c r="A20697" s="35">
        <v>44531</v>
      </c>
      <c r="B20697" s="36" t="s">
        <v>30</v>
      </c>
      <c r="C20697" s="36" t="s">
        <v>31</v>
      </c>
      <c r="D20697" s="36" t="s">
        <v>41</v>
      </c>
      <c r="E20697" s="36" t="s">
        <v>48</v>
      </c>
      <c r="F20697" s="36" t="s">
        <v>34</v>
      </c>
      <c r="G20697" s="36">
        <v>0</v>
      </c>
      <c r="H20697" s="36">
        <v>0</v>
      </c>
      <c r="I20697" s="36">
        <v>0</v>
      </c>
      <c r="J20697" s="36">
        <v>0</v>
      </c>
      <c r="K20697" s="36">
        <v>0.39709887999999999</v>
      </c>
    </row>
    <row r="20698" spans="1:11" x14ac:dyDescent="0.2">
      <c r="A20698" s="35">
        <v>44531</v>
      </c>
      <c r="B20698" s="36" t="s">
        <v>30</v>
      </c>
      <c r="C20698" s="36" t="s">
        <v>31</v>
      </c>
      <c r="D20698" s="36" t="s">
        <v>41</v>
      </c>
      <c r="E20698" s="36" t="s">
        <v>48</v>
      </c>
      <c r="F20698" s="36" t="s">
        <v>35</v>
      </c>
      <c r="G20698" s="36">
        <v>0</v>
      </c>
      <c r="H20698" s="36">
        <v>0</v>
      </c>
      <c r="I20698" s="36">
        <v>0.54408677999999999</v>
      </c>
      <c r="J20698" s="36">
        <v>0</v>
      </c>
      <c r="K20698" s="36">
        <v>0</v>
      </c>
    </row>
    <row r="20699" spans="1:11" x14ac:dyDescent="0.2">
      <c r="A20699" s="35">
        <v>44531</v>
      </c>
      <c r="B20699" s="36" t="s">
        <v>30</v>
      </c>
      <c r="C20699" s="36" t="s">
        <v>31</v>
      </c>
      <c r="D20699" s="36" t="s">
        <v>41</v>
      </c>
      <c r="E20699" s="36" t="s">
        <v>48</v>
      </c>
      <c r="F20699" s="36" t="s">
        <v>36</v>
      </c>
      <c r="G20699" s="36">
        <v>0</v>
      </c>
      <c r="H20699" s="36">
        <v>0</v>
      </c>
      <c r="I20699" s="36">
        <v>0</v>
      </c>
      <c r="J20699" s="36">
        <v>0</v>
      </c>
      <c r="K20699" s="36">
        <v>0.26569904</v>
      </c>
    </row>
    <row r="20700" spans="1:11" x14ac:dyDescent="0.2">
      <c r="A20700" s="35">
        <v>44531</v>
      </c>
      <c r="B20700" s="36" t="s">
        <v>30</v>
      </c>
      <c r="C20700" s="36" t="s">
        <v>31</v>
      </c>
      <c r="D20700" s="36" t="s">
        <v>4</v>
      </c>
      <c r="E20700" s="36" t="s">
        <v>45</v>
      </c>
      <c r="F20700" s="36" t="s">
        <v>33</v>
      </c>
      <c r="G20700" s="36">
        <v>13.01887207</v>
      </c>
      <c r="H20700" s="36">
        <v>8.5110857800000002</v>
      </c>
      <c r="I20700" s="36">
        <v>0.66376869999999999</v>
      </c>
      <c r="J20700" s="36">
        <v>0</v>
      </c>
      <c r="K20700" s="36">
        <v>3.6872341799999999</v>
      </c>
    </row>
    <row r="20701" spans="1:11" x14ac:dyDescent="0.2">
      <c r="A20701" s="35">
        <v>44531</v>
      </c>
      <c r="B20701" s="36" t="s">
        <v>30</v>
      </c>
      <c r="C20701" s="36" t="s">
        <v>31</v>
      </c>
      <c r="D20701" s="36" t="s">
        <v>4</v>
      </c>
      <c r="E20701" s="36" t="s">
        <v>45</v>
      </c>
      <c r="F20701" s="36" t="s">
        <v>34</v>
      </c>
      <c r="G20701" s="36">
        <v>11.443152850000001</v>
      </c>
      <c r="H20701" s="36">
        <v>6.6285144200000001</v>
      </c>
      <c r="I20701" s="36">
        <v>1.09116825</v>
      </c>
      <c r="J20701" s="36">
        <v>2.2775968400000002</v>
      </c>
      <c r="K20701" s="36">
        <v>2.1324527999999998</v>
      </c>
    </row>
    <row r="20702" spans="1:11" x14ac:dyDescent="0.2">
      <c r="A20702" s="35">
        <v>44531</v>
      </c>
      <c r="B20702" s="36" t="s">
        <v>30</v>
      </c>
      <c r="C20702" s="36" t="s">
        <v>31</v>
      </c>
      <c r="D20702" s="36" t="s">
        <v>4</v>
      </c>
      <c r="E20702" s="36" t="s">
        <v>45</v>
      </c>
      <c r="F20702" s="36" t="s">
        <v>35</v>
      </c>
      <c r="G20702" s="36">
        <v>12.716241849999999</v>
      </c>
      <c r="H20702" s="36">
        <v>11.36254258</v>
      </c>
      <c r="I20702" s="36">
        <v>2.2720248500000002</v>
      </c>
      <c r="J20702" s="36">
        <v>3.0468212800000001</v>
      </c>
      <c r="K20702" s="36">
        <v>6.0029966899999998</v>
      </c>
    </row>
    <row r="20703" spans="1:11" x14ac:dyDescent="0.2">
      <c r="A20703" s="35">
        <v>44531</v>
      </c>
      <c r="B20703" s="36" t="s">
        <v>30</v>
      </c>
      <c r="C20703" s="36" t="s">
        <v>31</v>
      </c>
      <c r="D20703" s="36" t="s">
        <v>4</v>
      </c>
      <c r="E20703" s="36" t="s">
        <v>45</v>
      </c>
      <c r="F20703" s="36" t="s">
        <v>36</v>
      </c>
      <c r="G20703" s="36">
        <v>3.1637754600000001</v>
      </c>
      <c r="H20703" s="36">
        <v>1.0356042599999999</v>
      </c>
      <c r="I20703" s="36">
        <v>1.1165413399999999</v>
      </c>
      <c r="J20703" s="36">
        <v>0.27513278000000002</v>
      </c>
      <c r="K20703" s="36">
        <v>1.0665209899999999</v>
      </c>
    </row>
    <row r="20704" spans="1:11" x14ac:dyDescent="0.2">
      <c r="A20704" s="35">
        <v>44531</v>
      </c>
      <c r="B20704" s="36" t="s">
        <v>30</v>
      </c>
      <c r="C20704" s="36" t="s">
        <v>31</v>
      </c>
      <c r="D20704" s="36" t="s">
        <v>4</v>
      </c>
      <c r="E20704" s="36" t="s">
        <v>45</v>
      </c>
      <c r="F20704" s="36" t="s">
        <v>37</v>
      </c>
      <c r="G20704" s="36">
        <v>4.0124139599999999</v>
      </c>
      <c r="H20704" s="36">
        <v>3.1093042500000001</v>
      </c>
      <c r="I20704" s="36">
        <v>1.20006305</v>
      </c>
      <c r="J20704" s="36">
        <v>0</v>
      </c>
      <c r="K20704" s="36">
        <v>1.8308330799999999</v>
      </c>
    </row>
    <row r="20705" spans="1:11" x14ac:dyDescent="0.2">
      <c r="A20705" s="35">
        <v>44531</v>
      </c>
      <c r="B20705" s="36" t="s">
        <v>30</v>
      </c>
      <c r="C20705" s="36" t="s">
        <v>31</v>
      </c>
      <c r="D20705" s="36" t="s">
        <v>4</v>
      </c>
      <c r="E20705" s="36" t="s">
        <v>45</v>
      </c>
      <c r="F20705" s="36" t="s">
        <v>38</v>
      </c>
      <c r="G20705" s="36">
        <v>0.73291919000000005</v>
      </c>
      <c r="H20705" s="36">
        <v>0.59556808999999999</v>
      </c>
      <c r="I20705" s="36">
        <v>0.13382894000000001</v>
      </c>
      <c r="J20705" s="36">
        <v>0</v>
      </c>
      <c r="K20705" s="36">
        <v>0.67694977000000001</v>
      </c>
    </row>
    <row r="20706" spans="1:11" x14ac:dyDescent="0.2">
      <c r="A20706" s="35">
        <v>44531</v>
      </c>
      <c r="B20706" s="36" t="s">
        <v>30</v>
      </c>
      <c r="C20706" s="36" t="s">
        <v>31</v>
      </c>
      <c r="D20706" s="36" t="s">
        <v>4</v>
      </c>
      <c r="E20706" s="36" t="s">
        <v>45</v>
      </c>
      <c r="F20706" s="36" t="s">
        <v>39</v>
      </c>
      <c r="G20706" s="36">
        <v>0.28680331999999997</v>
      </c>
      <c r="H20706" s="36">
        <v>0.33666580000000002</v>
      </c>
      <c r="I20706" s="36">
        <v>0.21852342999999999</v>
      </c>
      <c r="J20706" s="36">
        <v>0</v>
      </c>
      <c r="K20706" s="36">
        <v>0</v>
      </c>
    </row>
    <row r="20707" spans="1:11" x14ac:dyDescent="0.2">
      <c r="A20707" s="35">
        <v>44531</v>
      </c>
      <c r="B20707" s="36" t="s">
        <v>30</v>
      </c>
      <c r="C20707" s="36" t="s">
        <v>31</v>
      </c>
      <c r="D20707" s="36" t="s">
        <v>4</v>
      </c>
      <c r="E20707" s="36" t="s">
        <v>45</v>
      </c>
      <c r="F20707" s="36" t="s">
        <v>40</v>
      </c>
      <c r="G20707" s="36">
        <v>0.49727991999999999</v>
      </c>
      <c r="H20707" s="36">
        <v>0.12788652</v>
      </c>
      <c r="I20707" s="36">
        <v>0.21130818000000001</v>
      </c>
      <c r="J20707" s="36">
        <v>0.21130818000000001</v>
      </c>
      <c r="K20707" s="36">
        <v>0.14663497</v>
      </c>
    </row>
    <row r="20708" spans="1:11" x14ac:dyDescent="0.2">
      <c r="A20708" s="35">
        <v>44531</v>
      </c>
      <c r="B20708" s="36" t="s">
        <v>30</v>
      </c>
      <c r="C20708" s="36" t="s">
        <v>31</v>
      </c>
      <c r="D20708" s="36" t="s">
        <v>4</v>
      </c>
      <c r="E20708" s="36" t="s">
        <v>46</v>
      </c>
      <c r="F20708" s="36" t="s">
        <v>33</v>
      </c>
      <c r="G20708" s="36">
        <v>3.7910764600000002</v>
      </c>
      <c r="H20708" s="36">
        <v>1.2058528799999999</v>
      </c>
      <c r="I20708" s="36">
        <v>0.42042464000000002</v>
      </c>
      <c r="J20708" s="36">
        <v>0</v>
      </c>
      <c r="K20708" s="36">
        <v>1.11400527</v>
      </c>
    </row>
    <row r="20709" spans="1:11" x14ac:dyDescent="0.2">
      <c r="A20709" s="35">
        <v>44531</v>
      </c>
      <c r="B20709" s="36" t="s">
        <v>30</v>
      </c>
      <c r="C20709" s="36" t="s">
        <v>31</v>
      </c>
      <c r="D20709" s="36" t="s">
        <v>4</v>
      </c>
      <c r="E20709" s="36" t="s">
        <v>46</v>
      </c>
      <c r="F20709" s="36" t="s">
        <v>34</v>
      </c>
      <c r="G20709" s="36">
        <v>4.8259994800000001</v>
      </c>
      <c r="H20709" s="36">
        <v>0.93249842999999999</v>
      </c>
      <c r="I20709" s="36">
        <v>0.89824037000000001</v>
      </c>
      <c r="J20709" s="36">
        <v>0.52951661999999999</v>
      </c>
      <c r="K20709" s="36">
        <v>0.97326636</v>
      </c>
    </row>
    <row r="20710" spans="1:11" x14ac:dyDescent="0.2">
      <c r="A20710" s="35">
        <v>44531</v>
      </c>
      <c r="B20710" s="36" t="s">
        <v>30</v>
      </c>
      <c r="C20710" s="36" t="s">
        <v>31</v>
      </c>
      <c r="D20710" s="36" t="s">
        <v>4</v>
      </c>
      <c r="E20710" s="36" t="s">
        <v>46</v>
      </c>
      <c r="F20710" s="36" t="s">
        <v>35</v>
      </c>
      <c r="G20710" s="36">
        <v>2.4463587599999999</v>
      </c>
      <c r="H20710" s="36">
        <v>2.35035858</v>
      </c>
      <c r="I20710" s="36">
        <v>1.66929956</v>
      </c>
      <c r="J20710" s="36">
        <v>0</v>
      </c>
      <c r="K20710" s="36">
        <v>0.27755563</v>
      </c>
    </row>
    <row r="20711" spans="1:11" x14ac:dyDescent="0.2">
      <c r="A20711" s="35">
        <v>44531</v>
      </c>
      <c r="B20711" s="36" t="s">
        <v>30</v>
      </c>
      <c r="C20711" s="36" t="s">
        <v>31</v>
      </c>
      <c r="D20711" s="36" t="s">
        <v>4</v>
      </c>
      <c r="E20711" s="36" t="s">
        <v>46</v>
      </c>
      <c r="F20711" s="36" t="s">
        <v>36</v>
      </c>
      <c r="G20711" s="36">
        <v>1.19477214</v>
      </c>
      <c r="H20711" s="36">
        <v>0.48117494999999999</v>
      </c>
      <c r="I20711" s="36">
        <v>0.24649118</v>
      </c>
      <c r="J20711" s="36">
        <v>0</v>
      </c>
      <c r="K20711" s="36">
        <v>0</v>
      </c>
    </row>
    <row r="20712" spans="1:11" x14ac:dyDescent="0.2">
      <c r="A20712" s="35">
        <v>44531</v>
      </c>
      <c r="B20712" s="36" t="s">
        <v>30</v>
      </c>
      <c r="C20712" s="36" t="s">
        <v>31</v>
      </c>
      <c r="D20712" s="36" t="s">
        <v>4</v>
      </c>
      <c r="E20712" s="36" t="s">
        <v>46</v>
      </c>
      <c r="F20712" s="36" t="s">
        <v>37</v>
      </c>
      <c r="G20712" s="36">
        <v>1.4429468400000001</v>
      </c>
      <c r="H20712" s="36">
        <v>0.38424620999999998</v>
      </c>
      <c r="I20712" s="36">
        <v>0.52076394000000004</v>
      </c>
      <c r="J20712" s="36">
        <v>0</v>
      </c>
      <c r="K20712" s="36">
        <v>0.36953266000000001</v>
      </c>
    </row>
    <row r="20713" spans="1:11" x14ac:dyDescent="0.2">
      <c r="A20713" s="35">
        <v>44531</v>
      </c>
      <c r="B20713" s="36" t="s">
        <v>30</v>
      </c>
      <c r="C20713" s="36" t="s">
        <v>31</v>
      </c>
      <c r="D20713" s="36" t="s">
        <v>4</v>
      </c>
      <c r="E20713" s="36" t="s">
        <v>46</v>
      </c>
      <c r="F20713" s="36" t="s">
        <v>38</v>
      </c>
      <c r="G20713" s="36">
        <v>0.72414045000000005</v>
      </c>
      <c r="H20713" s="36">
        <v>0</v>
      </c>
      <c r="I20713" s="36">
        <v>0</v>
      </c>
      <c r="J20713" s="36">
        <v>0</v>
      </c>
      <c r="K20713" s="36">
        <v>0.15642489000000001</v>
      </c>
    </row>
    <row r="20714" spans="1:11" x14ac:dyDescent="0.2">
      <c r="A20714" s="35">
        <v>44531</v>
      </c>
      <c r="B20714" s="36" t="s">
        <v>30</v>
      </c>
      <c r="C20714" s="36" t="s">
        <v>31</v>
      </c>
      <c r="D20714" s="36" t="s">
        <v>4</v>
      </c>
      <c r="E20714" s="36" t="s">
        <v>46</v>
      </c>
      <c r="F20714" s="36" t="s">
        <v>39</v>
      </c>
      <c r="G20714" s="36">
        <v>0.20869936</v>
      </c>
      <c r="H20714" s="36">
        <v>0</v>
      </c>
      <c r="I20714" s="36">
        <v>0</v>
      </c>
      <c r="J20714" s="36">
        <v>0</v>
      </c>
      <c r="K20714" s="36">
        <v>0</v>
      </c>
    </row>
    <row r="20715" spans="1:11" x14ac:dyDescent="0.2">
      <c r="A20715" s="35">
        <v>44531</v>
      </c>
      <c r="B20715" s="36" t="s">
        <v>30</v>
      </c>
      <c r="C20715" s="36" t="s">
        <v>31</v>
      </c>
      <c r="D20715" s="36" t="s">
        <v>4</v>
      </c>
      <c r="E20715" s="36" t="s">
        <v>46</v>
      </c>
      <c r="F20715" s="36" t="s">
        <v>40</v>
      </c>
      <c r="G20715" s="36">
        <v>0</v>
      </c>
      <c r="H20715" s="36">
        <v>0</v>
      </c>
      <c r="I20715" s="36">
        <v>0</v>
      </c>
      <c r="J20715" s="36">
        <v>0</v>
      </c>
      <c r="K20715" s="36">
        <v>0.14663497</v>
      </c>
    </row>
    <row r="20716" spans="1:11" x14ac:dyDescent="0.2">
      <c r="A20716" s="35">
        <v>44531</v>
      </c>
      <c r="B20716" s="36" t="s">
        <v>30</v>
      </c>
      <c r="C20716" s="36" t="s">
        <v>31</v>
      </c>
      <c r="D20716" s="36" t="s">
        <v>4</v>
      </c>
      <c r="E20716" s="36" t="s">
        <v>47</v>
      </c>
      <c r="F20716" s="36" t="s">
        <v>33</v>
      </c>
      <c r="G20716" s="36">
        <v>11.84571899</v>
      </c>
      <c r="H20716" s="36">
        <v>2.8879237</v>
      </c>
      <c r="I20716" s="36">
        <v>1.01852152</v>
      </c>
      <c r="J20716" s="36">
        <v>0.67757427999999997</v>
      </c>
      <c r="K20716" s="36">
        <v>2.4713640200000002</v>
      </c>
    </row>
    <row r="20717" spans="1:11" x14ac:dyDescent="0.2">
      <c r="A20717" s="35">
        <v>44531</v>
      </c>
      <c r="B20717" s="36" t="s">
        <v>30</v>
      </c>
      <c r="C20717" s="36" t="s">
        <v>31</v>
      </c>
      <c r="D20717" s="36" t="s">
        <v>4</v>
      </c>
      <c r="E20717" s="36" t="s">
        <v>47</v>
      </c>
      <c r="F20717" s="36" t="s">
        <v>34</v>
      </c>
      <c r="G20717" s="36">
        <v>4.9039275099999999</v>
      </c>
      <c r="H20717" s="36">
        <v>0.42869076</v>
      </c>
      <c r="I20717" s="36">
        <v>0.47934953000000002</v>
      </c>
      <c r="J20717" s="36">
        <v>0</v>
      </c>
      <c r="K20717" s="36">
        <v>1.4474012000000001</v>
      </c>
    </row>
    <row r="20718" spans="1:11" x14ac:dyDescent="0.2">
      <c r="A20718" s="35">
        <v>44531</v>
      </c>
      <c r="B20718" s="36" t="s">
        <v>30</v>
      </c>
      <c r="C20718" s="36" t="s">
        <v>31</v>
      </c>
      <c r="D20718" s="36" t="s">
        <v>4</v>
      </c>
      <c r="E20718" s="36" t="s">
        <v>47</v>
      </c>
      <c r="F20718" s="36" t="s">
        <v>35</v>
      </c>
      <c r="G20718" s="36">
        <v>3.2354276500000001</v>
      </c>
      <c r="H20718" s="36">
        <v>0.86196441999999995</v>
      </c>
      <c r="I20718" s="36">
        <v>1.2241740000000001</v>
      </c>
      <c r="J20718" s="36">
        <v>1.2802028599999999</v>
      </c>
      <c r="K20718" s="36">
        <v>0.93936277999999995</v>
      </c>
    </row>
    <row r="20719" spans="1:11" x14ac:dyDescent="0.2">
      <c r="A20719" s="35">
        <v>44531</v>
      </c>
      <c r="B20719" s="36" t="s">
        <v>30</v>
      </c>
      <c r="C20719" s="36" t="s">
        <v>31</v>
      </c>
      <c r="D20719" s="36" t="s">
        <v>4</v>
      </c>
      <c r="E20719" s="36" t="s">
        <v>47</v>
      </c>
      <c r="F20719" s="36" t="s">
        <v>36</v>
      </c>
      <c r="G20719" s="36">
        <v>0</v>
      </c>
      <c r="H20719" s="36">
        <v>0</v>
      </c>
      <c r="I20719" s="36">
        <v>0.24649118</v>
      </c>
      <c r="J20719" s="36">
        <v>0</v>
      </c>
      <c r="K20719" s="36">
        <v>1.0570929899999999</v>
      </c>
    </row>
    <row r="20720" spans="1:11" x14ac:dyDescent="0.2">
      <c r="A20720" s="35">
        <v>44531</v>
      </c>
      <c r="B20720" s="36" t="s">
        <v>30</v>
      </c>
      <c r="C20720" s="36" t="s">
        <v>31</v>
      </c>
      <c r="D20720" s="36" t="s">
        <v>4</v>
      </c>
      <c r="E20720" s="36" t="s">
        <v>47</v>
      </c>
      <c r="F20720" s="36" t="s">
        <v>37</v>
      </c>
      <c r="G20720" s="36">
        <v>3.3565388899999999</v>
      </c>
      <c r="H20720" s="36">
        <v>0</v>
      </c>
      <c r="I20720" s="36">
        <v>3.3804930799999999</v>
      </c>
      <c r="J20720" s="36">
        <v>0</v>
      </c>
      <c r="K20720" s="36">
        <v>1.5451605399999999</v>
      </c>
    </row>
    <row r="20721" spans="1:11" x14ac:dyDescent="0.2">
      <c r="A20721" s="35">
        <v>44531</v>
      </c>
      <c r="B20721" s="36" t="s">
        <v>30</v>
      </c>
      <c r="C20721" s="36" t="s">
        <v>31</v>
      </c>
      <c r="D20721" s="36" t="s">
        <v>4</v>
      </c>
      <c r="E20721" s="36" t="s">
        <v>47</v>
      </c>
      <c r="F20721" s="36" t="s">
        <v>38</v>
      </c>
      <c r="G20721" s="36">
        <v>1.0914920400000001</v>
      </c>
      <c r="H20721" s="36">
        <v>0</v>
      </c>
      <c r="I20721" s="36">
        <v>0.13358301</v>
      </c>
      <c r="J20721" s="36">
        <v>0</v>
      </c>
      <c r="K20721" s="36">
        <v>0.20579235000000001</v>
      </c>
    </row>
    <row r="20722" spans="1:11" x14ac:dyDescent="0.2">
      <c r="A20722" s="35">
        <v>44531</v>
      </c>
      <c r="B20722" s="36" t="s">
        <v>30</v>
      </c>
      <c r="C20722" s="36" t="s">
        <v>31</v>
      </c>
      <c r="D20722" s="36" t="s">
        <v>4</v>
      </c>
      <c r="E20722" s="36" t="s">
        <v>47</v>
      </c>
      <c r="F20722" s="36" t="s">
        <v>39</v>
      </c>
      <c r="G20722" s="36">
        <v>9.1445330000000005E-2</v>
      </c>
      <c r="H20722" s="36">
        <v>0.46793374999999998</v>
      </c>
      <c r="I20722" s="36">
        <v>0.17694807000000001</v>
      </c>
      <c r="J20722" s="36">
        <v>0</v>
      </c>
      <c r="K20722" s="36">
        <v>0.58501630000000004</v>
      </c>
    </row>
    <row r="20723" spans="1:11" x14ac:dyDescent="0.2">
      <c r="A20723" s="35">
        <v>44531</v>
      </c>
      <c r="B20723" s="36" t="s">
        <v>30</v>
      </c>
      <c r="C20723" s="36" t="s">
        <v>31</v>
      </c>
      <c r="D20723" s="36" t="s">
        <v>4</v>
      </c>
      <c r="E20723" s="36" t="s">
        <v>47</v>
      </c>
      <c r="F20723" s="36" t="s">
        <v>40</v>
      </c>
      <c r="G20723" s="36">
        <v>0</v>
      </c>
      <c r="H20723" s="36">
        <v>0.20666825999999999</v>
      </c>
      <c r="I20723" s="36">
        <v>0</v>
      </c>
      <c r="J20723" s="36">
        <v>0</v>
      </c>
      <c r="K20723" s="36">
        <v>0.17349106</v>
      </c>
    </row>
    <row r="20724" spans="1:11" x14ac:dyDescent="0.2">
      <c r="A20724" s="35">
        <v>44531</v>
      </c>
      <c r="B20724" s="36" t="s">
        <v>30</v>
      </c>
      <c r="C20724" s="36" t="s">
        <v>31</v>
      </c>
      <c r="D20724" s="36" t="s">
        <v>4</v>
      </c>
      <c r="E20724" s="36" t="s">
        <v>48</v>
      </c>
      <c r="F20724" s="36" t="s">
        <v>33</v>
      </c>
      <c r="G20724" s="36">
        <v>2.50226536</v>
      </c>
      <c r="H20724" s="36">
        <v>0.47465682999999997</v>
      </c>
      <c r="I20724" s="36">
        <v>0.64496549999999997</v>
      </c>
      <c r="J20724" s="36">
        <v>0</v>
      </c>
      <c r="K20724" s="36">
        <v>0.86942171999999995</v>
      </c>
    </row>
    <row r="20725" spans="1:11" x14ac:dyDescent="0.2">
      <c r="A20725" s="35">
        <v>44531</v>
      </c>
      <c r="B20725" s="36" t="s">
        <v>30</v>
      </c>
      <c r="C20725" s="36" t="s">
        <v>31</v>
      </c>
      <c r="D20725" s="36" t="s">
        <v>4</v>
      </c>
      <c r="E20725" s="36" t="s">
        <v>48</v>
      </c>
      <c r="F20725" s="36" t="s">
        <v>34</v>
      </c>
      <c r="G20725" s="36">
        <v>0.50825145000000005</v>
      </c>
      <c r="H20725" s="36">
        <v>0.30846968000000002</v>
      </c>
      <c r="I20725" s="36">
        <v>0.52243927000000001</v>
      </c>
      <c r="J20725" s="36">
        <v>0</v>
      </c>
      <c r="K20725" s="36">
        <v>0.80080496999999995</v>
      </c>
    </row>
    <row r="20726" spans="1:11" x14ac:dyDescent="0.2">
      <c r="A20726" s="35">
        <v>44531</v>
      </c>
      <c r="B20726" s="36" t="s">
        <v>30</v>
      </c>
      <c r="C20726" s="36" t="s">
        <v>31</v>
      </c>
      <c r="D20726" s="36" t="s">
        <v>4</v>
      </c>
      <c r="E20726" s="36" t="s">
        <v>48</v>
      </c>
      <c r="F20726" s="36" t="s">
        <v>35</v>
      </c>
      <c r="G20726" s="36">
        <v>0</v>
      </c>
      <c r="H20726" s="36">
        <v>0.68086210999999996</v>
      </c>
      <c r="I20726" s="36">
        <v>0</v>
      </c>
      <c r="J20726" s="36">
        <v>0</v>
      </c>
      <c r="K20726" s="36">
        <v>0.44678242000000001</v>
      </c>
    </row>
    <row r="20727" spans="1:11" x14ac:dyDescent="0.2">
      <c r="A20727" s="35">
        <v>44531</v>
      </c>
      <c r="B20727" s="36" t="s">
        <v>30</v>
      </c>
      <c r="C20727" s="36" t="s">
        <v>31</v>
      </c>
      <c r="D20727" s="36" t="s">
        <v>4</v>
      </c>
      <c r="E20727" s="36" t="s">
        <v>48</v>
      </c>
      <c r="F20727" s="36" t="s">
        <v>37</v>
      </c>
      <c r="G20727" s="36">
        <v>0.31493810999999999</v>
      </c>
      <c r="H20727" s="36">
        <v>1.4481333999999999</v>
      </c>
      <c r="I20727" s="36">
        <v>0</v>
      </c>
      <c r="J20727" s="36">
        <v>0</v>
      </c>
      <c r="K20727" s="36">
        <v>0.26813114999999998</v>
      </c>
    </row>
    <row r="20728" spans="1:11" x14ac:dyDescent="0.2">
      <c r="A20728" s="35">
        <v>44531</v>
      </c>
      <c r="B20728" s="36" t="s">
        <v>30</v>
      </c>
      <c r="C20728" s="36" t="s">
        <v>31</v>
      </c>
      <c r="D20728" s="36" t="s">
        <v>4</v>
      </c>
      <c r="E20728" s="36" t="s">
        <v>48</v>
      </c>
      <c r="F20728" s="36" t="s">
        <v>38</v>
      </c>
      <c r="G20728" s="36">
        <v>0.17118463</v>
      </c>
      <c r="H20728" s="36">
        <v>0</v>
      </c>
      <c r="I20728" s="36">
        <v>7.7100390000000005E-2</v>
      </c>
      <c r="J20728" s="36">
        <v>0</v>
      </c>
      <c r="K20728" s="36">
        <v>9.1627719999999996E-2</v>
      </c>
    </row>
    <row r="20729" spans="1:11" x14ac:dyDescent="0.2">
      <c r="A20729" s="35">
        <v>44531</v>
      </c>
      <c r="B20729" s="36" t="s">
        <v>30</v>
      </c>
      <c r="C20729" s="36" t="s">
        <v>31</v>
      </c>
      <c r="D20729" s="36" t="s">
        <v>4</v>
      </c>
      <c r="E20729" s="36" t="s">
        <v>48</v>
      </c>
      <c r="F20729" s="36" t="s">
        <v>39</v>
      </c>
      <c r="G20729" s="36">
        <v>0</v>
      </c>
      <c r="H20729" s="36">
        <v>0</v>
      </c>
      <c r="I20729" s="36">
        <v>0</v>
      </c>
      <c r="J20729" s="36">
        <v>0</v>
      </c>
      <c r="K20729" s="36">
        <v>8.8050980000000001E-2</v>
      </c>
    </row>
    <row r="20730" spans="1:11" x14ac:dyDescent="0.2">
      <c r="A20730" s="35">
        <v>44531</v>
      </c>
      <c r="B20730" s="36" t="s">
        <v>30</v>
      </c>
      <c r="C20730" s="36" t="s">
        <v>31</v>
      </c>
      <c r="D20730" s="36" t="s">
        <v>4</v>
      </c>
      <c r="E20730" s="36" t="s">
        <v>48</v>
      </c>
      <c r="F20730" s="36" t="s">
        <v>40</v>
      </c>
      <c r="G20730" s="36">
        <v>0.21718792000000001</v>
      </c>
      <c r="H20730" s="36">
        <v>0</v>
      </c>
      <c r="I20730" s="36">
        <v>0</v>
      </c>
      <c r="J20730" s="36">
        <v>0</v>
      </c>
      <c r="K20730" s="36">
        <v>0</v>
      </c>
    </row>
    <row r="20731" spans="1:11" x14ac:dyDescent="0.2">
      <c r="A20731" s="35">
        <v>44531</v>
      </c>
      <c r="B20731" s="36" t="s">
        <v>30</v>
      </c>
      <c r="C20731" s="36" t="s">
        <v>31</v>
      </c>
      <c r="D20731" s="36" t="s">
        <v>4</v>
      </c>
      <c r="E20731" s="36" t="s">
        <v>49</v>
      </c>
      <c r="F20731" s="36" t="s">
        <v>38</v>
      </c>
      <c r="G20731" s="36">
        <v>0</v>
      </c>
      <c r="H20731" s="36">
        <v>0</v>
      </c>
      <c r="I20731" s="36">
        <v>0</v>
      </c>
      <c r="J20731" s="36">
        <v>0</v>
      </c>
      <c r="K20731" s="36">
        <v>0.15642489000000001</v>
      </c>
    </row>
    <row r="20732" spans="1:11" x14ac:dyDescent="0.2">
      <c r="A20732" s="35">
        <v>44531</v>
      </c>
      <c r="B20732" s="36" t="s">
        <v>30</v>
      </c>
      <c r="C20732" s="36" t="s">
        <v>42</v>
      </c>
      <c r="D20732" s="36" t="s">
        <v>41</v>
      </c>
      <c r="E20732" s="36" t="s">
        <v>45</v>
      </c>
      <c r="F20732" s="36" t="s">
        <v>33</v>
      </c>
      <c r="G20732" s="36">
        <v>12.758779329999999</v>
      </c>
      <c r="H20732" s="36">
        <v>37.445164830000003</v>
      </c>
      <c r="I20732" s="36">
        <v>1.2907510900000001</v>
      </c>
      <c r="J20732" s="36">
        <v>3.28606818</v>
      </c>
      <c r="K20732" s="36">
        <v>15.8643176</v>
      </c>
    </row>
    <row r="20733" spans="1:11" x14ac:dyDescent="0.2">
      <c r="A20733" s="35">
        <v>44531</v>
      </c>
      <c r="B20733" s="36" t="s">
        <v>30</v>
      </c>
      <c r="C20733" s="36" t="s">
        <v>42</v>
      </c>
      <c r="D20733" s="36" t="s">
        <v>41</v>
      </c>
      <c r="E20733" s="36" t="s">
        <v>45</v>
      </c>
      <c r="F20733" s="36" t="s">
        <v>34</v>
      </c>
      <c r="G20733" s="36">
        <v>14.54372251</v>
      </c>
      <c r="H20733" s="36">
        <v>29.453390580000001</v>
      </c>
      <c r="I20733" s="36">
        <v>2.98757341</v>
      </c>
      <c r="J20733" s="36">
        <v>0.49691068999999999</v>
      </c>
      <c r="K20733" s="36">
        <v>15.099257830000001</v>
      </c>
    </row>
    <row r="20734" spans="1:11" x14ac:dyDescent="0.2">
      <c r="A20734" s="35">
        <v>44531</v>
      </c>
      <c r="B20734" s="36" t="s">
        <v>30</v>
      </c>
      <c r="C20734" s="36" t="s">
        <v>42</v>
      </c>
      <c r="D20734" s="36" t="s">
        <v>41</v>
      </c>
      <c r="E20734" s="36" t="s">
        <v>45</v>
      </c>
      <c r="F20734" s="36" t="s">
        <v>35</v>
      </c>
      <c r="G20734" s="36">
        <v>8.0109858200000001</v>
      </c>
      <c r="H20734" s="36">
        <v>13.30438026</v>
      </c>
      <c r="I20734" s="36">
        <v>0</v>
      </c>
      <c r="J20734" s="36">
        <v>1.9839097800000001</v>
      </c>
      <c r="K20734" s="36">
        <v>4.4273547400000002</v>
      </c>
    </row>
    <row r="20735" spans="1:11" x14ac:dyDescent="0.2">
      <c r="A20735" s="35">
        <v>44531</v>
      </c>
      <c r="B20735" s="36" t="s">
        <v>30</v>
      </c>
      <c r="C20735" s="36" t="s">
        <v>42</v>
      </c>
      <c r="D20735" s="36" t="s">
        <v>41</v>
      </c>
      <c r="E20735" s="36" t="s">
        <v>45</v>
      </c>
      <c r="F20735" s="36" t="s">
        <v>36</v>
      </c>
      <c r="G20735" s="36">
        <v>2.3628783900000001</v>
      </c>
      <c r="H20735" s="36">
        <v>8.0095980999999998</v>
      </c>
      <c r="I20735" s="36">
        <v>0.55601146000000001</v>
      </c>
      <c r="J20735" s="36">
        <v>0.21345338</v>
      </c>
      <c r="K20735" s="36">
        <v>4.7183912299999999</v>
      </c>
    </row>
    <row r="20736" spans="1:11" x14ac:dyDescent="0.2">
      <c r="A20736" s="35">
        <v>44531</v>
      </c>
      <c r="B20736" s="36" t="s">
        <v>30</v>
      </c>
      <c r="C20736" s="36" t="s">
        <v>42</v>
      </c>
      <c r="D20736" s="36" t="s">
        <v>41</v>
      </c>
      <c r="E20736" s="36" t="s">
        <v>45</v>
      </c>
      <c r="F20736" s="36" t="s">
        <v>37</v>
      </c>
      <c r="G20736" s="36">
        <v>3.85538004</v>
      </c>
      <c r="H20736" s="36">
        <v>9.2817766400000004</v>
      </c>
      <c r="I20736" s="36">
        <v>0</v>
      </c>
      <c r="J20736" s="36">
        <v>0.29615894999999998</v>
      </c>
      <c r="K20736" s="36">
        <v>2.1427122000000001</v>
      </c>
    </row>
    <row r="20737" spans="1:11" x14ac:dyDescent="0.2">
      <c r="A20737" s="35">
        <v>44531</v>
      </c>
      <c r="B20737" s="36" t="s">
        <v>30</v>
      </c>
      <c r="C20737" s="36" t="s">
        <v>42</v>
      </c>
      <c r="D20737" s="36" t="s">
        <v>41</v>
      </c>
      <c r="E20737" s="36" t="s">
        <v>45</v>
      </c>
      <c r="F20737" s="36" t="s">
        <v>38</v>
      </c>
      <c r="G20737" s="36">
        <v>0.49268226999999998</v>
      </c>
      <c r="H20737" s="36">
        <v>1.3872887300000001</v>
      </c>
      <c r="I20737" s="36">
        <v>0</v>
      </c>
      <c r="J20737" s="36">
        <v>0</v>
      </c>
      <c r="K20737" s="36">
        <v>0.68402907999999996</v>
      </c>
    </row>
    <row r="20738" spans="1:11" x14ac:dyDescent="0.2">
      <c r="A20738" s="35">
        <v>44531</v>
      </c>
      <c r="B20738" s="36" t="s">
        <v>30</v>
      </c>
      <c r="C20738" s="36" t="s">
        <v>42</v>
      </c>
      <c r="D20738" s="36" t="s">
        <v>41</v>
      </c>
      <c r="E20738" s="36" t="s">
        <v>45</v>
      </c>
      <c r="F20738" s="36" t="s">
        <v>39</v>
      </c>
      <c r="G20738" s="36">
        <v>0.26367149000000001</v>
      </c>
      <c r="H20738" s="36">
        <v>0.16889233000000001</v>
      </c>
      <c r="I20738" s="36">
        <v>6.5348420000000004E-2</v>
      </c>
      <c r="J20738" s="36">
        <v>0</v>
      </c>
      <c r="K20738" s="36">
        <v>0.10356530999999999</v>
      </c>
    </row>
    <row r="20739" spans="1:11" x14ac:dyDescent="0.2">
      <c r="A20739" s="35">
        <v>44531</v>
      </c>
      <c r="B20739" s="36" t="s">
        <v>30</v>
      </c>
      <c r="C20739" s="36" t="s">
        <v>42</v>
      </c>
      <c r="D20739" s="36" t="s">
        <v>41</v>
      </c>
      <c r="E20739" s="36" t="s">
        <v>45</v>
      </c>
      <c r="F20739" s="36" t="s">
        <v>40</v>
      </c>
      <c r="G20739" s="36">
        <v>0.36530035999999999</v>
      </c>
      <c r="H20739" s="36">
        <v>2.3175633599999999</v>
      </c>
      <c r="I20739" s="36">
        <v>0</v>
      </c>
      <c r="J20739" s="36">
        <v>0</v>
      </c>
      <c r="K20739" s="36">
        <v>1.2318638900000001</v>
      </c>
    </row>
    <row r="20740" spans="1:11" x14ac:dyDescent="0.2">
      <c r="A20740" s="35">
        <v>44531</v>
      </c>
      <c r="B20740" s="36" t="s">
        <v>30</v>
      </c>
      <c r="C20740" s="36" t="s">
        <v>42</v>
      </c>
      <c r="D20740" s="36" t="s">
        <v>41</v>
      </c>
      <c r="E20740" s="36" t="s">
        <v>46</v>
      </c>
      <c r="F20740" s="36" t="s">
        <v>33</v>
      </c>
      <c r="G20740" s="36">
        <v>1.0603308899999999</v>
      </c>
      <c r="H20740" s="36">
        <v>0</v>
      </c>
      <c r="I20740" s="36">
        <v>0</v>
      </c>
      <c r="J20740" s="36">
        <v>0</v>
      </c>
      <c r="K20740" s="36">
        <v>1.1108989300000001</v>
      </c>
    </row>
    <row r="20741" spans="1:11" x14ac:dyDescent="0.2">
      <c r="A20741" s="35">
        <v>44531</v>
      </c>
      <c r="B20741" s="36" t="s">
        <v>30</v>
      </c>
      <c r="C20741" s="36" t="s">
        <v>42</v>
      </c>
      <c r="D20741" s="36" t="s">
        <v>41</v>
      </c>
      <c r="E20741" s="36" t="s">
        <v>46</v>
      </c>
      <c r="F20741" s="36" t="s">
        <v>34</v>
      </c>
      <c r="G20741" s="36">
        <v>0</v>
      </c>
      <c r="H20741" s="36">
        <v>0</v>
      </c>
      <c r="I20741" s="36">
        <v>0.58087034000000004</v>
      </c>
      <c r="J20741" s="36">
        <v>0</v>
      </c>
      <c r="K20741" s="36">
        <v>0</v>
      </c>
    </row>
    <row r="20742" spans="1:11" x14ac:dyDescent="0.2">
      <c r="A20742" s="35">
        <v>44531</v>
      </c>
      <c r="B20742" s="36" t="s">
        <v>30</v>
      </c>
      <c r="C20742" s="36" t="s">
        <v>42</v>
      </c>
      <c r="D20742" s="36" t="s">
        <v>41</v>
      </c>
      <c r="E20742" s="36" t="s">
        <v>46</v>
      </c>
      <c r="F20742" s="36" t="s">
        <v>35</v>
      </c>
      <c r="G20742" s="36">
        <v>0</v>
      </c>
      <c r="H20742" s="36">
        <v>0</v>
      </c>
      <c r="I20742" s="36">
        <v>0.62647562999999995</v>
      </c>
      <c r="J20742" s="36">
        <v>0</v>
      </c>
      <c r="K20742" s="36">
        <v>0</v>
      </c>
    </row>
    <row r="20743" spans="1:11" x14ac:dyDescent="0.2">
      <c r="A20743" s="35">
        <v>44531</v>
      </c>
      <c r="B20743" s="36" t="s">
        <v>30</v>
      </c>
      <c r="C20743" s="36" t="s">
        <v>42</v>
      </c>
      <c r="D20743" s="36" t="s">
        <v>41</v>
      </c>
      <c r="E20743" s="36" t="s">
        <v>46</v>
      </c>
      <c r="F20743" s="36" t="s">
        <v>36</v>
      </c>
      <c r="G20743" s="36">
        <v>0</v>
      </c>
      <c r="H20743" s="36">
        <v>0.23485534999999999</v>
      </c>
      <c r="I20743" s="36">
        <v>0</v>
      </c>
      <c r="J20743" s="36">
        <v>0</v>
      </c>
      <c r="K20743" s="36">
        <v>0</v>
      </c>
    </row>
    <row r="20744" spans="1:11" x14ac:dyDescent="0.2">
      <c r="A20744" s="35">
        <v>44531</v>
      </c>
      <c r="B20744" s="36" t="s">
        <v>30</v>
      </c>
      <c r="C20744" s="36" t="s">
        <v>42</v>
      </c>
      <c r="D20744" s="36" t="s">
        <v>41</v>
      </c>
      <c r="E20744" s="36" t="s">
        <v>46</v>
      </c>
      <c r="F20744" s="36" t="s">
        <v>37</v>
      </c>
      <c r="G20744" s="36">
        <v>1.90954577</v>
      </c>
      <c r="H20744" s="36">
        <v>0.34248251000000002</v>
      </c>
      <c r="I20744" s="36">
        <v>0</v>
      </c>
      <c r="J20744" s="36">
        <v>0</v>
      </c>
      <c r="K20744" s="36">
        <v>0</v>
      </c>
    </row>
    <row r="20745" spans="1:11" x14ac:dyDescent="0.2">
      <c r="A20745" s="35">
        <v>44531</v>
      </c>
      <c r="B20745" s="36" t="s">
        <v>30</v>
      </c>
      <c r="C20745" s="36" t="s">
        <v>42</v>
      </c>
      <c r="D20745" s="36" t="s">
        <v>41</v>
      </c>
      <c r="E20745" s="36" t="s">
        <v>46</v>
      </c>
      <c r="F20745" s="36" t="s">
        <v>39</v>
      </c>
      <c r="G20745" s="36">
        <v>0</v>
      </c>
      <c r="H20745" s="36">
        <v>0</v>
      </c>
      <c r="I20745" s="36">
        <v>0</v>
      </c>
      <c r="J20745" s="36">
        <v>0</v>
      </c>
      <c r="K20745" s="36">
        <v>0.17512686</v>
      </c>
    </row>
    <row r="20746" spans="1:11" x14ac:dyDescent="0.2">
      <c r="A20746" s="35">
        <v>44531</v>
      </c>
      <c r="B20746" s="36" t="s">
        <v>30</v>
      </c>
      <c r="C20746" s="36" t="s">
        <v>42</v>
      </c>
      <c r="D20746" s="36" t="s">
        <v>41</v>
      </c>
      <c r="E20746" s="36" t="s">
        <v>47</v>
      </c>
      <c r="F20746" s="36" t="s">
        <v>34</v>
      </c>
      <c r="G20746" s="36">
        <v>1.2437366299999999</v>
      </c>
      <c r="H20746" s="36">
        <v>0</v>
      </c>
      <c r="I20746" s="36">
        <v>0</v>
      </c>
      <c r="J20746" s="36">
        <v>0</v>
      </c>
      <c r="K20746" s="36">
        <v>0</v>
      </c>
    </row>
    <row r="20747" spans="1:11" x14ac:dyDescent="0.2">
      <c r="A20747" s="35">
        <v>44531</v>
      </c>
      <c r="B20747" s="36" t="s">
        <v>30</v>
      </c>
      <c r="C20747" s="36" t="s">
        <v>42</v>
      </c>
      <c r="D20747" s="36" t="s">
        <v>41</v>
      </c>
      <c r="E20747" s="36" t="s">
        <v>47</v>
      </c>
      <c r="F20747" s="36" t="s">
        <v>36</v>
      </c>
      <c r="G20747" s="36">
        <v>0</v>
      </c>
      <c r="H20747" s="36">
        <v>0</v>
      </c>
      <c r="I20747" s="36">
        <v>0</v>
      </c>
      <c r="J20747" s="36">
        <v>0</v>
      </c>
      <c r="K20747" s="36">
        <v>0.19408254999999999</v>
      </c>
    </row>
    <row r="20748" spans="1:11" x14ac:dyDescent="0.2">
      <c r="A20748" s="35">
        <v>44531</v>
      </c>
      <c r="B20748" s="36" t="s">
        <v>30</v>
      </c>
      <c r="C20748" s="36" t="s">
        <v>42</v>
      </c>
      <c r="D20748" s="36" t="s">
        <v>41</v>
      </c>
      <c r="E20748" s="36" t="s">
        <v>47</v>
      </c>
      <c r="F20748" s="36" t="s">
        <v>38</v>
      </c>
      <c r="G20748" s="36">
        <v>0</v>
      </c>
      <c r="H20748" s="36">
        <v>0</v>
      </c>
      <c r="I20748" s="36">
        <v>0</v>
      </c>
      <c r="J20748" s="36">
        <v>0</v>
      </c>
      <c r="K20748" s="36">
        <v>0.11484651</v>
      </c>
    </row>
    <row r="20749" spans="1:11" x14ac:dyDescent="0.2">
      <c r="A20749" s="35">
        <v>44531</v>
      </c>
      <c r="B20749" s="36" t="s">
        <v>30</v>
      </c>
      <c r="C20749" s="36" t="s">
        <v>42</v>
      </c>
      <c r="D20749" s="36" t="s">
        <v>41</v>
      </c>
      <c r="E20749" s="36" t="s">
        <v>48</v>
      </c>
      <c r="F20749" s="36" t="s">
        <v>33</v>
      </c>
      <c r="G20749" s="36">
        <v>0</v>
      </c>
      <c r="H20749" s="36">
        <v>0.65281867999999998</v>
      </c>
      <c r="I20749" s="36">
        <v>0</v>
      </c>
      <c r="J20749" s="36">
        <v>0</v>
      </c>
      <c r="K20749" s="36">
        <v>0</v>
      </c>
    </row>
    <row r="20750" spans="1:11" x14ac:dyDescent="0.2">
      <c r="A20750" s="35">
        <v>44531</v>
      </c>
      <c r="B20750" s="36" t="s">
        <v>30</v>
      </c>
      <c r="C20750" s="36" t="s">
        <v>42</v>
      </c>
      <c r="D20750" s="36" t="s">
        <v>41</v>
      </c>
      <c r="E20750" s="36" t="s">
        <v>48</v>
      </c>
      <c r="F20750" s="36" t="s">
        <v>34</v>
      </c>
      <c r="G20750" s="36">
        <v>0.74494654999999999</v>
      </c>
      <c r="H20750" s="36">
        <v>0</v>
      </c>
      <c r="I20750" s="36">
        <v>0</v>
      </c>
      <c r="J20750" s="36">
        <v>0</v>
      </c>
      <c r="K20750" s="36">
        <v>0</v>
      </c>
    </row>
    <row r="20751" spans="1:11" x14ac:dyDescent="0.2">
      <c r="A20751" s="35">
        <v>44531</v>
      </c>
      <c r="B20751" s="36" t="s">
        <v>30</v>
      </c>
      <c r="C20751" s="36" t="s">
        <v>42</v>
      </c>
      <c r="D20751" s="36" t="s">
        <v>41</v>
      </c>
      <c r="E20751" s="36" t="s">
        <v>48</v>
      </c>
      <c r="F20751" s="36" t="s">
        <v>35</v>
      </c>
      <c r="G20751" s="36">
        <v>0</v>
      </c>
      <c r="H20751" s="36">
        <v>0</v>
      </c>
      <c r="I20751" s="36">
        <v>0</v>
      </c>
      <c r="J20751" s="36">
        <v>0.66990786000000002</v>
      </c>
      <c r="K20751" s="36">
        <v>0</v>
      </c>
    </row>
    <row r="20752" spans="1:11" x14ac:dyDescent="0.2">
      <c r="A20752" s="35">
        <v>44531</v>
      </c>
      <c r="B20752" s="36" t="s">
        <v>30</v>
      </c>
      <c r="C20752" s="36" t="s">
        <v>42</v>
      </c>
      <c r="D20752" s="36" t="s">
        <v>41</v>
      </c>
      <c r="E20752" s="36" t="s">
        <v>48</v>
      </c>
      <c r="F20752" s="36" t="s">
        <v>36</v>
      </c>
      <c r="G20752" s="36">
        <v>0</v>
      </c>
      <c r="H20752" s="36">
        <v>0.22084604999999999</v>
      </c>
      <c r="I20752" s="36">
        <v>0</v>
      </c>
      <c r="J20752" s="36">
        <v>0</v>
      </c>
      <c r="K20752" s="36">
        <v>0</v>
      </c>
    </row>
    <row r="20753" spans="1:11" x14ac:dyDescent="0.2">
      <c r="A20753" s="35">
        <v>44531</v>
      </c>
      <c r="B20753" s="36" t="s">
        <v>30</v>
      </c>
      <c r="C20753" s="36" t="s">
        <v>42</v>
      </c>
      <c r="D20753" s="36" t="s">
        <v>41</v>
      </c>
      <c r="E20753" s="36" t="s">
        <v>49</v>
      </c>
      <c r="F20753" s="36" t="s">
        <v>34</v>
      </c>
      <c r="G20753" s="36">
        <v>0</v>
      </c>
      <c r="H20753" s="36">
        <v>0.65987001000000001</v>
      </c>
      <c r="I20753" s="36">
        <v>0</v>
      </c>
      <c r="J20753" s="36">
        <v>0</v>
      </c>
      <c r="K20753" s="36">
        <v>0</v>
      </c>
    </row>
    <row r="20754" spans="1:11" x14ac:dyDescent="0.2">
      <c r="A20754" s="35">
        <v>44531</v>
      </c>
      <c r="B20754" s="36" t="s">
        <v>30</v>
      </c>
      <c r="C20754" s="36" t="s">
        <v>42</v>
      </c>
      <c r="D20754" s="36" t="s">
        <v>4</v>
      </c>
      <c r="E20754" s="36" t="s">
        <v>45</v>
      </c>
      <c r="F20754" s="36" t="s">
        <v>33</v>
      </c>
      <c r="G20754" s="36">
        <v>83.843605179999997</v>
      </c>
      <c r="H20754" s="36">
        <v>26.070677230000001</v>
      </c>
      <c r="I20754" s="36">
        <v>7.1129280599999998</v>
      </c>
      <c r="J20754" s="36">
        <v>3.2253258699999998</v>
      </c>
      <c r="K20754" s="36">
        <v>15.225590589999999</v>
      </c>
    </row>
    <row r="20755" spans="1:11" x14ac:dyDescent="0.2">
      <c r="A20755" s="35">
        <v>44531</v>
      </c>
      <c r="B20755" s="36" t="s">
        <v>30</v>
      </c>
      <c r="C20755" s="36" t="s">
        <v>42</v>
      </c>
      <c r="D20755" s="36" t="s">
        <v>4</v>
      </c>
      <c r="E20755" s="36" t="s">
        <v>45</v>
      </c>
      <c r="F20755" s="36" t="s">
        <v>34</v>
      </c>
      <c r="G20755" s="36">
        <v>69.406082299999994</v>
      </c>
      <c r="H20755" s="36">
        <v>28.260236039999999</v>
      </c>
      <c r="I20755" s="36">
        <v>7.5502215699999997</v>
      </c>
      <c r="J20755" s="36">
        <v>0.57740267999999995</v>
      </c>
      <c r="K20755" s="36">
        <v>15.54503403</v>
      </c>
    </row>
    <row r="20756" spans="1:11" x14ac:dyDescent="0.2">
      <c r="A20756" s="35">
        <v>44531</v>
      </c>
      <c r="B20756" s="36" t="s">
        <v>30</v>
      </c>
      <c r="C20756" s="36" t="s">
        <v>42</v>
      </c>
      <c r="D20756" s="36" t="s">
        <v>4</v>
      </c>
      <c r="E20756" s="36" t="s">
        <v>45</v>
      </c>
      <c r="F20756" s="36" t="s">
        <v>35</v>
      </c>
      <c r="G20756" s="36">
        <v>69.692761809999993</v>
      </c>
      <c r="H20756" s="36">
        <v>22.718521519999999</v>
      </c>
      <c r="I20756" s="36">
        <v>2.8095048600000001</v>
      </c>
      <c r="J20756" s="36">
        <v>1.1573216799999999</v>
      </c>
      <c r="K20756" s="36">
        <v>9.08188876</v>
      </c>
    </row>
    <row r="20757" spans="1:11" x14ac:dyDescent="0.2">
      <c r="A20757" s="35">
        <v>44531</v>
      </c>
      <c r="B20757" s="36" t="s">
        <v>30</v>
      </c>
      <c r="C20757" s="36" t="s">
        <v>42</v>
      </c>
      <c r="D20757" s="36" t="s">
        <v>4</v>
      </c>
      <c r="E20757" s="36" t="s">
        <v>45</v>
      </c>
      <c r="F20757" s="36" t="s">
        <v>36</v>
      </c>
      <c r="G20757" s="36">
        <v>23.258558990000001</v>
      </c>
      <c r="H20757" s="36">
        <v>6.3693170099999996</v>
      </c>
      <c r="I20757" s="36">
        <v>0.23604741000000001</v>
      </c>
      <c r="J20757" s="36">
        <v>0.23391614999999999</v>
      </c>
      <c r="K20757" s="36">
        <v>1.7250454799999999</v>
      </c>
    </row>
    <row r="20758" spans="1:11" x14ac:dyDescent="0.2">
      <c r="A20758" s="35">
        <v>44531</v>
      </c>
      <c r="B20758" s="36" t="s">
        <v>30</v>
      </c>
      <c r="C20758" s="36" t="s">
        <v>42</v>
      </c>
      <c r="D20758" s="36" t="s">
        <v>4</v>
      </c>
      <c r="E20758" s="36" t="s">
        <v>45</v>
      </c>
      <c r="F20758" s="36" t="s">
        <v>37</v>
      </c>
      <c r="G20758" s="36">
        <v>28.515731930000001</v>
      </c>
      <c r="H20758" s="36">
        <v>10.313745369999999</v>
      </c>
      <c r="I20758" s="36">
        <v>2.7049459200000001</v>
      </c>
      <c r="J20758" s="36">
        <v>0.52376091000000002</v>
      </c>
      <c r="K20758" s="36">
        <v>4.6327142500000003</v>
      </c>
    </row>
    <row r="20759" spans="1:11" x14ac:dyDescent="0.2">
      <c r="A20759" s="35">
        <v>44531</v>
      </c>
      <c r="B20759" s="36" t="s">
        <v>30</v>
      </c>
      <c r="C20759" s="36" t="s">
        <v>42</v>
      </c>
      <c r="D20759" s="36" t="s">
        <v>4</v>
      </c>
      <c r="E20759" s="36" t="s">
        <v>45</v>
      </c>
      <c r="F20759" s="36" t="s">
        <v>38</v>
      </c>
      <c r="G20759" s="36">
        <v>6.9771612200000002</v>
      </c>
      <c r="H20759" s="36">
        <v>1.5440375799999999</v>
      </c>
      <c r="I20759" s="36">
        <v>0.67456298999999997</v>
      </c>
      <c r="J20759" s="36">
        <v>0</v>
      </c>
      <c r="K20759" s="36">
        <v>0.83743418999999997</v>
      </c>
    </row>
    <row r="20760" spans="1:11" x14ac:dyDescent="0.2">
      <c r="A20760" s="35">
        <v>44531</v>
      </c>
      <c r="B20760" s="36" t="s">
        <v>30</v>
      </c>
      <c r="C20760" s="36" t="s">
        <v>42</v>
      </c>
      <c r="D20760" s="36" t="s">
        <v>4</v>
      </c>
      <c r="E20760" s="36" t="s">
        <v>45</v>
      </c>
      <c r="F20760" s="36" t="s">
        <v>39</v>
      </c>
      <c r="G20760" s="36">
        <v>2.3691585499999999</v>
      </c>
      <c r="H20760" s="36">
        <v>0.89215840000000002</v>
      </c>
      <c r="I20760" s="36">
        <v>9.5483760000000001E-2</v>
      </c>
      <c r="J20760" s="36">
        <v>0</v>
      </c>
      <c r="K20760" s="36">
        <v>0</v>
      </c>
    </row>
    <row r="20761" spans="1:11" x14ac:dyDescent="0.2">
      <c r="A20761" s="35">
        <v>44531</v>
      </c>
      <c r="B20761" s="36" t="s">
        <v>30</v>
      </c>
      <c r="C20761" s="36" t="s">
        <v>42</v>
      </c>
      <c r="D20761" s="36" t="s">
        <v>4</v>
      </c>
      <c r="E20761" s="36" t="s">
        <v>45</v>
      </c>
      <c r="F20761" s="36" t="s">
        <v>40</v>
      </c>
      <c r="G20761" s="36">
        <v>4.9030926099999999</v>
      </c>
      <c r="H20761" s="36">
        <v>2.6764373699999999</v>
      </c>
      <c r="I20761" s="36">
        <v>0.26498125</v>
      </c>
      <c r="J20761" s="36">
        <v>0.55581396999999999</v>
      </c>
      <c r="K20761" s="36">
        <v>1.1041721499999999</v>
      </c>
    </row>
    <row r="20762" spans="1:11" x14ac:dyDescent="0.2">
      <c r="A20762" s="35">
        <v>44531</v>
      </c>
      <c r="B20762" s="36" t="s">
        <v>30</v>
      </c>
      <c r="C20762" s="36" t="s">
        <v>42</v>
      </c>
      <c r="D20762" s="36" t="s">
        <v>4</v>
      </c>
      <c r="E20762" s="36" t="s">
        <v>46</v>
      </c>
      <c r="F20762" s="36" t="s">
        <v>33</v>
      </c>
      <c r="G20762" s="36">
        <v>12.381934279999999</v>
      </c>
      <c r="H20762" s="36">
        <v>3.5760595899999998</v>
      </c>
      <c r="I20762" s="36">
        <v>0.62266966000000001</v>
      </c>
      <c r="J20762" s="36">
        <v>0</v>
      </c>
      <c r="K20762" s="36">
        <v>3.7105054100000001</v>
      </c>
    </row>
    <row r="20763" spans="1:11" x14ac:dyDescent="0.2">
      <c r="A20763" s="35">
        <v>44531</v>
      </c>
      <c r="B20763" s="36" t="s">
        <v>30</v>
      </c>
      <c r="C20763" s="36" t="s">
        <v>42</v>
      </c>
      <c r="D20763" s="36" t="s">
        <v>4</v>
      </c>
      <c r="E20763" s="36" t="s">
        <v>46</v>
      </c>
      <c r="F20763" s="36" t="s">
        <v>34</v>
      </c>
      <c r="G20763" s="36">
        <v>4.8890965599999996</v>
      </c>
      <c r="H20763" s="36">
        <v>1.57807988</v>
      </c>
      <c r="I20763" s="36">
        <v>1.41825734</v>
      </c>
      <c r="J20763" s="36">
        <v>0</v>
      </c>
      <c r="K20763" s="36">
        <v>0.53474356999999995</v>
      </c>
    </row>
    <row r="20764" spans="1:11" x14ac:dyDescent="0.2">
      <c r="A20764" s="35">
        <v>44531</v>
      </c>
      <c r="B20764" s="36" t="s">
        <v>30</v>
      </c>
      <c r="C20764" s="36" t="s">
        <v>42</v>
      </c>
      <c r="D20764" s="36" t="s">
        <v>4</v>
      </c>
      <c r="E20764" s="36" t="s">
        <v>46</v>
      </c>
      <c r="F20764" s="36" t="s">
        <v>35</v>
      </c>
      <c r="G20764" s="36">
        <v>5.0600322999999996</v>
      </c>
      <c r="H20764" s="36">
        <v>0</v>
      </c>
      <c r="I20764" s="36">
        <v>0</v>
      </c>
      <c r="J20764" s="36">
        <v>0</v>
      </c>
      <c r="K20764" s="36">
        <v>0.45813671</v>
      </c>
    </row>
    <row r="20765" spans="1:11" x14ac:dyDescent="0.2">
      <c r="A20765" s="35">
        <v>44531</v>
      </c>
      <c r="B20765" s="36" t="s">
        <v>30</v>
      </c>
      <c r="C20765" s="36" t="s">
        <v>42</v>
      </c>
      <c r="D20765" s="36" t="s">
        <v>4</v>
      </c>
      <c r="E20765" s="36" t="s">
        <v>46</v>
      </c>
      <c r="F20765" s="36" t="s">
        <v>36</v>
      </c>
      <c r="G20765" s="36">
        <v>3.4748419500000001</v>
      </c>
      <c r="H20765" s="36">
        <v>0.41455328000000002</v>
      </c>
      <c r="I20765" s="36">
        <v>0.22377569</v>
      </c>
      <c r="J20765" s="36">
        <v>0</v>
      </c>
      <c r="K20765" s="36">
        <v>0.77163203000000002</v>
      </c>
    </row>
    <row r="20766" spans="1:11" x14ac:dyDescent="0.2">
      <c r="A20766" s="35">
        <v>44531</v>
      </c>
      <c r="B20766" s="36" t="s">
        <v>30</v>
      </c>
      <c r="C20766" s="36" t="s">
        <v>42</v>
      </c>
      <c r="D20766" s="36" t="s">
        <v>4</v>
      </c>
      <c r="E20766" s="36" t="s">
        <v>46</v>
      </c>
      <c r="F20766" s="36" t="s">
        <v>37</v>
      </c>
      <c r="G20766" s="36">
        <v>5.3654465800000004</v>
      </c>
      <c r="H20766" s="36">
        <v>0.83040435000000001</v>
      </c>
      <c r="I20766" s="36">
        <v>0.27581835999999998</v>
      </c>
      <c r="J20766" s="36">
        <v>0.50011912000000003</v>
      </c>
      <c r="K20766" s="36">
        <v>0.44840909000000001</v>
      </c>
    </row>
    <row r="20767" spans="1:11" x14ac:dyDescent="0.2">
      <c r="A20767" s="35">
        <v>44531</v>
      </c>
      <c r="B20767" s="36" t="s">
        <v>30</v>
      </c>
      <c r="C20767" s="36" t="s">
        <v>42</v>
      </c>
      <c r="D20767" s="36" t="s">
        <v>4</v>
      </c>
      <c r="E20767" s="36" t="s">
        <v>46</v>
      </c>
      <c r="F20767" s="36" t="s">
        <v>38</v>
      </c>
      <c r="G20767" s="36">
        <v>0.91721704000000004</v>
      </c>
      <c r="H20767" s="36">
        <v>0.12286459</v>
      </c>
      <c r="I20767" s="36">
        <v>0.23979321000000001</v>
      </c>
      <c r="J20767" s="36">
        <v>0</v>
      </c>
      <c r="K20767" s="36">
        <v>0</v>
      </c>
    </row>
    <row r="20768" spans="1:11" x14ac:dyDescent="0.2">
      <c r="A20768" s="35">
        <v>44531</v>
      </c>
      <c r="B20768" s="36" t="s">
        <v>30</v>
      </c>
      <c r="C20768" s="36" t="s">
        <v>42</v>
      </c>
      <c r="D20768" s="36" t="s">
        <v>4</v>
      </c>
      <c r="E20768" s="36" t="s">
        <v>46</v>
      </c>
      <c r="F20768" s="36" t="s">
        <v>39</v>
      </c>
      <c r="G20768" s="36">
        <v>0.69926730000000004</v>
      </c>
      <c r="H20768" s="36">
        <v>0.14401195</v>
      </c>
      <c r="I20768" s="36">
        <v>0</v>
      </c>
      <c r="J20768" s="36">
        <v>0</v>
      </c>
      <c r="K20768" s="36">
        <v>0.11925856</v>
      </c>
    </row>
    <row r="20769" spans="1:11" x14ac:dyDescent="0.2">
      <c r="A20769" s="35">
        <v>44531</v>
      </c>
      <c r="B20769" s="36" t="s">
        <v>30</v>
      </c>
      <c r="C20769" s="36" t="s">
        <v>42</v>
      </c>
      <c r="D20769" s="36" t="s">
        <v>4</v>
      </c>
      <c r="E20769" s="36" t="s">
        <v>47</v>
      </c>
      <c r="F20769" s="36" t="s">
        <v>33</v>
      </c>
      <c r="G20769" s="36">
        <v>17.006187650000001</v>
      </c>
      <c r="H20769" s="36">
        <v>3.1655997</v>
      </c>
      <c r="I20769" s="36">
        <v>0.79595320000000003</v>
      </c>
      <c r="J20769" s="36">
        <v>0</v>
      </c>
      <c r="K20769" s="36">
        <v>4.2883656999999999</v>
      </c>
    </row>
    <row r="20770" spans="1:11" x14ac:dyDescent="0.2">
      <c r="A20770" s="35">
        <v>44531</v>
      </c>
      <c r="B20770" s="36" t="s">
        <v>30</v>
      </c>
      <c r="C20770" s="36" t="s">
        <v>42</v>
      </c>
      <c r="D20770" s="36" t="s">
        <v>4</v>
      </c>
      <c r="E20770" s="36" t="s">
        <v>47</v>
      </c>
      <c r="F20770" s="36" t="s">
        <v>34</v>
      </c>
      <c r="G20770" s="36">
        <v>11.553175660000001</v>
      </c>
      <c r="H20770" s="36">
        <v>1.1155762899999999</v>
      </c>
      <c r="I20770" s="36">
        <v>0.61371198000000005</v>
      </c>
      <c r="J20770" s="36">
        <v>0</v>
      </c>
      <c r="K20770" s="36">
        <v>4.0914902499999997</v>
      </c>
    </row>
    <row r="20771" spans="1:11" x14ac:dyDescent="0.2">
      <c r="A20771" s="35">
        <v>44531</v>
      </c>
      <c r="B20771" s="36" t="s">
        <v>30</v>
      </c>
      <c r="C20771" s="36" t="s">
        <v>42</v>
      </c>
      <c r="D20771" s="36" t="s">
        <v>4</v>
      </c>
      <c r="E20771" s="36" t="s">
        <v>47</v>
      </c>
      <c r="F20771" s="36" t="s">
        <v>35</v>
      </c>
      <c r="G20771" s="36">
        <v>9.6956960199999997</v>
      </c>
      <c r="H20771" s="36">
        <v>4.10517368</v>
      </c>
      <c r="I20771" s="36">
        <v>1.52274311</v>
      </c>
      <c r="J20771" s="36">
        <v>1.27787286</v>
      </c>
      <c r="K20771" s="36">
        <v>3.4339647100000001</v>
      </c>
    </row>
    <row r="20772" spans="1:11" x14ac:dyDescent="0.2">
      <c r="A20772" s="35">
        <v>44531</v>
      </c>
      <c r="B20772" s="36" t="s">
        <v>30</v>
      </c>
      <c r="C20772" s="36" t="s">
        <v>42</v>
      </c>
      <c r="D20772" s="36" t="s">
        <v>4</v>
      </c>
      <c r="E20772" s="36" t="s">
        <v>47</v>
      </c>
      <c r="F20772" s="36" t="s">
        <v>36</v>
      </c>
      <c r="G20772" s="36">
        <v>1.0372962100000001</v>
      </c>
      <c r="H20772" s="36">
        <v>0.29283461</v>
      </c>
      <c r="I20772" s="36">
        <v>0.26575833999999998</v>
      </c>
      <c r="J20772" s="36">
        <v>0</v>
      </c>
      <c r="K20772" s="36">
        <v>0.45796994000000002</v>
      </c>
    </row>
    <row r="20773" spans="1:11" x14ac:dyDescent="0.2">
      <c r="A20773" s="35">
        <v>44531</v>
      </c>
      <c r="B20773" s="36" t="s">
        <v>30</v>
      </c>
      <c r="C20773" s="36" t="s">
        <v>42</v>
      </c>
      <c r="D20773" s="36" t="s">
        <v>4</v>
      </c>
      <c r="E20773" s="36" t="s">
        <v>47</v>
      </c>
      <c r="F20773" s="36" t="s">
        <v>37</v>
      </c>
      <c r="G20773" s="36">
        <v>6.7443630600000004</v>
      </c>
      <c r="H20773" s="36">
        <v>1.16878258</v>
      </c>
      <c r="I20773" s="36">
        <v>1.0165167500000001</v>
      </c>
      <c r="J20773" s="36">
        <v>0</v>
      </c>
      <c r="K20773" s="36">
        <v>0.44840909000000001</v>
      </c>
    </row>
    <row r="20774" spans="1:11" x14ac:dyDescent="0.2">
      <c r="A20774" s="35">
        <v>44531</v>
      </c>
      <c r="B20774" s="36" t="s">
        <v>30</v>
      </c>
      <c r="C20774" s="36" t="s">
        <v>42</v>
      </c>
      <c r="D20774" s="36" t="s">
        <v>4</v>
      </c>
      <c r="E20774" s="36" t="s">
        <v>47</v>
      </c>
      <c r="F20774" s="36" t="s">
        <v>38</v>
      </c>
      <c r="G20774" s="36">
        <v>1.74623738</v>
      </c>
      <c r="H20774" s="36">
        <v>0.12816042999999999</v>
      </c>
      <c r="I20774" s="36">
        <v>0</v>
      </c>
      <c r="J20774" s="36">
        <v>0.11077637</v>
      </c>
      <c r="K20774" s="36">
        <v>0.24896707000000001</v>
      </c>
    </row>
    <row r="20775" spans="1:11" x14ac:dyDescent="0.2">
      <c r="A20775" s="35">
        <v>44531</v>
      </c>
      <c r="B20775" s="36" t="s">
        <v>30</v>
      </c>
      <c r="C20775" s="36" t="s">
        <v>42</v>
      </c>
      <c r="D20775" s="36" t="s">
        <v>4</v>
      </c>
      <c r="E20775" s="36" t="s">
        <v>47</v>
      </c>
      <c r="F20775" s="36" t="s">
        <v>39</v>
      </c>
      <c r="G20775" s="36">
        <v>0.61936298999999995</v>
      </c>
      <c r="H20775" s="36">
        <v>0.51284591000000002</v>
      </c>
      <c r="I20775" s="36">
        <v>9.5483760000000001E-2</v>
      </c>
      <c r="J20775" s="36">
        <v>0</v>
      </c>
      <c r="K20775" s="36">
        <v>0.48418820000000001</v>
      </c>
    </row>
    <row r="20776" spans="1:11" x14ac:dyDescent="0.2">
      <c r="A20776" s="35">
        <v>44531</v>
      </c>
      <c r="B20776" s="36" t="s">
        <v>30</v>
      </c>
      <c r="C20776" s="36" t="s">
        <v>42</v>
      </c>
      <c r="D20776" s="36" t="s">
        <v>4</v>
      </c>
      <c r="E20776" s="36" t="s">
        <v>47</v>
      </c>
      <c r="F20776" s="36" t="s">
        <v>40</v>
      </c>
      <c r="G20776" s="36">
        <v>0.21846890999999999</v>
      </c>
      <c r="H20776" s="36">
        <v>0</v>
      </c>
      <c r="I20776" s="36">
        <v>0</v>
      </c>
      <c r="J20776" s="36">
        <v>0</v>
      </c>
      <c r="K20776" s="36">
        <v>0.20295779</v>
      </c>
    </row>
    <row r="20777" spans="1:11" x14ac:dyDescent="0.2">
      <c r="A20777" s="35">
        <v>44531</v>
      </c>
      <c r="B20777" s="36" t="s">
        <v>30</v>
      </c>
      <c r="C20777" s="36" t="s">
        <v>42</v>
      </c>
      <c r="D20777" s="36" t="s">
        <v>4</v>
      </c>
      <c r="E20777" s="36" t="s">
        <v>48</v>
      </c>
      <c r="F20777" s="36" t="s">
        <v>33</v>
      </c>
      <c r="G20777" s="36">
        <v>3.55252626</v>
      </c>
      <c r="H20777" s="36">
        <v>1.2183445900000001</v>
      </c>
      <c r="I20777" s="36">
        <v>0.91838388999999998</v>
      </c>
      <c r="J20777" s="36">
        <v>0</v>
      </c>
      <c r="K20777" s="36">
        <v>0.65721362000000005</v>
      </c>
    </row>
    <row r="20778" spans="1:11" x14ac:dyDescent="0.2">
      <c r="A20778" s="35">
        <v>44531</v>
      </c>
      <c r="B20778" s="36" t="s">
        <v>30</v>
      </c>
      <c r="C20778" s="36" t="s">
        <v>42</v>
      </c>
      <c r="D20778" s="36" t="s">
        <v>4</v>
      </c>
      <c r="E20778" s="36" t="s">
        <v>48</v>
      </c>
      <c r="F20778" s="36" t="s">
        <v>34</v>
      </c>
      <c r="G20778" s="36">
        <v>3.5746310399999999</v>
      </c>
      <c r="H20778" s="36">
        <v>0.53122210999999997</v>
      </c>
      <c r="I20778" s="36">
        <v>0</v>
      </c>
      <c r="J20778" s="36">
        <v>0</v>
      </c>
      <c r="K20778" s="36">
        <v>1.80176015</v>
      </c>
    </row>
    <row r="20779" spans="1:11" x14ac:dyDescent="0.2">
      <c r="A20779" s="35">
        <v>44531</v>
      </c>
      <c r="B20779" s="36" t="s">
        <v>30</v>
      </c>
      <c r="C20779" s="36" t="s">
        <v>42</v>
      </c>
      <c r="D20779" s="36" t="s">
        <v>4</v>
      </c>
      <c r="E20779" s="36" t="s">
        <v>48</v>
      </c>
      <c r="F20779" s="36" t="s">
        <v>35</v>
      </c>
      <c r="G20779" s="36">
        <v>1.24191443</v>
      </c>
      <c r="H20779" s="36">
        <v>2.3794534500000002</v>
      </c>
      <c r="I20779" s="36">
        <v>0</v>
      </c>
      <c r="J20779" s="36">
        <v>0</v>
      </c>
      <c r="K20779" s="36">
        <v>0</v>
      </c>
    </row>
    <row r="20780" spans="1:11" x14ac:dyDescent="0.2">
      <c r="A20780" s="35">
        <v>44531</v>
      </c>
      <c r="B20780" s="36" t="s">
        <v>30</v>
      </c>
      <c r="C20780" s="36" t="s">
        <v>42</v>
      </c>
      <c r="D20780" s="36" t="s">
        <v>4</v>
      </c>
      <c r="E20780" s="36" t="s">
        <v>48</v>
      </c>
      <c r="F20780" s="36" t="s">
        <v>36</v>
      </c>
      <c r="G20780" s="36">
        <v>0.24116087</v>
      </c>
      <c r="H20780" s="36">
        <v>0.12217552</v>
      </c>
      <c r="I20780" s="36">
        <v>0</v>
      </c>
      <c r="J20780" s="36">
        <v>0</v>
      </c>
      <c r="K20780" s="36">
        <v>0</v>
      </c>
    </row>
    <row r="20781" spans="1:11" x14ac:dyDescent="0.2">
      <c r="A20781" s="35">
        <v>44531</v>
      </c>
      <c r="B20781" s="36" t="s">
        <v>30</v>
      </c>
      <c r="C20781" s="36" t="s">
        <v>42</v>
      </c>
      <c r="D20781" s="36" t="s">
        <v>4</v>
      </c>
      <c r="E20781" s="36" t="s">
        <v>48</v>
      </c>
      <c r="F20781" s="36" t="s">
        <v>37</v>
      </c>
      <c r="G20781" s="36">
        <v>0</v>
      </c>
      <c r="H20781" s="36">
        <v>0.39777651000000003</v>
      </c>
      <c r="I20781" s="36">
        <v>0</v>
      </c>
      <c r="J20781" s="36">
        <v>0</v>
      </c>
      <c r="K20781" s="36">
        <v>0</v>
      </c>
    </row>
    <row r="20782" spans="1:11" x14ac:dyDescent="0.2">
      <c r="A20782" s="35">
        <v>44531</v>
      </c>
      <c r="B20782" s="36" t="s">
        <v>30</v>
      </c>
      <c r="C20782" s="36" t="s">
        <v>42</v>
      </c>
      <c r="D20782" s="36" t="s">
        <v>4</v>
      </c>
      <c r="E20782" s="36" t="s">
        <v>48</v>
      </c>
      <c r="F20782" s="36" t="s">
        <v>38</v>
      </c>
      <c r="G20782" s="36">
        <v>0</v>
      </c>
      <c r="H20782" s="36">
        <v>0</v>
      </c>
      <c r="I20782" s="36">
        <v>8.539178E-2</v>
      </c>
      <c r="J20782" s="36">
        <v>0</v>
      </c>
      <c r="K20782" s="36">
        <v>0</v>
      </c>
    </row>
    <row r="20783" spans="1:11" x14ac:dyDescent="0.2">
      <c r="A20783" s="35">
        <v>44531</v>
      </c>
      <c r="B20783" s="36" t="s">
        <v>30</v>
      </c>
      <c r="C20783" s="36" t="s">
        <v>42</v>
      </c>
      <c r="D20783" s="36" t="s">
        <v>4</v>
      </c>
      <c r="E20783" s="36" t="s">
        <v>48</v>
      </c>
      <c r="F20783" s="36" t="s">
        <v>39</v>
      </c>
      <c r="G20783" s="36">
        <v>7.5165720000000005E-2</v>
      </c>
      <c r="H20783" s="36">
        <v>0</v>
      </c>
      <c r="I20783" s="36">
        <v>0</v>
      </c>
      <c r="J20783" s="36">
        <v>0</v>
      </c>
      <c r="K20783" s="36">
        <v>8.1064460000000005E-2</v>
      </c>
    </row>
    <row r="20784" spans="1:11" x14ac:dyDescent="0.2">
      <c r="A20784" s="35">
        <v>44531</v>
      </c>
      <c r="B20784" s="36" t="s">
        <v>30</v>
      </c>
      <c r="C20784" s="36" t="s">
        <v>42</v>
      </c>
      <c r="D20784" s="36" t="s">
        <v>4</v>
      </c>
      <c r="E20784" s="36" t="s">
        <v>48</v>
      </c>
      <c r="F20784" s="36" t="s">
        <v>40</v>
      </c>
      <c r="G20784" s="36">
        <v>0</v>
      </c>
      <c r="H20784" s="36">
        <v>0</v>
      </c>
      <c r="I20784" s="36">
        <v>0.27134833000000003</v>
      </c>
      <c r="J20784" s="36">
        <v>0</v>
      </c>
      <c r="K20784" s="36">
        <v>0</v>
      </c>
    </row>
    <row r="20785" spans="1:11" x14ac:dyDescent="0.2">
      <c r="A20785" s="35">
        <v>44531</v>
      </c>
      <c r="B20785" s="36" t="s">
        <v>30</v>
      </c>
      <c r="C20785" s="36" t="s">
        <v>42</v>
      </c>
      <c r="D20785" s="36" t="s">
        <v>4</v>
      </c>
      <c r="E20785" s="36" t="s">
        <v>49</v>
      </c>
      <c r="F20785" s="36" t="s">
        <v>38</v>
      </c>
      <c r="G20785" s="36">
        <v>0</v>
      </c>
      <c r="H20785" s="36">
        <v>9.6549570000000001E-2</v>
      </c>
      <c r="I20785" s="36">
        <v>0</v>
      </c>
      <c r="J20785" s="36">
        <v>0</v>
      </c>
      <c r="K20785" s="36">
        <v>0</v>
      </c>
    </row>
    <row r="20786" spans="1:11" x14ac:dyDescent="0.2">
      <c r="A20786" s="35">
        <v>44531</v>
      </c>
      <c r="B20786" s="36" t="s">
        <v>30</v>
      </c>
      <c r="C20786" s="36" t="s">
        <v>42</v>
      </c>
      <c r="D20786" s="36" t="s">
        <v>4</v>
      </c>
      <c r="E20786" s="36" t="s">
        <v>49</v>
      </c>
      <c r="F20786" s="36" t="s">
        <v>39</v>
      </c>
      <c r="G20786" s="36">
        <v>0</v>
      </c>
      <c r="H20786" s="36">
        <v>0</v>
      </c>
      <c r="I20786" s="36">
        <v>0</v>
      </c>
      <c r="J20786" s="36">
        <v>0</v>
      </c>
      <c r="K20786" s="36">
        <v>0.19194602999999999</v>
      </c>
    </row>
    <row r="20787" spans="1:11" x14ac:dyDescent="0.2">
      <c r="A20787" s="35">
        <v>44531</v>
      </c>
      <c r="B20787" s="36" t="s">
        <v>43</v>
      </c>
      <c r="C20787" s="36" t="s">
        <v>31</v>
      </c>
      <c r="D20787" s="36" t="s">
        <v>32</v>
      </c>
      <c r="E20787" s="36" t="s">
        <v>45</v>
      </c>
      <c r="F20787" s="36" t="s">
        <v>33</v>
      </c>
      <c r="G20787" s="36">
        <v>0.48833493</v>
      </c>
      <c r="H20787" s="36">
        <v>3.3641743000000002</v>
      </c>
      <c r="I20787" s="36">
        <v>0</v>
      </c>
      <c r="J20787" s="36">
        <v>1.1246253799999999</v>
      </c>
      <c r="K20787" s="36">
        <v>2.8793008800000002</v>
      </c>
    </row>
    <row r="20788" spans="1:11" x14ac:dyDescent="0.2">
      <c r="A20788" s="35">
        <v>44531</v>
      </c>
      <c r="B20788" s="36" t="s">
        <v>43</v>
      </c>
      <c r="C20788" s="36" t="s">
        <v>31</v>
      </c>
      <c r="D20788" s="36" t="s">
        <v>32</v>
      </c>
      <c r="E20788" s="36" t="s">
        <v>45</v>
      </c>
      <c r="F20788" s="36" t="s">
        <v>34</v>
      </c>
      <c r="G20788" s="36">
        <v>0</v>
      </c>
      <c r="H20788" s="36">
        <v>2.8780013599999998</v>
      </c>
      <c r="I20788" s="36">
        <v>1.02533991</v>
      </c>
      <c r="J20788" s="36">
        <v>0.65072858</v>
      </c>
      <c r="K20788" s="36">
        <v>0.51232155000000001</v>
      </c>
    </row>
    <row r="20789" spans="1:11" x14ac:dyDescent="0.2">
      <c r="A20789" s="35">
        <v>44531</v>
      </c>
      <c r="B20789" s="36" t="s">
        <v>43</v>
      </c>
      <c r="C20789" s="36" t="s">
        <v>31</v>
      </c>
      <c r="D20789" s="36" t="s">
        <v>32</v>
      </c>
      <c r="E20789" s="36" t="s">
        <v>45</v>
      </c>
      <c r="F20789" s="36" t="s">
        <v>35</v>
      </c>
      <c r="G20789" s="36">
        <v>0</v>
      </c>
      <c r="H20789" s="36">
        <v>1.27816259</v>
      </c>
      <c r="I20789" s="36">
        <v>0</v>
      </c>
      <c r="J20789" s="36">
        <v>0</v>
      </c>
      <c r="K20789" s="36">
        <v>0.74632644000000004</v>
      </c>
    </row>
    <row r="20790" spans="1:11" x14ac:dyDescent="0.2">
      <c r="A20790" s="35">
        <v>44531</v>
      </c>
      <c r="B20790" s="36" t="s">
        <v>43</v>
      </c>
      <c r="C20790" s="36" t="s">
        <v>31</v>
      </c>
      <c r="D20790" s="36" t="s">
        <v>32</v>
      </c>
      <c r="E20790" s="36" t="s">
        <v>45</v>
      </c>
      <c r="F20790" s="36" t="s">
        <v>36</v>
      </c>
      <c r="G20790" s="36">
        <v>0</v>
      </c>
      <c r="H20790" s="36">
        <v>0.51852898000000003</v>
      </c>
      <c r="I20790" s="36">
        <v>0</v>
      </c>
      <c r="J20790" s="36">
        <v>0</v>
      </c>
      <c r="K20790" s="36">
        <v>0</v>
      </c>
    </row>
    <row r="20791" spans="1:11" x14ac:dyDescent="0.2">
      <c r="A20791" s="35">
        <v>44531</v>
      </c>
      <c r="B20791" s="36" t="s">
        <v>43</v>
      </c>
      <c r="C20791" s="36" t="s">
        <v>31</v>
      </c>
      <c r="D20791" s="36" t="s">
        <v>32</v>
      </c>
      <c r="E20791" s="36" t="s">
        <v>45</v>
      </c>
      <c r="F20791" s="36" t="s">
        <v>37</v>
      </c>
      <c r="G20791" s="36">
        <v>0</v>
      </c>
      <c r="H20791" s="36">
        <v>0.42142649999999998</v>
      </c>
      <c r="I20791" s="36">
        <v>0</v>
      </c>
      <c r="J20791" s="36">
        <v>0</v>
      </c>
      <c r="K20791" s="36">
        <v>0</v>
      </c>
    </row>
    <row r="20792" spans="1:11" x14ac:dyDescent="0.2">
      <c r="A20792" s="35">
        <v>44531</v>
      </c>
      <c r="B20792" s="36" t="s">
        <v>43</v>
      </c>
      <c r="C20792" s="36" t="s">
        <v>31</v>
      </c>
      <c r="D20792" s="36" t="s">
        <v>32</v>
      </c>
      <c r="E20792" s="36" t="s">
        <v>45</v>
      </c>
      <c r="F20792" s="36" t="s">
        <v>38</v>
      </c>
      <c r="G20792" s="36">
        <v>0</v>
      </c>
      <c r="H20792" s="36">
        <v>0</v>
      </c>
      <c r="I20792" s="36">
        <v>0</v>
      </c>
      <c r="J20792" s="36">
        <v>0</v>
      </c>
      <c r="K20792" s="36">
        <v>0.23730683</v>
      </c>
    </row>
    <row r="20793" spans="1:11" x14ac:dyDescent="0.2">
      <c r="A20793" s="35">
        <v>44531</v>
      </c>
      <c r="B20793" s="36" t="s">
        <v>43</v>
      </c>
      <c r="C20793" s="36" t="s">
        <v>31</v>
      </c>
      <c r="D20793" s="36" t="s">
        <v>32</v>
      </c>
      <c r="E20793" s="36" t="s">
        <v>45</v>
      </c>
      <c r="F20793" s="36" t="s">
        <v>39</v>
      </c>
      <c r="G20793" s="36">
        <v>0</v>
      </c>
      <c r="H20793" s="36">
        <v>6.5416660000000001E-2</v>
      </c>
      <c r="I20793" s="36">
        <v>0.27030358999999998</v>
      </c>
      <c r="J20793" s="36">
        <v>0</v>
      </c>
      <c r="K20793" s="36">
        <v>0</v>
      </c>
    </row>
    <row r="20794" spans="1:11" x14ac:dyDescent="0.2">
      <c r="A20794" s="35">
        <v>44531</v>
      </c>
      <c r="B20794" s="36" t="s">
        <v>43</v>
      </c>
      <c r="C20794" s="36" t="s">
        <v>31</v>
      </c>
      <c r="D20794" s="36" t="s">
        <v>32</v>
      </c>
      <c r="E20794" s="36" t="s">
        <v>46</v>
      </c>
      <c r="F20794" s="36" t="s">
        <v>33</v>
      </c>
      <c r="G20794" s="36">
        <v>0.72319162999999997</v>
      </c>
      <c r="H20794" s="36">
        <v>18.977148849999999</v>
      </c>
      <c r="I20794" s="36">
        <v>1.03347327</v>
      </c>
      <c r="J20794" s="36">
        <v>0.56922286</v>
      </c>
      <c r="K20794" s="36">
        <v>19.337935219999999</v>
      </c>
    </row>
    <row r="20795" spans="1:11" x14ac:dyDescent="0.2">
      <c r="A20795" s="35">
        <v>44531</v>
      </c>
      <c r="B20795" s="36" t="s">
        <v>43</v>
      </c>
      <c r="C20795" s="36" t="s">
        <v>31</v>
      </c>
      <c r="D20795" s="36" t="s">
        <v>32</v>
      </c>
      <c r="E20795" s="36" t="s">
        <v>46</v>
      </c>
      <c r="F20795" s="36" t="s">
        <v>34</v>
      </c>
      <c r="G20795" s="36">
        <v>1.1483051099999999</v>
      </c>
      <c r="H20795" s="36">
        <v>23.342728019999999</v>
      </c>
      <c r="I20795" s="36">
        <v>0.49083455999999998</v>
      </c>
      <c r="J20795" s="36">
        <v>2.97397592</v>
      </c>
      <c r="K20795" s="36">
        <v>13.195659149999999</v>
      </c>
    </row>
    <row r="20796" spans="1:11" x14ac:dyDescent="0.2">
      <c r="A20796" s="35">
        <v>44531</v>
      </c>
      <c r="B20796" s="36" t="s">
        <v>43</v>
      </c>
      <c r="C20796" s="36" t="s">
        <v>31</v>
      </c>
      <c r="D20796" s="36" t="s">
        <v>32</v>
      </c>
      <c r="E20796" s="36" t="s">
        <v>46</v>
      </c>
      <c r="F20796" s="36" t="s">
        <v>35</v>
      </c>
      <c r="G20796" s="36">
        <v>2.4073713200000002</v>
      </c>
      <c r="H20796" s="36">
        <v>12.40456052</v>
      </c>
      <c r="I20796" s="36">
        <v>1.21204102</v>
      </c>
      <c r="J20796" s="36">
        <v>2.0196764900000002</v>
      </c>
      <c r="K20796" s="36">
        <v>3.8771369400000002</v>
      </c>
    </row>
    <row r="20797" spans="1:11" x14ac:dyDescent="0.2">
      <c r="A20797" s="35">
        <v>44531</v>
      </c>
      <c r="B20797" s="36" t="s">
        <v>43</v>
      </c>
      <c r="C20797" s="36" t="s">
        <v>31</v>
      </c>
      <c r="D20797" s="36" t="s">
        <v>32</v>
      </c>
      <c r="E20797" s="36" t="s">
        <v>46</v>
      </c>
      <c r="F20797" s="36" t="s">
        <v>36</v>
      </c>
      <c r="G20797" s="36">
        <v>0.49516321000000002</v>
      </c>
      <c r="H20797" s="36">
        <v>7.53136853</v>
      </c>
      <c r="I20797" s="36">
        <v>0.22597104000000001</v>
      </c>
      <c r="J20797" s="36">
        <v>0.19719977999999999</v>
      </c>
      <c r="K20797" s="36">
        <v>2.1411187100000002</v>
      </c>
    </row>
    <row r="20798" spans="1:11" x14ac:dyDescent="0.2">
      <c r="A20798" s="35">
        <v>44531</v>
      </c>
      <c r="B20798" s="36" t="s">
        <v>43</v>
      </c>
      <c r="C20798" s="36" t="s">
        <v>31</v>
      </c>
      <c r="D20798" s="36" t="s">
        <v>32</v>
      </c>
      <c r="E20798" s="36" t="s">
        <v>46</v>
      </c>
      <c r="F20798" s="36" t="s">
        <v>37</v>
      </c>
      <c r="G20798" s="36">
        <v>0.52731362999999998</v>
      </c>
      <c r="H20798" s="36">
        <v>8.7502592200000002</v>
      </c>
      <c r="I20798" s="36">
        <v>0</v>
      </c>
      <c r="J20798" s="36">
        <v>0.77951713</v>
      </c>
      <c r="K20798" s="36">
        <v>3.6013564300000001</v>
      </c>
    </row>
    <row r="20799" spans="1:11" x14ac:dyDescent="0.2">
      <c r="A20799" s="35">
        <v>44531</v>
      </c>
      <c r="B20799" s="36" t="s">
        <v>43</v>
      </c>
      <c r="C20799" s="36" t="s">
        <v>31</v>
      </c>
      <c r="D20799" s="36" t="s">
        <v>32</v>
      </c>
      <c r="E20799" s="36" t="s">
        <v>46</v>
      </c>
      <c r="F20799" s="36" t="s">
        <v>38</v>
      </c>
      <c r="G20799" s="36">
        <v>0.45054381999999998</v>
      </c>
      <c r="H20799" s="36">
        <v>1.13005406</v>
      </c>
      <c r="I20799" s="36">
        <v>0.21814945999999999</v>
      </c>
      <c r="J20799" s="36">
        <v>0.19067856</v>
      </c>
      <c r="K20799" s="36">
        <v>1.0654930199999999</v>
      </c>
    </row>
    <row r="20800" spans="1:11" x14ac:dyDescent="0.2">
      <c r="A20800" s="35">
        <v>44531</v>
      </c>
      <c r="B20800" s="36" t="s">
        <v>43</v>
      </c>
      <c r="C20800" s="36" t="s">
        <v>31</v>
      </c>
      <c r="D20800" s="36" t="s">
        <v>32</v>
      </c>
      <c r="E20800" s="36" t="s">
        <v>46</v>
      </c>
      <c r="F20800" s="36" t="s">
        <v>39</v>
      </c>
      <c r="G20800" s="36">
        <v>0.12724419000000001</v>
      </c>
      <c r="H20800" s="36">
        <v>0.35808267999999999</v>
      </c>
      <c r="I20800" s="36">
        <v>0</v>
      </c>
      <c r="J20800" s="36">
        <v>0</v>
      </c>
      <c r="K20800" s="36">
        <v>0.3813896</v>
      </c>
    </row>
    <row r="20801" spans="1:11" x14ac:dyDescent="0.2">
      <c r="A20801" s="35">
        <v>44531</v>
      </c>
      <c r="B20801" s="36" t="s">
        <v>43</v>
      </c>
      <c r="C20801" s="36" t="s">
        <v>31</v>
      </c>
      <c r="D20801" s="36" t="s">
        <v>32</v>
      </c>
      <c r="E20801" s="36" t="s">
        <v>46</v>
      </c>
      <c r="F20801" s="36" t="s">
        <v>40</v>
      </c>
      <c r="G20801" s="36">
        <v>0</v>
      </c>
      <c r="H20801" s="36">
        <v>1.0512439899999999</v>
      </c>
      <c r="I20801" s="36">
        <v>0</v>
      </c>
      <c r="J20801" s="36">
        <v>0.26380812999999997</v>
      </c>
      <c r="K20801" s="36">
        <v>0.67598077999999995</v>
      </c>
    </row>
    <row r="20802" spans="1:11" x14ac:dyDescent="0.2">
      <c r="A20802" s="35">
        <v>44531</v>
      </c>
      <c r="B20802" s="36" t="s">
        <v>43</v>
      </c>
      <c r="C20802" s="36" t="s">
        <v>31</v>
      </c>
      <c r="D20802" s="36" t="s">
        <v>32</v>
      </c>
      <c r="E20802" s="36" t="s">
        <v>47</v>
      </c>
      <c r="F20802" s="36" t="s">
        <v>33</v>
      </c>
      <c r="G20802" s="36">
        <v>0</v>
      </c>
      <c r="H20802" s="36">
        <v>13.15854758</v>
      </c>
      <c r="I20802" s="36">
        <v>0</v>
      </c>
      <c r="J20802" s="36">
        <v>2.19397171</v>
      </c>
      <c r="K20802" s="36">
        <v>18.60908161</v>
      </c>
    </row>
    <row r="20803" spans="1:11" x14ac:dyDescent="0.2">
      <c r="A20803" s="35">
        <v>44531</v>
      </c>
      <c r="B20803" s="36" t="s">
        <v>43</v>
      </c>
      <c r="C20803" s="36" t="s">
        <v>31</v>
      </c>
      <c r="D20803" s="36" t="s">
        <v>32</v>
      </c>
      <c r="E20803" s="36" t="s">
        <v>47</v>
      </c>
      <c r="F20803" s="36" t="s">
        <v>34</v>
      </c>
      <c r="G20803" s="36">
        <v>0.48185337</v>
      </c>
      <c r="H20803" s="36">
        <v>16.42813357</v>
      </c>
      <c r="I20803" s="36">
        <v>0</v>
      </c>
      <c r="J20803" s="36">
        <v>1.4245218900000001</v>
      </c>
      <c r="K20803" s="36">
        <v>14.056487349999999</v>
      </c>
    </row>
    <row r="20804" spans="1:11" x14ac:dyDescent="0.2">
      <c r="A20804" s="35">
        <v>44531</v>
      </c>
      <c r="B20804" s="36" t="s">
        <v>43</v>
      </c>
      <c r="C20804" s="36" t="s">
        <v>31</v>
      </c>
      <c r="D20804" s="36" t="s">
        <v>32</v>
      </c>
      <c r="E20804" s="36" t="s">
        <v>47</v>
      </c>
      <c r="F20804" s="36" t="s">
        <v>35</v>
      </c>
      <c r="G20804" s="36">
        <v>0.51125120999999996</v>
      </c>
      <c r="H20804" s="36">
        <v>12.441125700000001</v>
      </c>
      <c r="I20804" s="36">
        <v>0</v>
      </c>
      <c r="J20804" s="36">
        <v>3.3632125199999998</v>
      </c>
      <c r="K20804" s="36">
        <v>15.44762719</v>
      </c>
    </row>
    <row r="20805" spans="1:11" x14ac:dyDescent="0.2">
      <c r="A20805" s="35">
        <v>44531</v>
      </c>
      <c r="B20805" s="36" t="s">
        <v>43</v>
      </c>
      <c r="C20805" s="36" t="s">
        <v>31</v>
      </c>
      <c r="D20805" s="36" t="s">
        <v>32</v>
      </c>
      <c r="E20805" s="36" t="s">
        <v>47</v>
      </c>
      <c r="F20805" s="36" t="s">
        <v>36</v>
      </c>
      <c r="G20805" s="36">
        <v>0.20217581000000001</v>
      </c>
      <c r="H20805" s="36">
        <v>2.6099647199999998</v>
      </c>
      <c r="I20805" s="36">
        <v>0.34486952999999998</v>
      </c>
      <c r="J20805" s="36">
        <v>1.29301939</v>
      </c>
      <c r="K20805" s="36">
        <v>2.8738019000000001</v>
      </c>
    </row>
    <row r="20806" spans="1:11" x14ac:dyDescent="0.2">
      <c r="A20806" s="35">
        <v>44531</v>
      </c>
      <c r="B20806" s="36" t="s">
        <v>43</v>
      </c>
      <c r="C20806" s="36" t="s">
        <v>31</v>
      </c>
      <c r="D20806" s="36" t="s">
        <v>32</v>
      </c>
      <c r="E20806" s="36" t="s">
        <v>47</v>
      </c>
      <c r="F20806" s="36" t="s">
        <v>37</v>
      </c>
      <c r="G20806" s="36">
        <v>1.33438697</v>
      </c>
      <c r="H20806" s="36">
        <v>5.1877233499999997</v>
      </c>
      <c r="I20806" s="36">
        <v>0</v>
      </c>
      <c r="J20806" s="36">
        <v>1.3091889999999999</v>
      </c>
      <c r="K20806" s="36">
        <v>4.8096346299999997</v>
      </c>
    </row>
    <row r="20807" spans="1:11" x14ac:dyDescent="0.2">
      <c r="A20807" s="35">
        <v>44531</v>
      </c>
      <c r="B20807" s="36" t="s">
        <v>43</v>
      </c>
      <c r="C20807" s="36" t="s">
        <v>31</v>
      </c>
      <c r="D20807" s="36" t="s">
        <v>32</v>
      </c>
      <c r="E20807" s="36" t="s">
        <v>47</v>
      </c>
      <c r="F20807" s="36" t="s">
        <v>38</v>
      </c>
      <c r="G20807" s="36">
        <v>8.3075250000000003E-2</v>
      </c>
      <c r="H20807" s="36">
        <v>0.90095649</v>
      </c>
      <c r="I20807" s="36">
        <v>0</v>
      </c>
      <c r="J20807" s="36">
        <v>0</v>
      </c>
      <c r="K20807" s="36">
        <v>1.7905634800000001</v>
      </c>
    </row>
    <row r="20808" spans="1:11" x14ac:dyDescent="0.2">
      <c r="A20808" s="35">
        <v>44531</v>
      </c>
      <c r="B20808" s="36" t="s">
        <v>43</v>
      </c>
      <c r="C20808" s="36" t="s">
        <v>31</v>
      </c>
      <c r="D20808" s="36" t="s">
        <v>32</v>
      </c>
      <c r="E20808" s="36" t="s">
        <v>47</v>
      </c>
      <c r="F20808" s="36" t="s">
        <v>39</v>
      </c>
      <c r="G20808" s="36">
        <v>9.573574E-2</v>
      </c>
      <c r="H20808" s="36">
        <v>9.9727430000000006E-2</v>
      </c>
      <c r="I20808" s="36">
        <v>0</v>
      </c>
      <c r="J20808" s="36">
        <v>0</v>
      </c>
      <c r="K20808" s="36">
        <v>0.75960488000000004</v>
      </c>
    </row>
    <row r="20809" spans="1:11" x14ac:dyDescent="0.2">
      <c r="A20809" s="35">
        <v>44531</v>
      </c>
      <c r="B20809" s="36" t="s">
        <v>43</v>
      </c>
      <c r="C20809" s="36" t="s">
        <v>31</v>
      </c>
      <c r="D20809" s="36" t="s">
        <v>32</v>
      </c>
      <c r="E20809" s="36" t="s">
        <v>47</v>
      </c>
      <c r="F20809" s="36" t="s">
        <v>40</v>
      </c>
      <c r="G20809" s="36">
        <v>0</v>
      </c>
      <c r="H20809" s="36">
        <v>1.0066752400000001</v>
      </c>
      <c r="I20809" s="36">
        <v>0</v>
      </c>
      <c r="J20809" s="36">
        <v>0.45109785000000002</v>
      </c>
      <c r="K20809" s="36">
        <v>0.68311191999999998</v>
      </c>
    </row>
    <row r="20810" spans="1:11" x14ac:dyDescent="0.2">
      <c r="A20810" s="35">
        <v>44531</v>
      </c>
      <c r="B20810" s="36" t="s">
        <v>43</v>
      </c>
      <c r="C20810" s="36" t="s">
        <v>31</v>
      </c>
      <c r="D20810" s="36" t="s">
        <v>32</v>
      </c>
      <c r="E20810" s="36" t="s">
        <v>48</v>
      </c>
      <c r="F20810" s="36" t="s">
        <v>33</v>
      </c>
      <c r="G20810" s="36">
        <v>0.48766018</v>
      </c>
      <c r="H20810" s="36">
        <v>24.054496390000001</v>
      </c>
      <c r="I20810" s="36">
        <v>1.5216191400000001</v>
      </c>
      <c r="J20810" s="36">
        <v>3.34043248</v>
      </c>
      <c r="K20810" s="36">
        <v>34.486300210000003</v>
      </c>
    </row>
    <row r="20811" spans="1:11" x14ac:dyDescent="0.2">
      <c r="A20811" s="35">
        <v>44531</v>
      </c>
      <c r="B20811" s="36" t="s">
        <v>43</v>
      </c>
      <c r="C20811" s="36" t="s">
        <v>31</v>
      </c>
      <c r="D20811" s="36" t="s">
        <v>32</v>
      </c>
      <c r="E20811" s="36" t="s">
        <v>48</v>
      </c>
      <c r="F20811" s="36" t="s">
        <v>34</v>
      </c>
      <c r="G20811" s="36">
        <v>0.57887149000000004</v>
      </c>
      <c r="H20811" s="36">
        <v>19.34554958</v>
      </c>
      <c r="I20811" s="36">
        <v>0</v>
      </c>
      <c r="J20811" s="36">
        <v>5.6125894699999996</v>
      </c>
      <c r="K20811" s="36">
        <v>25.513408179999999</v>
      </c>
    </row>
    <row r="20812" spans="1:11" x14ac:dyDescent="0.2">
      <c r="A20812" s="35">
        <v>44531</v>
      </c>
      <c r="B20812" s="36" t="s">
        <v>43</v>
      </c>
      <c r="C20812" s="36" t="s">
        <v>31</v>
      </c>
      <c r="D20812" s="36" t="s">
        <v>32</v>
      </c>
      <c r="E20812" s="36" t="s">
        <v>48</v>
      </c>
      <c r="F20812" s="36" t="s">
        <v>35</v>
      </c>
      <c r="G20812" s="36">
        <v>0.43709302999999999</v>
      </c>
      <c r="H20812" s="36">
        <v>12.676923110000001</v>
      </c>
      <c r="I20812" s="36">
        <v>0</v>
      </c>
      <c r="J20812" s="36">
        <v>3.6286453299999999</v>
      </c>
      <c r="K20812" s="36">
        <v>24.507565320000001</v>
      </c>
    </row>
    <row r="20813" spans="1:11" x14ac:dyDescent="0.2">
      <c r="A20813" s="35">
        <v>44531</v>
      </c>
      <c r="B20813" s="36" t="s">
        <v>43</v>
      </c>
      <c r="C20813" s="36" t="s">
        <v>31</v>
      </c>
      <c r="D20813" s="36" t="s">
        <v>32</v>
      </c>
      <c r="E20813" s="36" t="s">
        <v>48</v>
      </c>
      <c r="F20813" s="36" t="s">
        <v>36</v>
      </c>
      <c r="G20813" s="36">
        <v>0.31458051999999997</v>
      </c>
      <c r="H20813" s="36">
        <v>4.7251514600000002</v>
      </c>
      <c r="I20813" s="36">
        <v>0</v>
      </c>
      <c r="J20813" s="36">
        <v>0.29023465999999998</v>
      </c>
      <c r="K20813" s="36">
        <v>8.7804946800000003</v>
      </c>
    </row>
    <row r="20814" spans="1:11" x14ac:dyDescent="0.2">
      <c r="A20814" s="35">
        <v>44531</v>
      </c>
      <c r="B20814" s="36" t="s">
        <v>43</v>
      </c>
      <c r="C20814" s="36" t="s">
        <v>31</v>
      </c>
      <c r="D20814" s="36" t="s">
        <v>32</v>
      </c>
      <c r="E20814" s="36" t="s">
        <v>48</v>
      </c>
      <c r="F20814" s="36" t="s">
        <v>37</v>
      </c>
      <c r="G20814" s="36">
        <v>0</v>
      </c>
      <c r="H20814" s="36">
        <v>5.1455681699999998</v>
      </c>
      <c r="I20814" s="36">
        <v>0.36425677000000001</v>
      </c>
      <c r="J20814" s="36">
        <v>1.1602051600000001</v>
      </c>
      <c r="K20814" s="36">
        <v>12.25398925</v>
      </c>
    </row>
    <row r="20815" spans="1:11" x14ac:dyDescent="0.2">
      <c r="A20815" s="35">
        <v>44531</v>
      </c>
      <c r="B20815" s="36" t="s">
        <v>43</v>
      </c>
      <c r="C20815" s="36" t="s">
        <v>31</v>
      </c>
      <c r="D20815" s="36" t="s">
        <v>32</v>
      </c>
      <c r="E20815" s="36" t="s">
        <v>48</v>
      </c>
      <c r="F20815" s="36" t="s">
        <v>38</v>
      </c>
      <c r="G20815" s="36">
        <v>0</v>
      </c>
      <c r="H20815" s="36">
        <v>1.8373514799999999</v>
      </c>
      <c r="I20815" s="36">
        <v>0</v>
      </c>
      <c r="J20815" s="36">
        <v>0.54883101000000001</v>
      </c>
      <c r="K20815" s="36">
        <v>2.5348032599999999</v>
      </c>
    </row>
    <row r="20816" spans="1:11" x14ac:dyDescent="0.2">
      <c r="A20816" s="35">
        <v>44531</v>
      </c>
      <c r="B20816" s="36" t="s">
        <v>43</v>
      </c>
      <c r="C20816" s="36" t="s">
        <v>31</v>
      </c>
      <c r="D20816" s="36" t="s">
        <v>32</v>
      </c>
      <c r="E20816" s="36" t="s">
        <v>48</v>
      </c>
      <c r="F20816" s="36" t="s">
        <v>39</v>
      </c>
      <c r="G20816" s="36">
        <v>0</v>
      </c>
      <c r="H20816" s="36">
        <v>1.0235918500000001</v>
      </c>
      <c r="I20816" s="36">
        <v>0</v>
      </c>
      <c r="J20816" s="36">
        <v>8.7162859999999995E-2</v>
      </c>
      <c r="K20816" s="36">
        <v>1.04139867</v>
      </c>
    </row>
    <row r="20817" spans="1:11" x14ac:dyDescent="0.2">
      <c r="A20817" s="35">
        <v>44531</v>
      </c>
      <c r="B20817" s="36" t="s">
        <v>43</v>
      </c>
      <c r="C20817" s="36" t="s">
        <v>31</v>
      </c>
      <c r="D20817" s="36" t="s">
        <v>32</v>
      </c>
      <c r="E20817" s="36" t="s">
        <v>48</v>
      </c>
      <c r="F20817" s="36" t="s">
        <v>40</v>
      </c>
      <c r="G20817" s="36">
        <v>0</v>
      </c>
      <c r="H20817" s="36">
        <v>1.0832341700000001</v>
      </c>
      <c r="I20817" s="36">
        <v>0</v>
      </c>
      <c r="J20817" s="36">
        <v>0.36746858999999998</v>
      </c>
      <c r="K20817" s="36">
        <v>1.6602781900000001</v>
      </c>
    </row>
    <row r="20818" spans="1:11" x14ac:dyDescent="0.2">
      <c r="A20818" s="35">
        <v>44531</v>
      </c>
      <c r="B20818" s="36" t="s">
        <v>43</v>
      </c>
      <c r="C20818" s="36" t="s">
        <v>31</v>
      </c>
      <c r="D20818" s="36" t="s">
        <v>41</v>
      </c>
      <c r="E20818" s="36" t="s">
        <v>45</v>
      </c>
      <c r="F20818" s="36" t="s">
        <v>33</v>
      </c>
      <c r="G20818" s="36">
        <v>4.5852139899999997</v>
      </c>
      <c r="H20818" s="36">
        <v>16.84887088</v>
      </c>
      <c r="I20818" s="36">
        <v>1.22848186</v>
      </c>
      <c r="J20818" s="36">
        <v>1.5825257500000001</v>
      </c>
      <c r="K20818" s="36">
        <v>5.8454935099999998</v>
      </c>
    </row>
    <row r="20819" spans="1:11" x14ac:dyDescent="0.2">
      <c r="A20819" s="35">
        <v>44531</v>
      </c>
      <c r="B20819" s="36" t="s">
        <v>43</v>
      </c>
      <c r="C20819" s="36" t="s">
        <v>31</v>
      </c>
      <c r="D20819" s="36" t="s">
        <v>41</v>
      </c>
      <c r="E20819" s="36" t="s">
        <v>45</v>
      </c>
      <c r="F20819" s="36" t="s">
        <v>34</v>
      </c>
      <c r="G20819" s="36">
        <v>2.85953423</v>
      </c>
      <c r="H20819" s="36">
        <v>13.417064030000001</v>
      </c>
      <c r="I20819" s="36">
        <v>0.78990276000000004</v>
      </c>
      <c r="J20819" s="36">
        <v>0.91723491999999995</v>
      </c>
      <c r="K20819" s="36">
        <v>3.8856477599999999</v>
      </c>
    </row>
    <row r="20820" spans="1:11" x14ac:dyDescent="0.2">
      <c r="A20820" s="35">
        <v>44531</v>
      </c>
      <c r="B20820" s="36" t="s">
        <v>43</v>
      </c>
      <c r="C20820" s="36" t="s">
        <v>31</v>
      </c>
      <c r="D20820" s="36" t="s">
        <v>41</v>
      </c>
      <c r="E20820" s="36" t="s">
        <v>45</v>
      </c>
      <c r="F20820" s="36" t="s">
        <v>35</v>
      </c>
      <c r="G20820" s="36">
        <v>2.5318812799999999</v>
      </c>
      <c r="H20820" s="36">
        <v>13.244165819999999</v>
      </c>
      <c r="I20820" s="36">
        <v>0</v>
      </c>
      <c r="J20820" s="36">
        <v>0.78647336000000001</v>
      </c>
      <c r="K20820" s="36">
        <v>3.08956966</v>
      </c>
    </row>
    <row r="20821" spans="1:11" x14ac:dyDescent="0.2">
      <c r="A20821" s="35">
        <v>44531</v>
      </c>
      <c r="B20821" s="36" t="s">
        <v>43</v>
      </c>
      <c r="C20821" s="36" t="s">
        <v>31</v>
      </c>
      <c r="D20821" s="36" t="s">
        <v>41</v>
      </c>
      <c r="E20821" s="36" t="s">
        <v>45</v>
      </c>
      <c r="F20821" s="36" t="s">
        <v>36</v>
      </c>
      <c r="G20821" s="36">
        <v>0.42516367999999999</v>
      </c>
      <c r="H20821" s="36">
        <v>3.8852887699999998</v>
      </c>
      <c r="I20821" s="36">
        <v>0</v>
      </c>
      <c r="J20821" s="36">
        <v>0</v>
      </c>
      <c r="K20821" s="36">
        <v>1.2468006599999999</v>
      </c>
    </row>
    <row r="20822" spans="1:11" x14ac:dyDescent="0.2">
      <c r="A20822" s="35">
        <v>44531</v>
      </c>
      <c r="B20822" s="36" t="s">
        <v>43</v>
      </c>
      <c r="C20822" s="36" t="s">
        <v>31</v>
      </c>
      <c r="D20822" s="36" t="s">
        <v>41</v>
      </c>
      <c r="E20822" s="36" t="s">
        <v>45</v>
      </c>
      <c r="F20822" s="36" t="s">
        <v>37</v>
      </c>
      <c r="G20822" s="36">
        <v>1.5901064899999999</v>
      </c>
      <c r="H20822" s="36">
        <v>7.3582877</v>
      </c>
      <c r="I20822" s="36">
        <v>0</v>
      </c>
      <c r="J20822" s="36">
        <v>0</v>
      </c>
      <c r="K20822" s="36">
        <v>0.79139095999999998</v>
      </c>
    </row>
    <row r="20823" spans="1:11" x14ac:dyDescent="0.2">
      <c r="A20823" s="35">
        <v>44531</v>
      </c>
      <c r="B20823" s="36" t="s">
        <v>43</v>
      </c>
      <c r="C20823" s="36" t="s">
        <v>31</v>
      </c>
      <c r="D20823" s="36" t="s">
        <v>41</v>
      </c>
      <c r="E20823" s="36" t="s">
        <v>45</v>
      </c>
      <c r="F20823" s="36" t="s">
        <v>38</v>
      </c>
      <c r="G20823" s="36">
        <v>0</v>
      </c>
      <c r="H20823" s="36">
        <v>0.26651858</v>
      </c>
      <c r="I20823" s="36">
        <v>0</v>
      </c>
      <c r="J20823" s="36">
        <v>0</v>
      </c>
      <c r="K20823" s="36">
        <v>0.40062766999999999</v>
      </c>
    </row>
    <row r="20824" spans="1:11" x14ac:dyDescent="0.2">
      <c r="A20824" s="35">
        <v>44531</v>
      </c>
      <c r="B20824" s="36" t="s">
        <v>43</v>
      </c>
      <c r="C20824" s="36" t="s">
        <v>31</v>
      </c>
      <c r="D20824" s="36" t="s">
        <v>41</v>
      </c>
      <c r="E20824" s="36" t="s">
        <v>45</v>
      </c>
      <c r="F20824" s="36" t="s">
        <v>39</v>
      </c>
      <c r="G20824" s="36">
        <v>0.23547422000000001</v>
      </c>
      <c r="H20824" s="36">
        <v>0.1144366</v>
      </c>
      <c r="I20824" s="36">
        <v>0</v>
      </c>
      <c r="J20824" s="36">
        <v>0</v>
      </c>
      <c r="K20824" s="36">
        <v>0.33826313000000002</v>
      </c>
    </row>
    <row r="20825" spans="1:11" x14ac:dyDescent="0.2">
      <c r="A20825" s="35">
        <v>44531</v>
      </c>
      <c r="B20825" s="36" t="s">
        <v>43</v>
      </c>
      <c r="C20825" s="36" t="s">
        <v>31</v>
      </c>
      <c r="D20825" s="36" t="s">
        <v>41</v>
      </c>
      <c r="E20825" s="36" t="s">
        <v>45</v>
      </c>
      <c r="F20825" s="36" t="s">
        <v>40</v>
      </c>
      <c r="G20825" s="36">
        <v>0</v>
      </c>
      <c r="H20825" s="36">
        <v>1.3168064799999999</v>
      </c>
      <c r="I20825" s="36">
        <v>0.12078558</v>
      </c>
      <c r="J20825" s="36">
        <v>0.12078558</v>
      </c>
      <c r="K20825" s="36">
        <v>0.36124336000000001</v>
      </c>
    </row>
    <row r="20826" spans="1:11" x14ac:dyDescent="0.2">
      <c r="A20826" s="35">
        <v>44531</v>
      </c>
      <c r="B20826" s="36" t="s">
        <v>43</v>
      </c>
      <c r="C20826" s="36" t="s">
        <v>31</v>
      </c>
      <c r="D20826" s="36" t="s">
        <v>41</v>
      </c>
      <c r="E20826" s="36" t="s">
        <v>46</v>
      </c>
      <c r="F20826" s="36" t="s">
        <v>33</v>
      </c>
      <c r="G20826" s="36">
        <v>0</v>
      </c>
      <c r="H20826" s="36">
        <v>0.49098026</v>
      </c>
      <c r="I20826" s="36">
        <v>0</v>
      </c>
      <c r="J20826" s="36">
        <v>0</v>
      </c>
      <c r="K20826" s="36">
        <v>0.48323989000000001</v>
      </c>
    </row>
    <row r="20827" spans="1:11" x14ac:dyDescent="0.2">
      <c r="A20827" s="35">
        <v>44531</v>
      </c>
      <c r="B20827" s="36" t="s">
        <v>43</v>
      </c>
      <c r="C20827" s="36" t="s">
        <v>31</v>
      </c>
      <c r="D20827" s="36" t="s">
        <v>41</v>
      </c>
      <c r="E20827" s="36" t="s">
        <v>46</v>
      </c>
      <c r="F20827" s="36" t="s">
        <v>35</v>
      </c>
      <c r="G20827" s="36">
        <v>0.63000336999999995</v>
      </c>
      <c r="H20827" s="36">
        <v>0.58095540000000001</v>
      </c>
      <c r="I20827" s="36">
        <v>0</v>
      </c>
      <c r="J20827" s="36">
        <v>0</v>
      </c>
      <c r="K20827" s="36">
        <v>0.76822636</v>
      </c>
    </row>
    <row r="20828" spans="1:11" x14ac:dyDescent="0.2">
      <c r="A20828" s="35">
        <v>44531</v>
      </c>
      <c r="B20828" s="36" t="s">
        <v>43</v>
      </c>
      <c r="C20828" s="36" t="s">
        <v>31</v>
      </c>
      <c r="D20828" s="36" t="s">
        <v>41</v>
      </c>
      <c r="E20828" s="36" t="s">
        <v>46</v>
      </c>
      <c r="F20828" s="36" t="s">
        <v>36</v>
      </c>
      <c r="G20828" s="36">
        <v>0</v>
      </c>
      <c r="H20828" s="36">
        <v>0.23045124</v>
      </c>
      <c r="I20828" s="36">
        <v>0</v>
      </c>
      <c r="J20828" s="36">
        <v>0</v>
      </c>
      <c r="K20828" s="36">
        <v>0.26718831999999998</v>
      </c>
    </row>
    <row r="20829" spans="1:11" x14ac:dyDescent="0.2">
      <c r="A20829" s="35">
        <v>44531</v>
      </c>
      <c r="B20829" s="36" t="s">
        <v>43</v>
      </c>
      <c r="C20829" s="36" t="s">
        <v>31</v>
      </c>
      <c r="D20829" s="36" t="s">
        <v>41</v>
      </c>
      <c r="E20829" s="36" t="s">
        <v>46</v>
      </c>
      <c r="F20829" s="36" t="s">
        <v>37</v>
      </c>
      <c r="G20829" s="36">
        <v>0</v>
      </c>
      <c r="H20829" s="36">
        <v>0.61153796000000005</v>
      </c>
      <c r="I20829" s="36">
        <v>0</v>
      </c>
      <c r="J20829" s="36">
        <v>0</v>
      </c>
      <c r="K20829" s="36">
        <v>0</v>
      </c>
    </row>
    <row r="20830" spans="1:11" x14ac:dyDescent="0.2">
      <c r="A20830" s="35">
        <v>44531</v>
      </c>
      <c r="B20830" s="36" t="s">
        <v>43</v>
      </c>
      <c r="C20830" s="36" t="s">
        <v>31</v>
      </c>
      <c r="D20830" s="36" t="s">
        <v>41</v>
      </c>
      <c r="E20830" s="36" t="s">
        <v>47</v>
      </c>
      <c r="F20830" s="36" t="s">
        <v>33</v>
      </c>
      <c r="G20830" s="36">
        <v>1.2494935</v>
      </c>
      <c r="H20830" s="36">
        <v>0</v>
      </c>
      <c r="I20830" s="36">
        <v>0</v>
      </c>
      <c r="J20830" s="36">
        <v>0</v>
      </c>
      <c r="K20830" s="36">
        <v>0</v>
      </c>
    </row>
    <row r="20831" spans="1:11" x14ac:dyDescent="0.2">
      <c r="A20831" s="35">
        <v>44531</v>
      </c>
      <c r="B20831" s="36" t="s">
        <v>43</v>
      </c>
      <c r="C20831" s="36" t="s">
        <v>31</v>
      </c>
      <c r="D20831" s="36" t="s">
        <v>41</v>
      </c>
      <c r="E20831" s="36" t="s">
        <v>47</v>
      </c>
      <c r="F20831" s="36" t="s">
        <v>34</v>
      </c>
      <c r="G20831" s="36">
        <v>0</v>
      </c>
      <c r="H20831" s="36">
        <v>0.51274317000000003</v>
      </c>
      <c r="I20831" s="36">
        <v>0</v>
      </c>
      <c r="J20831" s="36">
        <v>0.47796622</v>
      </c>
      <c r="K20831" s="36">
        <v>0</v>
      </c>
    </row>
    <row r="20832" spans="1:11" x14ac:dyDescent="0.2">
      <c r="A20832" s="35">
        <v>44531</v>
      </c>
      <c r="B20832" s="36" t="s">
        <v>43</v>
      </c>
      <c r="C20832" s="36" t="s">
        <v>31</v>
      </c>
      <c r="D20832" s="36" t="s">
        <v>41</v>
      </c>
      <c r="E20832" s="36" t="s">
        <v>48</v>
      </c>
      <c r="F20832" s="36" t="s">
        <v>34</v>
      </c>
      <c r="G20832" s="36">
        <v>0</v>
      </c>
      <c r="H20832" s="36">
        <v>0.50864494999999998</v>
      </c>
      <c r="I20832" s="36">
        <v>0</v>
      </c>
      <c r="J20832" s="36">
        <v>0</v>
      </c>
      <c r="K20832" s="36">
        <v>0</v>
      </c>
    </row>
    <row r="20833" spans="1:11" x14ac:dyDescent="0.2">
      <c r="A20833" s="35">
        <v>44531</v>
      </c>
      <c r="B20833" s="36" t="s">
        <v>43</v>
      </c>
      <c r="C20833" s="36" t="s">
        <v>31</v>
      </c>
      <c r="D20833" s="36" t="s">
        <v>4</v>
      </c>
      <c r="E20833" s="36" t="s">
        <v>45</v>
      </c>
      <c r="F20833" s="36" t="s">
        <v>33</v>
      </c>
      <c r="G20833" s="36">
        <v>9.6591875300000005</v>
      </c>
      <c r="H20833" s="36">
        <v>7.8198224300000003</v>
      </c>
      <c r="I20833" s="36">
        <v>1.0564302400000001</v>
      </c>
      <c r="J20833" s="36">
        <v>0.49455764000000002</v>
      </c>
      <c r="K20833" s="36">
        <v>5.7180222499999998</v>
      </c>
    </row>
    <row r="20834" spans="1:11" x14ac:dyDescent="0.2">
      <c r="A20834" s="35">
        <v>44531</v>
      </c>
      <c r="B20834" s="36" t="s">
        <v>43</v>
      </c>
      <c r="C20834" s="36" t="s">
        <v>31</v>
      </c>
      <c r="D20834" s="36" t="s">
        <v>4</v>
      </c>
      <c r="E20834" s="36" t="s">
        <v>45</v>
      </c>
      <c r="F20834" s="36" t="s">
        <v>34</v>
      </c>
      <c r="G20834" s="36">
        <v>5.3669486400000004</v>
      </c>
      <c r="H20834" s="36">
        <v>9.7054612700000007</v>
      </c>
      <c r="I20834" s="36">
        <v>0.66858114999999996</v>
      </c>
      <c r="J20834" s="36">
        <v>0</v>
      </c>
      <c r="K20834" s="36">
        <v>3.72199729</v>
      </c>
    </row>
    <row r="20835" spans="1:11" x14ac:dyDescent="0.2">
      <c r="A20835" s="35">
        <v>44531</v>
      </c>
      <c r="B20835" s="36" t="s">
        <v>43</v>
      </c>
      <c r="C20835" s="36" t="s">
        <v>31</v>
      </c>
      <c r="D20835" s="36" t="s">
        <v>4</v>
      </c>
      <c r="E20835" s="36" t="s">
        <v>45</v>
      </c>
      <c r="F20835" s="36" t="s">
        <v>35</v>
      </c>
      <c r="G20835" s="36">
        <v>9.7430544999999995</v>
      </c>
      <c r="H20835" s="36">
        <v>11.216756370000001</v>
      </c>
      <c r="I20835" s="36">
        <v>0.46778891</v>
      </c>
      <c r="J20835" s="36">
        <v>1.1217178699999999</v>
      </c>
      <c r="K20835" s="36">
        <v>3.3262112099999999</v>
      </c>
    </row>
    <row r="20836" spans="1:11" x14ac:dyDescent="0.2">
      <c r="A20836" s="35">
        <v>44531</v>
      </c>
      <c r="B20836" s="36" t="s">
        <v>43</v>
      </c>
      <c r="C20836" s="36" t="s">
        <v>31</v>
      </c>
      <c r="D20836" s="36" t="s">
        <v>4</v>
      </c>
      <c r="E20836" s="36" t="s">
        <v>45</v>
      </c>
      <c r="F20836" s="36" t="s">
        <v>36</v>
      </c>
      <c r="G20836" s="36">
        <v>2.33812066</v>
      </c>
      <c r="H20836" s="36">
        <v>4.8558708900000003</v>
      </c>
      <c r="I20836" s="36">
        <v>0</v>
      </c>
      <c r="J20836" s="36">
        <v>0.40336691000000002</v>
      </c>
      <c r="K20836" s="36">
        <v>0.23581116999999999</v>
      </c>
    </row>
    <row r="20837" spans="1:11" x14ac:dyDescent="0.2">
      <c r="A20837" s="35">
        <v>44531</v>
      </c>
      <c r="B20837" s="36" t="s">
        <v>43</v>
      </c>
      <c r="C20837" s="36" t="s">
        <v>31</v>
      </c>
      <c r="D20837" s="36" t="s">
        <v>4</v>
      </c>
      <c r="E20837" s="36" t="s">
        <v>45</v>
      </c>
      <c r="F20837" s="36" t="s">
        <v>37</v>
      </c>
      <c r="G20837" s="36">
        <v>3.2166122000000001</v>
      </c>
      <c r="H20837" s="36">
        <v>6.4319250300000004</v>
      </c>
      <c r="I20837" s="36">
        <v>0.73000617999999995</v>
      </c>
      <c r="J20837" s="36">
        <v>0</v>
      </c>
      <c r="K20837" s="36">
        <v>3.2831959400000001</v>
      </c>
    </row>
    <row r="20838" spans="1:11" x14ac:dyDescent="0.2">
      <c r="A20838" s="35">
        <v>44531</v>
      </c>
      <c r="B20838" s="36" t="s">
        <v>43</v>
      </c>
      <c r="C20838" s="36" t="s">
        <v>31</v>
      </c>
      <c r="D20838" s="36" t="s">
        <v>4</v>
      </c>
      <c r="E20838" s="36" t="s">
        <v>45</v>
      </c>
      <c r="F20838" s="36" t="s">
        <v>38</v>
      </c>
      <c r="G20838" s="36">
        <v>0.63744279000000004</v>
      </c>
      <c r="H20838" s="36">
        <v>1.1188589200000001</v>
      </c>
      <c r="I20838" s="36">
        <v>0.15244753</v>
      </c>
      <c r="J20838" s="36">
        <v>0</v>
      </c>
      <c r="K20838" s="36">
        <v>0.40484482999999999</v>
      </c>
    </row>
    <row r="20839" spans="1:11" x14ac:dyDescent="0.2">
      <c r="A20839" s="35">
        <v>44531</v>
      </c>
      <c r="B20839" s="36" t="s">
        <v>43</v>
      </c>
      <c r="C20839" s="36" t="s">
        <v>31</v>
      </c>
      <c r="D20839" s="36" t="s">
        <v>4</v>
      </c>
      <c r="E20839" s="36" t="s">
        <v>45</v>
      </c>
      <c r="F20839" s="36" t="s">
        <v>39</v>
      </c>
      <c r="G20839" s="36">
        <v>0.72443402999999995</v>
      </c>
      <c r="H20839" s="36">
        <v>0.49237476000000002</v>
      </c>
      <c r="I20839" s="36">
        <v>0</v>
      </c>
      <c r="J20839" s="36">
        <v>4.8200760000000002E-2</v>
      </c>
      <c r="K20839" s="36">
        <v>0.18229735999999999</v>
      </c>
    </row>
    <row r="20840" spans="1:11" x14ac:dyDescent="0.2">
      <c r="A20840" s="35">
        <v>44531</v>
      </c>
      <c r="B20840" s="36" t="s">
        <v>43</v>
      </c>
      <c r="C20840" s="36" t="s">
        <v>31</v>
      </c>
      <c r="D20840" s="36" t="s">
        <v>4</v>
      </c>
      <c r="E20840" s="36" t="s">
        <v>45</v>
      </c>
      <c r="F20840" s="36" t="s">
        <v>40</v>
      </c>
      <c r="G20840" s="36">
        <v>0.61603481000000004</v>
      </c>
      <c r="H20840" s="36">
        <v>0.48316922000000001</v>
      </c>
      <c r="I20840" s="36">
        <v>0.12078558</v>
      </c>
      <c r="J20840" s="36">
        <v>0.24147226999999999</v>
      </c>
      <c r="K20840" s="36">
        <v>0.49059030999999997</v>
      </c>
    </row>
    <row r="20841" spans="1:11" x14ac:dyDescent="0.2">
      <c r="A20841" s="35">
        <v>44531</v>
      </c>
      <c r="B20841" s="36" t="s">
        <v>43</v>
      </c>
      <c r="C20841" s="36" t="s">
        <v>31</v>
      </c>
      <c r="D20841" s="36" t="s">
        <v>4</v>
      </c>
      <c r="E20841" s="36" t="s">
        <v>46</v>
      </c>
      <c r="F20841" s="36" t="s">
        <v>33</v>
      </c>
      <c r="G20841" s="36">
        <v>1.5045742200000001</v>
      </c>
      <c r="H20841" s="36">
        <v>4.5105967700000003</v>
      </c>
      <c r="I20841" s="36">
        <v>0.37667339</v>
      </c>
      <c r="J20841" s="36">
        <v>0</v>
      </c>
      <c r="K20841" s="36">
        <v>0.55450376000000001</v>
      </c>
    </row>
    <row r="20842" spans="1:11" x14ac:dyDescent="0.2">
      <c r="A20842" s="35">
        <v>44531</v>
      </c>
      <c r="B20842" s="36" t="s">
        <v>43</v>
      </c>
      <c r="C20842" s="36" t="s">
        <v>31</v>
      </c>
      <c r="D20842" s="36" t="s">
        <v>4</v>
      </c>
      <c r="E20842" s="36" t="s">
        <v>46</v>
      </c>
      <c r="F20842" s="36" t="s">
        <v>34</v>
      </c>
      <c r="G20842" s="36">
        <v>0</v>
      </c>
      <c r="H20842" s="36">
        <v>3.8068995800000001</v>
      </c>
      <c r="I20842" s="36">
        <v>0.86287216</v>
      </c>
      <c r="J20842" s="36">
        <v>0</v>
      </c>
      <c r="K20842" s="36">
        <v>1.0136502999999999</v>
      </c>
    </row>
    <row r="20843" spans="1:11" x14ac:dyDescent="0.2">
      <c r="A20843" s="35">
        <v>44531</v>
      </c>
      <c r="B20843" s="36" t="s">
        <v>43</v>
      </c>
      <c r="C20843" s="36" t="s">
        <v>31</v>
      </c>
      <c r="D20843" s="36" t="s">
        <v>4</v>
      </c>
      <c r="E20843" s="36" t="s">
        <v>46</v>
      </c>
      <c r="F20843" s="36" t="s">
        <v>35</v>
      </c>
      <c r="G20843" s="36">
        <v>0.56547630000000004</v>
      </c>
      <c r="H20843" s="36">
        <v>3.85535753</v>
      </c>
      <c r="I20843" s="36">
        <v>0.62529182000000005</v>
      </c>
      <c r="J20843" s="36">
        <v>0</v>
      </c>
      <c r="K20843" s="36">
        <v>1.55406417</v>
      </c>
    </row>
    <row r="20844" spans="1:11" x14ac:dyDescent="0.2">
      <c r="A20844" s="35">
        <v>44531</v>
      </c>
      <c r="B20844" s="36" t="s">
        <v>43</v>
      </c>
      <c r="C20844" s="36" t="s">
        <v>31</v>
      </c>
      <c r="D20844" s="36" t="s">
        <v>4</v>
      </c>
      <c r="E20844" s="36" t="s">
        <v>46</v>
      </c>
      <c r="F20844" s="36" t="s">
        <v>36</v>
      </c>
      <c r="G20844" s="36">
        <v>0</v>
      </c>
      <c r="H20844" s="36">
        <v>1.4678228600000001</v>
      </c>
      <c r="I20844" s="36">
        <v>0</v>
      </c>
      <c r="J20844" s="36">
        <v>0.11223933</v>
      </c>
      <c r="K20844" s="36">
        <v>0.52142381000000004</v>
      </c>
    </row>
    <row r="20845" spans="1:11" x14ac:dyDescent="0.2">
      <c r="A20845" s="35">
        <v>44531</v>
      </c>
      <c r="B20845" s="36" t="s">
        <v>43</v>
      </c>
      <c r="C20845" s="36" t="s">
        <v>31</v>
      </c>
      <c r="D20845" s="36" t="s">
        <v>4</v>
      </c>
      <c r="E20845" s="36" t="s">
        <v>46</v>
      </c>
      <c r="F20845" s="36" t="s">
        <v>37</v>
      </c>
      <c r="G20845" s="36">
        <v>0.60343495999999996</v>
      </c>
      <c r="H20845" s="36">
        <v>1.0156729</v>
      </c>
      <c r="I20845" s="36">
        <v>0</v>
      </c>
      <c r="J20845" s="36">
        <v>0</v>
      </c>
      <c r="K20845" s="36">
        <v>0.39344246999999999</v>
      </c>
    </row>
    <row r="20846" spans="1:11" x14ac:dyDescent="0.2">
      <c r="A20846" s="35">
        <v>44531</v>
      </c>
      <c r="B20846" s="36" t="s">
        <v>43</v>
      </c>
      <c r="C20846" s="36" t="s">
        <v>31</v>
      </c>
      <c r="D20846" s="36" t="s">
        <v>4</v>
      </c>
      <c r="E20846" s="36" t="s">
        <v>46</v>
      </c>
      <c r="F20846" s="36" t="s">
        <v>38</v>
      </c>
      <c r="G20846" s="36">
        <v>0</v>
      </c>
      <c r="H20846" s="36">
        <v>0.10616144</v>
      </c>
      <c r="I20846" s="36">
        <v>7.7542269999999996E-2</v>
      </c>
      <c r="J20846" s="36">
        <v>0</v>
      </c>
      <c r="K20846" s="36">
        <v>0.20857898</v>
      </c>
    </row>
    <row r="20847" spans="1:11" x14ac:dyDescent="0.2">
      <c r="A20847" s="35">
        <v>44531</v>
      </c>
      <c r="B20847" s="36" t="s">
        <v>43</v>
      </c>
      <c r="C20847" s="36" t="s">
        <v>31</v>
      </c>
      <c r="D20847" s="36" t="s">
        <v>4</v>
      </c>
      <c r="E20847" s="36" t="s">
        <v>46</v>
      </c>
      <c r="F20847" s="36" t="s">
        <v>39</v>
      </c>
      <c r="G20847" s="36">
        <v>5.9676470000000002E-2</v>
      </c>
      <c r="H20847" s="36">
        <v>0</v>
      </c>
      <c r="I20847" s="36">
        <v>0.10329678</v>
      </c>
      <c r="J20847" s="36">
        <v>0</v>
      </c>
      <c r="K20847" s="36">
        <v>0</v>
      </c>
    </row>
    <row r="20848" spans="1:11" x14ac:dyDescent="0.2">
      <c r="A20848" s="35">
        <v>44531</v>
      </c>
      <c r="B20848" s="36" t="s">
        <v>43</v>
      </c>
      <c r="C20848" s="36" t="s">
        <v>31</v>
      </c>
      <c r="D20848" s="36" t="s">
        <v>4</v>
      </c>
      <c r="E20848" s="36" t="s">
        <v>47</v>
      </c>
      <c r="F20848" s="36" t="s">
        <v>33</v>
      </c>
      <c r="G20848" s="36">
        <v>7.7394597899999997</v>
      </c>
      <c r="H20848" s="36">
        <v>5.2575753399999998</v>
      </c>
      <c r="I20848" s="36">
        <v>0.91561059</v>
      </c>
      <c r="J20848" s="36">
        <v>0</v>
      </c>
      <c r="K20848" s="36">
        <v>2.17485902</v>
      </c>
    </row>
    <row r="20849" spans="1:11" x14ac:dyDescent="0.2">
      <c r="A20849" s="35">
        <v>44531</v>
      </c>
      <c r="B20849" s="36" t="s">
        <v>43</v>
      </c>
      <c r="C20849" s="36" t="s">
        <v>31</v>
      </c>
      <c r="D20849" s="36" t="s">
        <v>4</v>
      </c>
      <c r="E20849" s="36" t="s">
        <v>47</v>
      </c>
      <c r="F20849" s="36" t="s">
        <v>34</v>
      </c>
      <c r="G20849" s="36">
        <v>0.77074587000000006</v>
      </c>
      <c r="H20849" s="36">
        <v>0.53304247000000005</v>
      </c>
      <c r="I20849" s="36">
        <v>0</v>
      </c>
      <c r="J20849" s="36">
        <v>0</v>
      </c>
      <c r="K20849" s="36">
        <v>0.42567905</v>
      </c>
    </row>
    <row r="20850" spans="1:11" x14ac:dyDescent="0.2">
      <c r="A20850" s="35">
        <v>44531</v>
      </c>
      <c r="B20850" s="36" t="s">
        <v>43</v>
      </c>
      <c r="C20850" s="36" t="s">
        <v>31</v>
      </c>
      <c r="D20850" s="36" t="s">
        <v>4</v>
      </c>
      <c r="E20850" s="36" t="s">
        <v>47</v>
      </c>
      <c r="F20850" s="36" t="s">
        <v>35</v>
      </c>
      <c r="G20850" s="36">
        <v>1.31114665</v>
      </c>
      <c r="H20850" s="36">
        <v>1.0516042400000001</v>
      </c>
      <c r="I20850" s="36">
        <v>1.8941317900000001</v>
      </c>
      <c r="J20850" s="36">
        <v>0</v>
      </c>
      <c r="K20850" s="36">
        <v>1.0732931100000001</v>
      </c>
    </row>
    <row r="20851" spans="1:11" x14ac:dyDescent="0.2">
      <c r="A20851" s="35">
        <v>44531</v>
      </c>
      <c r="B20851" s="36" t="s">
        <v>43</v>
      </c>
      <c r="C20851" s="36" t="s">
        <v>31</v>
      </c>
      <c r="D20851" s="36" t="s">
        <v>4</v>
      </c>
      <c r="E20851" s="36" t="s">
        <v>47</v>
      </c>
      <c r="F20851" s="36" t="s">
        <v>36</v>
      </c>
      <c r="G20851" s="36">
        <v>0.20169318999999999</v>
      </c>
      <c r="H20851" s="36">
        <v>0.45760005999999998</v>
      </c>
      <c r="I20851" s="36">
        <v>0</v>
      </c>
      <c r="J20851" s="36">
        <v>0</v>
      </c>
      <c r="K20851" s="36">
        <v>0.19751553999999999</v>
      </c>
    </row>
    <row r="20852" spans="1:11" x14ac:dyDescent="0.2">
      <c r="A20852" s="35">
        <v>44531</v>
      </c>
      <c r="B20852" s="36" t="s">
        <v>43</v>
      </c>
      <c r="C20852" s="36" t="s">
        <v>31</v>
      </c>
      <c r="D20852" s="36" t="s">
        <v>4</v>
      </c>
      <c r="E20852" s="36" t="s">
        <v>47</v>
      </c>
      <c r="F20852" s="36" t="s">
        <v>37</v>
      </c>
      <c r="G20852" s="36">
        <v>1.6795647300000001</v>
      </c>
      <c r="H20852" s="36">
        <v>0.73361463999999998</v>
      </c>
      <c r="I20852" s="36">
        <v>0.42956823</v>
      </c>
      <c r="J20852" s="36">
        <v>0.62648088000000002</v>
      </c>
      <c r="K20852" s="36">
        <v>1.2798955299999999</v>
      </c>
    </row>
    <row r="20853" spans="1:11" x14ac:dyDescent="0.2">
      <c r="A20853" s="35">
        <v>44531</v>
      </c>
      <c r="B20853" s="36" t="s">
        <v>43</v>
      </c>
      <c r="C20853" s="36" t="s">
        <v>31</v>
      </c>
      <c r="D20853" s="36" t="s">
        <v>4</v>
      </c>
      <c r="E20853" s="36" t="s">
        <v>47</v>
      </c>
      <c r="F20853" s="36" t="s">
        <v>38</v>
      </c>
      <c r="G20853" s="36">
        <v>0.13045999</v>
      </c>
      <c r="H20853" s="36">
        <v>0.16660522</v>
      </c>
      <c r="I20853" s="36">
        <v>0.13908339</v>
      </c>
      <c r="J20853" s="36">
        <v>0</v>
      </c>
      <c r="K20853" s="36">
        <v>0.26102164999999999</v>
      </c>
    </row>
    <row r="20854" spans="1:11" x14ac:dyDescent="0.2">
      <c r="A20854" s="35">
        <v>44531</v>
      </c>
      <c r="B20854" s="36" t="s">
        <v>43</v>
      </c>
      <c r="C20854" s="36" t="s">
        <v>31</v>
      </c>
      <c r="D20854" s="36" t="s">
        <v>4</v>
      </c>
      <c r="E20854" s="36" t="s">
        <v>47</v>
      </c>
      <c r="F20854" s="36" t="s">
        <v>39</v>
      </c>
      <c r="G20854" s="36">
        <v>0.33802114</v>
      </c>
      <c r="H20854" s="36">
        <v>0.18150293000000001</v>
      </c>
      <c r="I20854" s="36">
        <v>0</v>
      </c>
      <c r="J20854" s="36">
        <v>9.1363669999999994E-2</v>
      </c>
      <c r="K20854" s="36">
        <v>0</v>
      </c>
    </row>
    <row r="20855" spans="1:11" x14ac:dyDescent="0.2">
      <c r="A20855" s="35">
        <v>44531</v>
      </c>
      <c r="B20855" s="36" t="s">
        <v>43</v>
      </c>
      <c r="C20855" s="36" t="s">
        <v>31</v>
      </c>
      <c r="D20855" s="36" t="s">
        <v>4</v>
      </c>
      <c r="E20855" s="36" t="s">
        <v>47</v>
      </c>
      <c r="F20855" s="36" t="s">
        <v>40</v>
      </c>
      <c r="G20855" s="36">
        <v>0</v>
      </c>
      <c r="H20855" s="36">
        <v>0.12866653</v>
      </c>
      <c r="I20855" s="36">
        <v>0</v>
      </c>
      <c r="J20855" s="36">
        <v>0</v>
      </c>
      <c r="K20855" s="36">
        <v>0.24976139999999999</v>
      </c>
    </row>
    <row r="20856" spans="1:11" x14ac:dyDescent="0.2">
      <c r="A20856" s="35">
        <v>44531</v>
      </c>
      <c r="B20856" s="36" t="s">
        <v>43</v>
      </c>
      <c r="C20856" s="36" t="s">
        <v>31</v>
      </c>
      <c r="D20856" s="36" t="s">
        <v>4</v>
      </c>
      <c r="E20856" s="36" t="s">
        <v>48</v>
      </c>
      <c r="F20856" s="36" t="s">
        <v>33</v>
      </c>
      <c r="G20856" s="36">
        <v>0</v>
      </c>
      <c r="H20856" s="36">
        <v>0</v>
      </c>
      <c r="I20856" s="36">
        <v>0</v>
      </c>
      <c r="J20856" s="36">
        <v>0</v>
      </c>
      <c r="K20856" s="36">
        <v>0.69631080999999995</v>
      </c>
    </row>
    <row r="20857" spans="1:11" x14ac:dyDescent="0.2">
      <c r="A20857" s="35">
        <v>44531</v>
      </c>
      <c r="B20857" s="36" t="s">
        <v>43</v>
      </c>
      <c r="C20857" s="36" t="s">
        <v>31</v>
      </c>
      <c r="D20857" s="36" t="s">
        <v>4</v>
      </c>
      <c r="E20857" s="36" t="s">
        <v>48</v>
      </c>
      <c r="F20857" s="36" t="s">
        <v>34</v>
      </c>
      <c r="G20857" s="36">
        <v>0</v>
      </c>
      <c r="H20857" s="36">
        <v>0.38841947999999998</v>
      </c>
      <c r="I20857" s="36">
        <v>0</v>
      </c>
      <c r="J20857" s="36">
        <v>0</v>
      </c>
      <c r="K20857" s="36">
        <v>0.99565561000000002</v>
      </c>
    </row>
    <row r="20858" spans="1:11" x14ac:dyDescent="0.2">
      <c r="A20858" s="35">
        <v>44531</v>
      </c>
      <c r="B20858" s="36" t="s">
        <v>43</v>
      </c>
      <c r="C20858" s="36" t="s">
        <v>31</v>
      </c>
      <c r="D20858" s="36" t="s">
        <v>4</v>
      </c>
      <c r="E20858" s="36" t="s">
        <v>48</v>
      </c>
      <c r="F20858" s="36" t="s">
        <v>35</v>
      </c>
      <c r="G20858" s="36">
        <v>0</v>
      </c>
      <c r="H20858" s="36">
        <v>1.4070308899999999</v>
      </c>
      <c r="I20858" s="36">
        <v>0</v>
      </c>
      <c r="J20858" s="36">
        <v>0</v>
      </c>
      <c r="K20858" s="36">
        <v>1.2260806500000001</v>
      </c>
    </row>
    <row r="20859" spans="1:11" x14ac:dyDescent="0.2">
      <c r="A20859" s="35">
        <v>44531</v>
      </c>
      <c r="B20859" s="36" t="s">
        <v>43</v>
      </c>
      <c r="C20859" s="36" t="s">
        <v>31</v>
      </c>
      <c r="D20859" s="36" t="s">
        <v>4</v>
      </c>
      <c r="E20859" s="36" t="s">
        <v>48</v>
      </c>
      <c r="F20859" s="36" t="s">
        <v>37</v>
      </c>
      <c r="G20859" s="36">
        <v>0</v>
      </c>
      <c r="H20859" s="36">
        <v>0</v>
      </c>
      <c r="I20859" s="36">
        <v>0.71043699000000005</v>
      </c>
      <c r="J20859" s="36">
        <v>0</v>
      </c>
      <c r="K20859" s="36">
        <v>0</v>
      </c>
    </row>
    <row r="20860" spans="1:11" x14ac:dyDescent="0.2">
      <c r="A20860" s="35">
        <v>44531</v>
      </c>
      <c r="B20860" s="36" t="s">
        <v>43</v>
      </c>
      <c r="C20860" s="36" t="s">
        <v>42</v>
      </c>
      <c r="D20860" s="36" t="s">
        <v>41</v>
      </c>
      <c r="E20860" s="36" t="s">
        <v>45</v>
      </c>
      <c r="F20860" s="36" t="s">
        <v>33</v>
      </c>
      <c r="G20860" s="36">
        <v>14.9473863</v>
      </c>
      <c r="H20860" s="36">
        <v>45.895161430000002</v>
      </c>
      <c r="I20860" s="36">
        <v>1.5641923099999999</v>
      </c>
      <c r="J20860" s="36">
        <v>2.0886006799999999</v>
      </c>
      <c r="K20860" s="36">
        <v>18.487788770000002</v>
      </c>
    </row>
    <row r="20861" spans="1:11" x14ac:dyDescent="0.2">
      <c r="A20861" s="35">
        <v>44531</v>
      </c>
      <c r="B20861" s="36" t="s">
        <v>43</v>
      </c>
      <c r="C20861" s="36" t="s">
        <v>42</v>
      </c>
      <c r="D20861" s="36" t="s">
        <v>41</v>
      </c>
      <c r="E20861" s="36" t="s">
        <v>45</v>
      </c>
      <c r="F20861" s="36" t="s">
        <v>34</v>
      </c>
      <c r="G20861" s="36">
        <v>17.431985050000002</v>
      </c>
      <c r="H20861" s="36">
        <v>40.566673530000003</v>
      </c>
      <c r="I20861" s="36">
        <v>0.60714973000000005</v>
      </c>
      <c r="J20861" s="36">
        <v>2.0568136699999999</v>
      </c>
      <c r="K20861" s="36">
        <v>15.68462158</v>
      </c>
    </row>
    <row r="20862" spans="1:11" x14ac:dyDescent="0.2">
      <c r="A20862" s="35">
        <v>44531</v>
      </c>
      <c r="B20862" s="36" t="s">
        <v>43</v>
      </c>
      <c r="C20862" s="36" t="s">
        <v>42</v>
      </c>
      <c r="D20862" s="36" t="s">
        <v>41</v>
      </c>
      <c r="E20862" s="36" t="s">
        <v>45</v>
      </c>
      <c r="F20862" s="36" t="s">
        <v>35</v>
      </c>
      <c r="G20862" s="36">
        <v>8.5635969500000009</v>
      </c>
      <c r="H20862" s="36">
        <v>19.840379590000001</v>
      </c>
      <c r="I20862" s="36">
        <v>0.76264239</v>
      </c>
      <c r="J20862" s="36">
        <v>0</v>
      </c>
      <c r="K20862" s="36">
        <v>10.855966820000001</v>
      </c>
    </row>
    <row r="20863" spans="1:11" x14ac:dyDescent="0.2">
      <c r="A20863" s="35">
        <v>44531</v>
      </c>
      <c r="B20863" s="36" t="s">
        <v>43</v>
      </c>
      <c r="C20863" s="36" t="s">
        <v>42</v>
      </c>
      <c r="D20863" s="36" t="s">
        <v>41</v>
      </c>
      <c r="E20863" s="36" t="s">
        <v>45</v>
      </c>
      <c r="F20863" s="36" t="s">
        <v>36</v>
      </c>
      <c r="G20863" s="36">
        <v>2.0999187099999999</v>
      </c>
      <c r="H20863" s="36">
        <v>12.30051151</v>
      </c>
      <c r="I20863" s="36">
        <v>0</v>
      </c>
      <c r="J20863" s="36">
        <v>0</v>
      </c>
      <c r="K20863" s="36">
        <v>3.3780525799999999</v>
      </c>
    </row>
    <row r="20864" spans="1:11" x14ac:dyDescent="0.2">
      <c r="A20864" s="35">
        <v>44531</v>
      </c>
      <c r="B20864" s="36" t="s">
        <v>43</v>
      </c>
      <c r="C20864" s="36" t="s">
        <v>42</v>
      </c>
      <c r="D20864" s="36" t="s">
        <v>41</v>
      </c>
      <c r="E20864" s="36" t="s">
        <v>45</v>
      </c>
      <c r="F20864" s="36" t="s">
        <v>37</v>
      </c>
      <c r="G20864" s="36">
        <v>2.0110398900000002</v>
      </c>
      <c r="H20864" s="36">
        <v>13.24986043</v>
      </c>
      <c r="I20864" s="36">
        <v>0.41460174999999999</v>
      </c>
      <c r="J20864" s="36">
        <v>0.37871405000000002</v>
      </c>
      <c r="K20864" s="36">
        <v>4.2271137999999997</v>
      </c>
    </row>
    <row r="20865" spans="1:11" x14ac:dyDescent="0.2">
      <c r="A20865" s="35">
        <v>44531</v>
      </c>
      <c r="B20865" s="36" t="s">
        <v>43</v>
      </c>
      <c r="C20865" s="36" t="s">
        <v>42</v>
      </c>
      <c r="D20865" s="36" t="s">
        <v>41</v>
      </c>
      <c r="E20865" s="36" t="s">
        <v>45</v>
      </c>
      <c r="F20865" s="36" t="s">
        <v>38</v>
      </c>
      <c r="G20865" s="36">
        <v>0.47827077000000001</v>
      </c>
      <c r="H20865" s="36">
        <v>2.1780239699999999</v>
      </c>
      <c r="I20865" s="36">
        <v>0.11540942</v>
      </c>
      <c r="J20865" s="36">
        <v>0</v>
      </c>
      <c r="K20865" s="36">
        <v>0.76480378000000004</v>
      </c>
    </row>
    <row r="20866" spans="1:11" x14ac:dyDescent="0.2">
      <c r="A20866" s="35">
        <v>44531</v>
      </c>
      <c r="B20866" s="36" t="s">
        <v>43</v>
      </c>
      <c r="C20866" s="36" t="s">
        <v>42</v>
      </c>
      <c r="D20866" s="36" t="s">
        <v>41</v>
      </c>
      <c r="E20866" s="36" t="s">
        <v>45</v>
      </c>
      <c r="F20866" s="36" t="s">
        <v>39</v>
      </c>
      <c r="G20866" s="36">
        <v>0.18210071999999999</v>
      </c>
      <c r="H20866" s="36">
        <v>0.48559754999999999</v>
      </c>
      <c r="I20866" s="36">
        <v>0</v>
      </c>
      <c r="J20866" s="36">
        <v>0</v>
      </c>
      <c r="K20866" s="36">
        <v>0.29823829000000002</v>
      </c>
    </row>
    <row r="20867" spans="1:11" x14ac:dyDescent="0.2">
      <c r="A20867" s="35">
        <v>44531</v>
      </c>
      <c r="B20867" s="36" t="s">
        <v>43</v>
      </c>
      <c r="C20867" s="36" t="s">
        <v>42</v>
      </c>
      <c r="D20867" s="36" t="s">
        <v>41</v>
      </c>
      <c r="E20867" s="36" t="s">
        <v>45</v>
      </c>
      <c r="F20867" s="36" t="s">
        <v>40</v>
      </c>
      <c r="G20867" s="36">
        <v>0.18046043000000001</v>
      </c>
      <c r="H20867" s="36">
        <v>4.4925019800000001</v>
      </c>
      <c r="I20867" s="36">
        <v>0</v>
      </c>
      <c r="J20867" s="36">
        <v>0</v>
      </c>
      <c r="K20867" s="36">
        <v>1.0177757999999999</v>
      </c>
    </row>
    <row r="20868" spans="1:11" x14ac:dyDescent="0.2">
      <c r="A20868" s="35">
        <v>44531</v>
      </c>
      <c r="B20868" s="36" t="s">
        <v>43</v>
      </c>
      <c r="C20868" s="36" t="s">
        <v>42</v>
      </c>
      <c r="D20868" s="36" t="s">
        <v>41</v>
      </c>
      <c r="E20868" s="36" t="s">
        <v>46</v>
      </c>
      <c r="F20868" s="36" t="s">
        <v>33</v>
      </c>
      <c r="G20868" s="36">
        <v>0</v>
      </c>
      <c r="H20868" s="36">
        <v>0</v>
      </c>
      <c r="I20868" s="36">
        <v>0</v>
      </c>
      <c r="J20868" s="36">
        <v>0</v>
      </c>
      <c r="K20868" s="36">
        <v>0.50449140000000003</v>
      </c>
    </row>
    <row r="20869" spans="1:11" x14ac:dyDescent="0.2">
      <c r="A20869" s="35">
        <v>44531</v>
      </c>
      <c r="B20869" s="36" t="s">
        <v>43</v>
      </c>
      <c r="C20869" s="36" t="s">
        <v>42</v>
      </c>
      <c r="D20869" s="36" t="s">
        <v>41</v>
      </c>
      <c r="E20869" s="36" t="s">
        <v>46</v>
      </c>
      <c r="F20869" s="36" t="s">
        <v>34</v>
      </c>
      <c r="G20869" s="36">
        <v>0.69856235</v>
      </c>
      <c r="H20869" s="36">
        <v>0</v>
      </c>
      <c r="I20869" s="36">
        <v>0</v>
      </c>
      <c r="J20869" s="36">
        <v>0</v>
      </c>
      <c r="K20869" s="36">
        <v>1.0999027699999999</v>
      </c>
    </row>
    <row r="20870" spans="1:11" x14ac:dyDescent="0.2">
      <c r="A20870" s="35">
        <v>44531</v>
      </c>
      <c r="B20870" s="36" t="s">
        <v>43</v>
      </c>
      <c r="C20870" s="36" t="s">
        <v>42</v>
      </c>
      <c r="D20870" s="36" t="s">
        <v>41</v>
      </c>
      <c r="E20870" s="36" t="s">
        <v>46</v>
      </c>
      <c r="F20870" s="36" t="s">
        <v>35</v>
      </c>
      <c r="G20870" s="36">
        <v>0.53610632000000003</v>
      </c>
      <c r="H20870" s="36">
        <v>0</v>
      </c>
      <c r="I20870" s="36">
        <v>0</v>
      </c>
      <c r="J20870" s="36">
        <v>0</v>
      </c>
      <c r="K20870" s="36">
        <v>0</v>
      </c>
    </row>
    <row r="20871" spans="1:11" x14ac:dyDescent="0.2">
      <c r="A20871" s="35">
        <v>44531</v>
      </c>
      <c r="B20871" s="36" t="s">
        <v>43</v>
      </c>
      <c r="C20871" s="36" t="s">
        <v>42</v>
      </c>
      <c r="D20871" s="36" t="s">
        <v>41</v>
      </c>
      <c r="E20871" s="36" t="s">
        <v>46</v>
      </c>
      <c r="F20871" s="36" t="s">
        <v>37</v>
      </c>
      <c r="G20871" s="36">
        <v>0.31712811000000002</v>
      </c>
      <c r="H20871" s="36">
        <v>0.40409340999999999</v>
      </c>
      <c r="I20871" s="36">
        <v>0</v>
      </c>
      <c r="J20871" s="36">
        <v>0</v>
      </c>
      <c r="K20871" s="36">
        <v>0</v>
      </c>
    </row>
    <row r="20872" spans="1:11" x14ac:dyDescent="0.2">
      <c r="A20872" s="35">
        <v>44531</v>
      </c>
      <c r="B20872" s="36" t="s">
        <v>43</v>
      </c>
      <c r="C20872" s="36" t="s">
        <v>42</v>
      </c>
      <c r="D20872" s="36" t="s">
        <v>41</v>
      </c>
      <c r="E20872" s="36" t="s">
        <v>46</v>
      </c>
      <c r="F20872" s="36" t="s">
        <v>38</v>
      </c>
      <c r="G20872" s="36">
        <v>0</v>
      </c>
      <c r="H20872" s="36">
        <v>0.11712317999999999</v>
      </c>
      <c r="I20872" s="36">
        <v>0</v>
      </c>
      <c r="J20872" s="36">
        <v>0</v>
      </c>
      <c r="K20872" s="36">
        <v>9.7124660000000002E-2</v>
      </c>
    </row>
    <row r="20873" spans="1:11" x14ac:dyDescent="0.2">
      <c r="A20873" s="35">
        <v>44531</v>
      </c>
      <c r="B20873" s="36" t="s">
        <v>43</v>
      </c>
      <c r="C20873" s="36" t="s">
        <v>42</v>
      </c>
      <c r="D20873" s="36" t="s">
        <v>41</v>
      </c>
      <c r="E20873" s="36" t="s">
        <v>46</v>
      </c>
      <c r="F20873" s="36" t="s">
        <v>39</v>
      </c>
      <c r="G20873" s="36">
        <v>0</v>
      </c>
      <c r="H20873" s="36">
        <v>0.10153365</v>
      </c>
      <c r="I20873" s="36">
        <v>0</v>
      </c>
      <c r="J20873" s="36">
        <v>0</v>
      </c>
      <c r="K20873" s="36">
        <v>0</v>
      </c>
    </row>
    <row r="20874" spans="1:11" x14ac:dyDescent="0.2">
      <c r="A20874" s="35">
        <v>44531</v>
      </c>
      <c r="B20874" s="36" t="s">
        <v>43</v>
      </c>
      <c r="C20874" s="36" t="s">
        <v>42</v>
      </c>
      <c r="D20874" s="36" t="s">
        <v>41</v>
      </c>
      <c r="E20874" s="36" t="s">
        <v>47</v>
      </c>
      <c r="F20874" s="36" t="s">
        <v>33</v>
      </c>
      <c r="G20874" s="36">
        <v>0.58446796999999995</v>
      </c>
      <c r="H20874" s="36">
        <v>0.43675794000000001</v>
      </c>
      <c r="I20874" s="36">
        <v>0</v>
      </c>
      <c r="J20874" s="36">
        <v>0</v>
      </c>
      <c r="K20874" s="36">
        <v>0.43103596</v>
      </c>
    </row>
    <row r="20875" spans="1:11" x14ac:dyDescent="0.2">
      <c r="A20875" s="35">
        <v>44531</v>
      </c>
      <c r="B20875" s="36" t="s">
        <v>43</v>
      </c>
      <c r="C20875" s="36" t="s">
        <v>42</v>
      </c>
      <c r="D20875" s="36" t="s">
        <v>41</v>
      </c>
      <c r="E20875" s="36" t="s">
        <v>47</v>
      </c>
      <c r="F20875" s="36" t="s">
        <v>34</v>
      </c>
      <c r="G20875" s="36">
        <v>0</v>
      </c>
      <c r="H20875" s="36">
        <v>0.38124492999999998</v>
      </c>
      <c r="I20875" s="36">
        <v>0</v>
      </c>
      <c r="J20875" s="36">
        <v>0.30643334</v>
      </c>
      <c r="K20875" s="36">
        <v>0</v>
      </c>
    </row>
    <row r="20876" spans="1:11" x14ac:dyDescent="0.2">
      <c r="A20876" s="35">
        <v>44531</v>
      </c>
      <c r="B20876" s="36" t="s">
        <v>43</v>
      </c>
      <c r="C20876" s="36" t="s">
        <v>42</v>
      </c>
      <c r="D20876" s="36" t="s">
        <v>41</v>
      </c>
      <c r="E20876" s="36" t="s">
        <v>47</v>
      </c>
      <c r="F20876" s="36" t="s">
        <v>36</v>
      </c>
      <c r="G20876" s="36">
        <v>0</v>
      </c>
      <c r="H20876" s="36">
        <v>0</v>
      </c>
      <c r="I20876" s="36">
        <v>0</v>
      </c>
      <c r="J20876" s="36">
        <v>0.23720558999999999</v>
      </c>
      <c r="K20876" s="36">
        <v>0</v>
      </c>
    </row>
    <row r="20877" spans="1:11" x14ac:dyDescent="0.2">
      <c r="A20877" s="35">
        <v>44531</v>
      </c>
      <c r="B20877" s="36" t="s">
        <v>43</v>
      </c>
      <c r="C20877" s="36" t="s">
        <v>42</v>
      </c>
      <c r="D20877" s="36" t="s">
        <v>41</v>
      </c>
      <c r="E20877" s="36" t="s">
        <v>47</v>
      </c>
      <c r="F20877" s="36" t="s">
        <v>37</v>
      </c>
      <c r="G20877" s="36">
        <v>0</v>
      </c>
      <c r="H20877" s="36">
        <v>0.43687896999999998</v>
      </c>
      <c r="I20877" s="36">
        <v>0</v>
      </c>
      <c r="J20877" s="36">
        <v>0</v>
      </c>
      <c r="K20877" s="36">
        <v>0</v>
      </c>
    </row>
    <row r="20878" spans="1:11" x14ac:dyDescent="0.2">
      <c r="A20878" s="35">
        <v>44531</v>
      </c>
      <c r="B20878" s="36" t="s">
        <v>43</v>
      </c>
      <c r="C20878" s="36" t="s">
        <v>42</v>
      </c>
      <c r="D20878" s="36" t="s">
        <v>41</v>
      </c>
      <c r="E20878" s="36" t="s">
        <v>47</v>
      </c>
      <c r="F20878" s="36" t="s">
        <v>38</v>
      </c>
      <c r="G20878" s="36">
        <v>0</v>
      </c>
      <c r="H20878" s="36">
        <v>0.15398027</v>
      </c>
      <c r="I20878" s="36">
        <v>0</v>
      </c>
      <c r="J20878" s="36">
        <v>0</v>
      </c>
      <c r="K20878" s="36">
        <v>0.12408706</v>
      </c>
    </row>
    <row r="20879" spans="1:11" x14ac:dyDescent="0.2">
      <c r="A20879" s="35">
        <v>44531</v>
      </c>
      <c r="B20879" s="36" t="s">
        <v>43</v>
      </c>
      <c r="C20879" s="36" t="s">
        <v>42</v>
      </c>
      <c r="D20879" s="36" t="s">
        <v>41</v>
      </c>
      <c r="E20879" s="36" t="s">
        <v>48</v>
      </c>
      <c r="F20879" s="36" t="s">
        <v>36</v>
      </c>
      <c r="G20879" s="36">
        <v>0</v>
      </c>
      <c r="H20879" s="36">
        <v>0</v>
      </c>
      <c r="I20879" s="36">
        <v>0</v>
      </c>
      <c r="J20879" s="36">
        <v>0</v>
      </c>
      <c r="K20879" s="36">
        <v>0.30818076999999999</v>
      </c>
    </row>
    <row r="20880" spans="1:11" x14ac:dyDescent="0.2">
      <c r="A20880" s="35">
        <v>44531</v>
      </c>
      <c r="B20880" s="36" t="s">
        <v>43</v>
      </c>
      <c r="C20880" s="36" t="s">
        <v>42</v>
      </c>
      <c r="D20880" s="36" t="s">
        <v>4</v>
      </c>
      <c r="E20880" s="36" t="s">
        <v>45</v>
      </c>
      <c r="F20880" s="36" t="s">
        <v>33</v>
      </c>
      <c r="G20880" s="36">
        <v>78.770092450000007</v>
      </c>
      <c r="H20880" s="36">
        <v>32.689066310000001</v>
      </c>
      <c r="I20880" s="36">
        <v>1.6592565500000001</v>
      </c>
      <c r="J20880" s="36">
        <v>0.70399818000000003</v>
      </c>
      <c r="K20880" s="36">
        <v>13.55190734</v>
      </c>
    </row>
    <row r="20881" spans="1:11" x14ac:dyDescent="0.2">
      <c r="A20881" s="35">
        <v>44531</v>
      </c>
      <c r="B20881" s="36" t="s">
        <v>43</v>
      </c>
      <c r="C20881" s="36" t="s">
        <v>42</v>
      </c>
      <c r="D20881" s="36" t="s">
        <v>4</v>
      </c>
      <c r="E20881" s="36" t="s">
        <v>45</v>
      </c>
      <c r="F20881" s="36" t="s">
        <v>34</v>
      </c>
      <c r="G20881" s="36">
        <v>52.921119500000003</v>
      </c>
      <c r="H20881" s="36">
        <v>35.257168</v>
      </c>
      <c r="I20881" s="36">
        <v>2.4643408</v>
      </c>
      <c r="J20881" s="36">
        <v>0.86636988000000004</v>
      </c>
      <c r="K20881" s="36">
        <v>14.039895980000001</v>
      </c>
    </row>
    <row r="20882" spans="1:11" x14ac:dyDescent="0.2">
      <c r="A20882" s="35">
        <v>44531</v>
      </c>
      <c r="B20882" s="36" t="s">
        <v>43</v>
      </c>
      <c r="C20882" s="36" t="s">
        <v>42</v>
      </c>
      <c r="D20882" s="36" t="s">
        <v>4</v>
      </c>
      <c r="E20882" s="36" t="s">
        <v>45</v>
      </c>
      <c r="F20882" s="36" t="s">
        <v>35</v>
      </c>
      <c r="G20882" s="36">
        <v>57.217113640000001</v>
      </c>
      <c r="H20882" s="36">
        <v>31.41760094</v>
      </c>
      <c r="I20882" s="36">
        <v>1.31376676</v>
      </c>
      <c r="J20882" s="36">
        <v>0.41968431</v>
      </c>
      <c r="K20882" s="36">
        <v>13.031710650000001</v>
      </c>
    </row>
    <row r="20883" spans="1:11" x14ac:dyDescent="0.2">
      <c r="A20883" s="35">
        <v>44531</v>
      </c>
      <c r="B20883" s="36" t="s">
        <v>43</v>
      </c>
      <c r="C20883" s="36" t="s">
        <v>42</v>
      </c>
      <c r="D20883" s="36" t="s">
        <v>4</v>
      </c>
      <c r="E20883" s="36" t="s">
        <v>45</v>
      </c>
      <c r="F20883" s="36" t="s">
        <v>36</v>
      </c>
      <c r="G20883" s="36">
        <v>14.44603145</v>
      </c>
      <c r="H20883" s="36">
        <v>11.59547761</v>
      </c>
      <c r="I20883" s="36">
        <v>0</v>
      </c>
      <c r="J20883" s="36">
        <v>0.25866886</v>
      </c>
      <c r="K20883" s="36">
        <v>3.3734352900000002</v>
      </c>
    </row>
    <row r="20884" spans="1:11" x14ac:dyDescent="0.2">
      <c r="A20884" s="35">
        <v>44531</v>
      </c>
      <c r="B20884" s="36" t="s">
        <v>43</v>
      </c>
      <c r="C20884" s="36" t="s">
        <v>42</v>
      </c>
      <c r="D20884" s="36" t="s">
        <v>4</v>
      </c>
      <c r="E20884" s="36" t="s">
        <v>45</v>
      </c>
      <c r="F20884" s="36" t="s">
        <v>37</v>
      </c>
      <c r="G20884" s="36">
        <v>25.45009924</v>
      </c>
      <c r="H20884" s="36">
        <v>15.35955431</v>
      </c>
      <c r="I20884" s="36">
        <v>0.66244687000000002</v>
      </c>
      <c r="J20884" s="36">
        <v>0</v>
      </c>
      <c r="K20884" s="36">
        <v>4.3883229899999998</v>
      </c>
    </row>
    <row r="20885" spans="1:11" x14ac:dyDescent="0.2">
      <c r="A20885" s="35">
        <v>44531</v>
      </c>
      <c r="B20885" s="36" t="s">
        <v>43</v>
      </c>
      <c r="C20885" s="36" t="s">
        <v>42</v>
      </c>
      <c r="D20885" s="36" t="s">
        <v>4</v>
      </c>
      <c r="E20885" s="36" t="s">
        <v>45</v>
      </c>
      <c r="F20885" s="36" t="s">
        <v>38</v>
      </c>
      <c r="G20885" s="36">
        <v>4.0797604200000004</v>
      </c>
      <c r="H20885" s="36">
        <v>2.0743646999999998</v>
      </c>
      <c r="I20885" s="36">
        <v>0.32979223000000002</v>
      </c>
      <c r="J20885" s="36">
        <v>0</v>
      </c>
      <c r="K20885" s="36">
        <v>1.0406293900000001</v>
      </c>
    </row>
    <row r="20886" spans="1:11" x14ac:dyDescent="0.2">
      <c r="A20886" s="35">
        <v>44531</v>
      </c>
      <c r="B20886" s="36" t="s">
        <v>43</v>
      </c>
      <c r="C20886" s="36" t="s">
        <v>42</v>
      </c>
      <c r="D20886" s="36" t="s">
        <v>4</v>
      </c>
      <c r="E20886" s="36" t="s">
        <v>45</v>
      </c>
      <c r="F20886" s="36" t="s">
        <v>39</v>
      </c>
      <c r="G20886" s="36">
        <v>2.2743747299999999</v>
      </c>
      <c r="H20886" s="36">
        <v>1.50459049</v>
      </c>
      <c r="I20886" s="36">
        <v>0.17294503999999999</v>
      </c>
      <c r="J20886" s="36">
        <v>0</v>
      </c>
      <c r="K20886" s="36">
        <v>0.39523964</v>
      </c>
    </row>
    <row r="20887" spans="1:11" x14ac:dyDescent="0.2">
      <c r="A20887" s="35">
        <v>44531</v>
      </c>
      <c r="B20887" s="36" t="s">
        <v>43</v>
      </c>
      <c r="C20887" s="36" t="s">
        <v>42</v>
      </c>
      <c r="D20887" s="36" t="s">
        <v>4</v>
      </c>
      <c r="E20887" s="36" t="s">
        <v>45</v>
      </c>
      <c r="F20887" s="36" t="s">
        <v>40</v>
      </c>
      <c r="G20887" s="36">
        <v>4.6489529000000003</v>
      </c>
      <c r="H20887" s="36">
        <v>1.3222016299999999</v>
      </c>
      <c r="I20887" s="36">
        <v>0.2449374</v>
      </c>
      <c r="J20887" s="36">
        <v>0</v>
      </c>
      <c r="K20887" s="36">
        <v>1.86838788</v>
      </c>
    </row>
    <row r="20888" spans="1:11" x14ac:dyDescent="0.2">
      <c r="A20888" s="35">
        <v>44531</v>
      </c>
      <c r="B20888" s="36" t="s">
        <v>43</v>
      </c>
      <c r="C20888" s="36" t="s">
        <v>42</v>
      </c>
      <c r="D20888" s="36" t="s">
        <v>4</v>
      </c>
      <c r="E20888" s="36" t="s">
        <v>46</v>
      </c>
      <c r="F20888" s="36" t="s">
        <v>33</v>
      </c>
      <c r="G20888" s="36">
        <v>2.7647462100000002</v>
      </c>
      <c r="H20888" s="36">
        <v>1.6317917500000001</v>
      </c>
      <c r="I20888" s="36">
        <v>0</v>
      </c>
      <c r="J20888" s="36">
        <v>0</v>
      </c>
      <c r="K20888" s="36">
        <v>2.2991275400000002</v>
      </c>
    </row>
    <row r="20889" spans="1:11" x14ac:dyDescent="0.2">
      <c r="A20889" s="35">
        <v>44531</v>
      </c>
      <c r="B20889" s="36" t="s">
        <v>43</v>
      </c>
      <c r="C20889" s="36" t="s">
        <v>42</v>
      </c>
      <c r="D20889" s="36" t="s">
        <v>4</v>
      </c>
      <c r="E20889" s="36" t="s">
        <v>46</v>
      </c>
      <c r="F20889" s="36" t="s">
        <v>34</v>
      </c>
      <c r="G20889" s="36">
        <v>6.3689499200000004</v>
      </c>
      <c r="H20889" s="36">
        <v>0.80466707999999998</v>
      </c>
      <c r="I20889" s="36">
        <v>0</v>
      </c>
      <c r="J20889" s="36">
        <v>0</v>
      </c>
      <c r="K20889" s="36">
        <v>2.0763339900000002</v>
      </c>
    </row>
    <row r="20890" spans="1:11" x14ac:dyDescent="0.2">
      <c r="A20890" s="35">
        <v>44531</v>
      </c>
      <c r="B20890" s="36" t="s">
        <v>43</v>
      </c>
      <c r="C20890" s="36" t="s">
        <v>42</v>
      </c>
      <c r="D20890" s="36" t="s">
        <v>4</v>
      </c>
      <c r="E20890" s="36" t="s">
        <v>46</v>
      </c>
      <c r="F20890" s="36" t="s">
        <v>35</v>
      </c>
      <c r="G20890" s="36">
        <v>1.24219305</v>
      </c>
      <c r="H20890" s="36">
        <v>2.9321678100000002</v>
      </c>
      <c r="I20890" s="36">
        <v>1.49801768</v>
      </c>
      <c r="J20890" s="36">
        <v>0.79591593000000005</v>
      </c>
      <c r="K20890" s="36">
        <v>0</v>
      </c>
    </row>
    <row r="20891" spans="1:11" x14ac:dyDescent="0.2">
      <c r="A20891" s="35">
        <v>44531</v>
      </c>
      <c r="B20891" s="36" t="s">
        <v>43</v>
      </c>
      <c r="C20891" s="36" t="s">
        <v>42</v>
      </c>
      <c r="D20891" s="36" t="s">
        <v>4</v>
      </c>
      <c r="E20891" s="36" t="s">
        <v>46</v>
      </c>
      <c r="F20891" s="36" t="s">
        <v>36</v>
      </c>
      <c r="G20891" s="36">
        <v>0.61805779000000005</v>
      </c>
      <c r="H20891" s="36">
        <v>0.74396741</v>
      </c>
      <c r="I20891" s="36">
        <v>0.21278644999999999</v>
      </c>
      <c r="J20891" s="36">
        <v>0</v>
      </c>
      <c r="K20891" s="36">
        <v>0.17585254</v>
      </c>
    </row>
    <row r="20892" spans="1:11" x14ac:dyDescent="0.2">
      <c r="A20892" s="35">
        <v>44531</v>
      </c>
      <c r="B20892" s="36" t="s">
        <v>43</v>
      </c>
      <c r="C20892" s="36" t="s">
        <v>42</v>
      </c>
      <c r="D20892" s="36" t="s">
        <v>4</v>
      </c>
      <c r="E20892" s="36" t="s">
        <v>46</v>
      </c>
      <c r="F20892" s="36" t="s">
        <v>37</v>
      </c>
      <c r="G20892" s="36">
        <v>2.46707717</v>
      </c>
      <c r="H20892" s="36">
        <v>0.72429412999999998</v>
      </c>
      <c r="I20892" s="36">
        <v>0</v>
      </c>
      <c r="J20892" s="36">
        <v>0</v>
      </c>
      <c r="K20892" s="36">
        <v>1.9694362700000001</v>
      </c>
    </row>
    <row r="20893" spans="1:11" x14ac:dyDescent="0.2">
      <c r="A20893" s="35">
        <v>44531</v>
      </c>
      <c r="B20893" s="36" t="s">
        <v>43</v>
      </c>
      <c r="C20893" s="36" t="s">
        <v>42</v>
      </c>
      <c r="D20893" s="36" t="s">
        <v>4</v>
      </c>
      <c r="E20893" s="36" t="s">
        <v>46</v>
      </c>
      <c r="F20893" s="36" t="s">
        <v>38</v>
      </c>
      <c r="G20893" s="36">
        <v>0.81185633000000001</v>
      </c>
      <c r="H20893" s="36">
        <v>0.30279921999999998</v>
      </c>
      <c r="I20893" s="36">
        <v>0</v>
      </c>
      <c r="J20893" s="36">
        <v>0</v>
      </c>
      <c r="K20893" s="36">
        <v>0.24754807000000001</v>
      </c>
    </row>
    <row r="20894" spans="1:11" x14ac:dyDescent="0.2">
      <c r="A20894" s="35">
        <v>44531</v>
      </c>
      <c r="B20894" s="36" t="s">
        <v>43</v>
      </c>
      <c r="C20894" s="36" t="s">
        <v>42</v>
      </c>
      <c r="D20894" s="36" t="s">
        <v>4</v>
      </c>
      <c r="E20894" s="36" t="s">
        <v>46</v>
      </c>
      <c r="F20894" s="36" t="s">
        <v>39</v>
      </c>
      <c r="G20894" s="36">
        <v>0</v>
      </c>
      <c r="H20894" s="36">
        <v>0</v>
      </c>
      <c r="I20894" s="36">
        <v>0</v>
      </c>
      <c r="J20894" s="36">
        <v>0</v>
      </c>
      <c r="K20894" s="36">
        <v>0.20264143000000001</v>
      </c>
    </row>
    <row r="20895" spans="1:11" x14ac:dyDescent="0.2">
      <c r="A20895" s="35">
        <v>44531</v>
      </c>
      <c r="B20895" s="36" t="s">
        <v>43</v>
      </c>
      <c r="C20895" s="36" t="s">
        <v>42</v>
      </c>
      <c r="D20895" s="36" t="s">
        <v>4</v>
      </c>
      <c r="E20895" s="36" t="s">
        <v>47</v>
      </c>
      <c r="F20895" s="36" t="s">
        <v>33</v>
      </c>
      <c r="G20895" s="36">
        <v>5.9916086499999999</v>
      </c>
      <c r="H20895" s="36">
        <v>3.1759066100000002</v>
      </c>
      <c r="I20895" s="36">
        <v>0.81384422000000001</v>
      </c>
      <c r="J20895" s="36">
        <v>0</v>
      </c>
      <c r="K20895" s="36">
        <v>7.6084595200000003</v>
      </c>
    </row>
    <row r="20896" spans="1:11" x14ac:dyDescent="0.2">
      <c r="A20896" s="35">
        <v>44531</v>
      </c>
      <c r="B20896" s="36" t="s">
        <v>43</v>
      </c>
      <c r="C20896" s="36" t="s">
        <v>42</v>
      </c>
      <c r="D20896" s="36" t="s">
        <v>4</v>
      </c>
      <c r="E20896" s="36" t="s">
        <v>47</v>
      </c>
      <c r="F20896" s="36" t="s">
        <v>34</v>
      </c>
      <c r="G20896" s="36">
        <v>2.9471709399999999</v>
      </c>
      <c r="H20896" s="36">
        <v>0.97317018</v>
      </c>
      <c r="I20896" s="36">
        <v>0.57926485000000005</v>
      </c>
      <c r="J20896" s="36">
        <v>1.5730582500000001</v>
      </c>
      <c r="K20896" s="36">
        <v>2.4530396400000001</v>
      </c>
    </row>
    <row r="20897" spans="1:11" x14ac:dyDescent="0.2">
      <c r="A20897" s="35">
        <v>44531</v>
      </c>
      <c r="B20897" s="36" t="s">
        <v>43</v>
      </c>
      <c r="C20897" s="36" t="s">
        <v>42</v>
      </c>
      <c r="D20897" s="36" t="s">
        <v>4</v>
      </c>
      <c r="E20897" s="36" t="s">
        <v>47</v>
      </c>
      <c r="F20897" s="36" t="s">
        <v>35</v>
      </c>
      <c r="G20897" s="36">
        <v>1.60391226</v>
      </c>
      <c r="H20897" s="36">
        <v>1.8833664699999999</v>
      </c>
      <c r="I20897" s="36">
        <v>0</v>
      </c>
      <c r="J20897" s="36">
        <v>0</v>
      </c>
      <c r="K20897" s="36">
        <v>2.7233439599999998</v>
      </c>
    </row>
    <row r="20898" spans="1:11" x14ac:dyDescent="0.2">
      <c r="A20898" s="35">
        <v>44531</v>
      </c>
      <c r="B20898" s="36" t="s">
        <v>43</v>
      </c>
      <c r="C20898" s="36" t="s">
        <v>42</v>
      </c>
      <c r="D20898" s="36" t="s">
        <v>4</v>
      </c>
      <c r="E20898" s="36" t="s">
        <v>47</v>
      </c>
      <c r="F20898" s="36" t="s">
        <v>36</v>
      </c>
      <c r="G20898" s="36">
        <v>0.59250729999999996</v>
      </c>
      <c r="H20898" s="36">
        <v>1.7851081600000001</v>
      </c>
      <c r="I20898" s="36">
        <v>0.12772784000000001</v>
      </c>
      <c r="J20898" s="36">
        <v>0</v>
      </c>
      <c r="K20898" s="36">
        <v>0.57535037</v>
      </c>
    </row>
    <row r="20899" spans="1:11" x14ac:dyDescent="0.2">
      <c r="A20899" s="35">
        <v>44531</v>
      </c>
      <c r="B20899" s="36" t="s">
        <v>43</v>
      </c>
      <c r="C20899" s="36" t="s">
        <v>42</v>
      </c>
      <c r="D20899" s="36" t="s">
        <v>4</v>
      </c>
      <c r="E20899" s="36" t="s">
        <v>47</v>
      </c>
      <c r="F20899" s="36" t="s">
        <v>37</v>
      </c>
      <c r="G20899" s="36">
        <v>1.6682078300000001</v>
      </c>
      <c r="H20899" s="36">
        <v>1.5968425100000001</v>
      </c>
      <c r="I20899" s="36">
        <v>0.53788791999999996</v>
      </c>
      <c r="J20899" s="36">
        <v>0</v>
      </c>
      <c r="K20899" s="36">
        <v>1.05172081</v>
      </c>
    </row>
    <row r="20900" spans="1:11" x14ac:dyDescent="0.2">
      <c r="A20900" s="35">
        <v>44531</v>
      </c>
      <c r="B20900" s="36" t="s">
        <v>43</v>
      </c>
      <c r="C20900" s="36" t="s">
        <v>42</v>
      </c>
      <c r="D20900" s="36" t="s">
        <v>4</v>
      </c>
      <c r="E20900" s="36" t="s">
        <v>47</v>
      </c>
      <c r="F20900" s="36" t="s">
        <v>38</v>
      </c>
      <c r="G20900" s="36">
        <v>0.71527430999999997</v>
      </c>
      <c r="H20900" s="36">
        <v>8.8211670000000006E-2</v>
      </c>
      <c r="I20900" s="36">
        <v>0.33144607999999998</v>
      </c>
      <c r="J20900" s="36">
        <v>0</v>
      </c>
      <c r="K20900" s="36">
        <v>0.43106583999999998</v>
      </c>
    </row>
    <row r="20901" spans="1:11" x14ac:dyDescent="0.2">
      <c r="A20901" s="35">
        <v>44531</v>
      </c>
      <c r="B20901" s="36" t="s">
        <v>43</v>
      </c>
      <c r="C20901" s="36" t="s">
        <v>42</v>
      </c>
      <c r="D20901" s="36" t="s">
        <v>4</v>
      </c>
      <c r="E20901" s="36" t="s">
        <v>47</v>
      </c>
      <c r="F20901" s="36" t="s">
        <v>39</v>
      </c>
      <c r="G20901" s="36">
        <v>0.46076187000000002</v>
      </c>
      <c r="H20901" s="36">
        <v>0</v>
      </c>
      <c r="I20901" s="36">
        <v>0</v>
      </c>
      <c r="J20901" s="36">
        <v>0.25295357000000002</v>
      </c>
      <c r="K20901" s="36">
        <v>0.81692388000000005</v>
      </c>
    </row>
    <row r="20902" spans="1:11" x14ac:dyDescent="0.2">
      <c r="A20902" s="35">
        <v>44531</v>
      </c>
      <c r="B20902" s="36" t="s">
        <v>43</v>
      </c>
      <c r="C20902" s="36" t="s">
        <v>42</v>
      </c>
      <c r="D20902" s="36" t="s">
        <v>4</v>
      </c>
      <c r="E20902" s="36" t="s">
        <v>47</v>
      </c>
      <c r="F20902" s="36" t="s">
        <v>40</v>
      </c>
      <c r="G20902" s="36">
        <v>0.33461644000000001</v>
      </c>
      <c r="H20902" s="36">
        <v>0</v>
      </c>
      <c r="I20902" s="36">
        <v>0</v>
      </c>
      <c r="J20902" s="36">
        <v>0</v>
      </c>
      <c r="K20902" s="36">
        <v>0.22290352999999999</v>
      </c>
    </row>
    <row r="20903" spans="1:11" x14ac:dyDescent="0.2">
      <c r="A20903" s="35">
        <v>44531</v>
      </c>
      <c r="B20903" s="36" t="s">
        <v>43</v>
      </c>
      <c r="C20903" s="36" t="s">
        <v>42</v>
      </c>
      <c r="D20903" s="36" t="s">
        <v>4</v>
      </c>
      <c r="E20903" s="36" t="s">
        <v>48</v>
      </c>
      <c r="F20903" s="36" t="s">
        <v>33</v>
      </c>
      <c r="G20903" s="36">
        <v>1.1290509799999999</v>
      </c>
      <c r="H20903" s="36">
        <v>0.82084765999999998</v>
      </c>
      <c r="I20903" s="36">
        <v>0</v>
      </c>
      <c r="J20903" s="36">
        <v>0.34576900999999999</v>
      </c>
      <c r="K20903" s="36">
        <v>4.0636442700000002</v>
      </c>
    </row>
    <row r="20904" spans="1:11" x14ac:dyDescent="0.2">
      <c r="A20904" s="35">
        <v>44531</v>
      </c>
      <c r="B20904" s="36" t="s">
        <v>43</v>
      </c>
      <c r="C20904" s="36" t="s">
        <v>42</v>
      </c>
      <c r="D20904" s="36" t="s">
        <v>4</v>
      </c>
      <c r="E20904" s="36" t="s">
        <v>48</v>
      </c>
      <c r="F20904" s="36" t="s">
        <v>34</v>
      </c>
      <c r="G20904" s="36">
        <v>0</v>
      </c>
      <c r="H20904" s="36">
        <v>1.1450650899999999</v>
      </c>
      <c r="I20904" s="36">
        <v>0</v>
      </c>
      <c r="J20904" s="36">
        <v>0</v>
      </c>
      <c r="K20904" s="36">
        <v>1.00599894</v>
      </c>
    </row>
    <row r="20905" spans="1:11" x14ac:dyDescent="0.2">
      <c r="A20905" s="35">
        <v>44531</v>
      </c>
      <c r="B20905" s="36" t="s">
        <v>43</v>
      </c>
      <c r="C20905" s="36" t="s">
        <v>42</v>
      </c>
      <c r="D20905" s="36" t="s">
        <v>4</v>
      </c>
      <c r="E20905" s="36" t="s">
        <v>48</v>
      </c>
      <c r="F20905" s="36" t="s">
        <v>35</v>
      </c>
      <c r="G20905" s="36">
        <v>0</v>
      </c>
      <c r="H20905" s="36">
        <v>0.91678170000000003</v>
      </c>
      <c r="I20905" s="36">
        <v>0</v>
      </c>
      <c r="J20905" s="36">
        <v>0.84894457000000001</v>
      </c>
      <c r="K20905" s="36">
        <v>1.15633316</v>
      </c>
    </row>
    <row r="20906" spans="1:11" x14ac:dyDescent="0.2">
      <c r="A20906" s="35">
        <v>44531</v>
      </c>
      <c r="B20906" s="36" t="s">
        <v>43</v>
      </c>
      <c r="C20906" s="36" t="s">
        <v>42</v>
      </c>
      <c r="D20906" s="36" t="s">
        <v>4</v>
      </c>
      <c r="E20906" s="36" t="s">
        <v>48</v>
      </c>
      <c r="F20906" s="36" t="s">
        <v>36</v>
      </c>
      <c r="G20906" s="36">
        <v>0</v>
      </c>
      <c r="H20906" s="36">
        <v>0.28015974999999999</v>
      </c>
      <c r="I20906" s="36">
        <v>0</v>
      </c>
      <c r="J20906" s="36">
        <v>0</v>
      </c>
      <c r="K20906" s="36">
        <v>0</v>
      </c>
    </row>
    <row r="20907" spans="1:11" x14ac:dyDescent="0.2">
      <c r="A20907" s="35">
        <v>44531</v>
      </c>
      <c r="B20907" s="36" t="s">
        <v>43</v>
      </c>
      <c r="C20907" s="36" t="s">
        <v>42</v>
      </c>
      <c r="D20907" s="36" t="s">
        <v>4</v>
      </c>
      <c r="E20907" s="36" t="s">
        <v>48</v>
      </c>
      <c r="F20907" s="36" t="s">
        <v>37</v>
      </c>
      <c r="G20907" s="36">
        <v>0</v>
      </c>
      <c r="H20907" s="36">
        <v>0.40934215000000002</v>
      </c>
      <c r="I20907" s="36">
        <v>0</v>
      </c>
      <c r="J20907" s="36">
        <v>0</v>
      </c>
      <c r="K20907" s="36">
        <v>0.87833740000000005</v>
      </c>
    </row>
    <row r="20908" spans="1:11" x14ac:dyDescent="0.2">
      <c r="A20908" s="35">
        <v>44531</v>
      </c>
      <c r="B20908" s="36" t="s">
        <v>43</v>
      </c>
      <c r="C20908" s="36" t="s">
        <v>42</v>
      </c>
      <c r="D20908" s="36" t="s">
        <v>4</v>
      </c>
      <c r="E20908" s="36" t="s">
        <v>48</v>
      </c>
      <c r="F20908" s="36" t="s">
        <v>38</v>
      </c>
      <c r="G20908" s="36">
        <v>0</v>
      </c>
      <c r="H20908" s="36">
        <v>0</v>
      </c>
      <c r="I20908" s="36">
        <v>0</v>
      </c>
      <c r="J20908" s="36">
        <v>0</v>
      </c>
      <c r="K20908" s="36">
        <v>0.10742864000000001</v>
      </c>
    </row>
    <row r="20909" spans="1:11" x14ac:dyDescent="0.2">
      <c r="A20909" s="35">
        <v>44531</v>
      </c>
      <c r="B20909" s="36" t="s">
        <v>43</v>
      </c>
      <c r="C20909" s="36" t="s">
        <v>42</v>
      </c>
      <c r="D20909" s="36" t="s">
        <v>4</v>
      </c>
      <c r="E20909" s="36" t="s">
        <v>48</v>
      </c>
      <c r="F20909" s="36" t="s">
        <v>39</v>
      </c>
      <c r="G20909" s="36">
        <v>0</v>
      </c>
      <c r="H20909" s="36">
        <v>0</v>
      </c>
      <c r="I20909" s="36">
        <v>0</v>
      </c>
      <c r="J20909" s="36">
        <v>0</v>
      </c>
      <c r="K20909" s="36">
        <v>0.21009915000000001</v>
      </c>
    </row>
    <row r="20910" spans="1:11" x14ac:dyDescent="0.2">
      <c r="A20910" s="35">
        <v>44531</v>
      </c>
      <c r="B20910" s="36" t="s">
        <v>43</v>
      </c>
      <c r="C20910" s="36" t="s">
        <v>42</v>
      </c>
      <c r="D20910" s="36" t="s">
        <v>4</v>
      </c>
      <c r="E20910" s="36" t="s">
        <v>48</v>
      </c>
      <c r="F20910" s="36" t="s">
        <v>40</v>
      </c>
      <c r="G20910" s="36">
        <v>0</v>
      </c>
      <c r="H20910" s="36">
        <v>0</v>
      </c>
      <c r="I20910" s="36">
        <v>0</v>
      </c>
      <c r="J20910" s="36">
        <v>0</v>
      </c>
      <c r="K20910" s="36">
        <v>0.50426201999999998</v>
      </c>
    </row>
    <row r="20911" spans="1:11" x14ac:dyDescent="0.2">
      <c r="A20911" s="35">
        <v>44531</v>
      </c>
      <c r="B20911" s="36" t="s">
        <v>43</v>
      </c>
      <c r="C20911" s="36" t="s">
        <v>42</v>
      </c>
      <c r="D20911" s="36" t="s">
        <v>4</v>
      </c>
      <c r="E20911" s="36" t="s">
        <v>49</v>
      </c>
      <c r="F20911" s="36" t="s">
        <v>35</v>
      </c>
      <c r="G20911" s="36">
        <v>0.40473935</v>
      </c>
      <c r="H20911" s="36">
        <v>0</v>
      </c>
      <c r="I20911" s="36">
        <v>0</v>
      </c>
      <c r="J20911" s="36">
        <v>0</v>
      </c>
      <c r="K20911" s="36">
        <v>1.22271569</v>
      </c>
    </row>
    <row r="20912" spans="1:11" x14ac:dyDescent="0.2">
      <c r="A20912" s="35">
        <v>44562</v>
      </c>
      <c r="B20912" s="36" t="s">
        <v>30</v>
      </c>
      <c r="C20912" s="36" t="s">
        <v>31</v>
      </c>
      <c r="D20912" s="36" t="s">
        <v>32</v>
      </c>
      <c r="E20912" s="36" t="s">
        <v>45</v>
      </c>
      <c r="F20912" s="36" t="s">
        <v>33</v>
      </c>
      <c r="G20912" s="36">
        <v>0.90741896</v>
      </c>
      <c r="H20912" s="36">
        <v>1.2717463</v>
      </c>
      <c r="I20912" s="36">
        <v>0</v>
      </c>
      <c r="J20912" s="36">
        <v>0.46417351000000001</v>
      </c>
      <c r="K20912" s="36">
        <v>3.0411918899999999</v>
      </c>
    </row>
    <row r="20913" spans="1:11" x14ac:dyDescent="0.2">
      <c r="A20913" s="35">
        <v>44562</v>
      </c>
      <c r="B20913" s="36" t="s">
        <v>30</v>
      </c>
      <c r="C20913" s="36" t="s">
        <v>31</v>
      </c>
      <c r="D20913" s="36" t="s">
        <v>32</v>
      </c>
      <c r="E20913" s="36" t="s">
        <v>45</v>
      </c>
      <c r="F20913" s="36" t="s">
        <v>34</v>
      </c>
      <c r="G20913" s="36">
        <v>0.61151758000000001</v>
      </c>
      <c r="H20913" s="36">
        <v>3.8121180099999998</v>
      </c>
      <c r="I20913" s="36">
        <v>0</v>
      </c>
      <c r="J20913" s="36">
        <v>0</v>
      </c>
      <c r="K20913" s="36">
        <v>0</v>
      </c>
    </row>
    <row r="20914" spans="1:11" x14ac:dyDescent="0.2">
      <c r="A20914" s="35">
        <v>44562</v>
      </c>
      <c r="B20914" s="36" t="s">
        <v>30</v>
      </c>
      <c r="C20914" s="36" t="s">
        <v>31</v>
      </c>
      <c r="D20914" s="36" t="s">
        <v>32</v>
      </c>
      <c r="E20914" s="36" t="s">
        <v>45</v>
      </c>
      <c r="F20914" s="36" t="s">
        <v>35</v>
      </c>
      <c r="G20914" s="36">
        <v>0.41776136000000003</v>
      </c>
      <c r="H20914" s="36">
        <v>1.4092921700000001</v>
      </c>
      <c r="I20914" s="36">
        <v>0.82556971000000001</v>
      </c>
      <c r="J20914" s="36">
        <v>0</v>
      </c>
      <c r="K20914" s="36">
        <v>0.45123650999999998</v>
      </c>
    </row>
    <row r="20915" spans="1:11" x14ac:dyDescent="0.2">
      <c r="A20915" s="35">
        <v>44562</v>
      </c>
      <c r="B20915" s="36" t="s">
        <v>30</v>
      </c>
      <c r="C20915" s="36" t="s">
        <v>31</v>
      </c>
      <c r="D20915" s="36" t="s">
        <v>32</v>
      </c>
      <c r="E20915" s="36" t="s">
        <v>45</v>
      </c>
      <c r="F20915" s="36" t="s">
        <v>37</v>
      </c>
      <c r="G20915" s="36">
        <v>0</v>
      </c>
      <c r="H20915" s="36">
        <v>0.30977989</v>
      </c>
      <c r="I20915" s="36">
        <v>0.23277395000000001</v>
      </c>
      <c r="J20915" s="36">
        <v>0</v>
      </c>
      <c r="K20915" s="36">
        <v>0.30982074999999998</v>
      </c>
    </row>
    <row r="20916" spans="1:11" x14ac:dyDescent="0.2">
      <c r="A20916" s="35">
        <v>44562</v>
      </c>
      <c r="B20916" s="36" t="s">
        <v>30</v>
      </c>
      <c r="C20916" s="36" t="s">
        <v>31</v>
      </c>
      <c r="D20916" s="36" t="s">
        <v>32</v>
      </c>
      <c r="E20916" s="36" t="s">
        <v>45</v>
      </c>
      <c r="F20916" s="36" t="s">
        <v>38</v>
      </c>
      <c r="G20916" s="36">
        <v>0</v>
      </c>
      <c r="H20916" s="36">
        <v>0.10843752</v>
      </c>
      <c r="I20916" s="36">
        <v>0</v>
      </c>
      <c r="J20916" s="36">
        <v>0</v>
      </c>
      <c r="K20916" s="36">
        <v>8.7863280000000002E-2</v>
      </c>
    </row>
    <row r="20917" spans="1:11" x14ac:dyDescent="0.2">
      <c r="A20917" s="35">
        <v>44562</v>
      </c>
      <c r="B20917" s="36" t="s">
        <v>30</v>
      </c>
      <c r="C20917" s="36" t="s">
        <v>31</v>
      </c>
      <c r="D20917" s="36" t="s">
        <v>32</v>
      </c>
      <c r="E20917" s="36" t="s">
        <v>45</v>
      </c>
      <c r="F20917" s="36" t="s">
        <v>39</v>
      </c>
      <c r="G20917" s="36">
        <v>0</v>
      </c>
      <c r="H20917" s="36">
        <v>0.15834472999999999</v>
      </c>
      <c r="I20917" s="36">
        <v>0</v>
      </c>
      <c r="J20917" s="36">
        <v>0</v>
      </c>
      <c r="K20917" s="36">
        <v>0.11873209999999999</v>
      </c>
    </row>
    <row r="20918" spans="1:11" x14ac:dyDescent="0.2">
      <c r="A20918" s="35">
        <v>44562</v>
      </c>
      <c r="B20918" s="36" t="s">
        <v>30</v>
      </c>
      <c r="C20918" s="36" t="s">
        <v>31</v>
      </c>
      <c r="D20918" s="36" t="s">
        <v>32</v>
      </c>
      <c r="E20918" s="36" t="s">
        <v>46</v>
      </c>
      <c r="F20918" s="36" t="s">
        <v>33</v>
      </c>
      <c r="G20918" s="36">
        <v>1.6685628800000001</v>
      </c>
      <c r="H20918" s="36">
        <v>20.08380279</v>
      </c>
      <c r="I20918" s="36">
        <v>0</v>
      </c>
      <c r="J20918" s="36">
        <v>3.2237727</v>
      </c>
      <c r="K20918" s="36">
        <v>27.640724899999999</v>
      </c>
    </row>
    <row r="20919" spans="1:11" x14ac:dyDescent="0.2">
      <c r="A20919" s="35">
        <v>44562</v>
      </c>
      <c r="B20919" s="36" t="s">
        <v>30</v>
      </c>
      <c r="C20919" s="36" t="s">
        <v>31</v>
      </c>
      <c r="D20919" s="36" t="s">
        <v>32</v>
      </c>
      <c r="E20919" s="36" t="s">
        <v>46</v>
      </c>
      <c r="F20919" s="36" t="s">
        <v>34</v>
      </c>
      <c r="G20919" s="36">
        <v>2.0809467399999999</v>
      </c>
      <c r="H20919" s="36">
        <v>11.061818239999999</v>
      </c>
      <c r="I20919" s="36">
        <v>0.90247350999999998</v>
      </c>
      <c r="J20919" s="36">
        <v>3.3337850200000001</v>
      </c>
      <c r="K20919" s="36">
        <v>12.935662840000001</v>
      </c>
    </row>
    <row r="20920" spans="1:11" x14ac:dyDescent="0.2">
      <c r="A20920" s="35">
        <v>44562</v>
      </c>
      <c r="B20920" s="36" t="s">
        <v>30</v>
      </c>
      <c r="C20920" s="36" t="s">
        <v>31</v>
      </c>
      <c r="D20920" s="36" t="s">
        <v>32</v>
      </c>
      <c r="E20920" s="36" t="s">
        <v>46</v>
      </c>
      <c r="F20920" s="36" t="s">
        <v>35</v>
      </c>
      <c r="G20920" s="36">
        <v>3.9903753100000001</v>
      </c>
      <c r="H20920" s="36">
        <v>13.375394719999999</v>
      </c>
      <c r="I20920" s="36">
        <v>1.52804691</v>
      </c>
      <c r="J20920" s="36">
        <v>0.52237213000000005</v>
      </c>
      <c r="K20920" s="36">
        <v>9.0634574400000005</v>
      </c>
    </row>
    <row r="20921" spans="1:11" x14ac:dyDescent="0.2">
      <c r="A20921" s="35">
        <v>44562</v>
      </c>
      <c r="B20921" s="36" t="s">
        <v>30</v>
      </c>
      <c r="C20921" s="36" t="s">
        <v>31</v>
      </c>
      <c r="D20921" s="36" t="s">
        <v>32</v>
      </c>
      <c r="E20921" s="36" t="s">
        <v>46</v>
      </c>
      <c r="F20921" s="36" t="s">
        <v>36</v>
      </c>
      <c r="G20921" s="36">
        <v>0.23384281000000001</v>
      </c>
      <c r="H20921" s="36">
        <v>2.4432052</v>
      </c>
      <c r="I20921" s="36">
        <v>0.79675019999999996</v>
      </c>
      <c r="J20921" s="36">
        <v>0.61757793999999999</v>
      </c>
      <c r="K20921" s="36">
        <v>4.3154285899999998</v>
      </c>
    </row>
    <row r="20922" spans="1:11" x14ac:dyDescent="0.2">
      <c r="A20922" s="35">
        <v>44562</v>
      </c>
      <c r="B20922" s="36" t="s">
        <v>30</v>
      </c>
      <c r="C20922" s="36" t="s">
        <v>31</v>
      </c>
      <c r="D20922" s="36" t="s">
        <v>32</v>
      </c>
      <c r="E20922" s="36" t="s">
        <v>46</v>
      </c>
      <c r="F20922" s="36" t="s">
        <v>37</v>
      </c>
      <c r="G20922" s="36">
        <v>0.93594027999999996</v>
      </c>
      <c r="H20922" s="36">
        <v>5.5522017699999999</v>
      </c>
      <c r="I20922" s="36">
        <v>0.32597190999999998</v>
      </c>
      <c r="J20922" s="36">
        <v>1.7866525</v>
      </c>
      <c r="K20922" s="36">
        <v>4.4074079399999997</v>
      </c>
    </row>
    <row r="20923" spans="1:11" x14ac:dyDescent="0.2">
      <c r="A20923" s="35">
        <v>44562</v>
      </c>
      <c r="B20923" s="36" t="s">
        <v>30</v>
      </c>
      <c r="C20923" s="36" t="s">
        <v>31</v>
      </c>
      <c r="D20923" s="36" t="s">
        <v>32</v>
      </c>
      <c r="E20923" s="36" t="s">
        <v>46</v>
      </c>
      <c r="F20923" s="36" t="s">
        <v>38</v>
      </c>
      <c r="G20923" s="36">
        <v>0.30149733000000001</v>
      </c>
      <c r="H20923" s="36">
        <v>1.01210709</v>
      </c>
      <c r="I20923" s="36">
        <v>0.27615097999999999</v>
      </c>
      <c r="J20923" s="36">
        <v>8.7286829999999996E-2</v>
      </c>
      <c r="K20923" s="36">
        <v>1.11518695</v>
      </c>
    </row>
    <row r="20924" spans="1:11" x14ac:dyDescent="0.2">
      <c r="A20924" s="35">
        <v>44562</v>
      </c>
      <c r="B20924" s="36" t="s">
        <v>30</v>
      </c>
      <c r="C20924" s="36" t="s">
        <v>31</v>
      </c>
      <c r="D20924" s="36" t="s">
        <v>32</v>
      </c>
      <c r="E20924" s="36" t="s">
        <v>46</v>
      </c>
      <c r="F20924" s="36" t="s">
        <v>39</v>
      </c>
      <c r="G20924" s="36">
        <v>0</v>
      </c>
      <c r="H20924" s="36">
        <v>0.31023304000000002</v>
      </c>
      <c r="I20924" s="36">
        <v>0.18400981</v>
      </c>
      <c r="J20924" s="36">
        <v>0</v>
      </c>
      <c r="K20924" s="36">
        <v>0.77075916</v>
      </c>
    </row>
    <row r="20925" spans="1:11" x14ac:dyDescent="0.2">
      <c r="A20925" s="35">
        <v>44562</v>
      </c>
      <c r="B20925" s="36" t="s">
        <v>30</v>
      </c>
      <c r="C20925" s="36" t="s">
        <v>31</v>
      </c>
      <c r="D20925" s="36" t="s">
        <v>32</v>
      </c>
      <c r="E20925" s="36" t="s">
        <v>46</v>
      </c>
      <c r="F20925" s="36" t="s">
        <v>40</v>
      </c>
      <c r="G20925" s="36">
        <v>0.23640520000000001</v>
      </c>
      <c r="H20925" s="36">
        <v>0.81344543999999996</v>
      </c>
      <c r="I20925" s="36">
        <v>0.15847058</v>
      </c>
      <c r="J20925" s="36">
        <v>0.21490946</v>
      </c>
      <c r="K20925" s="36">
        <v>0.85468102000000001</v>
      </c>
    </row>
    <row r="20926" spans="1:11" x14ac:dyDescent="0.2">
      <c r="A20926" s="35">
        <v>44562</v>
      </c>
      <c r="B20926" s="36" t="s">
        <v>30</v>
      </c>
      <c r="C20926" s="36" t="s">
        <v>31</v>
      </c>
      <c r="D20926" s="36" t="s">
        <v>32</v>
      </c>
      <c r="E20926" s="36" t="s">
        <v>47</v>
      </c>
      <c r="F20926" s="36" t="s">
        <v>33</v>
      </c>
      <c r="G20926" s="36">
        <v>1.75809751</v>
      </c>
      <c r="H20926" s="36">
        <v>12.85099106</v>
      </c>
      <c r="I20926" s="36">
        <v>0.40143865000000001</v>
      </c>
      <c r="J20926" s="36">
        <v>1.58454166</v>
      </c>
      <c r="K20926" s="36">
        <v>23.144249429999999</v>
      </c>
    </row>
    <row r="20927" spans="1:11" x14ac:dyDescent="0.2">
      <c r="A20927" s="35">
        <v>44562</v>
      </c>
      <c r="B20927" s="36" t="s">
        <v>30</v>
      </c>
      <c r="C20927" s="36" t="s">
        <v>31</v>
      </c>
      <c r="D20927" s="36" t="s">
        <v>32</v>
      </c>
      <c r="E20927" s="36" t="s">
        <v>47</v>
      </c>
      <c r="F20927" s="36" t="s">
        <v>34</v>
      </c>
      <c r="G20927" s="36">
        <v>0.37917728000000001</v>
      </c>
      <c r="H20927" s="36">
        <v>10.79342728</v>
      </c>
      <c r="I20927" s="36">
        <v>0.35706270000000001</v>
      </c>
      <c r="J20927" s="36">
        <v>1.9591232000000001</v>
      </c>
      <c r="K20927" s="36">
        <v>20.172890349999999</v>
      </c>
    </row>
    <row r="20928" spans="1:11" x14ac:dyDescent="0.2">
      <c r="A20928" s="35">
        <v>44562</v>
      </c>
      <c r="B20928" s="36" t="s">
        <v>30</v>
      </c>
      <c r="C20928" s="36" t="s">
        <v>31</v>
      </c>
      <c r="D20928" s="36" t="s">
        <v>32</v>
      </c>
      <c r="E20928" s="36" t="s">
        <v>47</v>
      </c>
      <c r="F20928" s="36" t="s">
        <v>35</v>
      </c>
      <c r="G20928" s="36">
        <v>1.1031694599999999</v>
      </c>
      <c r="H20928" s="36">
        <v>12.0047304</v>
      </c>
      <c r="I20928" s="36">
        <v>0.57374533000000005</v>
      </c>
      <c r="J20928" s="36">
        <v>1.1127126000000001</v>
      </c>
      <c r="K20928" s="36">
        <v>16.08904888</v>
      </c>
    </row>
    <row r="20929" spans="1:11" x14ac:dyDescent="0.2">
      <c r="A20929" s="35">
        <v>44562</v>
      </c>
      <c r="B20929" s="36" t="s">
        <v>30</v>
      </c>
      <c r="C20929" s="36" t="s">
        <v>31</v>
      </c>
      <c r="D20929" s="36" t="s">
        <v>32</v>
      </c>
      <c r="E20929" s="36" t="s">
        <v>47</v>
      </c>
      <c r="F20929" s="36" t="s">
        <v>36</v>
      </c>
      <c r="G20929" s="36">
        <v>0.29722904999999999</v>
      </c>
      <c r="H20929" s="36">
        <v>3.4443161899999999</v>
      </c>
      <c r="I20929" s="36">
        <v>0.19518696999999999</v>
      </c>
      <c r="J20929" s="36">
        <v>1.5684966199999999</v>
      </c>
      <c r="K20929" s="36">
        <v>5.2787021899999997</v>
      </c>
    </row>
    <row r="20930" spans="1:11" x14ac:dyDescent="0.2">
      <c r="A20930" s="35">
        <v>44562</v>
      </c>
      <c r="B20930" s="36" t="s">
        <v>30</v>
      </c>
      <c r="C20930" s="36" t="s">
        <v>31</v>
      </c>
      <c r="D20930" s="36" t="s">
        <v>32</v>
      </c>
      <c r="E20930" s="36" t="s">
        <v>47</v>
      </c>
      <c r="F20930" s="36" t="s">
        <v>37</v>
      </c>
      <c r="G20930" s="36">
        <v>0.93068843999999995</v>
      </c>
      <c r="H20930" s="36">
        <v>8.1250195600000001</v>
      </c>
      <c r="I20930" s="36">
        <v>0.25132694999999999</v>
      </c>
      <c r="J20930" s="36">
        <v>0.28236222</v>
      </c>
      <c r="K20930" s="36">
        <v>5.8569873499999998</v>
      </c>
    </row>
    <row r="20931" spans="1:11" x14ac:dyDescent="0.2">
      <c r="A20931" s="35">
        <v>44562</v>
      </c>
      <c r="B20931" s="36" t="s">
        <v>30</v>
      </c>
      <c r="C20931" s="36" t="s">
        <v>31</v>
      </c>
      <c r="D20931" s="36" t="s">
        <v>32</v>
      </c>
      <c r="E20931" s="36" t="s">
        <v>47</v>
      </c>
      <c r="F20931" s="36" t="s">
        <v>38</v>
      </c>
      <c r="G20931" s="36">
        <v>0.14620341000000001</v>
      </c>
      <c r="H20931" s="36">
        <v>0.82063549999999996</v>
      </c>
      <c r="I20931" s="36">
        <v>0.11976502</v>
      </c>
      <c r="J20931" s="36">
        <v>0</v>
      </c>
      <c r="K20931" s="36">
        <v>1.1056526099999999</v>
      </c>
    </row>
    <row r="20932" spans="1:11" x14ac:dyDescent="0.2">
      <c r="A20932" s="35">
        <v>44562</v>
      </c>
      <c r="B20932" s="36" t="s">
        <v>30</v>
      </c>
      <c r="C20932" s="36" t="s">
        <v>31</v>
      </c>
      <c r="D20932" s="36" t="s">
        <v>32</v>
      </c>
      <c r="E20932" s="36" t="s">
        <v>47</v>
      </c>
      <c r="F20932" s="36" t="s">
        <v>39</v>
      </c>
      <c r="G20932" s="36">
        <v>9.9275710000000003E-2</v>
      </c>
      <c r="H20932" s="36">
        <v>0.52979807000000001</v>
      </c>
      <c r="I20932" s="36">
        <v>0</v>
      </c>
      <c r="J20932" s="36">
        <v>0</v>
      </c>
      <c r="K20932" s="36">
        <v>0.61821093000000005</v>
      </c>
    </row>
    <row r="20933" spans="1:11" x14ac:dyDescent="0.2">
      <c r="A20933" s="35">
        <v>44562</v>
      </c>
      <c r="B20933" s="36" t="s">
        <v>30</v>
      </c>
      <c r="C20933" s="36" t="s">
        <v>31</v>
      </c>
      <c r="D20933" s="36" t="s">
        <v>32</v>
      </c>
      <c r="E20933" s="36" t="s">
        <v>47</v>
      </c>
      <c r="F20933" s="36" t="s">
        <v>40</v>
      </c>
      <c r="G20933" s="36">
        <v>0</v>
      </c>
      <c r="H20933" s="36">
        <v>0.77835414999999997</v>
      </c>
      <c r="I20933" s="36">
        <v>0</v>
      </c>
      <c r="J20933" s="36">
        <v>0</v>
      </c>
      <c r="K20933" s="36">
        <v>1.79580177</v>
      </c>
    </row>
    <row r="20934" spans="1:11" x14ac:dyDescent="0.2">
      <c r="A20934" s="35">
        <v>44562</v>
      </c>
      <c r="B20934" s="36" t="s">
        <v>30</v>
      </c>
      <c r="C20934" s="36" t="s">
        <v>31</v>
      </c>
      <c r="D20934" s="36" t="s">
        <v>32</v>
      </c>
      <c r="E20934" s="36" t="s">
        <v>48</v>
      </c>
      <c r="F20934" s="36" t="s">
        <v>33</v>
      </c>
      <c r="G20934" s="36">
        <v>0.49408756999999998</v>
      </c>
      <c r="H20934" s="36">
        <v>10.561950899999999</v>
      </c>
      <c r="I20934" s="36">
        <v>0.64948317</v>
      </c>
      <c r="J20934" s="36">
        <v>1.89708462</v>
      </c>
      <c r="K20934" s="36">
        <v>41.413151470000003</v>
      </c>
    </row>
    <row r="20935" spans="1:11" x14ac:dyDescent="0.2">
      <c r="A20935" s="35">
        <v>44562</v>
      </c>
      <c r="B20935" s="36" t="s">
        <v>30</v>
      </c>
      <c r="C20935" s="36" t="s">
        <v>31</v>
      </c>
      <c r="D20935" s="36" t="s">
        <v>32</v>
      </c>
      <c r="E20935" s="36" t="s">
        <v>48</v>
      </c>
      <c r="F20935" s="36" t="s">
        <v>34</v>
      </c>
      <c r="G20935" s="36">
        <v>0.50403299000000001</v>
      </c>
      <c r="H20935" s="36">
        <v>14.68193245</v>
      </c>
      <c r="I20935" s="36">
        <v>0</v>
      </c>
      <c r="J20935" s="36">
        <v>4.5724149199999999</v>
      </c>
      <c r="K20935" s="36">
        <v>37.511546989999999</v>
      </c>
    </row>
    <row r="20936" spans="1:11" x14ac:dyDescent="0.2">
      <c r="A20936" s="35">
        <v>44562</v>
      </c>
      <c r="B20936" s="36" t="s">
        <v>30</v>
      </c>
      <c r="C20936" s="36" t="s">
        <v>31</v>
      </c>
      <c r="D20936" s="36" t="s">
        <v>32</v>
      </c>
      <c r="E20936" s="36" t="s">
        <v>48</v>
      </c>
      <c r="F20936" s="36" t="s">
        <v>35</v>
      </c>
      <c r="G20936" s="36">
        <v>1.14474817</v>
      </c>
      <c r="H20936" s="36">
        <v>7.7492738299999999</v>
      </c>
      <c r="I20936" s="36">
        <v>0.72107080999999995</v>
      </c>
      <c r="J20936" s="36">
        <v>3.8432864000000002</v>
      </c>
      <c r="K20936" s="36">
        <v>24.376440429999999</v>
      </c>
    </row>
    <row r="20937" spans="1:11" x14ac:dyDescent="0.2">
      <c r="A20937" s="35">
        <v>44562</v>
      </c>
      <c r="B20937" s="36" t="s">
        <v>30</v>
      </c>
      <c r="C20937" s="36" t="s">
        <v>31</v>
      </c>
      <c r="D20937" s="36" t="s">
        <v>32</v>
      </c>
      <c r="E20937" s="36" t="s">
        <v>48</v>
      </c>
      <c r="F20937" s="36" t="s">
        <v>36</v>
      </c>
      <c r="G20937" s="36">
        <v>0.63787137000000005</v>
      </c>
      <c r="H20937" s="36">
        <v>5.1517238599999997</v>
      </c>
      <c r="I20937" s="36">
        <v>0</v>
      </c>
      <c r="J20937" s="36">
        <v>0.86701430999999995</v>
      </c>
      <c r="K20937" s="36">
        <v>7.1721295400000002</v>
      </c>
    </row>
    <row r="20938" spans="1:11" x14ac:dyDescent="0.2">
      <c r="A20938" s="35">
        <v>44562</v>
      </c>
      <c r="B20938" s="36" t="s">
        <v>30</v>
      </c>
      <c r="C20938" s="36" t="s">
        <v>31</v>
      </c>
      <c r="D20938" s="36" t="s">
        <v>32</v>
      </c>
      <c r="E20938" s="36" t="s">
        <v>48</v>
      </c>
      <c r="F20938" s="36" t="s">
        <v>37</v>
      </c>
      <c r="G20938" s="36">
        <v>0</v>
      </c>
      <c r="H20938" s="36">
        <v>3.37429077</v>
      </c>
      <c r="I20938" s="36">
        <v>0</v>
      </c>
      <c r="J20938" s="36">
        <v>0.78271758999999996</v>
      </c>
      <c r="K20938" s="36">
        <v>13.387722249999999</v>
      </c>
    </row>
    <row r="20939" spans="1:11" x14ac:dyDescent="0.2">
      <c r="A20939" s="35">
        <v>44562</v>
      </c>
      <c r="B20939" s="36" t="s">
        <v>30</v>
      </c>
      <c r="C20939" s="36" t="s">
        <v>31</v>
      </c>
      <c r="D20939" s="36" t="s">
        <v>32</v>
      </c>
      <c r="E20939" s="36" t="s">
        <v>48</v>
      </c>
      <c r="F20939" s="36" t="s">
        <v>38</v>
      </c>
      <c r="G20939" s="36">
        <v>0</v>
      </c>
      <c r="H20939" s="36">
        <v>1.26654267</v>
      </c>
      <c r="I20939" s="36">
        <v>0</v>
      </c>
      <c r="J20939" s="36">
        <v>0.47983415000000001</v>
      </c>
      <c r="K20939" s="36">
        <v>3.6427740599999998</v>
      </c>
    </row>
    <row r="20940" spans="1:11" x14ac:dyDescent="0.2">
      <c r="A20940" s="35">
        <v>44562</v>
      </c>
      <c r="B20940" s="36" t="s">
        <v>30</v>
      </c>
      <c r="C20940" s="36" t="s">
        <v>31</v>
      </c>
      <c r="D20940" s="36" t="s">
        <v>32</v>
      </c>
      <c r="E20940" s="36" t="s">
        <v>48</v>
      </c>
      <c r="F20940" s="36" t="s">
        <v>39</v>
      </c>
      <c r="G20940" s="36">
        <v>0</v>
      </c>
      <c r="H20940" s="36">
        <v>0.57147391999999997</v>
      </c>
      <c r="I20940" s="36">
        <v>0</v>
      </c>
      <c r="J20940" s="36">
        <v>0</v>
      </c>
      <c r="K20940" s="36">
        <v>1.57981064</v>
      </c>
    </row>
    <row r="20941" spans="1:11" x14ac:dyDescent="0.2">
      <c r="A20941" s="35">
        <v>44562</v>
      </c>
      <c r="B20941" s="36" t="s">
        <v>30</v>
      </c>
      <c r="C20941" s="36" t="s">
        <v>31</v>
      </c>
      <c r="D20941" s="36" t="s">
        <v>32</v>
      </c>
      <c r="E20941" s="36" t="s">
        <v>48</v>
      </c>
      <c r="F20941" s="36" t="s">
        <v>40</v>
      </c>
      <c r="G20941" s="36">
        <v>0</v>
      </c>
      <c r="H20941" s="36">
        <v>0.83961374</v>
      </c>
      <c r="I20941" s="36">
        <v>0</v>
      </c>
      <c r="J20941" s="36">
        <v>0.33416955999999998</v>
      </c>
      <c r="K20941" s="36">
        <v>2.2606883299999998</v>
      </c>
    </row>
    <row r="20942" spans="1:11" x14ac:dyDescent="0.2">
      <c r="A20942" s="35">
        <v>44562</v>
      </c>
      <c r="B20942" s="36" t="s">
        <v>30</v>
      </c>
      <c r="C20942" s="36" t="s">
        <v>31</v>
      </c>
      <c r="D20942" s="36" t="s">
        <v>32</v>
      </c>
      <c r="E20942" s="36" t="s">
        <v>49</v>
      </c>
      <c r="F20942" s="36" t="s">
        <v>33</v>
      </c>
      <c r="G20942" s="36">
        <v>0.4326062</v>
      </c>
      <c r="H20942" s="36">
        <v>0</v>
      </c>
      <c r="I20942" s="36">
        <v>0</v>
      </c>
      <c r="J20942" s="36">
        <v>0</v>
      </c>
      <c r="K20942" s="36">
        <v>0</v>
      </c>
    </row>
    <row r="20943" spans="1:11" x14ac:dyDescent="0.2">
      <c r="A20943" s="35">
        <v>44562</v>
      </c>
      <c r="B20943" s="36" t="s">
        <v>30</v>
      </c>
      <c r="C20943" s="36" t="s">
        <v>31</v>
      </c>
      <c r="D20943" s="36" t="s">
        <v>41</v>
      </c>
      <c r="E20943" s="36" t="s">
        <v>45</v>
      </c>
      <c r="F20943" s="36" t="s">
        <v>33</v>
      </c>
      <c r="G20943" s="36">
        <v>3.8945395600000001</v>
      </c>
      <c r="H20943" s="36">
        <v>8.4432315800000008</v>
      </c>
      <c r="I20943" s="36">
        <v>0</v>
      </c>
      <c r="J20943" s="36">
        <v>0</v>
      </c>
      <c r="K20943" s="36">
        <v>7.9552816599999998</v>
      </c>
    </row>
    <row r="20944" spans="1:11" x14ac:dyDescent="0.2">
      <c r="A20944" s="35">
        <v>44562</v>
      </c>
      <c r="B20944" s="36" t="s">
        <v>30</v>
      </c>
      <c r="C20944" s="36" t="s">
        <v>31</v>
      </c>
      <c r="D20944" s="36" t="s">
        <v>41</v>
      </c>
      <c r="E20944" s="36" t="s">
        <v>45</v>
      </c>
      <c r="F20944" s="36" t="s">
        <v>34</v>
      </c>
      <c r="G20944" s="36">
        <v>0.61433804999999997</v>
      </c>
      <c r="H20944" s="36">
        <v>7.5798784599999998</v>
      </c>
      <c r="I20944" s="36">
        <v>0</v>
      </c>
      <c r="J20944" s="36">
        <v>2.8215947400000001</v>
      </c>
      <c r="K20944" s="36">
        <v>5.9424716200000001</v>
      </c>
    </row>
    <row r="20945" spans="1:11" x14ac:dyDescent="0.2">
      <c r="A20945" s="35">
        <v>44562</v>
      </c>
      <c r="B20945" s="36" t="s">
        <v>30</v>
      </c>
      <c r="C20945" s="36" t="s">
        <v>31</v>
      </c>
      <c r="D20945" s="36" t="s">
        <v>41</v>
      </c>
      <c r="E20945" s="36" t="s">
        <v>45</v>
      </c>
      <c r="F20945" s="36" t="s">
        <v>35</v>
      </c>
      <c r="G20945" s="36">
        <v>2.3613649900000002</v>
      </c>
      <c r="H20945" s="36">
        <v>4.8731337400000001</v>
      </c>
      <c r="I20945" s="36">
        <v>0</v>
      </c>
      <c r="J20945" s="36">
        <v>1.0993476</v>
      </c>
      <c r="K20945" s="36">
        <v>2.5282604100000001</v>
      </c>
    </row>
    <row r="20946" spans="1:11" x14ac:dyDescent="0.2">
      <c r="A20946" s="35">
        <v>44562</v>
      </c>
      <c r="B20946" s="36" t="s">
        <v>30</v>
      </c>
      <c r="C20946" s="36" t="s">
        <v>31</v>
      </c>
      <c r="D20946" s="36" t="s">
        <v>41</v>
      </c>
      <c r="E20946" s="36" t="s">
        <v>45</v>
      </c>
      <c r="F20946" s="36" t="s">
        <v>36</v>
      </c>
      <c r="G20946" s="36">
        <v>0.36972114</v>
      </c>
      <c r="H20946" s="36">
        <v>3.0702236699999998</v>
      </c>
      <c r="I20946" s="36">
        <v>0</v>
      </c>
      <c r="J20946" s="36">
        <v>0.65710102999999997</v>
      </c>
      <c r="K20946" s="36">
        <v>2.4376688999999998</v>
      </c>
    </row>
    <row r="20947" spans="1:11" x14ac:dyDescent="0.2">
      <c r="A20947" s="35">
        <v>44562</v>
      </c>
      <c r="B20947" s="36" t="s">
        <v>30</v>
      </c>
      <c r="C20947" s="36" t="s">
        <v>31</v>
      </c>
      <c r="D20947" s="36" t="s">
        <v>41</v>
      </c>
      <c r="E20947" s="36" t="s">
        <v>45</v>
      </c>
      <c r="F20947" s="36" t="s">
        <v>37</v>
      </c>
      <c r="G20947" s="36">
        <v>2.2094263299999999</v>
      </c>
      <c r="H20947" s="36">
        <v>7.4921368800000003</v>
      </c>
      <c r="I20947" s="36">
        <v>0</v>
      </c>
      <c r="J20947" s="36">
        <v>0.56696133999999998</v>
      </c>
      <c r="K20947" s="36">
        <v>2.2164526000000002</v>
      </c>
    </row>
    <row r="20948" spans="1:11" x14ac:dyDescent="0.2">
      <c r="A20948" s="35">
        <v>44562</v>
      </c>
      <c r="B20948" s="36" t="s">
        <v>30</v>
      </c>
      <c r="C20948" s="36" t="s">
        <v>31</v>
      </c>
      <c r="D20948" s="36" t="s">
        <v>41</v>
      </c>
      <c r="E20948" s="36" t="s">
        <v>45</v>
      </c>
      <c r="F20948" s="36" t="s">
        <v>38</v>
      </c>
      <c r="G20948" s="36">
        <v>0.33600407999999998</v>
      </c>
      <c r="H20948" s="36">
        <v>0</v>
      </c>
      <c r="I20948" s="36">
        <v>0</v>
      </c>
      <c r="J20948" s="36">
        <v>0</v>
      </c>
      <c r="K20948" s="36">
        <v>0.21824493</v>
      </c>
    </row>
    <row r="20949" spans="1:11" x14ac:dyDescent="0.2">
      <c r="A20949" s="35">
        <v>44562</v>
      </c>
      <c r="B20949" s="36" t="s">
        <v>30</v>
      </c>
      <c r="C20949" s="36" t="s">
        <v>31</v>
      </c>
      <c r="D20949" s="36" t="s">
        <v>41</v>
      </c>
      <c r="E20949" s="36" t="s">
        <v>45</v>
      </c>
      <c r="F20949" s="36" t="s">
        <v>39</v>
      </c>
      <c r="G20949" s="36">
        <v>0.17475668999999999</v>
      </c>
      <c r="H20949" s="36">
        <v>0.17308311000000001</v>
      </c>
      <c r="I20949" s="36">
        <v>0</v>
      </c>
      <c r="J20949" s="36">
        <v>0</v>
      </c>
      <c r="K20949" s="36">
        <v>0</v>
      </c>
    </row>
    <row r="20950" spans="1:11" x14ac:dyDescent="0.2">
      <c r="A20950" s="35">
        <v>44562</v>
      </c>
      <c r="B20950" s="36" t="s">
        <v>30</v>
      </c>
      <c r="C20950" s="36" t="s">
        <v>31</v>
      </c>
      <c r="D20950" s="36" t="s">
        <v>41</v>
      </c>
      <c r="E20950" s="36" t="s">
        <v>45</v>
      </c>
      <c r="F20950" s="36" t="s">
        <v>40</v>
      </c>
      <c r="G20950" s="36">
        <v>0.15079192999999999</v>
      </c>
      <c r="H20950" s="36">
        <v>1.1932398200000001</v>
      </c>
      <c r="I20950" s="36">
        <v>0</v>
      </c>
      <c r="J20950" s="36">
        <v>0</v>
      </c>
      <c r="K20950" s="36">
        <v>0.42998531000000001</v>
      </c>
    </row>
    <row r="20951" spans="1:11" x14ac:dyDescent="0.2">
      <c r="A20951" s="35">
        <v>44562</v>
      </c>
      <c r="B20951" s="36" t="s">
        <v>30</v>
      </c>
      <c r="C20951" s="36" t="s">
        <v>31</v>
      </c>
      <c r="D20951" s="36" t="s">
        <v>41</v>
      </c>
      <c r="E20951" s="36" t="s">
        <v>46</v>
      </c>
      <c r="F20951" s="36" t="s">
        <v>33</v>
      </c>
      <c r="G20951" s="36">
        <v>0.74284053000000005</v>
      </c>
      <c r="H20951" s="36">
        <v>0.81715709000000003</v>
      </c>
      <c r="I20951" s="36">
        <v>0</v>
      </c>
      <c r="J20951" s="36">
        <v>1.8733488</v>
      </c>
      <c r="K20951" s="36">
        <v>0.33564082000000001</v>
      </c>
    </row>
    <row r="20952" spans="1:11" x14ac:dyDescent="0.2">
      <c r="A20952" s="35">
        <v>44562</v>
      </c>
      <c r="B20952" s="36" t="s">
        <v>30</v>
      </c>
      <c r="C20952" s="36" t="s">
        <v>31</v>
      </c>
      <c r="D20952" s="36" t="s">
        <v>41</v>
      </c>
      <c r="E20952" s="36" t="s">
        <v>46</v>
      </c>
      <c r="F20952" s="36" t="s">
        <v>34</v>
      </c>
      <c r="G20952" s="36">
        <v>0</v>
      </c>
      <c r="H20952" s="36">
        <v>0.51665428999999996</v>
      </c>
      <c r="I20952" s="36">
        <v>0</v>
      </c>
      <c r="J20952" s="36">
        <v>0</v>
      </c>
      <c r="K20952" s="36">
        <v>0.88821903999999996</v>
      </c>
    </row>
    <row r="20953" spans="1:11" x14ac:dyDescent="0.2">
      <c r="A20953" s="35">
        <v>44562</v>
      </c>
      <c r="B20953" s="36" t="s">
        <v>30</v>
      </c>
      <c r="C20953" s="36" t="s">
        <v>31</v>
      </c>
      <c r="D20953" s="36" t="s">
        <v>41</v>
      </c>
      <c r="E20953" s="36" t="s">
        <v>46</v>
      </c>
      <c r="F20953" s="36" t="s">
        <v>35</v>
      </c>
      <c r="G20953" s="36">
        <v>0</v>
      </c>
      <c r="H20953" s="36">
        <v>1.7972698600000001</v>
      </c>
      <c r="I20953" s="36">
        <v>0</v>
      </c>
      <c r="J20953" s="36">
        <v>0</v>
      </c>
      <c r="K20953" s="36">
        <v>0</v>
      </c>
    </row>
    <row r="20954" spans="1:11" x14ac:dyDescent="0.2">
      <c r="A20954" s="35">
        <v>44562</v>
      </c>
      <c r="B20954" s="36" t="s">
        <v>30</v>
      </c>
      <c r="C20954" s="36" t="s">
        <v>31</v>
      </c>
      <c r="D20954" s="36" t="s">
        <v>41</v>
      </c>
      <c r="E20954" s="36" t="s">
        <v>46</v>
      </c>
      <c r="F20954" s="36" t="s">
        <v>36</v>
      </c>
      <c r="G20954" s="36">
        <v>0</v>
      </c>
      <c r="H20954" s="36">
        <v>0.23976333999999999</v>
      </c>
      <c r="I20954" s="36">
        <v>0</v>
      </c>
      <c r="J20954" s="36">
        <v>0.29605838000000001</v>
      </c>
      <c r="K20954" s="36">
        <v>0</v>
      </c>
    </row>
    <row r="20955" spans="1:11" x14ac:dyDescent="0.2">
      <c r="A20955" s="35">
        <v>44562</v>
      </c>
      <c r="B20955" s="36" t="s">
        <v>30</v>
      </c>
      <c r="C20955" s="36" t="s">
        <v>31</v>
      </c>
      <c r="D20955" s="36" t="s">
        <v>41</v>
      </c>
      <c r="E20955" s="36" t="s">
        <v>46</v>
      </c>
      <c r="F20955" s="36" t="s">
        <v>37</v>
      </c>
      <c r="G20955" s="36">
        <v>0</v>
      </c>
      <c r="H20955" s="36">
        <v>0.59138303999999997</v>
      </c>
      <c r="I20955" s="36">
        <v>0.24426819</v>
      </c>
      <c r="J20955" s="36">
        <v>0.55044371999999997</v>
      </c>
      <c r="K20955" s="36">
        <v>0</v>
      </c>
    </row>
    <row r="20956" spans="1:11" x14ac:dyDescent="0.2">
      <c r="A20956" s="35">
        <v>44562</v>
      </c>
      <c r="B20956" s="36" t="s">
        <v>30</v>
      </c>
      <c r="C20956" s="36" t="s">
        <v>31</v>
      </c>
      <c r="D20956" s="36" t="s">
        <v>41</v>
      </c>
      <c r="E20956" s="36" t="s">
        <v>46</v>
      </c>
      <c r="F20956" s="36" t="s">
        <v>39</v>
      </c>
      <c r="G20956" s="36">
        <v>9.0770130000000004E-2</v>
      </c>
      <c r="H20956" s="36">
        <v>0</v>
      </c>
      <c r="I20956" s="36">
        <v>0</v>
      </c>
      <c r="J20956" s="36">
        <v>0</v>
      </c>
      <c r="K20956" s="36">
        <v>0</v>
      </c>
    </row>
    <row r="20957" spans="1:11" x14ac:dyDescent="0.2">
      <c r="A20957" s="35">
        <v>44562</v>
      </c>
      <c r="B20957" s="36" t="s">
        <v>30</v>
      </c>
      <c r="C20957" s="36" t="s">
        <v>31</v>
      </c>
      <c r="D20957" s="36" t="s">
        <v>41</v>
      </c>
      <c r="E20957" s="36" t="s">
        <v>47</v>
      </c>
      <c r="F20957" s="36" t="s">
        <v>33</v>
      </c>
      <c r="G20957" s="36">
        <v>0.56804350000000003</v>
      </c>
      <c r="H20957" s="36">
        <v>0</v>
      </c>
      <c r="I20957" s="36">
        <v>0</v>
      </c>
      <c r="J20957" s="36">
        <v>0</v>
      </c>
      <c r="K20957" s="36">
        <v>0.41293785</v>
      </c>
    </row>
    <row r="20958" spans="1:11" x14ac:dyDescent="0.2">
      <c r="A20958" s="35">
        <v>44562</v>
      </c>
      <c r="B20958" s="36" t="s">
        <v>30</v>
      </c>
      <c r="C20958" s="36" t="s">
        <v>31</v>
      </c>
      <c r="D20958" s="36" t="s">
        <v>41</v>
      </c>
      <c r="E20958" s="36" t="s">
        <v>47</v>
      </c>
      <c r="F20958" s="36" t="s">
        <v>35</v>
      </c>
      <c r="G20958" s="36">
        <v>0.99569028000000004</v>
      </c>
      <c r="H20958" s="36">
        <v>0</v>
      </c>
      <c r="I20958" s="36">
        <v>0</v>
      </c>
      <c r="J20958" s="36">
        <v>0.73556067999999997</v>
      </c>
      <c r="K20958" s="36">
        <v>0</v>
      </c>
    </row>
    <row r="20959" spans="1:11" x14ac:dyDescent="0.2">
      <c r="A20959" s="35">
        <v>44562</v>
      </c>
      <c r="B20959" s="36" t="s">
        <v>30</v>
      </c>
      <c r="C20959" s="36" t="s">
        <v>31</v>
      </c>
      <c r="D20959" s="36" t="s">
        <v>41</v>
      </c>
      <c r="E20959" s="36" t="s">
        <v>47</v>
      </c>
      <c r="F20959" s="36" t="s">
        <v>37</v>
      </c>
      <c r="G20959" s="36">
        <v>0</v>
      </c>
      <c r="H20959" s="36">
        <v>0</v>
      </c>
      <c r="I20959" s="36">
        <v>0</v>
      </c>
      <c r="J20959" s="36">
        <v>0</v>
      </c>
      <c r="K20959" s="36">
        <v>1.61901579</v>
      </c>
    </row>
    <row r="20960" spans="1:11" x14ac:dyDescent="0.2">
      <c r="A20960" s="35">
        <v>44562</v>
      </c>
      <c r="B20960" s="36" t="s">
        <v>30</v>
      </c>
      <c r="C20960" s="36" t="s">
        <v>31</v>
      </c>
      <c r="D20960" s="36" t="s">
        <v>41</v>
      </c>
      <c r="E20960" s="36" t="s">
        <v>47</v>
      </c>
      <c r="F20960" s="36" t="s">
        <v>38</v>
      </c>
      <c r="G20960" s="36">
        <v>0.26699655999999999</v>
      </c>
      <c r="H20960" s="36">
        <v>0</v>
      </c>
      <c r="I20960" s="36">
        <v>0</v>
      </c>
      <c r="J20960" s="36">
        <v>0</v>
      </c>
      <c r="K20960" s="36">
        <v>0</v>
      </c>
    </row>
    <row r="20961" spans="1:11" x14ac:dyDescent="0.2">
      <c r="A20961" s="35">
        <v>44562</v>
      </c>
      <c r="B20961" s="36" t="s">
        <v>30</v>
      </c>
      <c r="C20961" s="36" t="s">
        <v>31</v>
      </c>
      <c r="D20961" s="36" t="s">
        <v>41</v>
      </c>
      <c r="E20961" s="36" t="s">
        <v>48</v>
      </c>
      <c r="F20961" s="36" t="s">
        <v>35</v>
      </c>
      <c r="G20961" s="36">
        <v>0</v>
      </c>
      <c r="H20961" s="36">
        <v>0</v>
      </c>
      <c r="I20961" s="36">
        <v>0</v>
      </c>
      <c r="J20961" s="36">
        <v>0</v>
      </c>
      <c r="K20961" s="36">
        <v>0.42778980999999999</v>
      </c>
    </row>
    <row r="20962" spans="1:11" x14ac:dyDescent="0.2">
      <c r="A20962" s="35">
        <v>44562</v>
      </c>
      <c r="B20962" s="36" t="s">
        <v>30</v>
      </c>
      <c r="C20962" s="36" t="s">
        <v>31</v>
      </c>
      <c r="D20962" s="36" t="s">
        <v>4</v>
      </c>
      <c r="E20962" s="36" t="s">
        <v>45</v>
      </c>
      <c r="F20962" s="36" t="s">
        <v>33</v>
      </c>
      <c r="G20962" s="36">
        <v>14.341876920000001</v>
      </c>
      <c r="H20962" s="36">
        <v>10.766249650000001</v>
      </c>
      <c r="I20962" s="36">
        <v>1.84986881</v>
      </c>
      <c r="J20962" s="36">
        <v>0</v>
      </c>
      <c r="K20962" s="36">
        <v>6.4939171399999998</v>
      </c>
    </row>
    <row r="20963" spans="1:11" x14ac:dyDescent="0.2">
      <c r="A20963" s="35">
        <v>44562</v>
      </c>
      <c r="B20963" s="36" t="s">
        <v>30</v>
      </c>
      <c r="C20963" s="36" t="s">
        <v>31</v>
      </c>
      <c r="D20963" s="36" t="s">
        <v>4</v>
      </c>
      <c r="E20963" s="36" t="s">
        <v>45</v>
      </c>
      <c r="F20963" s="36" t="s">
        <v>34</v>
      </c>
      <c r="G20963" s="36">
        <v>8.8714574200000005</v>
      </c>
      <c r="H20963" s="36">
        <v>10.33261976</v>
      </c>
      <c r="I20963" s="36">
        <v>3.6294829900000001</v>
      </c>
      <c r="J20963" s="36">
        <v>1.6567054000000001</v>
      </c>
      <c r="K20963" s="36">
        <v>3.29889513</v>
      </c>
    </row>
    <row r="20964" spans="1:11" x14ac:dyDescent="0.2">
      <c r="A20964" s="35">
        <v>44562</v>
      </c>
      <c r="B20964" s="36" t="s">
        <v>30</v>
      </c>
      <c r="C20964" s="36" t="s">
        <v>31</v>
      </c>
      <c r="D20964" s="36" t="s">
        <v>4</v>
      </c>
      <c r="E20964" s="36" t="s">
        <v>45</v>
      </c>
      <c r="F20964" s="36" t="s">
        <v>35</v>
      </c>
      <c r="G20964" s="36">
        <v>13.02491191</v>
      </c>
      <c r="H20964" s="36">
        <v>10.10217441</v>
      </c>
      <c r="I20964" s="36">
        <v>3.15059669</v>
      </c>
      <c r="J20964" s="36">
        <v>0.34604373999999999</v>
      </c>
      <c r="K20964" s="36">
        <v>8.6380521399999992</v>
      </c>
    </row>
    <row r="20965" spans="1:11" x14ac:dyDescent="0.2">
      <c r="A20965" s="35">
        <v>44562</v>
      </c>
      <c r="B20965" s="36" t="s">
        <v>30</v>
      </c>
      <c r="C20965" s="36" t="s">
        <v>31</v>
      </c>
      <c r="D20965" s="36" t="s">
        <v>4</v>
      </c>
      <c r="E20965" s="36" t="s">
        <v>45</v>
      </c>
      <c r="F20965" s="36" t="s">
        <v>36</v>
      </c>
      <c r="G20965" s="36">
        <v>2.0125152000000002</v>
      </c>
      <c r="H20965" s="36">
        <v>1.1389142999999999</v>
      </c>
      <c r="I20965" s="36">
        <v>1.4136445</v>
      </c>
      <c r="J20965" s="36">
        <v>0.57636821000000005</v>
      </c>
      <c r="K20965" s="36">
        <v>1.8209174699999999</v>
      </c>
    </row>
    <row r="20966" spans="1:11" x14ac:dyDescent="0.2">
      <c r="A20966" s="35">
        <v>44562</v>
      </c>
      <c r="B20966" s="36" t="s">
        <v>30</v>
      </c>
      <c r="C20966" s="36" t="s">
        <v>31</v>
      </c>
      <c r="D20966" s="36" t="s">
        <v>4</v>
      </c>
      <c r="E20966" s="36" t="s">
        <v>45</v>
      </c>
      <c r="F20966" s="36" t="s">
        <v>37</v>
      </c>
      <c r="G20966" s="36">
        <v>4.1112541900000004</v>
      </c>
      <c r="H20966" s="36">
        <v>2.04809098</v>
      </c>
      <c r="I20966" s="36">
        <v>1.00488073</v>
      </c>
      <c r="J20966" s="36">
        <v>0.53318810999999999</v>
      </c>
      <c r="K20966" s="36">
        <v>0.87871189000000005</v>
      </c>
    </row>
    <row r="20967" spans="1:11" x14ac:dyDescent="0.2">
      <c r="A20967" s="35">
        <v>44562</v>
      </c>
      <c r="B20967" s="36" t="s">
        <v>30</v>
      </c>
      <c r="C20967" s="36" t="s">
        <v>31</v>
      </c>
      <c r="D20967" s="36" t="s">
        <v>4</v>
      </c>
      <c r="E20967" s="36" t="s">
        <v>45</v>
      </c>
      <c r="F20967" s="36" t="s">
        <v>38</v>
      </c>
      <c r="G20967" s="36">
        <v>0.81586026</v>
      </c>
      <c r="H20967" s="36">
        <v>0.42184123000000001</v>
      </c>
      <c r="I20967" s="36">
        <v>0.14186752999999999</v>
      </c>
      <c r="J20967" s="36">
        <v>0</v>
      </c>
      <c r="K20967" s="36">
        <v>0.84239628</v>
      </c>
    </row>
    <row r="20968" spans="1:11" x14ac:dyDescent="0.2">
      <c r="A20968" s="35">
        <v>44562</v>
      </c>
      <c r="B20968" s="36" t="s">
        <v>30</v>
      </c>
      <c r="C20968" s="36" t="s">
        <v>31</v>
      </c>
      <c r="D20968" s="36" t="s">
        <v>4</v>
      </c>
      <c r="E20968" s="36" t="s">
        <v>45</v>
      </c>
      <c r="F20968" s="36" t="s">
        <v>39</v>
      </c>
      <c r="G20968" s="36">
        <v>0.22908584000000001</v>
      </c>
      <c r="H20968" s="36">
        <v>0.35030575000000003</v>
      </c>
      <c r="I20968" s="36">
        <v>0</v>
      </c>
      <c r="J20968" s="36">
        <v>0</v>
      </c>
      <c r="K20968" s="36">
        <v>0.24814485999999999</v>
      </c>
    </row>
    <row r="20969" spans="1:11" x14ac:dyDescent="0.2">
      <c r="A20969" s="35">
        <v>44562</v>
      </c>
      <c r="B20969" s="36" t="s">
        <v>30</v>
      </c>
      <c r="C20969" s="36" t="s">
        <v>31</v>
      </c>
      <c r="D20969" s="36" t="s">
        <v>4</v>
      </c>
      <c r="E20969" s="36" t="s">
        <v>45</v>
      </c>
      <c r="F20969" s="36" t="s">
        <v>40</v>
      </c>
      <c r="G20969" s="36">
        <v>0.60111130999999995</v>
      </c>
      <c r="H20969" s="36">
        <v>0.56880350999999996</v>
      </c>
      <c r="I20969" s="36">
        <v>0</v>
      </c>
      <c r="J20969" s="36">
        <v>0</v>
      </c>
      <c r="K20969" s="36">
        <v>0.14729202</v>
      </c>
    </row>
    <row r="20970" spans="1:11" x14ac:dyDescent="0.2">
      <c r="A20970" s="35">
        <v>44562</v>
      </c>
      <c r="B20970" s="36" t="s">
        <v>30</v>
      </c>
      <c r="C20970" s="36" t="s">
        <v>31</v>
      </c>
      <c r="D20970" s="36" t="s">
        <v>4</v>
      </c>
      <c r="E20970" s="36" t="s">
        <v>46</v>
      </c>
      <c r="F20970" s="36" t="s">
        <v>33</v>
      </c>
      <c r="G20970" s="36">
        <v>3.54348456</v>
      </c>
      <c r="H20970" s="36">
        <v>3.0859543700000001</v>
      </c>
      <c r="I20970" s="36">
        <v>2.0344947499999999</v>
      </c>
      <c r="J20970" s="36">
        <v>0.50577220000000001</v>
      </c>
      <c r="K20970" s="36">
        <v>2.1181150799999999</v>
      </c>
    </row>
    <row r="20971" spans="1:11" x14ac:dyDescent="0.2">
      <c r="A20971" s="35">
        <v>44562</v>
      </c>
      <c r="B20971" s="36" t="s">
        <v>30</v>
      </c>
      <c r="C20971" s="36" t="s">
        <v>31</v>
      </c>
      <c r="D20971" s="36" t="s">
        <v>4</v>
      </c>
      <c r="E20971" s="36" t="s">
        <v>46</v>
      </c>
      <c r="F20971" s="36" t="s">
        <v>34</v>
      </c>
      <c r="G20971" s="36">
        <v>5.5231285699999999</v>
      </c>
      <c r="H20971" s="36">
        <v>1.2306001499999999</v>
      </c>
      <c r="I20971" s="36">
        <v>2.19332276</v>
      </c>
      <c r="J20971" s="36">
        <v>0.52786613999999998</v>
      </c>
      <c r="K20971" s="36">
        <v>2.4033327</v>
      </c>
    </row>
    <row r="20972" spans="1:11" x14ac:dyDescent="0.2">
      <c r="A20972" s="35">
        <v>44562</v>
      </c>
      <c r="B20972" s="36" t="s">
        <v>30</v>
      </c>
      <c r="C20972" s="36" t="s">
        <v>31</v>
      </c>
      <c r="D20972" s="36" t="s">
        <v>4</v>
      </c>
      <c r="E20972" s="36" t="s">
        <v>46</v>
      </c>
      <c r="F20972" s="36" t="s">
        <v>35</v>
      </c>
      <c r="G20972" s="36">
        <v>2.1947832300000001</v>
      </c>
      <c r="H20972" s="36">
        <v>4.1938505700000004</v>
      </c>
      <c r="I20972" s="36">
        <v>0.68381818999999999</v>
      </c>
      <c r="J20972" s="36">
        <v>0</v>
      </c>
      <c r="K20972" s="36">
        <v>0.62374074000000002</v>
      </c>
    </row>
    <row r="20973" spans="1:11" x14ac:dyDescent="0.2">
      <c r="A20973" s="35">
        <v>44562</v>
      </c>
      <c r="B20973" s="36" t="s">
        <v>30</v>
      </c>
      <c r="C20973" s="36" t="s">
        <v>31</v>
      </c>
      <c r="D20973" s="36" t="s">
        <v>4</v>
      </c>
      <c r="E20973" s="36" t="s">
        <v>46</v>
      </c>
      <c r="F20973" s="36" t="s">
        <v>36</v>
      </c>
      <c r="G20973" s="36">
        <v>1.2857163599999999</v>
      </c>
      <c r="H20973" s="36">
        <v>0.53591960000000005</v>
      </c>
      <c r="I20973" s="36">
        <v>0.49827608000000001</v>
      </c>
      <c r="J20973" s="36">
        <v>0</v>
      </c>
      <c r="K20973" s="36">
        <v>0.58787683999999996</v>
      </c>
    </row>
    <row r="20974" spans="1:11" x14ac:dyDescent="0.2">
      <c r="A20974" s="35">
        <v>44562</v>
      </c>
      <c r="B20974" s="36" t="s">
        <v>30</v>
      </c>
      <c r="C20974" s="36" t="s">
        <v>31</v>
      </c>
      <c r="D20974" s="36" t="s">
        <v>4</v>
      </c>
      <c r="E20974" s="36" t="s">
        <v>46</v>
      </c>
      <c r="F20974" s="36" t="s">
        <v>37</v>
      </c>
      <c r="G20974" s="36">
        <v>3.2112166900000001</v>
      </c>
      <c r="H20974" s="36">
        <v>0.86163270000000003</v>
      </c>
      <c r="I20974" s="36">
        <v>0.48860174000000001</v>
      </c>
      <c r="J20974" s="36">
        <v>0</v>
      </c>
      <c r="K20974" s="36">
        <v>0.87936258</v>
      </c>
    </row>
    <row r="20975" spans="1:11" x14ac:dyDescent="0.2">
      <c r="A20975" s="35">
        <v>44562</v>
      </c>
      <c r="B20975" s="36" t="s">
        <v>30</v>
      </c>
      <c r="C20975" s="36" t="s">
        <v>31</v>
      </c>
      <c r="D20975" s="36" t="s">
        <v>4</v>
      </c>
      <c r="E20975" s="36" t="s">
        <v>46</v>
      </c>
      <c r="F20975" s="36" t="s">
        <v>38</v>
      </c>
      <c r="G20975" s="36">
        <v>0.43998953000000002</v>
      </c>
      <c r="H20975" s="36">
        <v>0</v>
      </c>
      <c r="I20975" s="36">
        <v>0.33611073000000002</v>
      </c>
      <c r="J20975" s="36">
        <v>0</v>
      </c>
      <c r="K20975" s="36">
        <v>0.14205904999999999</v>
      </c>
    </row>
    <row r="20976" spans="1:11" x14ac:dyDescent="0.2">
      <c r="A20976" s="35">
        <v>44562</v>
      </c>
      <c r="B20976" s="36" t="s">
        <v>30</v>
      </c>
      <c r="C20976" s="36" t="s">
        <v>31</v>
      </c>
      <c r="D20976" s="36" t="s">
        <v>4</v>
      </c>
      <c r="E20976" s="36" t="s">
        <v>46</v>
      </c>
      <c r="F20976" s="36" t="s">
        <v>39</v>
      </c>
      <c r="G20976" s="36">
        <v>0.15327013</v>
      </c>
      <c r="H20976" s="36">
        <v>0</v>
      </c>
      <c r="I20976" s="36">
        <v>0</v>
      </c>
      <c r="J20976" s="36">
        <v>0</v>
      </c>
      <c r="K20976" s="36">
        <v>0.14892068</v>
      </c>
    </row>
    <row r="20977" spans="1:11" x14ac:dyDescent="0.2">
      <c r="A20977" s="35">
        <v>44562</v>
      </c>
      <c r="B20977" s="36" t="s">
        <v>30</v>
      </c>
      <c r="C20977" s="36" t="s">
        <v>31</v>
      </c>
      <c r="D20977" s="36" t="s">
        <v>4</v>
      </c>
      <c r="E20977" s="36" t="s">
        <v>46</v>
      </c>
      <c r="F20977" s="36" t="s">
        <v>40</v>
      </c>
      <c r="G20977" s="36">
        <v>0</v>
      </c>
      <c r="H20977" s="36">
        <v>0.15396541999999999</v>
      </c>
      <c r="I20977" s="36">
        <v>0</v>
      </c>
      <c r="J20977" s="36">
        <v>0</v>
      </c>
      <c r="K20977" s="36">
        <v>0.14729202</v>
      </c>
    </row>
    <row r="20978" spans="1:11" x14ac:dyDescent="0.2">
      <c r="A20978" s="35">
        <v>44562</v>
      </c>
      <c r="B20978" s="36" t="s">
        <v>30</v>
      </c>
      <c r="C20978" s="36" t="s">
        <v>31</v>
      </c>
      <c r="D20978" s="36" t="s">
        <v>4</v>
      </c>
      <c r="E20978" s="36" t="s">
        <v>47</v>
      </c>
      <c r="F20978" s="36" t="s">
        <v>33</v>
      </c>
      <c r="G20978" s="36">
        <v>8.8488295000000008</v>
      </c>
      <c r="H20978" s="36">
        <v>2.2367731900000001</v>
      </c>
      <c r="I20978" s="36">
        <v>0.80312517999999999</v>
      </c>
      <c r="J20978" s="36">
        <v>0</v>
      </c>
      <c r="K20978" s="36">
        <v>2.6726636500000001</v>
      </c>
    </row>
    <row r="20979" spans="1:11" x14ac:dyDescent="0.2">
      <c r="A20979" s="35">
        <v>44562</v>
      </c>
      <c r="B20979" s="36" t="s">
        <v>30</v>
      </c>
      <c r="C20979" s="36" t="s">
        <v>31</v>
      </c>
      <c r="D20979" s="36" t="s">
        <v>4</v>
      </c>
      <c r="E20979" s="36" t="s">
        <v>47</v>
      </c>
      <c r="F20979" s="36" t="s">
        <v>34</v>
      </c>
      <c r="G20979" s="36">
        <v>2.9941300900000001</v>
      </c>
      <c r="H20979" s="36">
        <v>1.0616125199999999</v>
      </c>
      <c r="I20979" s="36">
        <v>0.54243757000000004</v>
      </c>
      <c r="J20979" s="36">
        <v>0</v>
      </c>
      <c r="K20979" s="36">
        <v>1.7677672</v>
      </c>
    </row>
    <row r="20980" spans="1:11" x14ac:dyDescent="0.2">
      <c r="A20980" s="35">
        <v>44562</v>
      </c>
      <c r="B20980" s="36" t="s">
        <v>30</v>
      </c>
      <c r="C20980" s="36" t="s">
        <v>31</v>
      </c>
      <c r="D20980" s="36" t="s">
        <v>4</v>
      </c>
      <c r="E20980" s="36" t="s">
        <v>47</v>
      </c>
      <c r="F20980" s="36" t="s">
        <v>35</v>
      </c>
      <c r="G20980" s="36">
        <v>2.73376537</v>
      </c>
      <c r="H20980" s="36">
        <v>0.65711971999999996</v>
      </c>
      <c r="I20980" s="36">
        <v>0.36603544999999998</v>
      </c>
      <c r="J20980" s="36">
        <v>0.34604373999999999</v>
      </c>
      <c r="K20980" s="36">
        <v>2.7918848600000001</v>
      </c>
    </row>
    <row r="20981" spans="1:11" x14ac:dyDescent="0.2">
      <c r="A20981" s="35">
        <v>44562</v>
      </c>
      <c r="B20981" s="36" t="s">
        <v>30</v>
      </c>
      <c r="C20981" s="36" t="s">
        <v>31</v>
      </c>
      <c r="D20981" s="36" t="s">
        <v>4</v>
      </c>
      <c r="E20981" s="36" t="s">
        <v>47</v>
      </c>
      <c r="F20981" s="36" t="s">
        <v>36</v>
      </c>
      <c r="G20981" s="36">
        <v>0</v>
      </c>
      <c r="H20981" s="36">
        <v>0</v>
      </c>
      <c r="I20981" s="36">
        <v>0.70730773000000002</v>
      </c>
      <c r="J20981" s="36">
        <v>0</v>
      </c>
      <c r="K20981" s="36">
        <v>1.15753241</v>
      </c>
    </row>
    <row r="20982" spans="1:11" x14ac:dyDescent="0.2">
      <c r="A20982" s="35">
        <v>44562</v>
      </c>
      <c r="B20982" s="36" t="s">
        <v>30</v>
      </c>
      <c r="C20982" s="36" t="s">
        <v>31</v>
      </c>
      <c r="D20982" s="36" t="s">
        <v>4</v>
      </c>
      <c r="E20982" s="36" t="s">
        <v>47</v>
      </c>
      <c r="F20982" s="36" t="s">
        <v>37</v>
      </c>
      <c r="G20982" s="36">
        <v>1.4873847899999999</v>
      </c>
      <c r="H20982" s="36">
        <v>0.28403518</v>
      </c>
      <c r="I20982" s="36">
        <v>0.40595111</v>
      </c>
      <c r="J20982" s="36">
        <v>0</v>
      </c>
      <c r="K20982" s="36">
        <v>1.56673621</v>
      </c>
    </row>
    <row r="20983" spans="1:11" x14ac:dyDescent="0.2">
      <c r="A20983" s="35">
        <v>44562</v>
      </c>
      <c r="B20983" s="36" t="s">
        <v>30</v>
      </c>
      <c r="C20983" s="36" t="s">
        <v>31</v>
      </c>
      <c r="D20983" s="36" t="s">
        <v>4</v>
      </c>
      <c r="E20983" s="36" t="s">
        <v>47</v>
      </c>
      <c r="F20983" s="36" t="s">
        <v>38</v>
      </c>
      <c r="G20983" s="36">
        <v>0.90691915999999995</v>
      </c>
      <c r="H20983" s="36">
        <v>0</v>
      </c>
      <c r="I20983" s="36">
        <v>5.7443420000000002E-2</v>
      </c>
      <c r="J20983" s="36">
        <v>0</v>
      </c>
      <c r="K20983" s="36">
        <v>9.4416739999999999E-2</v>
      </c>
    </row>
    <row r="20984" spans="1:11" x14ac:dyDescent="0.2">
      <c r="A20984" s="35">
        <v>44562</v>
      </c>
      <c r="B20984" s="36" t="s">
        <v>30</v>
      </c>
      <c r="C20984" s="36" t="s">
        <v>31</v>
      </c>
      <c r="D20984" s="36" t="s">
        <v>4</v>
      </c>
      <c r="E20984" s="36" t="s">
        <v>47</v>
      </c>
      <c r="F20984" s="36" t="s">
        <v>39</v>
      </c>
      <c r="G20984" s="36">
        <v>7.5815709999999994E-2</v>
      </c>
      <c r="H20984" s="36">
        <v>0.48116753000000001</v>
      </c>
      <c r="I20984" s="36">
        <v>0.16562905999999999</v>
      </c>
      <c r="J20984" s="36">
        <v>0</v>
      </c>
      <c r="K20984" s="36">
        <v>0.36554344999999999</v>
      </c>
    </row>
    <row r="20985" spans="1:11" x14ac:dyDescent="0.2">
      <c r="A20985" s="35">
        <v>44562</v>
      </c>
      <c r="B20985" s="36" t="s">
        <v>30</v>
      </c>
      <c r="C20985" s="36" t="s">
        <v>31</v>
      </c>
      <c r="D20985" s="36" t="s">
        <v>4</v>
      </c>
      <c r="E20985" s="36" t="s">
        <v>47</v>
      </c>
      <c r="F20985" s="36" t="s">
        <v>40</v>
      </c>
      <c r="G20985" s="36">
        <v>0.14487032</v>
      </c>
      <c r="H20985" s="36">
        <v>0.20878102000000001</v>
      </c>
      <c r="I20985" s="36">
        <v>0</v>
      </c>
      <c r="J20985" s="36">
        <v>0</v>
      </c>
      <c r="K20985" s="36">
        <v>0.18232805999999999</v>
      </c>
    </row>
    <row r="20986" spans="1:11" x14ac:dyDescent="0.2">
      <c r="A20986" s="35">
        <v>44562</v>
      </c>
      <c r="B20986" s="36" t="s">
        <v>30</v>
      </c>
      <c r="C20986" s="36" t="s">
        <v>31</v>
      </c>
      <c r="D20986" s="36" t="s">
        <v>4</v>
      </c>
      <c r="E20986" s="36" t="s">
        <v>48</v>
      </c>
      <c r="F20986" s="36" t="s">
        <v>33</v>
      </c>
      <c r="G20986" s="36">
        <v>2.1422389000000002</v>
      </c>
      <c r="H20986" s="36">
        <v>0.41668235999999997</v>
      </c>
      <c r="I20986" s="36">
        <v>0</v>
      </c>
      <c r="J20986" s="36">
        <v>0</v>
      </c>
      <c r="K20986" s="36">
        <v>1.45185619</v>
      </c>
    </row>
    <row r="20987" spans="1:11" x14ac:dyDescent="0.2">
      <c r="A20987" s="35">
        <v>44562</v>
      </c>
      <c r="B20987" s="36" t="s">
        <v>30</v>
      </c>
      <c r="C20987" s="36" t="s">
        <v>31</v>
      </c>
      <c r="D20987" s="36" t="s">
        <v>4</v>
      </c>
      <c r="E20987" s="36" t="s">
        <v>48</v>
      </c>
      <c r="F20987" s="36" t="s">
        <v>34</v>
      </c>
      <c r="G20987" s="36">
        <v>0.57977721000000004</v>
      </c>
      <c r="H20987" s="36">
        <v>0</v>
      </c>
      <c r="I20987" s="36">
        <v>0</v>
      </c>
      <c r="J20987" s="36">
        <v>0</v>
      </c>
      <c r="K20987" s="36">
        <v>0.76977806999999998</v>
      </c>
    </row>
    <row r="20988" spans="1:11" x14ac:dyDescent="0.2">
      <c r="A20988" s="35">
        <v>44562</v>
      </c>
      <c r="B20988" s="36" t="s">
        <v>30</v>
      </c>
      <c r="C20988" s="36" t="s">
        <v>31</v>
      </c>
      <c r="D20988" s="36" t="s">
        <v>4</v>
      </c>
      <c r="E20988" s="36" t="s">
        <v>48</v>
      </c>
      <c r="F20988" s="36" t="s">
        <v>35</v>
      </c>
      <c r="G20988" s="36">
        <v>0</v>
      </c>
      <c r="H20988" s="36">
        <v>0.56101643999999995</v>
      </c>
      <c r="I20988" s="36">
        <v>0</v>
      </c>
      <c r="J20988" s="36">
        <v>0.59836138999999999</v>
      </c>
      <c r="K20988" s="36">
        <v>0.65149950999999995</v>
      </c>
    </row>
    <row r="20989" spans="1:11" x14ac:dyDescent="0.2">
      <c r="A20989" s="35">
        <v>44562</v>
      </c>
      <c r="B20989" s="36" t="s">
        <v>30</v>
      </c>
      <c r="C20989" s="36" t="s">
        <v>31</v>
      </c>
      <c r="D20989" s="36" t="s">
        <v>4</v>
      </c>
      <c r="E20989" s="36" t="s">
        <v>48</v>
      </c>
      <c r="F20989" s="36" t="s">
        <v>37</v>
      </c>
      <c r="G20989" s="36">
        <v>0.58010287000000005</v>
      </c>
      <c r="H20989" s="36">
        <v>0</v>
      </c>
      <c r="I20989" s="36">
        <v>0</v>
      </c>
      <c r="J20989" s="36">
        <v>0</v>
      </c>
      <c r="K20989" s="36">
        <v>0.25009819999999999</v>
      </c>
    </row>
    <row r="20990" spans="1:11" x14ac:dyDescent="0.2">
      <c r="A20990" s="35">
        <v>44562</v>
      </c>
      <c r="B20990" s="36" t="s">
        <v>30</v>
      </c>
      <c r="C20990" s="36" t="s">
        <v>31</v>
      </c>
      <c r="D20990" s="36" t="s">
        <v>4</v>
      </c>
      <c r="E20990" s="36" t="s">
        <v>48</v>
      </c>
      <c r="F20990" s="36" t="s">
        <v>38</v>
      </c>
      <c r="G20990" s="36">
        <v>0.22545461</v>
      </c>
      <c r="H20990" s="36">
        <v>0</v>
      </c>
      <c r="I20990" s="36">
        <v>0.20750421999999999</v>
      </c>
      <c r="J20990" s="36">
        <v>0</v>
      </c>
      <c r="K20990" s="36">
        <v>0.12195425999999999</v>
      </c>
    </row>
    <row r="20991" spans="1:11" x14ac:dyDescent="0.2">
      <c r="A20991" s="35">
        <v>44562</v>
      </c>
      <c r="B20991" s="36" t="s">
        <v>30</v>
      </c>
      <c r="C20991" s="36" t="s">
        <v>31</v>
      </c>
      <c r="D20991" s="36" t="s">
        <v>4</v>
      </c>
      <c r="E20991" s="36" t="s">
        <v>48</v>
      </c>
      <c r="F20991" s="36" t="s">
        <v>39</v>
      </c>
      <c r="G20991" s="36">
        <v>9.327734E-2</v>
      </c>
      <c r="H20991" s="36">
        <v>0</v>
      </c>
      <c r="I20991" s="36">
        <v>0</v>
      </c>
      <c r="J20991" s="36">
        <v>8.6781499999999998E-2</v>
      </c>
      <c r="K20991" s="36">
        <v>0.17880012000000001</v>
      </c>
    </row>
    <row r="20992" spans="1:11" x14ac:dyDescent="0.2">
      <c r="A20992" s="35">
        <v>44562</v>
      </c>
      <c r="B20992" s="36" t="s">
        <v>30</v>
      </c>
      <c r="C20992" s="36" t="s">
        <v>31</v>
      </c>
      <c r="D20992" s="36" t="s">
        <v>4</v>
      </c>
      <c r="E20992" s="36" t="s">
        <v>49</v>
      </c>
      <c r="F20992" s="36" t="s">
        <v>35</v>
      </c>
      <c r="G20992" s="36">
        <v>0</v>
      </c>
      <c r="H20992" s="36">
        <v>0</v>
      </c>
      <c r="I20992" s="36">
        <v>0</v>
      </c>
      <c r="J20992" s="36">
        <v>0</v>
      </c>
      <c r="K20992" s="36">
        <v>0.62515191999999997</v>
      </c>
    </row>
    <row r="20993" spans="1:11" x14ac:dyDescent="0.2">
      <c r="A20993" s="35">
        <v>44562</v>
      </c>
      <c r="B20993" s="36" t="s">
        <v>30</v>
      </c>
      <c r="C20993" s="36" t="s">
        <v>42</v>
      </c>
      <c r="D20993" s="36" t="s">
        <v>41</v>
      </c>
      <c r="E20993" s="36" t="s">
        <v>45</v>
      </c>
      <c r="F20993" s="36" t="s">
        <v>33</v>
      </c>
      <c r="G20993" s="36">
        <v>14.92228437</v>
      </c>
      <c r="H20993" s="36">
        <v>26.992375060000001</v>
      </c>
      <c r="I20993" s="36">
        <v>2.3261235500000002</v>
      </c>
      <c r="J20993" s="36">
        <v>3.36650538</v>
      </c>
      <c r="K20993" s="36">
        <v>16.73907633</v>
      </c>
    </row>
    <row r="20994" spans="1:11" x14ac:dyDescent="0.2">
      <c r="A20994" s="35">
        <v>44562</v>
      </c>
      <c r="B20994" s="36" t="s">
        <v>30</v>
      </c>
      <c r="C20994" s="36" t="s">
        <v>42</v>
      </c>
      <c r="D20994" s="36" t="s">
        <v>41</v>
      </c>
      <c r="E20994" s="36" t="s">
        <v>45</v>
      </c>
      <c r="F20994" s="36" t="s">
        <v>34</v>
      </c>
      <c r="G20994" s="36">
        <v>12.66433483</v>
      </c>
      <c r="H20994" s="36">
        <v>26.85560898</v>
      </c>
      <c r="I20994" s="36">
        <v>1.6087675400000001</v>
      </c>
      <c r="J20994" s="36">
        <v>1.7323365900000001</v>
      </c>
      <c r="K20994" s="36">
        <v>13.221290229999999</v>
      </c>
    </row>
    <row r="20995" spans="1:11" x14ac:dyDescent="0.2">
      <c r="A20995" s="35">
        <v>44562</v>
      </c>
      <c r="B20995" s="36" t="s">
        <v>30</v>
      </c>
      <c r="C20995" s="36" t="s">
        <v>42</v>
      </c>
      <c r="D20995" s="36" t="s">
        <v>41</v>
      </c>
      <c r="E20995" s="36" t="s">
        <v>45</v>
      </c>
      <c r="F20995" s="36" t="s">
        <v>35</v>
      </c>
      <c r="G20995" s="36">
        <v>7.58040454</v>
      </c>
      <c r="H20995" s="36">
        <v>12.082360680000001</v>
      </c>
      <c r="I20995" s="36">
        <v>1.0761938099999999</v>
      </c>
      <c r="J20995" s="36">
        <v>2.0631185599999999</v>
      </c>
      <c r="K20995" s="36">
        <v>7.3960356000000003</v>
      </c>
    </row>
    <row r="20996" spans="1:11" x14ac:dyDescent="0.2">
      <c r="A20996" s="35">
        <v>44562</v>
      </c>
      <c r="B20996" s="36" t="s">
        <v>30</v>
      </c>
      <c r="C20996" s="36" t="s">
        <v>42</v>
      </c>
      <c r="D20996" s="36" t="s">
        <v>41</v>
      </c>
      <c r="E20996" s="36" t="s">
        <v>45</v>
      </c>
      <c r="F20996" s="36" t="s">
        <v>36</v>
      </c>
      <c r="G20996" s="36">
        <v>1.88418705</v>
      </c>
      <c r="H20996" s="36">
        <v>6.5633378000000002</v>
      </c>
      <c r="I20996" s="36">
        <v>0.1703575</v>
      </c>
      <c r="J20996" s="36">
        <v>1.768573</v>
      </c>
      <c r="K20996" s="36">
        <v>4.2689297000000002</v>
      </c>
    </row>
    <row r="20997" spans="1:11" x14ac:dyDescent="0.2">
      <c r="A20997" s="35">
        <v>44562</v>
      </c>
      <c r="B20997" s="36" t="s">
        <v>30</v>
      </c>
      <c r="C20997" s="36" t="s">
        <v>42</v>
      </c>
      <c r="D20997" s="36" t="s">
        <v>41</v>
      </c>
      <c r="E20997" s="36" t="s">
        <v>45</v>
      </c>
      <c r="F20997" s="36" t="s">
        <v>37</v>
      </c>
      <c r="G20997" s="36">
        <v>5.0958895499999999</v>
      </c>
      <c r="H20997" s="36">
        <v>8.6993061100000002</v>
      </c>
      <c r="I20997" s="36">
        <v>0</v>
      </c>
      <c r="J20997" s="36">
        <v>0</v>
      </c>
      <c r="K20997" s="36">
        <v>1.45123135</v>
      </c>
    </row>
    <row r="20998" spans="1:11" x14ac:dyDescent="0.2">
      <c r="A20998" s="35">
        <v>44562</v>
      </c>
      <c r="B20998" s="36" t="s">
        <v>30</v>
      </c>
      <c r="C20998" s="36" t="s">
        <v>42</v>
      </c>
      <c r="D20998" s="36" t="s">
        <v>41</v>
      </c>
      <c r="E20998" s="36" t="s">
        <v>45</v>
      </c>
      <c r="F20998" s="36" t="s">
        <v>38</v>
      </c>
      <c r="G20998" s="36">
        <v>0.22985644999999999</v>
      </c>
      <c r="H20998" s="36">
        <v>1.17111353</v>
      </c>
      <c r="I20998" s="36">
        <v>0</v>
      </c>
      <c r="J20998" s="36">
        <v>0</v>
      </c>
      <c r="K20998" s="36">
        <v>1.4042764000000001</v>
      </c>
    </row>
    <row r="20999" spans="1:11" x14ac:dyDescent="0.2">
      <c r="A20999" s="35">
        <v>44562</v>
      </c>
      <c r="B20999" s="36" t="s">
        <v>30</v>
      </c>
      <c r="C20999" s="36" t="s">
        <v>42</v>
      </c>
      <c r="D20999" s="36" t="s">
        <v>41</v>
      </c>
      <c r="E20999" s="36" t="s">
        <v>45</v>
      </c>
      <c r="F20999" s="36" t="s">
        <v>39</v>
      </c>
      <c r="G20999" s="36">
        <v>0.54118443000000005</v>
      </c>
      <c r="H20999" s="36">
        <v>0.12099735</v>
      </c>
      <c r="I20999" s="36">
        <v>0</v>
      </c>
      <c r="J20999" s="36">
        <v>0</v>
      </c>
      <c r="K20999" s="36">
        <v>9.1595190000000007E-2</v>
      </c>
    </row>
    <row r="21000" spans="1:11" x14ac:dyDescent="0.2">
      <c r="A21000" s="35">
        <v>44562</v>
      </c>
      <c r="B21000" s="36" t="s">
        <v>30</v>
      </c>
      <c r="C21000" s="36" t="s">
        <v>42</v>
      </c>
      <c r="D21000" s="36" t="s">
        <v>41</v>
      </c>
      <c r="E21000" s="36" t="s">
        <v>45</v>
      </c>
      <c r="F21000" s="36" t="s">
        <v>40</v>
      </c>
      <c r="G21000" s="36">
        <v>0.86224860999999997</v>
      </c>
      <c r="H21000" s="36">
        <v>2.3012651000000002</v>
      </c>
      <c r="I21000" s="36">
        <v>0</v>
      </c>
      <c r="J21000" s="36">
        <v>0.20950098</v>
      </c>
      <c r="K21000" s="36">
        <v>0.60927761000000003</v>
      </c>
    </row>
    <row r="21001" spans="1:11" x14ac:dyDescent="0.2">
      <c r="A21001" s="35">
        <v>44562</v>
      </c>
      <c r="B21001" s="36" t="s">
        <v>30</v>
      </c>
      <c r="C21001" s="36" t="s">
        <v>42</v>
      </c>
      <c r="D21001" s="36" t="s">
        <v>41</v>
      </c>
      <c r="E21001" s="36" t="s">
        <v>46</v>
      </c>
      <c r="F21001" s="36" t="s">
        <v>33</v>
      </c>
      <c r="G21001" s="36">
        <v>1.69447843</v>
      </c>
      <c r="H21001" s="36">
        <v>0.61203995</v>
      </c>
      <c r="I21001" s="36">
        <v>0</v>
      </c>
      <c r="J21001" s="36">
        <v>0</v>
      </c>
      <c r="K21001" s="36">
        <v>0.94548942000000002</v>
      </c>
    </row>
    <row r="21002" spans="1:11" x14ac:dyDescent="0.2">
      <c r="A21002" s="35">
        <v>44562</v>
      </c>
      <c r="B21002" s="36" t="s">
        <v>30</v>
      </c>
      <c r="C21002" s="36" t="s">
        <v>42</v>
      </c>
      <c r="D21002" s="36" t="s">
        <v>41</v>
      </c>
      <c r="E21002" s="36" t="s">
        <v>46</v>
      </c>
      <c r="F21002" s="36" t="s">
        <v>34</v>
      </c>
      <c r="G21002" s="36">
        <v>0</v>
      </c>
      <c r="H21002" s="36">
        <v>0</v>
      </c>
      <c r="I21002" s="36">
        <v>0</v>
      </c>
      <c r="J21002" s="36">
        <v>0</v>
      </c>
      <c r="K21002" s="36">
        <v>0.55298493999999998</v>
      </c>
    </row>
    <row r="21003" spans="1:11" x14ac:dyDescent="0.2">
      <c r="A21003" s="35">
        <v>44562</v>
      </c>
      <c r="B21003" s="36" t="s">
        <v>30</v>
      </c>
      <c r="C21003" s="36" t="s">
        <v>42</v>
      </c>
      <c r="D21003" s="36" t="s">
        <v>41</v>
      </c>
      <c r="E21003" s="36" t="s">
        <v>46</v>
      </c>
      <c r="F21003" s="36" t="s">
        <v>36</v>
      </c>
      <c r="G21003" s="36">
        <v>0</v>
      </c>
      <c r="H21003" s="36">
        <v>0.26845226999999999</v>
      </c>
      <c r="I21003" s="36">
        <v>0</v>
      </c>
      <c r="J21003" s="36">
        <v>0</v>
      </c>
      <c r="K21003" s="36">
        <v>0</v>
      </c>
    </row>
    <row r="21004" spans="1:11" x14ac:dyDescent="0.2">
      <c r="A21004" s="35">
        <v>44562</v>
      </c>
      <c r="B21004" s="36" t="s">
        <v>30</v>
      </c>
      <c r="C21004" s="36" t="s">
        <v>42</v>
      </c>
      <c r="D21004" s="36" t="s">
        <v>41</v>
      </c>
      <c r="E21004" s="36" t="s">
        <v>46</v>
      </c>
      <c r="F21004" s="36" t="s">
        <v>37</v>
      </c>
      <c r="G21004" s="36">
        <v>1.18517242</v>
      </c>
      <c r="H21004" s="36">
        <v>0.37398478000000002</v>
      </c>
      <c r="I21004" s="36">
        <v>0</v>
      </c>
      <c r="J21004" s="36">
        <v>0</v>
      </c>
      <c r="K21004" s="36">
        <v>0</v>
      </c>
    </row>
    <row r="21005" spans="1:11" x14ac:dyDescent="0.2">
      <c r="A21005" s="35">
        <v>44562</v>
      </c>
      <c r="B21005" s="36" t="s">
        <v>30</v>
      </c>
      <c r="C21005" s="36" t="s">
        <v>42</v>
      </c>
      <c r="D21005" s="36" t="s">
        <v>41</v>
      </c>
      <c r="E21005" s="36" t="s">
        <v>46</v>
      </c>
      <c r="F21005" s="36" t="s">
        <v>39</v>
      </c>
      <c r="G21005" s="36">
        <v>0</v>
      </c>
      <c r="H21005" s="36">
        <v>0</v>
      </c>
      <c r="I21005" s="36">
        <v>0</v>
      </c>
      <c r="J21005" s="36">
        <v>0</v>
      </c>
      <c r="K21005" s="36">
        <v>0.23070171</v>
      </c>
    </row>
    <row r="21006" spans="1:11" x14ac:dyDescent="0.2">
      <c r="A21006" s="35">
        <v>44562</v>
      </c>
      <c r="B21006" s="36" t="s">
        <v>30</v>
      </c>
      <c r="C21006" s="36" t="s">
        <v>42</v>
      </c>
      <c r="D21006" s="36" t="s">
        <v>41</v>
      </c>
      <c r="E21006" s="36" t="s">
        <v>47</v>
      </c>
      <c r="F21006" s="36" t="s">
        <v>34</v>
      </c>
      <c r="G21006" s="36">
        <v>0.60792223000000001</v>
      </c>
      <c r="H21006" s="36">
        <v>0</v>
      </c>
      <c r="I21006" s="36">
        <v>0</v>
      </c>
      <c r="J21006" s="36">
        <v>0</v>
      </c>
      <c r="K21006" s="36">
        <v>0</v>
      </c>
    </row>
    <row r="21007" spans="1:11" x14ac:dyDescent="0.2">
      <c r="A21007" s="35">
        <v>44562</v>
      </c>
      <c r="B21007" s="36" t="s">
        <v>30</v>
      </c>
      <c r="C21007" s="36" t="s">
        <v>42</v>
      </c>
      <c r="D21007" s="36" t="s">
        <v>41</v>
      </c>
      <c r="E21007" s="36" t="s">
        <v>47</v>
      </c>
      <c r="F21007" s="36" t="s">
        <v>35</v>
      </c>
      <c r="G21007" s="36">
        <v>0</v>
      </c>
      <c r="H21007" s="36">
        <v>0</v>
      </c>
      <c r="I21007" s="36">
        <v>0</v>
      </c>
      <c r="J21007" s="36">
        <v>0</v>
      </c>
      <c r="K21007" s="36">
        <v>0.39262267000000001</v>
      </c>
    </row>
    <row r="21008" spans="1:11" x14ac:dyDescent="0.2">
      <c r="A21008" s="35">
        <v>44562</v>
      </c>
      <c r="B21008" s="36" t="s">
        <v>30</v>
      </c>
      <c r="C21008" s="36" t="s">
        <v>42</v>
      </c>
      <c r="D21008" s="36" t="s">
        <v>41</v>
      </c>
      <c r="E21008" s="36" t="s">
        <v>47</v>
      </c>
      <c r="F21008" s="36" t="s">
        <v>36</v>
      </c>
      <c r="G21008" s="36">
        <v>0</v>
      </c>
      <c r="H21008" s="36">
        <v>0</v>
      </c>
      <c r="I21008" s="36">
        <v>0</v>
      </c>
      <c r="J21008" s="36">
        <v>0</v>
      </c>
      <c r="K21008" s="36">
        <v>0.16410142</v>
      </c>
    </row>
    <row r="21009" spans="1:11" x14ac:dyDescent="0.2">
      <c r="A21009" s="35">
        <v>44562</v>
      </c>
      <c r="B21009" s="36" t="s">
        <v>30</v>
      </c>
      <c r="C21009" s="36" t="s">
        <v>42</v>
      </c>
      <c r="D21009" s="36" t="s">
        <v>41</v>
      </c>
      <c r="E21009" s="36" t="s">
        <v>47</v>
      </c>
      <c r="F21009" s="36" t="s">
        <v>37</v>
      </c>
      <c r="G21009" s="36">
        <v>0.35092211000000001</v>
      </c>
      <c r="H21009" s="36">
        <v>0</v>
      </c>
      <c r="I21009" s="36">
        <v>0</v>
      </c>
      <c r="J21009" s="36">
        <v>0</v>
      </c>
      <c r="K21009" s="36">
        <v>0</v>
      </c>
    </row>
    <row r="21010" spans="1:11" x14ac:dyDescent="0.2">
      <c r="A21010" s="35">
        <v>44562</v>
      </c>
      <c r="B21010" s="36" t="s">
        <v>30</v>
      </c>
      <c r="C21010" s="36" t="s">
        <v>42</v>
      </c>
      <c r="D21010" s="36" t="s">
        <v>41</v>
      </c>
      <c r="E21010" s="36" t="s">
        <v>47</v>
      </c>
      <c r="F21010" s="36" t="s">
        <v>38</v>
      </c>
      <c r="G21010" s="36">
        <v>0</v>
      </c>
      <c r="H21010" s="36">
        <v>0</v>
      </c>
      <c r="I21010" s="36">
        <v>0</v>
      </c>
      <c r="J21010" s="36">
        <v>0</v>
      </c>
      <c r="K21010" s="36">
        <v>0.11322449</v>
      </c>
    </row>
    <row r="21011" spans="1:11" x14ac:dyDescent="0.2">
      <c r="A21011" s="35">
        <v>44562</v>
      </c>
      <c r="B21011" s="36" t="s">
        <v>30</v>
      </c>
      <c r="C21011" s="36" t="s">
        <v>42</v>
      </c>
      <c r="D21011" s="36" t="s">
        <v>41</v>
      </c>
      <c r="E21011" s="36" t="s">
        <v>48</v>
      </c>
      <c r="F21011" s="36" t="s">
        <v>34</v>
      </c>
      <c r="G21011" s="36">
        <v>0.94005589000000001</v>
      </c>
      <c r="H21011" s="36">
        <v>0</v>
      </c>
      <c r="I21011" s="36">
        <v>0</v>
      </c>
      <c r="J21011" s="36">
        <v>0</v>
      </c>
      <c r="K21011" s="36">
        <v>0</v>
      </c>
    </row>
    <row r="21012" spans="1:11" x14ac:dyDescent="0.2">
      <c r="A21012" s="35">
        <v>44562</v>
      </c>
      <c r="B21012" s="36" t="s">
        <v>30</v>
      </c>
      <c r="C21012" s="36" t="s">
        <v>42</v>
      </c>
      <c r="D21012" s="36" t="s">
        <v>41</v>
      </c>
      <c r="E21012" s="36" t="s">
        <v>48</v>
      </c>
      <c r="F21012" s="36" t="s">
        <v>35</v>
      </c>
      <c r="G21012" s="36">
        <v>0.71278006000000005</v>
      </c>
      <c r="H21012" s="36">
        <v>0.70813756000000005</v>
      </c>
      <c r="I21012" s="36">
        <v>0</v>
      </c>
      <c r="J21012" s="36">
        <v>0</v>
      </c>
      <c r="K21012" s="36">
        <v>0</v>
      </c>
    </row>
    <row r="21013" spans="1:11" x14ac:dyDescent="0.2">
      <c r="A21013" s="35">
        <v>44562</v>
      </c>
      <c r="B21013" s="36" t="s">
        <v>30</v>
      </c>
      <c r="C21013" s="36" t="s">
        <v>42</v>
      </c>
      <c r="D21013" s="36" t="s">
        <v>41</v>
      </c>
      <c r="E21013" s="36" t="s">
        <v>49</v>
      </c>
      <c r="F21013" s="36" t="s">
        <v>34</v>
      </c>
      <c r="G21013" s="36">
        <v>0</v>
      </c>
      <c r="H21013" s="36">
        <v>0.74079128999999999</v>
      </c>
      <c r="I21013" s="36">
        <v>0</v>
      </c>
      <c r="J21013" s="36">
        <v>0</v>
      </c>
      <c r="K21013" s="36">
        <v>0</v>
      </c>
    </row>
    <row r="21014" spans="1:11" x14ac:dyDescent="0.2">
      <c r="A21014" s="35">
        <v>44562</v>
      </c>
      <c r="B21014" s="36" t="s">
        <v>30</v>
      </c>
      <c r="C21014" s="36" t="s">
        <v>42</v>
      </c>
      <c r="D21014" s="36" t="s">
        <v>4</v>
      </c>
      <c r="E21014" s="36" t="s">
        <v>45</v>
      </c>
      <c r="F21014" s="36" t="s">
        <v>33</v>
      </c>
      <c r="G21014" s="36">
        <v>89.156203540000007</v>
      </c>
      <c r="H21014" s="36">
        <v>25.704886810000001</v>
      </c>
      <c r="I21014" s="36">
        <v>8.9513416200000009</v>
      </c>
      <c r="J21014" s="36">
        <v>1.586303</v>
      </c>
      <c r="K21014" s="36">
        <v>16.248626049999999</v>
      </c>
    </row>
    <row r="21015" spans="1:11" x14ac:dyDescent="0.2">
      <c r="A21015" s="35">
        <v>44562</v>
      </c>
      <c r="B21015" s="36" t="s">
        <v>30</v>
      </c>
      <c r="C21015" s="36" t="s">
        <v>42</v>
      </c>
      <c r="D21015" s="36" t="s">
        <v>4</v>
      </c>
      <c r="E21015" s="36" t="s">
        <v>45</v>
      </c>
      <c r="F21015" s="36" t="s">
        <v>34</v>
      </c>
      <c r="G21015" s="36">
        <v>70.40985225</v>
      </c>
      <c r="H21015" s="36">
        <v>28.010379459999999</v>
      </c>
      <c r="I21015" s="36">
        <v>7.5449500299999999</v>
      </c>
      <c r="J21015" s="36">
        <v>0</v>
      </c>
      <c r="K21015" s="36">
        <v>19.928808969999999</v>
      </c>
    </row>
    <row r="21016" spans="1:11" x14ac:dyDescent="0.2">
      <c r="A21016" s="35">
        <v>44562</v>
      </c>
      <c r="B21016" s="36" t="s">
        <v>30</v>
      </c>
      <c r="C21016" s="36" t="s">
        <v>42</v>
      </c>
      <c r="D21016" s="36" t="s">
        <v>4</v>
      </c>
      <c r="E21016" s="36" t="s">
        <v>45</v>
      </c>
      <c r="F21016" s="36" t="s">
        <v>35</v>
      </c>
      <c r="G21016" s="36">
        <v>67.352751150000003</v>
      </c>
      <c r="H21016" s="36">
        <v>21.173794139999998</v>
      </c>
      <c r="I21016" s="36">
        <v>3.51590494</v>
      </c>
      <c r="J21016" s="36">
        <v>1.4317741900000001</v>
      </c>
      <c r="K21016" s="36">
        <v>12.027201</v>
      </c>
    </row>
    <row r="21017" spans="1:11" x14ac:dyDescent="0.2">
      <c r="A21017" s="35">
        <v>44562</v>
      </c>
      <c r="B21017" s="36" t="s">
        <v>30</v>
      </c>
      <c r="C21017" s="36" t="s">
        <v>42</v>
      </c>
      <c r="D21017" s="36" t="s">
        <v>4</v>
      </c>
      <c r="E21017" s="36" t="s">
        <v>45</v>
      </c>
      <c r="F21017" s="36" t="s">
        <v>36</v>
      </c>
      <c r="G21017" s="36">
        <v>23.647111550000002</v>
      </c>
      <c r="H21017" s="36">
        <v>4.5205630399999999</v>
      </c>
      <c r="I21017" s="36">
        <v>1.4028229400000001</v>
      </c>
      <c r="J21017" s="36">
        <v>0.29311056000000002</v>
      </c>
      <c r="K21017" s="36">
        <v>2.9442725300000001</v>
      </c>
    </row>
    <row r="21018" spans="1:11" x14ac:dyDescent="0.2">
      <c r="A21018" s="35">
        <v>44562</v>
      </c>
      <c r="B21018" s="36" t="s">
        <v>30</v>
      </c>
      <c r="C21018" s="36" t="s">
        <v>42</v>
      </c>
      <c r="D21018" s="36" t="s">
        <v>4</v>
      </c>
      <c r="E21018" s="36" t="s">
        <v>45</v>
      </c>
      <c r="F21018" s="36" t="s">
        <v>37</v>
      </c>
      <c r="G21018" s="36">
        <v>26.892250449999999</v>
      </c>
      <c r="H21018" s="36">
        <v>7.6833802799999997</v>
      </c>
      <c r="I21018" s="36">
        <v>5.2041791999999996</v>
      </c>
      <c r="J21018" s="36">
        <v>0.27517492999999998</v>
      </c>
      <c r="K21018" s="36">
        <v>6.6897081500000004</v>
      </c>
    </row>
    <row r="21019" spans="1:11" x14ac:dyDescent="0.2">
      <c r="A21019" s="35">
        <v>44562</v>
      </c>
      <c r="B21019" s="36" t="s">
        <v>30</v>
      </c>
      <c r="C21019" s="36" t="s">
        <v>42</v>
      </c>
      <c r="D21019" s="36" t="s">
        <v>4</v>
      </c>
      <c r="E21019" s="36" t="s">
        <v>45</v>
      </c>
      <c r="F21019" s="36" t="s">
        <v>38</v>
      </c>
      <c r="G21019" s="36">
        <v>6.3268111300000003</v>
      </c>
      <c r="H21019" s="36">
        <v>1.8356562599999999</v>
      </c>
      <c r="I21019" s="36">
        <v>0.38894011000000001</v>
      </c>
      <c r="J21019" s="36">
        <v>0.10742356</v>
      </c>
      <c r="K21019" s="36">
        <v>0.50495699000000005</v>
      </c>
    </row>
    <row r="21020" spans="1:11" x14ac:dyDescent="0.2">
      <c r="A21020" s="35">
        <v>44562</v>
      </c>
      <c r="B21020" s="36" t="s">
        <v>30</v>
      </c>
      <c r="C21020" s="36" t="s">
        <v>42</v>
      </c>
      <c r="D21020" s="36" t="s">
        <v>4</v>
      </c>
      <c r="E21020" s="36" t="s">
        <v>45</v>
      </c>
      <c r="F21020" s="36" t="s">
        <v>39</v>
      </c>
      <c r="G21020" s="36">
        <v>2.5709389599999999</v>
      </c>
      <c r="H21020" s="36">
        <v>0.76287198000000001</v>
      </c>
      <c r="I21020" s="36">
        <v>5.8611959999999998E-2</v>
      </c>
      <c r="J21020" s="36">
        <v>0</v>
      </c>
      <c r="K21020" s="36">
        <v>0.25875385000000001</v>
      </c>
    </row>
    <row r="21021" spans="1:11" x14ac:dyDescent="0.2">
      <c r="A21021" s="35">
        <v>44562</v>
      </c>
      <c r="B21021" s="36" t="s">
        <v>30</v>
      </c>
      <c r="C21021" s="36" t="s">
        <v>42</v>
      </c>
      <c r="D21021" s="36" t="s">
        <v>4</v>
      </c>
      <c r="E21021" s="36" t="s">
        <v>45</v>
      </c>
      <c r="F21021" s="36" t="s">
        <v>40</v>
      </c>
      <c r="G21021" s="36">
        <v>5.50870835</v>
      </c>
      <c r="H21021" s="36">
        <v>1.95629118</v>
      </c>
      <c r="I21021" s="36">
        <v>0.16885861999999999</v>
      </c>
      <c r="J21021" s="36">
        <v>0.19408700000000001</v>
      </c>
      <c r="K21021" s="36">
        <v>1.0030489600000001</v>
      </c>
    </row>
    <row r="21022" spans="1:11" x14ac:dyDescent="0.2">
      <c r="A21022" s="35">
        <v>44562</v>
      </c>
      <c r="B21022" s="36" t="s">
        <v>30</v>
      </c>
      <c r="C21022" s="36" t="s">
        <v>42</v>
      </c>
      <c r="D21022" s="36" t="s">
        <v>4</v>
      </c>
      <c r="E21022" s="36" t="s">
        <v>46</v>
      </c>
      <c r="F21022" s="36" t="s">
        <v>33</v>
      </c>
      <c r="G21022" s="36">
        <v>10.897201069999999</v>
      </c>
      <c r="H21022" s="36">
        <v>4.3736448299999999</v>
      </c>
      <c r="I21022" s="36">
        <v>1.0142869299999999</v>
      </c>
      <c r="J21022" s="36">
        <v>0</v>
      </c>
      <c r="K21022" s="36">
        <v>1.2916212899999999</v>
      </c>
    </row>
    <row r="21023" spans="1:11" x14ac:dyDescent="0.2">
      <c r="A21023" s="35">
        <v>44562</v>
      </c>
      <c r="B21023" s="36" t="s">
        <v>30</v>
      </c>
      <c r="C21023" s="36" t="s">
        <v>42</v>
      </c>
      <c r="D21023" s="36" t="s">
        <v>4</v>
      </c>
      <c r="E21023" s="36" t="s">
        <v>46</v>
      </c>
      <c r="F21023" s="36" t="s">
        <v>34</v>
      </c>
      <c r="G21023" s="36">
        <v>5.4189413100000001</v>
      </c>
      <c r="H21023" s="36">
        <v>0.55730400000000002</v>
      </c>
      <c r="I21023" s="36">
        <v>0.60988430999999999</v>
      </c>
      <c r="J21023" s="36">
        <v>0.65337460000000003</v>
      </c>
      <c r="K21023" s="36">
        <v>2.08985982</v>
      </c>
    </row>
    <row r="21024" spans="1:11" x14ac:dyDescent="0.2">
      <c r="A21024" s="35">
        <v>44562</v>
      </c>
      <c r="B21024" s="36" t="s">
        <v>30</v>
      </c>
      <c r="C21024" s="36" t="s">
        <v>42</v>
      </c>
      <c r="D21024" s="36" t="s">
        <v>4</v>
      </c>
      <c r="E21024" s="36" t="s">
        <v>46</v>
      </c>
      <c r="F21024" s="36" t="s">
        <v>35</v>
      </c>
      <c r="G21024" s="36">
        <v>4.9960694999999999</v>
      </c>
      <c r="H21024" s="36">
        <v>0</v>
      </c>
      <c r="I21024" s="36">
        <v>0.58101206000000005</v>
      </c>
      <c r="J21024" s="36">
        <v>0</v>
      </c>
      <c r="K21024" s="36">
        <v>0</v>
      </c>
    </row>
    <row r="21025" spans="1:11" x14ac:dyDescent="0.2">
      <c r="A21025" s="35">
        <v>44562</v>
      </c>
      <c r="B21025" s="36" t="s">
        <v>30</v>
      </c>
      <c r="C21025" s="36" t="s">
        <v>42</v>
      </c>
      <c r="D21025" s="36" t="s">
        <v>4</v>
      </c>
      <c r="E21025" s="36" t="s">
        <v>46</v>
      </c>
      <c r="F21025" s="36" t="s">
        <v>36</v>
      </c>
      <c r="G21025" s="36">
        <v>2.7275893299999998</v>
      </c>
      <c r="H21025" s="36">
        <v>0.69221394999999997</v>
      </c>
      <c r="I21025" s="36">
        <v>0.38556580000000001</v>
      </c>
      <c r="J21025" s="36">
        <v>0</v>
      </c>
      <c r="K21025" s="36">
        <v>1.15043523</v>
      </c>
    </row>
    <row r="21026" spans="1:11" x14ac:dyDescent="0.2">
      <c r="A21026" s="35">
        <v>44562</v>
      </c>
      <c r="B21026" s="36" t="s">
        <v>30</v>
      </c>
      <c r="C21026" s="36" t="s">
        <v>42</v>
      </c>
      <c r="D21026" s="36" t="s">
        <v>4</v>
      </c>
      <c r="E21026" s="36" t="s">
        <v>46</v>
      </c>
      <c r="F21026" s="36" t="s">
        <v>37</v>
      </c>
      <c r="G21026" s="36">
        <v>4.9668351900000003</v>
      </c>
      <c r="H21026" s="36">
        <v>2.3093959499999999</v>
      </c>
      <c r="I21026" s="36">
        <v>0.30335116000000001</v>
      </c>
      <c r="J21026" s="36">
        <v>0</v>
      </c>
      <c r="K21026" s="36">
        <v>0.85369125999999995</v>
      </c>
    </row>
    <row r="21027" spans="1:11" x14ac:dyDescent="0.2">
      <c r="A21027" s="35">
        <v>44562</v>
      </c>
      <c r="B21027" s="36" t="s">
        <v>30</v>
      </c>
      <c r="C21027" s="36" t="s">
        <v>42</v>
      </c>
      <c r="D21027" s="36" t="s">
        <v>4</v>
      </c>
      <c r="E21027" s="36" t="s">
        <v>46</v>
      </c>
      <c r="F21027" s="36" t="s">
        <v>38</v>
      </c>
      <c r="G21027" s="36">
        <v>1.3827844499999999</v>
      </c>
      <c r="H21027" s="36">
        <v>0.19751904000000001</v>
      </c>
      <c r="I21027" s="36">
        <v>0</v>
      </c>
      <c r="J21027" s="36">
        <v>0</v>
      </c>
      <c r="K21027" s="36">
        <v>9.8828159999999998E-2</v>
      </c>
    </row>
    <row r="21028" spans="1:11" x14ac:dyDescent="0.2">
      <c r="A21028" s="35">
        <v>44562</v>
      </c>
      <c r="B21028" s="36" t="s">
        <v>30</v>
      </c>
      <c r="C21028" s="36" t="s">
        <v>42</v>
      </c>
      <c r="D21028" s="36" t="s">
        <v>4</v>
      </c>
      <c r="E21028" s="36" t="s">
        <v>46</v>
      </c>
      <c r="F21028" s="36" t="s">
        <v>39</v>
      </c>
      <c r="G21028" s="36">
        <v>0.65864661000000002</v>
      </c>
      <c r="H21028" s="36">
        <v>0</v>
      </c>
      <c r="I21028" s="36">
        <v>0</v>
      </c>
      <c r="J21028" s="36">
        <v>0</v>
      </c>
      <c r="K21028" s="36">
        <v>0</v>
      </c>
    </row>
    <row r="21029" spans="1:11" x14ac:dyDescent="0.2">
      <c r="A21029" s="35">
        <v>44562</v>
      </c>
      <c r="B21029" s="36" t="s">
        <v>30</v>
      </c>
      <c r="C21029" s="36" t="s">
        <v>42</v>
      </c>
      <c r="D21029" s="36" t="s">
        <v>4</v>
      </c>
      <c r="E21029" s="36" t="s">
        <v>46</v>
      </c>
      <c r="F21029" s="36" t="s">
        <v>40</v>
      </c>
      <c r="G21029" s="36">
        <v>0.16876352</v>
      </c>
      <c r="H21029" s="36">
        <v>0</v>
      </c>
      <c r="I21029" s="36">
        <v>0</v>
      </c>
      <c r="J21029" s="36">
        <v>0</v>
      </c>
      <c r="K21029" s="36">
        <v>0</v>
      </c>
    </row>
    <row r="21030" spans="1:11" x14ac:dyDescent="0.2">
      <c r="A21030" s="35">
        <v>44562</v>
      </c>
      <c r="B21030" s="36" t="s">
        <v>30</v>
      </c>
      <c r="C21030" s="36" t="s">
        <v>42</v>
      </c>
      <c r="D21030" s="36" t="s">
        <v>4</v>
      </c>
      <c r="E21030" s="36" t="s">
        <v>47</v>
      </c>
      <c r="F21030" s="36" t="s">
        <v>33</v>
      </c>
      <c r="G21030" s="36">
        <v>14.36136554</v>
      </c>
      <c r="H21030" s="36">
        <v>4.0373951300000002</v>
      </c>
      <c r="I21030" s="36">
        <v>3.4641588099999998</v>
      </c>
      <c r="J21030" s="36">
        <v>0</v>
      </c>
      <c r="K21030" s="36">
        <v>4.8746335800000002</v>
      </c>
    </row>
    <row r="21031" spans="1:11" x14ac:dyDescent="0.2">
      <c r="A21031" s="35">
        <v>44562</v>
      </c>
      <c r="B21031" s="36" t="s">
        <v>30</v>
      </c>
      <c r="C21031" s="36" t="s">
        <v>42</v>
      </c>
      <c r="D21031" s="36" t="s">
        <v>4</v>
      </c>
      <c r="E21031" s="36" t="s">
        <v>47</v>
      </c>
      <c r="F21031" s="36" t="s">
        <v>34</v>
      </c>
      <c r="G21031" s="36">
        <v>9.0341627100000004</v>
      </c>
      <c r="H21031" s="36">
        <v>2.1921440099999998</v>
      </c>
      <c r="I21031" s="36">
        <v>0</v>
      </c>
      <c r="J21031" s="36">
        <v>0</v>
      </c>
      <c r="K21031" s="36">
        <v>5.7525601999999996</v>
      </c>
    </row>
    <row r="21032" spans="1:11" x14ac:dyDescent="0.2">
      <c r="A21032" s="35">
        <v>44562</v>
      </c>
      <c r="B21032" s="36" t="s">
        <v>30</v>
      </c>
      <c r="C21032" s="36" t="s">
        <v>42</v>
      </c>
      <c r="D21032" s="36" t="s">
        <v>4</v>
      </c>
      <c r="E21032" s="36" t="s">
        <v>47</v>
      </c>
      <c r="F21032" s="36" t="s">
        <v>35</v>
      </c>
      <c r="G21032" s="36">
        <v>7.4622586000000002</v>
      </c>
      <c r="H21032" s="36">
        <v>2.5808888200000002</v>
      </c>
      <c r="I21032" s="36">
        <v>0.81324052999999996</v>
      </c>
      <c r="J21032" s="36">
        <v>1.1598229600000001</v>
      </c>
      <c r="K21032" s="36">
        <v>2.38464886</v>
      </c>
    </row>
    <row r="21033" spans="1:11" x14ac:dyDescent="0.2">
      <c r="A21033" s="35">
        <v>44562</v>
      </c>
      <c r="B21033" s="36" t="s">
        <v>30</v>
      </c>
      <c r="C21033" s="36" t="s">
        <v>42</v>
      </c>
      <c r="D21033" s="36" t="s">
        <v>4</v>
      </c>
      <c r="E21033" s="36" t="s">
        <v>47</v>
      </c>
      <c r="F21033" s="36" t="s">
        <v>36</v>
      </c>
      <c r="G21033" s="36">
        <v>0.78215162000000005</v>
      </c>
      <c r="H21033" s="36">
        <v>0</v>
      </c>
      <c r="I21033" s="36">
        <v>0.64641788</v>
      </c>
      <c r="J21033" s="36">
        <v>0</v>
      </c>
      <c r="K21033" s="36">
        <v>0.92922159999999998</v>
      </c>
    </row>
    <row r="21034" spans="1:11" x14ac:dyDescent="0.2">
      <c r="A21034" s="35">
        <v>44562</v>
      </c>
      <c r="B21034" s="36" t="s">
        <v>30</v>
      </c>
      <c r="C21034" s="36" t="s">
        <v>42</v>
      </c>
      <c r="D21034" s="36" t="s">
        <v>4</v>
      </c>
      <c r="E21034" s="36" t="s">
        <v>47</v>
      </c>
      <c r="F21034" s="36" t="s">
        <v>37</v>
      </c>
      <c r="G21034" s="36">
        <v>4.5008123400000004</v>
      </c>
      <c r="H21034" s="36">
        <v>2.5683137299999999</v>
      </c>
      <c r="I21034" s="36">
        <v>1.08013735</v>
      </c>
      <c r="J21034" s="36">
        <v>0</v>
      </c>
      <c r="K21034" s="36">
        <v>0.68022554999999996</v>
      </c>
    </row>
    <row r="21035" spans="1:11" x14ac:dyDescent="0.2">
      <c r="A21035" s="35">
        <v>44562</v>
      </c>
      <c r="B21035" s="36" t="s">
        <v>30</v>
      </c>
      <c r="C21035" s="36" t="s">
        <v>42</v>
      </c>
      <c r="D21035" s="36" t="s">
        <v>4</v>
      </c>
      <c r="E21035" s="36" t="s">
        <v>47</v>
      </c>
      <c r="F21035" s="36" t="s">
        <v>38</v>
      </c>
      <c r="G21035" s="36">
        <v>2.2787430299999998</v>
      </c>
      <c r="H21035" s="36">
        <v>0</v>
      </c>
      <c r="I21035" s="36">
        <v>0.17015593000000001</v>
      </c>
      <c r="J21035" s="36">
        <v>0</v>
      </c>
      <c r="K21035" s="36">
        <v>0.13698109999999999</v>
      </c>
    </row>
    <row r="21036" spans="1:11" x14ac:dyDescent="0.2">
      <c r="A21036" s="35">
        <v>44562</v>
      </c>
      <c r="B21036" s="36" t="s">
        <v>30</v>
      </c>
      <c r="C21036" s="36" t="s">
        <v>42</v>
      </c>
      <c r="D21036" s="36" t="s">
        <v>4</v>
      </c>
      <c r="E21036" s="36" t="s">
        <v>47</v>
      </c>
      <c r="F21036" s="36" t="s">
        <v>39</v>
      </c>
      <c r="G21036" s="36">
        <v>0.55695870999999997</v>
      </c>
      <c r="H21036" s="36">
        <v>0.57475083000000005</v>
      </c>
      <c r="I21036" s="36">
        <v>0</v>
      </c>
      <c r="J21036" s="36">
        <v>0</v>
      </c>
      <c r="K21036" s="36">
        <v>0.53170368999999995</v>
      </c>
    </row>
    <row r="21037" spans="1:11" x14ac:dyDescent="0.2">
      <c r="A21037" s="35">
        <v>44562</v>
      </c>
      <c r="B21037" s="36" t="s">
        <v>30</v>
      </c>
      <c r="C21037" s="36" t="s">
        <v>42</v>
      </c>
      <c r="D21037" s="36" t="s">
        <v>4</v>
      </c>
      <c r="E21037" s="36" t="s">
        <v>47</v>
      </c>
      <c r="F21037" s="36" t="s">
        <v>40</v>
      </c>
      <c r="G21037" s="36">
        <v>0.39943811000000001</v>
      </c>
      <c r="H21037" s="36">
        <v>0</v>
      </c>
      <c r="I21037" s="36">
        <v>0</v>
      </c>
      <c r="J21037" s="36">
        <v>0</v>
      </c>
      <c r="K21037" s="36">
        <v>0.22306238</v>
      </c>
    </row>
    <row r="21038" spans="1:11" x14ac:dyDescent="0.2">
      <c r="A21038" s="35">
        <v>44562</v>
      </c>
      <c r="B21038" s="36" t="s">
        <v>30</v>
      </c>
      <c r="C21038" s="36" t="s">
        <v>42</v>
      </c>
      <c r="D21038" s="36" t="s">
        <v>4</v>
      </c>
      <c r="E21038" s="36" t="s">
        <v>48</v>
      </c>
      <c r="F21038" s="36" t="s">
        <v>33</v>
      </c>
      <c r="G21038" s="36">
        <v>4.30600878</v>
      </c>
      <c r="H21038" s="36">
        <v>0.44637958</v>
      </c>
      <c r="I21038" s="36">
        <v>0.52877788999999997</v>
      </c>
      <c r="J21038" s="36">
        <v>0</v>
      </c>
      <c r="K21038" s="36">
        <v>0.63924579999999998</v>
      </c>
    </row>
    <row r="21039" spans="1:11" x14ac:dyDescent="0.2">
      <c r="A21039" s="35">
        <v>44562</v>
      </c>
      <c r="B21039" s="36" t="s">
        <v>30</v>
      </c>
      <c r="C21039" s="36" t="s">
        <v>42</v>
      </c>
      <c r="D21039" s="36" t="s">
        <v>4</v>
      </c>
      <c r="E21039" s="36" t="s">
        <v>48</v>
      </c>
      <c r="F21039" s="36" t="s">
        <v>34</v>
      </c>
      <c r="G21039" s="36">
        <v>2.43819265</v>
      </c>
      <c r="H21039" s="36">
        <v>0.51322677000000005</v>
      </c>
      <c r="I21039" s="36">
        <v>0</v>
      </c>
      <c r="J21039" s="36">
        <v>0</v>
      </c>
      <c r="K21039" s="36">
        <v>3.5612663900000001</v>
      </c>
    </row>
    <row r="21040" spans="1:11" x14ac:dyDescent="0.2">
      <c r="A21040" s="35">
        <v>44562</v>
      </c>
      <c r="B21040" s="36" t="s">
        <v>30</v>
      </c>
      <c r="C21040" s="36" t="s">
        <v>42</v>
      </c>
      <c r="D21040" s="36" t="s">
        <v>4</v>
      </c>
      <c r="E21040" s="36" t="s">
        <v>48</v>
      </c>
      <c r="F21040" s="36" t="s">
        <v>35</v>
      </c>
      <c r="G21040" s="36">
        <v>1.33138406</v>
      </c>
      <c r="H21040" s="36">
        <v>1.4576905499999999</v>
      </c>
      <c r="I21040" s="36">
        <v>3.4959051699999999</v>
      </c>
      <c r="J21040" s="36">
        <v>0</v>
      </c>
      <c r="K21040" s="36">
        <v>0</v>
      </c>
    </row>
    <row r="21041" spans="1:11" x14ac:dyDescent="0.2">
      <c r="A21041" s="35">
        <v>44562</v>
      </c>
      <c r="B21041" s="36" t="s">
        <v>30</v>
      </c>
      <c r="C21041" s="36" t="s">
        <v>42</v>
      </c>
      <c r="D21041" s="36" t="s">
        <v>4</v>
      </c>
      <c r="E21041" s="36" t="s">
        <v>48</v>
      </c>
      <c r="F21041" s="36" t="s">
        <v>36</v>
      </c>
      <c r="G21041" s="36">
        <v>0.23446165999999999</v>
      </c>
      <c r="H21041" s="36">
        <v>0.11112358</v>
      </c>
      <c r="I21041" s="36">
        <v>0</v>
      </c>
      <c r="J21041" s="36">
        <v>0</v>
      </c>
      <c r="K21041" s="36">
        <v>0</v>
      </c>
    </row>
    <row r="21042" spans="1:11" x14ac:dyDescent="0.2">
      <c r="A21042" s="35">
        <v>44562</v>
      </c>
      <c r="B21042" s="36" t="s">
        <v>30</v>
      </c>
      <c r="C21042" s="36" t="s">
        <v>42</v>
      </c>
      <c r="D21042" s="36" t="s">
        <v>4</v>
      </c>
      <c r="E21042" s="36" t="s">
        <v>48</v>
      </c>
      <c r="F21042" s="36" t="s">
        <v>37</v>
      </c>
      <c r="G21042" s="36">
        <v>0</v>
      </c>
      <c r="H21042" s="36">
        <v>0.46703813</v>
      </c>
      <c r="I21042" s="36">
        <v>0</v>
      </c>
      <c r="J21042" s="36">
        <v>0</v>
      </c>
      <c r="K21042" s="36">
        <v>0</v>
      </c>
    </row>
    <row r="21043" spans="1:11" x14ac:dyDescent="0.2">
      <c r="A21043" s="35">
        <v>44562</v>
      </c>
      <c r="B21043" s="36" t="s">
        <v>30</v>
      </c>
      <c r="C21043" s="36" t="s">
        <v>42</v>
      </c>
      <c r="D21043" s="36" t="s">
        <v>4</v>
      </c>
      <c r="E21043" s="36" t="s">
        <v>48</v>
      </c>
      <c r="F21043" s="36" t="s">
        <v>38</v>
      </c>
      <c r="G21043" s="36">
        <v>0</v>
      </c>
      <c r="H21043" s="36">
        <v>0</v>
      </c>
      <c r="I21043" s="36">
        <v>0</v>
      </c>
      <c r="J21043" s="36">
        <v>6.8729369999999998E-2</v>
      </c>
      <c r="K21043" s="36">
        <v>0</v>
      </c>
    </row>
    <row r="21044" spans="1:11" x14ac:dyDescent="0.2">
      <c r="A21044" s="35">
        <v>44562</v>
      </c>
      <c r="B21044" s="36" t="s">
        <v>30</v>
      </c>
      <c r="C21044" s="36" t="s">
        <v>42</v>
      </c>
      <c r="D21044" s="36" t="s">
        <v>4</v>
      </c>
      <c r="E21044" s="36" t="s">
        <v>48</v>
      </c>
      <c r="F21044" s="36" t="s">
        <v>39</v>
      </c>
      <c r="G21044" s="36">
        <v>0</v>
      </c>
      <c r="H21044" s="36">
        <v>8.7188089999999996E-2</v>
      </c>
      <c r="I21044" s="36">
        <v>0</v>
      </c>
      <c r="J21044" s="36">
        <v>0</v>
      </c>
      <c r="K21044" s="36">
        <v>0</v>
      </c>
    </row>
    <row r="21045" spans="1:11" x14ac:dyDescent="0.2">
      <c r="A21045" s="35">
        <v>44562</v>
      </c>
      <c r="B21045" s="36" t="s">
        <v>30</v>
      </c>
      <c r="C21045" s="36" t="s">
        <v>42</v>
      </c>
      <c r="D21045" s="36" t="s">
        <v>4</v>
      </c>
      <c r="E21045" s="36" t="s">
        <v>48</v>
      </c>
      <c r="F21045" s="36" t="s">
        <v>40</v>
      </c>
      <c r="G21045" s="36">
        <v>0</v>
      </c>
      <c r="H21045" s="36">
        <v>0</v>
      </c>
      <c r="I21045" s="36">
        <v>0.22268868</v>
      </c>
      <c r="J21045" s="36">
        <v>0</v>
      </c>
      <c r="K21045" s="36">
        <v>0.17676090999999999</v>
      </c>
    </row>
    <row r="21046" spans="1:11" x14ac:dyDescent="0.2">
      <c r="A21046" s="35">
        <v>44562</v>
      </c>
      <c r="B21046" s="36" t="s">
        <v>30</v>
      </c>
      <c r="C21046" s="36" t="s">
        <v>42</v>
      </c>
      <c r="D21046" s="36" t="s">
        <v>4</v>
      </c>
      <c r="E21046" s="36" t="s">
        <v>49</v>
      </c>
      <c r="F21046" s="36" t="s">
        <v>33</v>
      </c>
      <c r="G21046" s="36">
        <v>0</v>
      </c>
      <c r="H21046" s="36">
        <v>0</v>
      </c>
      <c r="I21046" s="36">
        <v>0</v>
      </c>
      <c r="J21046" s="36">
        <v>0</v>
      </c>
      <c r="K21046" s="36">
        <v>0.69054724999999995</v>
      </c>
    </row>
    <row r="21047" spans="1:11" x14ac:dyDescent="0.2">
      <c r="A21047" s="35">
        <v>44562</v>
      </c>
      <c r="B21047" s="36" t="s">
        <v>30</v>
      </c>
      <c r="C21047" s="36" t="s">
        <v>42</v>
      </c>
      <c r="D21047" s="36" t="s">
        <v>4</v>
      </c>
      <c r="E21047" s="36" t="s">
        <v>49</v>
      </c>
      <c r="F21047" s="36" t="s">
        <v>39</v>
      </c>
      <c r="G21047" s="36">
        <v>0</v>
      </c>
      <c r="H21047" s="36">
        <v>0</v>
      </c>
      <c r="I21047" s="36">
        <v>0</v>
      </c>
      <c r="J21047" s="36">
        <v>0</v>
      </c>
      <c r="K21047" s="36">
        <v>0.16609663999999999</v>
      </c>
    </row>
    <row r="21048" spans="1:11" x14ac:dyDescent="0.2">
      <c r="A21048" s="35">
        <v>44562</v>
      </c>
      <c r="B21048" s="36" t="s">
        <v>43</v>
      </c>
      <c r="C21048" s="36" t="s">
        <v>31</v>
      </c>
      <c r="D21048" s="36" t="s">
        <v>32</v>
      </c>
      <c r="E21048" s="36" t="s">
        <v>45</v>
      </c>
      <c r="F21048" s="36" t="s">
        <v>33</v>
      </c>
      <c r="G21048" s="36">
        <v>0.66863901000000003</v>
      </c>
      <c r="H21048" s="36">
        <v>3.9665921700000002</v>
      </c>
      <c r="I21048" s="36">
        <v>1.33297333</v>
      </c>
      <c r="J21048" s="36">
        <v>0.57429160000000001</v>
      </c>
      <c r="K21048" s="36">
        <v>0.48350407000000001</v>
      </c>
    </row>
    <row r="21049" spans="1:11" x14ac:dyDescent="0.2">
      <c r="A21049" s="35">
        <v>44562</v>
      </c>
      <c r="B21049" s="36" t="s">
        <v>43</v>
      </c>
      <c r="C21049" s="36" t="s">
        <v>31</v>
      </c>
      <c r="D21049" s="36" t="s">
        <v>32</v>
      </c>
      <c r="E21049" s="36" t="s">
        <v>45</v>
      </c>
      <c r="F21049" s="36" t="s">
        <v>34</v>
      </c>
      <c r="G21049" s="36">
        <v>0</v>
      </c>
      <c r="H21049" s="36">
        <v>3.1446017500000001</v>
      </c>
      <c r="I21049" s="36">
        <v>0.78779747</v>
      </c>
      <c r="J21049" s="36">
        <v>0</v>
      </c>
      <c r="K21049" s="36">
        <v>0.58969088000000003</v>
      </c>
    </row>
    <row r="21050" spans="1:11" x14ac:dyDescent="0.2">
      <c r="A21050" s="35">
        <v>44562</v>
      </c>
      <c r="B21050" s="36" t="s">
        <v>43</v>
      </c>
      <c r="C21050" s="36" t="s">
        <v>31</v>
      </c>
      <c r="D21050" s="36" t="s">
        <v>32</v>
      </c>
      <c r="E21050" s="36" t="s">
        <v>45</v>
      </c>
      <c r="F21050" s="36" t="s">
        <v>35</v>
      </c>
      <c r="G21050" s="36">
        <v>0</v>
      </c>
      <c r="H21050" s="36">
        <v>1.3850168700000001</v>
      </c>
      <c r="I21050" s="36">
        <v>0</v>
      </c>
      <c r="J21050" s="36">
        <v>0</v>
      </c>
      <c r="K21050" s="36">
        <v>1.3408067100000001</v>
      </c>
    </row>
    <row r="21051" spans="1:11" x14ac:dyDescent="0.2">
      <c r="A21051" s="35">
        <v>44562</v>
      </c>
      <c r="B21051" s="36" t="s">
        <v>43</v>
      </c>
      <c r="C21051" s="36" t="s">
        <v>31</v>
      </c>
      <c r="D21051" s="36" t="s">
        <v>32</v>
      </c>
      <c r="E21051" s="36" t="s">
        <v>45</v>
      </c>
      <c r="F21051" s="36" t="s">
        <v>36</v>
      </c>
      <c r="G21051" s="36">
        <v>0</v>
      </c>
      <c r="H21051" s="36">
        <v>0.33642344000000002</v>
      </c>
      <c r="I21051" s="36">
        <v>0</v>
      </c>
      <c r="J21051" s="36">
        <v>0</v>
      </c>
      <c r="K21051" s="36">
        <v>0</v>
      </c>
    </row>
    <row r="21052" spans="1:11" x14ac:dyDescent="0.2">
      <c r="A21052" s="35">
        <v>44562</v>
      </c>
      <c r="B21052" s="36" t="s">
        <v>43</v>
      </c>
      <c r="C21052" s="36" t="s">
        <v>31</v>
      </c>
      <c r="D21052" s="36" t="s">
        <v>32</v>
      </c>
      <c r="E21052" s="36" t="s">
        <v>45</v>
      </c>
      <c r="F21052" s="36" t="s">
        <v>37</v>
      </c>
      <c r="G21052" s="36">
        <v>0</v>
      </c>
      <c r="H21052" s="36">
        <v>1.0633140000000001</v>
      </c>
      <c r="I21052" s="36">
        <v>0</v>
      </c>
      <c r="J21052" s="36">
        <v>0</v>
      </c>
      <c r="K21052" s="36">
        <v>0.51859325999999994</v>
      </c>
    </row>
    <row r="21053" spans="1:11" x14ac:dyDescent="0.2">
      <c r="A21053" s="35">
        <v>44562</v>
      </c>
      <c r="B21053" s="36" t="s">
        <v>43</v>
      </c>
      <c r="C21053" s="36" t="s">
        <v>31</v>
      </c>
      <c r="D21053" s="36" t="s">
        <v>32</v>
      </c>
      <c r="E21053" s="36" t="s">
        <v>45</v>
      </c>
      <c r="F21053" s="36" t="s">
        <v>38</v>
      </c>
      <c r="G21053" s="36">
        <v>6.2080499999999997E-2</v>
      </c>
      <c r="H21053" s="36">
        <v>0.11985598</v>
      </c>
      <c r="I21053" s="36">
        <v>0</v>
      </c>
      <c r="J21053" s="36">
        <v>0</v>
      </c>
      <c r="K21053" s="36">
        <v>0.16259112000000001</v>
      </c>
    </row>
    <row r="21054" spans="1:11" x14ac:dyDescent="0.2">
      <c r="A21054" s="35">
        <v>44562</v>
      </c>
      <c r="B21054" s="36" t="s">
        <v>43</v>
      </c>
      <c r="C21054" s="36" t="s">
        <v>31</v>
      </c>
      <c r="D21054" s="36" t="s">
        <v>32</v>
      </c>
      <c r="E21054" s="36" t="s">
        <v>45</v>
      </c>
      <c r="F21054" s="36" t="s">
        <v>39</v>
      </c>
      <c r="G21054" s="36">
        <v>0</v>
      </c>
      <c r="H21054" s="36">
        <v>0.10529345</v>
      </c>
      <c r="I21054" s="36">
        <v>0</v>
      </c>
      <c r="J21054" s="36">
        <v>0</v>
      </c>
      <c r="K21054" s="36">
        <v>0</v>
      </c>
    </row>
    <row r="21055" spans="1:11" x14ac:dyDescent="0.2">
      <c r="A21055" s="35">
        <v>44562</v>
      </c>
      <c r="B21055" s="36" t="s">
        <v>43</v>
      </c>
      <c r="C21055" s="36" t="s">
        <v>31</v>
      </c>
      <c r="D21055" s="36" t="s">
        <v>32</v>
      </c>
      <c r="E21055" s="36" t="s">
        <v>45</v>
      </c>
      <c r="F21055" s="36" t="s">
        <v>40</v>
      </c>
      <c r="G21055" s="36">
        <v>0</v>
      </c>
      <c r="H21055" s="36">
        <v>0.25313497000000001</v>
      </c>
      <c r="I21055" s="36">
        <v>0</v>
      </c>
      <c r="J21055" s="36">
        <v>0</v>
      </c>
      <c r="K21055" s="36">
        <v>0</v>
      </c>
    </row>
    <row r="21056" spans="1:11" x14ac:dyDescent="0.2">
      <c r="A21056" s="35">
        <v>44562</v>
      </c>
      <c r="B21056" s="36" t="s">
        <v>43</v>
      </c>
      <c r="C21056" s="36" t="s">
        <v>31</v>
      </c>
      <c r="D21056" s="36" t="s">
        <v>32</v>
      </c>
      <c r="E21056" s="36" t="s">
        <v>46</v>
      </c>
      <c r="F21056" s="36" t="s">
        <v>33</v>
      </c>
      <c r="G21056" s="36">
        <v>0</v>
      </c>
      <c r="H21056" s="36">
        <v>20.52585354</v>
      </c>
      <c r="I21056" s="36">
        <v>1.82766078</v>
      </c>
      <c r="J21056" s="36">
        <v>2.4897016399999998</v>
      </c>
      <c r="K21056" s="36">
        <v>15.7231538</v>
      </c>
    </row>
    <row r="21057" spans="1:11" x14ac:dyDescent="0.2">
      <c r="A21057" s="35">
        <v>44562</v>
      </c>
      <c r="B21057" s="36" t="s">
        <v>43</v>
      </c>
      <c r="C21057" s="36" t="s">
        <v>31</v>
      </c>
      <c r="D21057" s="36" t="s">
        <v>32</v>
      </c>
      <c r="E21057" s="36" t="s">
        <v>46</v>
      </c>
      <c r="F21057" s="36" t="s">
        <v>34</v>
      </c>
      <c r="G21057" s="36">
        <v>1.2445207700000001</v>
      </c>
      <c r="H21057" s="36">
        <v>19.317458420000001</v>
      </c>
      <c r="I21057" s="36">
        <v>1.0302288399999999</v>
      </c>
      <c r="J21057" s="36">
        <v>0.85667740000000003</v>
      </c>
      <c r="K21057" s="36">
        <v>13.71418433</v>
      </c>
    </row>
    <row r="21058" spans="1:11" x14ac:dyDescent="0.2">
      <c r="A21058" s="35">
        <v>44562</v>
      </c>
      <c r="B21058" s="36" t="s">
        <v>43</v>
      </c>
      <c r="C21058" s="36" t="s">
        <v>31</v>
      </c>
      <c r="D21058" s="36" t="s">
        <v>32</v>
      </c>
      <c r="E21058" s="36" t="s">
        <v>46</v>
      </c>
      <c r="F21058" s="36" t="s">
        <v>35</v>
      </c>
      <c r="G21058" s="36">
        <v>1.3903003</v>
      </c>
      <c r="H21058" s="36">
        <v>15.246700779999999</v>
      </c>
      <c r="I21058" s="36">
        <v>0.77240359999999997</v>
      </c>
      <c r="J21058" s="36">
        <v>1.6185014799999999</v>
      </c>
      <c r="K21058" s="36">
        <v>4.6886149399999999</v>
      </c>
    </row>
    <row r="21059" spans="1:11" x14ac:dyDescent="0.2">
      <c r="A21059" s="35">
        <v>44562</v>
      </c>
      <c r="B21059" s="36" t="s">
        <v>43</v>
      </c>
      <c r="C21059" s="36" t="s">
        <v>31</v>
      </c>
      <c r="D21059" s="36" t="s">
        <v>32</v>
      </c>
      <c r="E21059" s="36" t="s">
        <v>46</v>
      </c>
      <c r="F21059" s="36" t="s">
        <v>36</v>
      </c>
      <c r="G21059" s="36">
        <v>0.32225239999999999</v>
      </c>
      <c r="H21059" s="36">
        <v>6.5652861299999996</v>
      </c>
      <c r="I21059" s="36">
        <v>0.29228363000000002</v>
      </c>
      <c r="J21059" s="36">
        <v>0.21896417000000001</v>
      </c>
      <c r="K21059" s="36">
        <v>3.0639046099999998</v>
      </c>
    </row>
    <row r="21060" spans="1:11" x14ac:dyDescent="0.2">
      <c r="A21060" s="35">
        <v>44562</v>
      </c>
      <c r="B21060" s="36" t="s">
        <v>43</v>
      </c>
      <c r="C21060" s="36" t="s">
        <v>31</v>
      </c>
      <c r="D21060" s="36" t="s">
        <v>32</v>
      </c>
      <c r="E21060" s="36" t="s">
        <v>46</v>
      </c>
      <c r="F21060" s="36" t="s">
        <v>37</v>
      </c>
      <c r="G21060" s="36">
        <v>1.9385189300000001</v>
      </c>
      <c r="H21060" s="36">
        <v>9.2164482299999992</v>
      </c>
      <c r="I21060" s="36">
        <v>0.51017900999999999</v>
      </c>
      <c r="J21060" s="36">
        <v>1.3811161199999999</v>
      </c>
      <c r="K21060" s="36">
        <v>3.0501445</v>
      </c>
    </row>
    <row r="21061" spans="1:11" x14ac:dyDescent="0.2">
      <c r="A21061" s="35">
        <v>44562</v>
      </c>
      <c r="B21061" s="36" t="s">
        <v>43</v>
      </c>
      <c r="C21061" s="36" t="s">
        <v>31</v>
      </c>
      <c r="D21061" s="36" t="s">
        <v>32</v>
      </c>
      <c r="E21061" s="36" t="s">
        <v>46</v>
      </c>
      <c r="F21061" s="36" t="s">
        <v>38</v>
      </c>
      <c r="G21061" s="36">
        <v>0.71633201999999996</v>
      </c>
      <c r="H21061" s="36">
        <v>0.82588121000000003</v>
      </c>
      <c r="I21061" s="36">
        <v>0</v>
      </c>
      <c r="J21061" s="36">
        <v>7.0665629999999993E-2</v>
      </c>
      <c r="K21061" s="36">
        <v>1.2916887800000001</v>
      </c>
    </row>
    <row r="21062" spans="1:11" x14ac:dyDescent="0.2">
      <c r="A21062" s="35">
        <v>44562</v>
      </c>
      <c r="B21062" s="36" t="s">
        <v>43</v>
      </c>
      <c r="C21062" s="36" t="s">
        <v>31</v>
      </c>
      <c r="D21062" s="36" t="s">
        <v>32</v>
      </c>
      <c r="E21062" s="36" t="s">
        <v>46</v>
      </c>
      <c r="F21062" s="36" t="s">
        <v>39</v>
      </c>
      <c r="G21062" s="36">
        <v>0</v>
      </c>
      <c r="H21062" s="36">
        <v>0.32588672000000002</v>
      </c>
      <c r="I21062" s="36">
        <v>0</v>
      </c>
      <c r="J21062" s="36">
        <v>0</v>
      </c>
      <c r="K21062" s="36">
        <v>9.8203540000000006E-2</v>
      </c>
    </row>
    <row r="21063" spans="1:11" x14ac:dyDescent="0.2">
      <c r="A21063" s="35">
        <v>44562</v>
      </c>
      <c r="B21063" s="36" t="s">
        <v>43</v>
      </c>
      <c r="C21063" s="36" t="s">
        <v>31</v>
      </c>
      <c r="D21063" s="36" t="s">
        <v>32</v>
      </c>
      <c r="E21063" s="36" t="s">
        <v>46</v>
      </c>
      <c r="F21063" s="36" t="s">
        <v>40</v>
      </c>
      <c r="G21063" s="36">
        <v>0</v>
      </c>
      <c r="H21063" s="36">
        <v>1.0082201799999999</v>
      </c>
      <c r="I21063" s="36">
        <v>0</v>
      </c>
      <c r="J21063" s="36">
        <v>0.28457714000000001</v>
      </c>
      <c r="K21063" s="36">
        <v>0.27900091999999999</v>
      </c>
    </row>
    <row r="21064" spans="1:11" x14ac:dyDescent="0.2">
      <c r="A21064" s="35">
        <v>44562</v>
      </c>
      <c r="B21064" s="36" t="s">
        <v>43</v>
      </c>
      <c r="C21064" s="36" t="s">
        <v>31</v>
      </c>
      <c r="D21064" s="36" t="s">
        <v>32</v>
      </c>
      <c r="E21064" s="36" t="s">
        <v>47</v>
      </c>
      <c r="F21064" s="36" t="s">
        <v>33</v>
      </c>
      <c r="G21064" s="36">
        <v>0</v>
      </c>
      <c r="H21064" s="36">
        <v>13.58339301</v>
      </c>
      <c r="I21064" s="36">
        <v>0</v>
      </c>
      <c r="J21064" s="36">
        <v>1.41783883</v>
      </c>
      <c r="K21064" s="36">
        <v>20.80581896</v>
      </c>
    </row>
    <row r="21065" spans="1:11" x14ac:dyDescent="0.2">
      <c r="A21065" s="35">
        <v>44562</v>
      </c>
      <c r="B21065" s="36" t="s">
        <v>43</v>
      </c>
      <c r="C21065" s="36" t="s">
        <v>31</v>
      </c>
      <c r="D21065" s="36" t="s">
        <v>32</v>
      </c>
      <c r="E21065" s="36" t="s">
        <v>47</v>
      </c>
      <c r="F21065" s="36" t="s">
        <v>34</v>
      </c>
      <c r="G21065" s="36">
        <v>0.69173625000000005</v>
      </c>
      <c r="H21065" s="36">
        <v>17.09089895</v>
      </c>
      <c r="I21065" s="36">
        <v>0</v>
      </c>
      <c r="J21065" s="36">
        <v>0</v>
      </c>
      <c r="K21065" s="36">
        <v>17.762228790000002</v>
      </c>
    </row>
    <row r="21066" spans="1:11" x14ac:dyDescent="0.2">
      <c r="A21066" s="35">
        <v>44562</v>
      </c>
      <c r="B21066" s="36" t="s">
        <v>43</v>
      </c>
      <c r="C21066" s="36" t="s">
        <v>31</v>
      </c>
      <c r="D21066" s="36" t="s">
        <v>32</v>
      </c>
      <c r="E21066" s="36" t="s">
        <v>47</v>
      </c>
      <c r="F21066" s="36" t="s">
        <v>35</v>
      </c>
      <c r="G21066" s="36">
        <v>0</v>
      </c>
      <c r="H21066" s="36">
        <v>16.773273679999999</v>
      </c>
      <c r="I21066" s="36">
        <v>0</v>
      </c>
      <c r="J21066" s="36">
        <v>1.3710992200000001</v>
      </c>
      <c r="K21066" s="36">
        <v>12.72984713</v>
      </c>
    </row>
    <row r="21067" spans="1:11" x14ac:dyDescent="0.2">
      <c r="A21067" s="35">
        <v>44562</v>
      </c>
      <c r="B21067" s="36" t="s">
        <v>43</v>
      </c>
      <c r="C21067" s="36" t="s">
        <v>31</v>
      </c>
      <c r="D21067" s="36" t="s">
        <v>32</v>
      </c>
      <c r="E21067" s="36" t="s">
        <v>47</v>
      </c>
      <c r="F21067" s="36" t="s">
        <v>36</v>
      </c>
      <c r="G21067" s="36">
        <v>0</v>
      </c>
      <c r="H21067" s="36">
        <v>4.3309892100000003</v>
      </c>
      <c r="I21067" s="36">
        <v>0</v>
      </c>
      <c r="J21067" s="36">
        <v>0</v>
      </c>
      <c r="K21067" s="36">
        <v>3.6210382700000001</v>
      </c>
    </row>
    <row r="21068" spans="1:11" x14ac:dyDescent="0.2">
      <c r="A21068" s="35">
        <v>44562</v>
      </c>
      <c r="B21068" s="36" t="s">
        <v>43</v>
      </c>
      <c r="C21068" s="36" t="s">
        <v>31</v>
      </c>
      <c r="D21068" s="36" t="s">
        <v>32</v>
      </c>
      <c r="E21068" s="36" t="s">
        <v>47</v>
      </c>
      <c r="F21068" s="36" t="s">
        <v>37</v>
      </c>
      <c r="G21068" s="36">
        <v>0.39932550999999999</v>
      </c>
      <c r="H21068" s="36">
        <v>5.1498947599999996</v>
      </c>
      <c r="I21068" s="36">
        <v>0</v>
      </c>
      <c r="J21068" s="36">
        <v>0.36441879999999999</v>
      </c>
      <c r="K21068" s="36">
        <v>6.1043807899999996</v>
      </c>
    </row>
    <row r="21069" spans="1:11" x14ac:dyDescent="0.2">
      <c r="A21069" s="35">
        <v>44562</v>
      </c>
      <c r="B21069" s="36" t="s">
        <v>43</v>
      </c>
      <c r="C21069" s="36" t="s">
        <v>31</v>
      </c>
      <c r="D21069" s="36" t="s">
        <v>32</v>
      </c>
      <c r="E21069" s="36" t="s">
        <v>47</v>
      </c>
      <c r="F21069" s="36" t="s">
        <v>38</v>
      </c>
      <c r="G21069" s="36">
        <v>0</v>
      </c>
      <c r="H21069" s="36">
        <v>0.47595828000000001</v>
      </c>
      <c r="I21069" s="36">
        <v>4.7105849999999998E-2</v>
      </c>
      <c r="J21069" s="36">
        <v>0.15996152999999999</v>
      </c>
      <c r="K21069" s="36">
        <v>2.26565481</v>
      </c>
    </row>
    <row r="21070" spans="1:11" x14ac:dyDescent="0.2">
      <c r="A21070" s="35">
        <v>44562</v>
      </c>
      <c r="B21070" s="36" t="s">
        <v>43</v>
      </c>
      <c r="C21070" s="36" t="s">
        <v>31</v>
      </c>
      <c r="D21070" s="36" t="s">
        <v>32</v>
      </c>
      <c r="E21070" s="36" t="s">
        <v>47</v>
      </c>
      <c r="F21070" s="36" t="s">
        <v>39</v>
      </c>
      <c r="G21070" s="36">
        <v>9.9852049999999998E-2</v>
      </c>
      <c r="H21070" s="36">
        <v>0.21245919999999999</v>
      </c>
      <c r="I21070" s="36">
        <v>0</v>
      </c>
      <c r="J21070" s="36">
        <v>0</v>
      </c>
      <c r="K21070" s="36">
        <v>0.87458796999999999</v>
      </c>
    </row>
    <row r="21071" spans="1:11" x14ac:dyDescent="0.2">
      <c r="A21071" s="35">
        <v>44562</v>
      </c>
      <c r="B21071" s="36" t="s">
        <v>43</v>
      </c>
      <c r="C21071" s="36" t="s">
        <v>31</v>
      </c>
      <c r="D21071" s="36" t="s">
        <v>32</v>
      </c>
      <c r="E21071" s="36" t="s">
        <v>47</v>
      </c>
      <c r="F21071" s="36" t="s">
        <v>40</v>
      </c>
      <c r="G21071" s="36">
        <v>0</v>
      </c>
      <c r="H21071" s="36">
        <v>1.1392933199999999</v>
      </c>
      <c r="I21071" s="36">
        <v>0</v>
      </c>
      <c r="J21071" s="36">
        <v>0.50150380999999999</v>
      </c>
      <c r="K21071" s="36">
        <v>0.80456421</v>
      </c>
    </row>
    <row r="21072" spans="1:11" x14ac:dyDescent="0.2">
      <c r="A21072" s="35">
        <v>44562</v>
      </c>
      <c r="B21072" s="36" t="s">
        <v>43</v>
      </c>
      <c r="C21072" s="36" t="s">
        <v>31</v>
      </c>
      <c r="D21072" s="36" t="s">
        <v>32</v>
      </c>
      <c r="E21072" s="36" t="s">
        <v>48</v>
      </c>
      <c r="F21072" s="36" t="s">
        <v>33</v>
      </c>
      <c r="G21072" s="36">
        <v>1.6708549699999999</v>
      </c>
      <c r="H21072" s="36">
        <v>21.731939650000001</v>
      </c>
      <c r="I21072" s="36">
        <v>0</v>
      </c>
      <c r="J21072" s="36">
        <v>2.77855104</v>
      </c>
      <c r="K21072" s="36">
        <v>32.646204019999999</v>
      </c>
    </row>
    <row r="21073" spans="1:11" x14ac:dyDescent="0.2">
      <c r="A21073" s="35">
        <v>44562</v>
      </c>
      <c r="B21073" s="36" t="s">
        <v>43</v>
      </c>
      <c r="C21073" s="36" t="s">
        <v>31</v>
      </c>
      <c r="D21073" s="36" t="s">
        <v>32</v>
      </c>
      <c r="E21073" s="36" t="s">
        <v>48</v>
      </c>
      <c r="F21073" s="36" t="s">
        <v>34</v>
      </c>
      <c r="G21073" s="36">
        <v>0</v>
      </c>
      <c r="H21073" s="36">
        <v>21.930270409999999</v>
      </c>
      <c r="I21073" s="36">
        <v>0.67247690999999998</v>
      </c>
      <c r="J21073" s="36">
        <v>0.40188702999999998</v>
      </c>
      <c r="K21073" s="36">
        <v>21.820837189999999</v>
      </c>
    </row>
    <row r="21074" spans="1:11" x14ac:dyDescent="0.2">
      <c r="A21074" s="35">
        <v>44562</v>
      </c>
      <c r="B21074" s="36" t="s">
        <v>43</v>
      </c>
      <c r="C21074" s="36" t="s">
        <v>31</v>
      </c>
      <c r="D21074" s="36" t="s">
        <v>32</v>
      </c>
      <c r="E21074" s="36" t="s">
        <v>48</v>
      </c>
      <c r="F21074" s="36" t="s">
        <v>35</v>
      </c>
      <c r="G21074" s="36">
        <v>0.98192250999999997</v>
      </c>
      <c r="H21074" s="36">
        <v>10.23793306</v>
      </c>
      <c r="I21074" s="36">
        <v>0</v>
      </c>
      <c r="J21074" s="36">
        <v>2.62738257</v>
      </c>
      <c r="K21074" s="36">
        <v>25.253220249999998</v>
      </c>
    </row>
    <row r="21075" spans="1:11" x14ac:dyDescent="0.2">
      <c r="A21075" s="35">
        <v>44562</v>
      </c>
      <c r="B21075" s="36" t="s">
        <v>43</v>
      </c>
      <c r="C21075" s="36" t="s">
        <v>31</v>
      </c>
      <c r="D21075" s="36" t="s">
        <v>32</v>
      </c>
      <c r="E21075" s="36" t="s">
        <v>48</v>
      </c>
      <c r="F21075" s="36" t="s">
        <v>36</v>
      </c>
      <c r="G21075" s="36">
        <v>0.41602465</v>
      </c>
      <c r="H21075" s="36">
        <v>3.9779768299999998</v>
      </c>
      <c r="I21075" s="36">
        <v>0</v>
      </c>
      <c r="J21075" s="36">
        <v>0.68564093999999998</v>
      </c>
      <c r="K21075" s="36">
        <v>8.0398872099999998</v>
      </c>
    </row>
    <row r="21076" spans="1:11" x14ac:dyDescent="0.2">
      <c r="A21076" s="35">
        <v>44562</v>
      </c>
      <c r="B21076" s="36" t="s">
        <v>43</v>
      </c>
      <c r="C21076" s="36" t="s">
        <v>31</v>
      </c>
      <c r="D21076" s="36" t="s">
        <v>32</v>
      </c>
      <c r="E21076" s="36" t="s">
        <v>48</v>
      </c>
      <c r="F21076" s="36" t="s">
        <v>37</v>
      </c>
      <c r="G21076" s="36">
        <v>0</v>
      </c>
      <c r="H21076" s="36">
        <v>3.7200116300000001</v>
      </c>
      <c r="I21076" s="36">
        <v>0.41013231999999999</v>
      </c>
      <c r="J21076" s="36">
        <v>1.85256898</v>
      </c>
      <c r="K21076" s="36">
        <v>10.16431336</v>
      </c>
    </row>
    <row r="21077" spans="1:11" x14ac:dyDescent="0.2">
      <c r="A21077" s="35">
        <v>44562</v>
      </c>
      <c r="B21077" s="36" t="s">
        <v>43</v>
      </c>
      <c r="C21077" s="36" t="s">
        <v>31</v>
      </c>
      <c r="D21077" s="36" t="s">
        <v>32</v>
      </c>
      <c r="E21077" s="36" t="s">
        <v>48</v>
      </c>
      <c r="F21077" s="36" t="s">
        <v>38</v>
      </c>
      <c r="G21077" s="36">
        <v>7.1123710000000007E-2</v>
      </c>
      <c r="H21077" s="36">
        <v>1.93906931</v>
      </c>
      <c r="I21077" s="36">
        <v>0</v>
      </c>
      <c r="J21077" s="36">
        <v>0.26435229999999998</v>
      </c>
      <c r="K21077" s="36">
        <v>2.6835180900000002</v>
      </c>
    </row>
    <row r="21078" spans="1:11" x14ac:dyDescent="0.2">
      <c r="A21078" s="35">
        <v>44562</v>
      </c>
      <c r="B21078" s="36" t="s">
        <v>43</v>
      </c>
      <c r="C21078" s="36" t="s">
        <v>31</v>
      </c>
      <c r="D21078" s="36" t="s">
        <v>32</v>
      </c>
      <c r="E21078" s="36" t="s">
        <v>48</v>
      </c>
      <c r="F21078" s="36" t="s">
        <v>39</v>
      </c>
      <c r="G21078" s="36">
        <v>0</v>
      </c>
      <c r="H21078" s="36">
        <v>0.86074072999999995</v>
      </c>
      <c r="I21078" s="36">
        <v>0.10894458999999999</v>
      </c>
      <c r="J21078" s="36">
        <v>0</v>
      </c>
      <c r="K21078" s="36">
        <v>0.91275300000000004</v>
      </c>
    </row>
    <row r="21079" spans="1:11" x14ac:dyDescent="0.2">
      <c r="A21079" s="35">
        <v>44562</v>
      </c>
      <c r="B21079" s="36" t="s">
        <v>43</v>
      </c>
      <c r="C21079" s="36" t="s">
        <v>31</v>
      </c>
      <c r="D21079" s="36" t="s">
        <v>32</v>
      </c>
      <c r="E21079" s="36" t="s">
        <v>48</v>
      </c>
      <c r="F21079" s="36" t="s">
        <v>40</v>
      </c>
      <c r="G21079" s="36">
        <v>0.30097162</v>
      </c>
      <c r="H21079" s="36">
        <v>1.2728029300000001</v>
      </c>
      <c r="I21079" s="36">
        <v>0</v>
      </c>
      <c r="J21079" s="36">
        <v>0.34771881999999998</v>
      </c>
      <c r="K21079" s="36">
        <v>1.0720277899999999</v>
      </c>
    </row>
    <row r="21080" spans="1:11" x14ac:dyDescent="0.2">
      <c r="A21080" s="35">
        <v>44562</v>
      </c>
      <c r="B21080" s="36" t="s">
        <v>43</v>
      </c>
      <c r="C21080" s="36" t="s">
        <v>31</v>
      </c>
      <c r="D21080" s="36" t="s">
        <v>41</v>
      </c>
      <c r="E21080" s="36" t="s">
        <v>45</v>
      </c>
      <c r="F21080" s="36" t="s">
        <v>33</v>
      </c>
      <c r="G21080" s="36">
        <v>2.4653187299999999</v>
      </c>
      <c r="H21080" s="36">
        <v>18.11406899</v>
      </c>
      <c r="I21080" s="36">
        <v>0.39310078999999998</v>
      </c>
      <c r="J21080" s="36">
        <v>2.47905642</v>
      </c>
      <c r="K21080" s="36">
        <v>9.5667664600000002</v>
      </c>
    </row>
    <row r="21081" spans="1:11" x14ac:dyDescent="0.2">
      <c r="A21081" s="35">
        <v>44562</v>
      </c>
      <c r="B21081" s="36" t="s">
        <v>43</v>
      </c>
      <c r="C21081" s="36" t="s">
        <v>31</v>
      </c>
      <c r="D21081" s="36" t="s">
        <v>41</v>
      </c>
      <c r="E21081" s="36" t="s">
        <v>45</v>
      </c>
      <c r="F21081" s="36" t="s">
        <v>34</v>
      </c>
      <c r="G21081" s="36">
        <v>3.37866724</v>
      </c>
      <c r="H21081" s="36">
        <v>14.86399134</v>
      </c>
      <c r="I21081" s="36">
        <v>0.49532894999999999</v>
      </c>
      <c r="J21081" s="36">
        <v>0.95927792999999995</v>
      </c>
      <c r="K21081" s="36">
        <v>5.8385958799999997</v>
      </c>
    </row>
    <row r="21082" spans="1:11" x14ac:dyDescent="0.2">
      <c r="A21082" s="35">
        <v>44562</v>
      </c>
      <c r="B21082" s="36" t="s">
        <v>43</v>
      </c>
      <c r="C21082" s="36" t="s">
        <v>31</v>
      </c>
      <c r="D21082" s="36" t="s">
        <v>41</v>
      </c>
      <c r="E21082" s="36" t="s">
        <v>45</v>
      </c>
      <c r="F21082" s="36" t="s">
        <v>35</v>
      </c>
      <c r="G21082" s="36">
        <v>1.49047486</v>
      </c>
      <c r="H21082" s="36">
        <v>13.9103657</v>
      </c>
      <c r="I21082" s="36">
        <v>0</v>
      </c>
      <c r="J21082" s="36">
        <v>0.60020271999999997</v>
      </c>
      <c r="K21082" s="36">
        <v>2.81092941</v>
      </c>
    </row>
    <row r="21083" spans="1:11" x14ac:dyDescent="0.2">
      <c r="A21083" s="35">
        <v>44562</v>
      </c>
      <c r="B21083" s="36" t="s">
        <v>43</v>
      </c>
      <c r="C21083" s="36" t="s">
        <v>31</v>
      </c>
      <c r="D21083" s="36" t="s">
        <v>41</v>
      </c>
      <c r="E21083" s="36" t="s">
        <v>45</v>
      </c>
      <c r="F21083" s="36" t="s">
        <v>36</v>
      </c>
      <c r="G21083" s="36">
        <v>0.19596656000000001</v>
      </c>
      <c r="H21083" s="36">
        <v>4.0543574099999997</v>
      </c>
      <c r="I21083" s="36">
        <v>0</v>
      </c>
      <c r="J21083" s="36">
        <v>0</v>
      </c>
      <c r="K21083" s="36">
        <v>1.0796678799999999</v>
      </c>
    </row>
    <row r="21084" spans="1:11" x14ac:dyDescent="0.2">
      <c r="A21084" s="35">
        <v>44562</v>
      </c>
      <c r="B21084" s="36" t="s">
        <v>43</v>
      </c>
      <c r="C21084" s="36" t="s">
        <v>31</v>
      </c>
      <c r="D21084" s="36" t="s">
        <v>41</v>
      </c>
      <c r="E21084" s="36" t="s">
        <v>45</v>
      </c>
      <c r="F21084" s="36" t="s">
        <v>37</v>
      </c>
      <c r="G21084" s="36">
        <v>0.51065716000000005</v>
      </c>
      <c r="H21084" s="36">
        <v>8.5540451199999996</v>
      </c>
      <c r="I21084" s="36">
        <v>0</v>
      </c>
      <c r="J21084" s="36">
        <v>0.80535126000000001</v>
      </c>
      <c r="K21084" s="36">
        <v>0.85527344999999999</v>
      </c>
    </row>
    <row r="21085" spans="1:11" x14ac:dyDescent="0.2">
      <c r="A21085" s="35">
        <v>44562</v>
      </c>
      <c r="B21085" s="36" t="s">
        <v>43</v>
      </c>
      <c r="C21085" s="36" t="s">
        <v>31</v>
      </c>
      <c r="D21085" s="36" t="s">
        <v>41</v>
      </c>
      <c r="E21085" s="36" t="s">
        <v>45</v>
      </c>
      <c r="F21085" s="36" t="s">
        <v>38</v>
      </c>
      <c r="G21085" s="36">
        <v>8.6355699999999994E-2</v>
      </c>
      <c r="H21085" s="36">
        <v>0.20820213000000001</v>
      </c>
      <c r="I21085" s="36">
        <v>0</v>
      </c>
      <c r="J21085" s="36">
        <v>0</v>
      </c>
      <c r="K21085" s="36">
        <v>0.58954490999999998</v>
      </c>
    </row>
    <row r="21086" spans="1:11" x14ac:dyDescent="0.2">
      <c r="A21086" s="35">
        <v>44562</v>
      </c>
      <c r="B21086" s="36" t="s">
        <v>43</v>
      </c>
      <c r="C21086" s="36" t="s">
        <v>31</v>
      </c>
      <c r="D21086" s="36" t="s">
        <v>41</v>
      </c>
      <c r="E21086" s="36" t="s">
        <v>45</v>
      </c>
      <c r="F21086" s="36" t="s">
        <v>39</v>
      </c>
      <c r="G21086" s="36">
        <v>9.9022769999999996E-2</v>
      </c>
      <c r="H21086" s="36">
        <v>9.2771629999999994E-2</v>
      </c>
      <c r="I21086" s="36">
        <v>8.1547430000000004E-2</v>
      </c>
      <c r="J21086" s="36">
        <v>0</v>
      </c>
      <c r="K21086" s="36">
        <v>8.9576870000000003E-2</v>
      </c>
    </row>
    <row r="21087" spans="1:11" x14ac:dyDescent="0.2">
      <c r="A21087" s="35">
        <v>44562</v>
      </c>
      <c r="B21087" s="36" t="s">
        <v>43</v>
      </c>
      <c r="C21087" s="36" t="s">
        <v>31</v>
      </c>
      <c r="D21087" s="36" t="s">
        <v>41</v>
      </c>
      <c r="E21087" s="36" t="s">
        <v>45</v>
      </c>
      <c r="F21087" s="36" t="s">
        <v>40</v>
      </c>
      <c r="G21087" s="36">
        <v>0.35442235999999999</v>
      </c>
      <c r="H21087" s="36">
        <v>0.76684182000000001</v>
      </c>
      <c r="I21087" s="36">
        <v>0</v>
      </c>
      <c r="J21087" s="36">
        <v>0.26080521000000001</v>
      </c>
      <c r="K21087" s="36">
        <v>0.51807594000000001</v>
      </c>
    </row>
    <row r="21088" spans="1:11" x14ac:dyDescent="0.2">
      <c r="A21088" s="35">
        <v>44562</v>
      </c>
      <c r="B21088" s="36" t="s">
        <v>43</v>
      </c>
      <c r="C21088" s="36" t="s">
        <v>31</v>
      </c>
      <c r="D21088" s="36" t="s">
        <v>41</v>
      </c>
      <c r="E21088" s="36" t="s">
        <v>46</v>
      </c>
      <c r="F21088" s="36" t="s">
        <v>33</v>
      </c>
      <c r="G21088" s="36">
        <v>0</v>
      </c>
      <c r="H21088" s="36">
        <v>0.40244344999999998</v>
      </c>
      <c r="I21088" s="36">
        <v>0</v>
      </c>
      <c r="J21088" s="36">
        <v>0</v>
      </c>
      <c r="K21088" s="36">
        <v>1.0420041600000001</v>
      </c>
    </row>
    <row r="21089" spans="1:11" x14ac:dyDescent="0.2">
      <c r="A21089" s="35">
        <v>44562</v>
      </c>
      <c r="B21089" s="36" t="s">
        <v>43</v>
      </c>
      <c r="C21089" s="36" t="s">
        <v>31</v>
      </c>
      <c r="D21089" s="36" t="s">
        <v>41</v>
      </c>
      <c r="E21089" s="36" t="s">
        <v>46</v>
      </c>
      <c r="F21089" s="36" t="s">
        <v>34</v>
      </c>
      <c r="G21089" s="36">
        <v>0.64037217999999996</v>
      </c>
      <c r="H21089" s="36">
        <v>0.75256867999999999</v>
      </c>
      <c r="I21089" s="36">
        <v>0</v>
      </c>
      <c r="J21089" s="36">
        <v>0</v>
      </c>
      <c r="K21089" s="36">
        <v>0.54634271999999995</v>
      </c>
    </row>
    <row r="21090" spans="1:11" x14ac:dyDescent="0.2">
      <c r="A21090" s="35">
        <v>44562</v>
      </c>
      <c r="B21090" s="36" t="s">
        <v>43</v>
      </c>
      <c r="C21090" s="36" t="s">
        <v>31</v>
      </c>
      <c r="D21090" s="36" t="s">
        <v>41</v>
      </c>
      <c r="E21090" s="36" t="s">
        <v>46</v>
      </c>
      <c r="F21090" s="36" t="s">
        <v>36</v>
      </c>
      <c r="G21090" s="36">
        <v>0</v>
      </c>
      <c r="H21090" s="36">
        <v>0.73429641000000001</v>
      </c>
      <c r="I21090" s="36">
        <v>0</v>
      </c>
      <c r="J21090" s="36">
        <v>0</v>
      </c>
      <c r="K21090" s="36">
        <v>0.45752327999999998</v>
      </c>
    </row>
    <row r="21091" spans="1:11" x14ac:dyDescent="0.2">
      <c r="A21091" s="35">
        <v>44562</v>
      </c>
      <c r="B21091" s="36" t="s">
        <v>43</v>
      </c>
      <c r="C21091" s="36" t="s">
        <v>31</v>
      </c>
      <c r="D21091" s="36" t="s">
        <v>41</v>
      </c>
      <c r="E21091" s="36" t="s">
        <v>46</v>
      </c>
      <c r="F21091" s="36" t="s">
        <v>37</v>
      </c>
      <c r="G21091" s="36">
        <v>0</v>
      </c>
      <c r="H21091" s="36">
        <v>0</v>
      </c>
      <c r="I21091" s="36">
        <v>0</v>
      </c>
      <c r="J21091" s="36">
        <v>0.42424634</v>
      </c>
      <c r="K21091" s="36">
        <v>0</v>
      </c>
    </row>
    <row r="21092" spans="1:11" x14ac:dyDescent="0.2">
      <c r="A21092" s="35">
        <v>44562</v>
      </c>
      <c r="B21092" s="36" t="s">
        <v>43</v>
      </c>
      <c r="C21092" s="36" t="s">
        <v>31</v>
      </c>
      <c r="D21092" s="36" t="s">
        <v>41</v>
      </c>
      <c r="E21092" s="36" t="s">
        <v>46</v>
      </c>
      <c r="F21092" s="36" t="s">
        <v>40</v>
      </c>
      <c r="G21092" s="36">
        <v>0</v>
      </c>
      <c r="H21092" s="36">
        <v>0.41844983000000002</v>
      </c>
      <c r="I21092" s="36">
        <v>0</v>
      </c>
      <c r="J21092" s="36">
        <v>0</v>
      </c>
      <c r="K21092" s="36">
        <v>0</v>
      </c>
    </row>
    <row r="21093" spans="1:11" x14ac:dyDescent="0.2">
      <c r="A21093" s="35">
        <v>44562</v>
      </c>
      <c r="B21093" s="36" t="s">
        <v>43</v>
      </c>
      <c r="C21093" s="36" t="s">
        <v>31</v>
      </c>
      <c r="D21093" s="36" t="s">
        <v>41</v>
      </c>
      <c r="E21093" s="36" t="s">
        <v>47</v>
      </c>
      <c r="F21093" s="36" t="s">
        <v>34</v>
      </c>
      <c r="G21093" s="36">
        <v>0</v>
      </c>
      <c r="H21093" s="36">
        <v>0.51305900999999998</v>
      </c>
      <c r="I21093" s="36">
        <v>0</v>
      </c>
      <c r="J21093" s="36">
        <v>0</v>
      </c>
      <c r="K21093" s="36">
        <v>0</v>
      </c>
    </row>
    <row r="21094" spans="1:11" x14ac:dyDescent="0.2">
      <c r="A21094" s="35">
        <v>44562</v>
      </c>
      <c r="B21094" s="36" t="s">
        <v>43</v>
      </c>
      <c r="C21094" s="36" t="s">
        <v>31</v>
      </c>
      <c r="D21094" s="36" t="s">
        <v>41</v>
      </c>
      <c r="E21094" s="36" t="s">
        <v>47</v>
      </c>
      <c r="F21094" s="36" t="s">
        <v>35</v>
      </c>
      <c r="G21094" s="36">
        <v>0</v>
      </c>
      <c r="H21094" s="36">
        <v>0</v>
      </c>
      <c r="I21094" s="36">
        <v>0</v>
      </c>
      <c r="J21094" s="36">
        <v>0</v>
      </c>
      <c r="K21094" s="36">
        <v>0.78610910000000001</v>
      </c>
    </row>
    <row r="21095" spans="1:11" x14ac:dyDescent="0.2">
      <c r="A21095" s="35">
        <v>44562</v>
      </c>
      <c r="B21095" s="36" t="s">
        <v>43</v>
      </c>
      <c r="C21095" s="36" t="s">
        <v>31</v>
      </c>
      <c r="D21095" s="36" t="s">
        <v>41</v>
      </c>
      <c r="E21095" s="36" t="s">
        <v>47</v>
      </c>
      <c r="F21095" s="36" t="s">
        <v>37</v>
      </c>
      <c r="G21095" s="36">
        <v>0</v>
      </c>
      <c r="H21095" s="36">
        <v>0.43900890999999997</v>
      </c>
      <c r="I21095" s="36">
        <v>0</v>
      </c>
      <c r="J21095" s="36">
        <v>0</v>
      </c>
      <c r="K21095" s="36">
        <v>0</v>
      </c>
    </row>
    <row r="21096" spans="1:11" x14ac:dyDescent="0.2">
      <c r="A21096" s="35">
        <v>44562</v>
      </c>
      <c r="B21096" s="36" t="s">
        <v>43</v>
      </c>
      <c r="C21096" s="36" t="s">
        <v>31</v>
      </c>
      <c r="D21096" s="36" t="s">
        <v>41</v>
      </c>
      <c r="E21096" s="36" t="s">
        <v>47</v>
      </c>
      <c r="F21096" s="36" t="s">
        <v>38</v>
      </c>
      <c r="G21096" s="36">
        <v>0</v>
      </c>
      <c r="H21096" s="36">
        <v>0</v>
      </c>
      <c r="I21096" s="36">
        <v>0</v>
      </c>
      <c r="J21096" s="36">
        <v>0</v>
      </c>
      <c r="K21096" s="36">
        <v>0.10065664000000001</v>
      </c>
    </row>
    <row r="21097" spans="1:11" x14ac:dyDescent="0.2">
      <c r="A21097" s="35">
        <v>44562</v>
      </c>
      <c r="B21097" s="36" t="s">
        <v>43</v>
      </c>
      <c r="C21097" s="36" t="s">
        <v>31</v>
      </c>
      <c r="D21097" s="36" t="s">
        <v>41</v>
      </c>
      <c r="E21097" s="36" t="s">
        <v>48</v>
      </c>
      <c r="F21097" s="36" t="s">
        <v>34</v>
      </c>
      <c r="G21097" s="36">
        <v>0</v>
      </c>
      <c r="H21097" s="36">
        <v>0.49645474000000001</v>
      </c>
      <c r="I21097" s="36">
        <v>0</v>
      </c>
      <c r="J21097" s="36">
        <v>0</v>
      </c>
      <c r="K21097" s="36">
        <v>0</v>
      </c>
    </row>
    <row r="21098" spans="1:11" x14ac:dyDescent="0.2">
      <c r="A21098" s="35">
        <v>44562</v>
      </c>
      <c r="B21098" s="36" t="s">
        <v>43</v>
      </c>
      <c r="C21098" s="36" t="s">
        <v>31</v>
      </c>
      <c r="D21098" s="36" t="s">
        <v>4</v>
      </c>
      <c r="E21098" s="36" t="s">
        <v>45</v>
      </c>
      <c r="F21098" s="36" t="s">
        <v>33</v>
      </c>
      <c r="G21098" s="36">
        <v>10.012137340000001</v>
      </c>
      <c r="H21098" s="36">
        <v>10.325182330000001</v>
      </c>
      <c r="I21098" s="36">
        <v>0.50868623999999996</v>
      </c>
      <c r="J21098" s="36">
        <v>1.61278527</v>
      </c>
      <c r="K21098" s="36">
        <v>4.94841233</v>
      </c>
    </row>
    <row r="21099" spans="1:11" x14ac:dyDescent="0.2">
      <c r="A21099" s="35">
        <v>44562</v>
      </c>
      <c r="B21099" s="36" t="s">
        <v>43</v>
      </c>
      <c r="C21099" s="36" t="s">
        <v>31</v>
      </c>
      <c r="D21099" s="36" t="s">
        <v>4</v>
      </c>
      <c r="E21099" s="36" t="s">
        <v>45</v>
      </c>
      <c r="F21099" s="36" t="s">
        <v>34</v>
      </c>
      <c r="G21099" s="36">
        <v>3.89506649</v>
      </c>
      <c r="H21099" s="36">
        <v>8.75639389</v>
      </c>
      <c r="I21099" s="36">
        <v>0.72908779999999995</v>
      </c>
      <c r="J21099" s="36">
        <v>0</v>
      </c>
      <c r="K21099" s="36">
        <v>4.3527649899999998</v>
      </c>
    </row>
    <row r="21100" spans="1:11" x14ac:dyDescent="0.2">
      <c r="A21100" s="35">
        <v>44562</v>
      </c>
      <c r="B21100" s="36" t="s">
        <v>43</v>
      </c>
      <c r="C21100" s="36" t="s">
        <v>31</v>
      </c>
      <c r="D21100" s="36" t="s">
        <v>4</v>
      </c>
      <c r="E21100" s="36" t="s">
        <v>45</v>
      </c>
      <c r="F21100" s="36" t="s">
        <v>35</v>
      </c>
      <c r="G21100" s="36">
        <v>8.5100406999999993</v>
      </c>
      <c r="H21100" s="36">
        <v>13.559893560000001</v>
      </c>
      <c r="I21100" s="36">
        <v>0.56221725</v>
      </c>
      <c r="J21100" s="36">
        <v>0.99606961999999999</v>
      </c>
      <c r="K21100" s="36">
        <v>4.0347266900000003</v>
      </c>
    </row>
    <row r="21101" spans="1:11" x14ac:dyDescent="0.2">
      <c r="A21101" s="35">
        <v>44562</v>
      </c>
      <c r="B21101" s="36" t="s">
        <v>43</v>
      </c>
      <c r="C21101" s="36" t="s">
        <v>31</v>
      </c>
      <c r="D21101" s="36" t="s">
        <v>4</v>
      </c>
      <c r="E21101" s="36" t="s">
        <v>45</v>
      </c>
      <c r="F21101" s="36" t="s">
        <v>36</v>
      </c>
      <c r="G21101" s="36">
        <v>2.8114133400000001</v>
      </c>
      <c r="H21101" s="36">
        <v>4.0617772499999996</v>
      </c>
      <c r="I21101" s="36">
        <v>0.22324300999999999</v>
      </c>
      <c r="J21101" s="36">
        <v>0</v>
      </c>
      <c r="K21101" s="36">
        <v>1.2020150999999999</v>
      </c>
    </row>
    <row r="21102" spans="1:11" x14ac:dyDescent="0.2">
      <c r="A21102" s="35">
        <v>44562</v>
      </c>
      <c r="B21102" s="36" t="s">
        <v>43</v>
      </c>
      <c r="C21102" s="36" t="s">
        <v>31</v>
      </c>
      <c r="D21102" s="36" t="s">
        <v>4</v>
      </c>
      <c r="E21102" s="36" t="s">
        <v>45</v>
      </c>
      <c r="F21102" s="36" t="s">
        <v>37</v>
      </c>
      <c r="G21102" s="36">
        <v>3.2172559999999999</v>
      </c>
      <c r="H21102" s="36">
        <v>4.73676852</v>
      </c>
      <c r="I21102" s="36">
        <v>0.75093843000000005</v>
      </c>
      <c r="J21102" s="36">
        <v>0.39846213000000003</v>
      </c>
      <c r="K21102" s="36">
        <v>1.43498511</v>
      </c>
    </row>
    <row r="21103" spans="1:11" x14ac:dyDescent="0.2">
      <c r="A21103" s="35">
        <v>44562</v>
      </c>
      <c r="B21103" s="36" t="s">
        <v>43</v>
      </c>
      <c r="C21103" s="36" t="s">
        <v>31</v>
      </c>
      <c r="D21103" s="36" t="s">
        <v>4</v>
      </c>
      <c r="E21103" s="36" t="s">
        <v>45</v>
      </c>
      <c r="F21103" s="36" t="s">
        <v>38</v>
      </c>
      <c r="G21103" s="36">
        <v>0.52824185999999995</v>
      </c>
      <c r="H21103" s="36">
        <v>0.85122611999999998</v>
      </c>
      <c r="I21103" s="36">
        <v>0</v>
      </c>
      <c r="J21103" s="36">
        <v>0.14432543</v>
      </c>
      <c r="K21103" s="36">
        <v>0.24740303999999999</v>
      </c>
    </row>
    <row r="21104" spans="1:11" x14ac:dyDescent="0.2">
      <c r="A21104" s="35">
        <v>44562</v>
      </c>
      <c r="B21104" s="36" t="s">
        <v>43</v>
      </c>
      <c r="C21104" s="36" t="s">
        <v>31</v>
      </c>
      <c r="D21104" s="36" t="s">
        <v>4</v>
      </c>
      <c r="E21104" s="36" t="s">
        <v>45</v>
      </c>
      <c r="F21104" s="36" t="s">
        <v>39</v>
      </c>
      <c r="G21104" s="36">
        <v>0.81864694999999998</v>
      </c>
      <c r="H21104" s="36">
        <v>0.36373850000000002</v>
      </c>
      <c r="I21104" s="36">
        <v>0</v>
      </c>
      <c r="J21104" s="36">
        <v>0</v>
      </c>
      <c r="K21104" s="36">
        <v>0.35661240999999999</v>
      </c>
    </row>
    <row r="21105" spans="1:11" x14ac:dyDescent="0.2">
      <c r="A21105" s="35">
        <v>44562</v>
      </c>
      <c r="B21105" s="36" t="s">
        <v>43</v>
      </c>
      <c r="C21105" s="36" t="s">
        <v>31</v>
      </c>
      <c r="D21105" s="36" t="s">
        <v>4</v>
      </c>
      <c r="E21105" s="36" t="s">
        <v>45</v>
      </c>
      <c r="F21105" s="36" t="s">
        <v>40</v>
      </c>
      <c r="G21105" s="36">
        <v>0</v>
      </c>
      <c r="H21105" s="36">
        <v>1.0448625600000001</v>
      </c>
      <c r="I21105" s="36">
        <v>0</v>
      </c>
      <c r="J21105" s="36">
        <v>0</v>
      </c>
      <c r="K21105" s="36">
        <v>0.51495725999999997</v>
      </c>
    </row>
    <row r="21106" spans="1:11" x14ac:dyDescent="0.2">
      <c r="A21106" s="35">
        <v>44562</v>
      </c>
      <c r="B21106" s="36" t="s">
        <v>43</v>
      </c>
      <c r="C21106" s="36" t="s">
        <v>31</v>
      </c>
      <c r="D21106" s="36" t="s">
        <v>4</v>
      </c>
      <c r="E21106" s="36" t="s">
        <v>46</v>
      </c>
      <c r="F21106" s="36" t="s">
        <v>33</v>
      </c>
      <c r="G21106" s="36">
        <v>2.8348979500000002</v>
      </c>
      <c r="H21106" s="36">
        <v>2.8570691699999999</v>
      </c>
      <c r="I21106" s="36">
        <v>0.96142477000000004</v>
      </c>
      <c r="J21106" s="36">
        <v>0.39310078999999998</v>
      </c>
      <c r="K21106" s="36">
        <v>0.74400052999999999</v>
      </c>
    </row>
    <row r="21107" spans="1:11" x14ac:dyDescent="0.2">
      <c r="A21107" s="35">
        <v>44562</v>
      </c>
      <c r="B21107" s="36" t="s">
        <v>43</v>
      </c>
      <c r="C21107" s="36" t="s">
        <v>31</v>
      </c>
      <c r="D21107" s="36" t="s">
        <v>4</v>
      </c>
      <c r="E21107" s="36" t="s">
        <v>46</v>
      </c>
      <c r="F21107" s="36" t="s">
        <v>34</v>
      </c>
      <c r="G21107" s="36">
        <v>3.1165773899999998</v>
      </c>
      <c r="H21107" s="36">
        <v>3.5035454100000001</v>
      </c>
      <c r="I21107" s="36">
        <v>0.37526915</v>
      </c>
      <c r="J21107" s="36">
        <v>0</v>
      </c>
      <c r="K21107" s="36">
        <v>3.0274303499999999</v>
      </c>
    </row>
    <row r="21108" spans="1:11" x14ac:dyDescent="0.2">
      <c r="A21108" s="35">
        <v>44562</v>
      </c>
      <c r="B21108" s="36" t="s">
        <v>43</v>
      </c>
      <c r="C21108" s="36" t="s">
        <v>31</v>
      </c>
      <c r="D21108" s="36" t="s">
        <v>4</v>
      </c>
      <c r="E21108" s="36" t="s">
        <v>46</v>
      </c>
      <c r="F21108" s="36" t="s">
        <v>35</v>
      </c>
      <c r="G21108" s="36">
        <v>1.82271597</v>
      </c>
      <c r="H21108" s="36">
        <v>4.1109048399999999</v>
      </c>
      <c r="I21108" s="36">
        <v>0.86853223000000002</v>
      </c>
      <c r="J21108" s="36">
        <v>0.46158072999999999</v>
      </c>
      <c r="K21108" s="36">
        <v>0.62173701999999997</v>
      </c>
    </row>
    <row r="21109" spans="1:11" x14ac:dyDescent="0.2">
      <c r="A21109" s="35">
        <v>44562</v>
      </c>
      <c r="B21109" s="36" t="s">
        <v>43</v>
      </c>
      <c r="C21109" s="36" t="s">
        <v>31</v>
      </c>
      <c r="D21109" s="36" t="s">
        <v>4</v>
      </c>
      <c r="E21109" s="36" t="s">
        <v>46</v>
      </c>
      <c r="F21109" s="36" t="s">
        <v>36</v>
      </c>
      <c r="G21109" s="36">
        <v>0</v>
      </c>
      <c r="H21109" s="36">
        <v>1.4263930499999999</v>
      </c>
      <c r="I21109" s="36">
        <v>0</v>
      </c>
      <c r="J21109" s="36">
        <v>0</v>
      </c>
      <c r="K21109" s="36">
        <v>0.55168099000000004</v>
      </c>
    </row>
    <row r="21110" spans="1:11" x14ac:dyDescent="0.2">
      <c r="A21110" s="35">
        <v>44562</v>
      </c>
      <c r="B21110" s="36" t="s">
        <v>43</v>
      </c>
      <c r="C21110" s="36" t="s">
        <v>31</v>
      </c>
      <c r="D21110" s="36" t="s">
        <v>4</v>
      </c>
      <c r="E21110" s="36" t="s">
        <v>46</v>
      </c>
      <c r="F21110" s="36" t="s">
        <v>37</v>
      </c>
      <c r="G21110" s="36">
        <v>1.0023241300000001</v>
      </c>
      <c r="H21110" s="36">
        <v>1.86849669</v>
      </c>
      <c r="I21110" s="36">
        <v>0</v>
      </c>
      <c r="J21110" s="36">
        <v>0</v>
      </c>
      <c r="K21110" s="36">
        <v>0.40684930000000002</v>
      </c>
    </row>
    <row r="21111" spans="1:11" x14ac:dyDescent="0.2">
      <c r="A21111" s="35">
        <v>44562</v>
      </c>
      <c r="B21111" s="36" t="s">
        <v>43</v>
      </c>
      <c r="C21111" s="36" t="s">
        <v>31</v>
      </c>
      <c r="D21111" s="36" t="s">
        <v>4</v>
      </c>
      <c r="E21111" s="36" t="s">
        <v>46</v>
      </c>
      <c r="F21111" s="36" t="s">
        <v>38</v>
      </c>
      <c r="G21111" s="36">
        <v>0</v>
      </c>
      <c r="H21111" s="36">
        <v>0.18994563</v>
      </c>
      <c r="I21111" s="36">
        <v>0</v>
      </c>
      <c r="J21111" s="36">
        <v>0</v>
      </c>
      <c r="K21111" s="36">
        <v>0.29910186999999999</v>
      </c>
    </row>
    <row r="21112" spans="1:11" x14ac:dyDescent="0.2">
      <c r="A21112" s="35">
        <v>44562</v>
      </c>
      <c r="B21112" s="36" t="s">
        <v>43</v>
      </c>
      <c r="C21112" s="36" t="s">
        <v>31</v>
      </c>
      <c r="D21112" s="36" t="s">
        <v>4</v>
      </c>
      <c r="E21112" s="36" t="s">
        <v>46</v>
      </c>
      <c r="F21112" s="36" t="s">
        <v>39</v>
      </c>
      <c r="G21112" s="36">
        <v>0.16627090999999999</v>
      </c>
      <c r="H21112" s="36">
        <v>0</v>
      </c>
      <c r="I21112" s="36">
        <v>8.1547430000000004E-2</v>
      </c>
      <c r="J21112" s="36">
        <v>0</v>
      </c>
      <c r="K21112" s="36">
        <v>0.43439615999999998</v>
      </c>
    </row>
    <row r="21113" spans="1:11" x14ac:dyDescent="0.2">
      <c r="A21113" s="35">
        <v>44562</v>
      </c>
      <c r="B21113" s="36" t="s">
        <v>43</v>
      </c>
      <c r="C21113" s="36" t="s">
        <v>31</v>
      </c>
      <c r="D21113" s="36" t="s">
        <v>4</v>
      </c>
      <c r="E21113" s="36" t="s">
        <v>47</v>
      </c>
      <c r="F21113" s="36" t="s">
        <v>33</v>
      </c>
      <c r="G21113" s="36">
        <v>3.5271973499999998</v>
      </c>
      <c r="H21113" s="36">
        <v>4.9678659600000001</v>
      </c>
      <c r="I21113" s="36">
        <v>0.89294653999999996</v>
      </c>
      <c r="J21113" s="36">
        <v>0.89065368</v>
      </c>
      <c r="K21113" s="36">
        <v>2.7747939599999998</v>
      </c>
    </row>
    <row r="21114" spans="1:11" x14ac:dyDescent="0.2">
      <c r="A21114" s="35">
        <v>44562</v>
      </c>
      <c r="B21114" s="36" t="s">
        <v>43</v>
      </c>
      <c r="C21114" s="36" t="s">
        <v>31</v>
      </c>
      <c r="D21114" s="36" t="s">
        <v>4</v>
      </c>
      <c r="E21114" s="36" t="s">
        <v>47</v>
      </c>
      <c r="F21114" s="36" t="s">
        <v>34</v>
      </c>
      <c r="G21114" s="36">
        <v>0.68737808</v>
      </c>
      <c r="H21114" s="36">
        <v>0.51326795000000003</v>
      </c>
      <c r="I21114" s="36">
        <v>0</v>
      </c>
      <c r="J21114" s="36">
        <v>0</v>
      </c>
      <c r="K21114" s="36">
        <v>1.25581258</v>
      </c>
    </row>
    <row r="21115" spans="1:11" x14ac:dyDescent="0.2">
      <c r="A21115" s="35">
        <v>44562</v>
      </c>
      <c r="B21115" s="36" t="s">
        <v>43</v>
      </c>
      <c r="C21115" s="36" t="s">
        <v>31</v>
      </c>
      <c r="D21115" s="36" t="s">
        <v>4</v>
      </c>
      <c r="E21115" s="36" t="s">
        <v>47</v>
      </c>
      <c r="F21115" s="36" t="s">
        <v>35</v>
      </c>
      <c r="G21115" s="36">
        <v>0.54411704999999999</v>
      </c>
      <c r="H21115" s="36">
        <v>1.4388622799999999</v>
      </c>
      <c r="I21115" s="36">
        <v>1.3325352100000001</v>
      </c>
      <c r="J21115" s="36">
        <v>0</v>
      </c>
      <c r="K21115" s="36">
        <v>1.3422514400000001</v>
      </c>
    </row>
    <row r="21116" spans="1:11" x14ac:dyDescent="0.2">
      <c r="A21116" s="35">
        <v>44562</v>
      </c>
      <c r="B21116" s="36" t="s">
        <v>43</v>
      </c>
      <c r="C21116" s="36" t="s">
        <v>31</v>
      </c>
      <c r="D21116" s="36" t="s">
        <v>4</v>
      </c>
      <c r="E21116" s="36" t="s">
        <v>47</v>
      </c>
      <c r="F21116" s="36" t="s">
        <v>36</v>
      </c>
      <c r="G21116" s="36">
        <v>0</v>
      </c>
      <c r="H21116" s="36">
        <v>0.26418788999999998</v>
      </c>
      <c r="I21116" s="36">
        <v>0</v>
      </c>
      <c r="J21116" s="36">
        <v>0</v>
      </c>
      <c r="K21116" s="36">
        <v>0.23272388999999999</v>
      </c>
    </row>
    <row r="21117" spans="1:11" x14ac:dyDescent="0.2">
      <c r="A21117" s="35">
        <v>44562</v>
      </c>
      <c r="B21117" s="36" t="s">
        <v>43</v>
      </c>
      <c r="C21117" s="36" t="s">
        <v>31</v>
      </c>
      <c r="D21117" s="36" t="s">
        <v>4</v>
      </c>
      <c r="E21117" s="36" t="s">
        <v>47</v>
      </c>
      <c r="F21117" s="36" t="s">
        <v>37</v>
      </c>
      <c r="G21117" s="36">
        <v>1.58685158</v>
      </c>
      <c r="H21117" s="36">
        <v>1.50263181</v>
      </c>
      <c r="I21117" s="36">
        <v>1.14082602</v>
      </c>
      <c r="J21117" s="36">
        <v>0.30186296000000001</v>
      </c>
      <c r="K21117" s="36">
        <v>1.56880489</v>
      </c>
    </row>
    <row r="21118" spans="1:11" x14ac:dyDescent="0.2">
      <c r="A21118" s="35">
        <v>44562</v>
      </c>
      <c r="B21118" s="36" t="s">
        <v>43</v>
      </c>
      <c r="C21118" s="36" t="s">
        <v>31</v>
      </c>
      <c r="D21118" s="36" t="s">
        <v>4</v>
      </c>
      <c r="E21118" s="36" t="s">
        <v>47</v>
      </c>
      <c r="F21118" s="36" t="s">
        <v>38</v>
      </c>
      <c r="G21118" s="36">
        <v>0.22894568000000001</v>
      </c>
      <c r="H21118" s="36">
        <v>6.5093689999999996E-2</v>
      </c>
      <c r="I21118" s="36">
        <v>8.7435899999999997E-2</v>
      </c>
      <c r="J21118" s="36">
        <v>0.13727188000000001</v>
      </c>
      <c r="K21118" s="36">
        <v>0.16641041000000001</v>
      </c>
    </row>
    <row r="21119" spans="1:11" x14ac:dyDescent="0.2">
      <c r="A21119" s="35">
        <v>44562</v>
      </c>
      <c r="B21119" s="36" t="s">
        <v>43</v>
      </c>
      <c r="C21119" s="36" t="s">
        <v>31</v>
      </c>
      <c r="D21119" s="36" t="s">
        <v>4</v>
      </c>
      <c r="E21119" s="36" t="s">
        <v>47</v>
      </c>
      <c r="F21119" s="36" t="s">
        <v>39</v>
      </c>
      <c r="G21119" s="36">
        <v>0</v>
      </c>
      <c r="H21119" s="36">
        <v>0.25238958</v>
      </c>
      <c r="I21119" s="36">
        <v>0</v>
      </c>
      <c r="J21119" s="36">
        <v>0</v>
      </c>
      <c r="K21119" s="36">
        <v>0.78075810999999995</v>
      </c>
    </row>
    <row r="21120" spans="1:11" x14ac:dyDescent="0.2">
      <c r="A21120" s="35">
        <v>44562</v>
      </c>
      <c r="B21120" s="36" t="s">
        <v>43</v>
      </c>
      <c r="C21120" s="36" t="s">
        <v>31</v>
      </c>
      <c r="D21120" s="36" t="s">
        <v>4</v>
      </c>
      <c r="E21120" s="36" t="s">
        <v>47</v>
      </c>
      <c r="F21120" s="36" t="s">
        <v>40</v>
      </c>
      <c r="G21120" s="36">
        <v>0</v>
      </c>
      <c r="H21120" s="36">
        <v>0.14329607</v>
      </c>
      <c r="I21120" s="36">
        <v>0</v>
      </c>
      <c r="J21120" s="36">
        <v>0</v>
      </c>
      <c r="K21120" s="36">
        <v>0.22347326000000001</v>
      </c>
    </row>
    <row r="21121" spans="1:11" x14ac:dyDescent="0.2">
      <c r="A21121" s="35">
        <v>44562</v>
      </c>
      <c r="B21121" s="36" t="s">
        <v>43</v>
      </c>
      <c r="C21121" s="36" t="s">
        <v>31</v>
      </c>
      <c r="D21121" s="36" t="s">
        <v>4</v>
      </c>
      <c r="E21121" s="36" t="s">
        <v>48</v>
      </c>
      <c r="F21121" s="36" t="s">
        <v>33</v>
      </c>
      <c r="G21121" s="36">
        <v>0</v>
      </c>
      <c r="H21121" s="36">
        <v>0.56511539</v>
      </c>
      <c r="I21121" s="36">
        <v>0</v>
      </c>
      <c r="J21121" s="36">
        <v>0</v>
      </c>
      <c r="K21121" s="36">
        <v>2.2470009800000001</v>
      </c>
    </row>
    <row r="21122" spans="1:11" x14ac:dyDescent="0.2">
      <c r="A21122" s="35">
        <v>44562</v>
      </c>
      <c r="B21122" s="36" t="s">
        <v>43</v>
      </c>
      <c r="C21122" s="36" t="s">
        <v>31</v>
      </c>
      <c r="D21122" s="36" t="s">
        <v>4</v>
      </c>
      <c r="E21122" s="36" t="s">
        <v>48</v>
      </c>
      <c r="F21122" s="36" t="s">
        <v>34</v>
      </c>
      <c r="G21122" s="36">
        <v>0</v>
      </c>
      <c r="H21122" s="36">
        <v>0.40515266</v>
      </c>
      <c r="I21122" s="36">
        <v>0</v>
      </c>
      <c r="J21122" s="36">
        <v>0.45304380999999999</v>
      </c>
      <c r="K21122" s="36">
        <v>1.02705538</v>
      </c>
    </row>
    <row r="21123" spans="1:11" x14ac:dyDescent="0.2">
      <c r="A21123" s="35">
        <v>44562</v>
      </c>
      <c r="B21123" s="36" t="s">
        <v>43</v>
      </c>
      <c r="C21123" s="36" t="s">
        <v>31</v>
      </c>
      <c r="D21123" s="36" t="s">
        <v>4</v>
      </c>
      <c r="E21123" s="36" t="s">
        <v>48</v>
      </c>
      <c r="F21123" s="36" t="s">
        <v>35</v>
      </c>
      <c r="G21123" s="36">
        <v>0</v>
      </c>
      <c r="H21123" s="36">
        <v>0.74270190999999997</v>
      </c>
      <c r="I21123" s="36">
        <v>0</v>
      </c>
      <c r="J21123" s="36">
        <v>0.49877902000000002</v>
      </c>
      <c r="K21123" s="36">
        <v>2.00822959</v>
      </c>
    </row>
    <row r="21124" spans="1:11" x14ac:dyDescent="0.2">
      <c r="A21124" s="35">
        <v>44562</v>
      </c>
      <c r="B21124" s="36" t="s">
        <v>43</v>
      </c>
      <c r="C21124" s="36" t="s">
        <v>31</v>
      </c>
      <c r="D21124" s="36" t="s">
        <v>4</v>
      </c>
      <c r="E21124" s="36" t="s">
        <v>48</v>
      </c>
      <c r="F21124" s="36" t="s">
        <v>36</v>
      </c>
      <c r="G21124" s="36">
        <v>0</v>
      </c>
      <c r="H21124" s="36">
        <v>0</v>
      </c>
      <c r="I21124" s="36">
        <v>0</v>
      </c>
      <c r="J21124" s="36">
        <v>0</v>
      </c>
      <c r="K21124" s="36">
        <v>0.29408247999999998</v>
      </c>
    </row>
    <row r="21125" spans="1:11" x14ac:dyDescent="0.2">
      <c r="A21125" s="35">
        <v>44562</v>
      </c>
      <c r="B21125" s="36" t="s">
        <v>43</v>
      </c>
      <c r="C21125" s="36" t="s">
        <v>42</v>
      </c>
      <c r="D21125" s="36" t="s">
        <v>41</v>
      </c>
      <c r="E21125" s="36" t="s">
        <v>45</v>
      </c>
      <c r="F21125" s="36" t="s">
        <v>33</v>
      </c>
      <c r="G21125" s="36">
        <v>15.292405609999999</v>
      </c>
      <c r="H21125" s="36">
        <v>38.306754230000003</v>
      </c>
      <c r="I21125" s="36">
        <v>0.77713127000000004</v>
      </c>
      <c r="J21125" s="36">
        <v>1.15893778</v>
      </c>
      <c r="K21125" s="36">
        <v>14.762407700000001</v>
      </c>
    </row>
    <row r="21126" spans="1:11" x14ac:dyDescent="0.2">
      <c r="A21126" s="35">
        <v>44562</v>
      </c>
      <c r="B21126" s="36" t="s">
        <v>43</v>
      </c>
      <c r="C21126" s="36" t="s">
        <v>42</v>
      </c>
      <c r="D21126" s="36" t="s">
        <v>41</v>
      </c>
      <c r="E21126" s="36" t="s">
        <v>45</v>
      </c>
      <c r="F21126" s="36" t="s">
        <v>34</v>
      </c>
      <c r="G21126" s="36">
        <v>18.205921010000001</v>
      </c>
      <c r="H21126" s="36">
        <v>40.160681910000001</v>
      </c>
      <c r="I21126" s="36">
        <v>1.0877699599999999</v>
      </c>
      <c r="J21126" s="36">
        <v>1.95417437</v>
      </c>
      <c r="K21126" s="36">
        <v>19.020527220000002</v>
      </c>
    </row>
    <row r="21127" spans="1:11" x14ac:dyDescent="0.2">
      <c r="A21127" s="35">
        <v>44562</v>
      </c>
      <c r="B21127" s="36" t="s">
        <v>43</v>
      </c>
      <c r="C21127" s="36" t="s">
        <v>42</v>
      </c>
      <c r="D21127" s="36" t="s">
        <v>41</v>
      </c>
      <c r="E21127" s="36" t="s">
        <v>45</v>
      </c>
      <c r="F21127" s="36" t="s">
        <v>35</v>
      </c>
      <c r="G21127" s="36">
        <v>8.1340510100000003</v>
      </c>
      <c r="H21127" s="36">
        <v>17.055243770000001</v>
      </c>
      <c r="I21127" s="36">
        <v>0</v>
      </c>
      <c r="J21127" s="36">
        <v>0.50120315999999998</v>
      </c>
      <c r="K21127" s="36">
        <v>7.7323708800000004</v>
      </c>
    </row>
    <row r="21128" spans="1:11" x14ac:dyDescent="0.2">
      <c r="A21128" s="35">
        <v>44562</v>
      </c>
      <c r="B21128" s="36" t="s">
        <v>43</v>
      </c>
      <c r="C21128" s="36" t="s">
        <v>42</v>
      </c>
      <c r="D21128" s="36" t="s">
        <v>41</v>
      </c>
      <c r="E21128" s="36" t="s">
        <v>45</v>
      </c>
      <c r="F21128" s="36" t="s">
        <v>36</v>
      </c>
      <c r="G21128" s="36">
        <v>3.6496717599999999</v>
      </c>
      <c r="H21128" s="36">
        <v>9.2561317600000006</v>
      </c>
      <c r="I21128" s="36">
        <v>0</v>
      </c>
      <c r="J21128" s="36">
        <v>0.21313012000000001</v>
      </c>
      <c r="K21128" s="36">
        <v>2.1942548999999998</v>
      </c>
    </row>
    <row r="21129" spans="1:11" x14ac:dyDescent="0.2">
      <c r="A21129" s="35">
        <v>44562</v>
      </c>
      <c r="B21129" s="36" t="s">
        <v>43</v>
      </c>
      <c r="C21129" s="36" t="s">
        <v>42</v>
      </c>
      <c r="D21129" s="36" t="s">
        <v>41</v>
      </c>
      <c r="E21129" s="36" t="s">
        <v>45</v>
      </c>
      <c r="F21129" s="36" t="s">
        <v>37</v>
      </c>
      <c r="G21129" s="36">
        <v>2.38235325</v>
      </c>
      <c r="H21129" s="36">
        <v>11.47173523</v>
      </c>
      <c r="I21129" s="36">
        <v>0.38490322999999999</v>
      </c>
      <c r="J21129" s="36">
        <v>0.41365361</v>
      </c>
      <c r="K21129" s="36">
        <v>2.9512033199999999</v>
      </c>
    </row>
    <row r="21130" spans="1:11" x14ac:dyDescent="0.2">
      <c r="A21130" s="35">
        <v>44562</v>
      </c>
      <c r="B21130" s="36" t="s">
        <v>43</v>
      </c>
      <c r="C21130" s="36" t="s">
        <v>42</v>
      </c>
      <c r="D21130" s="36" t="s">
        <v>41</v>
      </c>
      <c r="E21130" s="36" t="s">
        <v>45</v>
      </c>
      <c r="F21130" s="36" t="s">
        <v>38</v>
      </c>
      <c r="G21130" s="36">
        <v>0.68570741999999996</v>
      </c>
      <c r="H21130" s="36">
        <v>1.17861734</v>
      </c>
      <c r="I21130" s="36">
        <v>0</v>
      </c>
      <c r="J21130" s="36">
        <v>8.4998009999999999E-2</v>
      </c>
      <c r="K21130" s="36">
        <v>1.6295065799999999</v>
      </c>
    </row>
    <row r="21131" spans="1:11" x14ac:dyDescent="0.2">
      <c r="A21131" s="35">
        <v>44562</v>
      </c>
      <c r="B21131" s="36" t="s">
        <v>43</v>
      </c>
      <c r="C21131" s="36" t="s">
        <v>42</v>
      </c>
      <c r="D21131" s="36" t="s">
        <v>41</v>
      </c>
      <c r="E21131" s="36" t="s">
        <v>45</v>
      </c>
      <c r="F21131" s="36" t="s">
        <v>39</v>
      </c>
      <c r="G21131" s="36">
        <v>0.47552224999999998</v>
      </c>
      <c r="H21131" s="36">
        <v>0.43380587999999998</v>
      </c>
      <c r="I21131" s="36">
        <v>0</v>
      </c>
      <c r="J21131" s="36">
        <v>0</v>
      </c>
      <c r="K21131" s="36">
        <v>0.13594438</v>
      </c>
    </row>
    <row r="21132" spans="1:11" x14ac:dyDescent="0.2">
      <c r="A21132" s="35">
        <v>44562</v>
      </c>
      <c r="B21132" s="36" t="s">
        <v>43</v>
      </c>
      <c r="C21132" s="36" t="s">
        <v>42</v>
      </c>
      <c r="D21132" s="36" t="s">
        <v>41</v>
      </c>
      <c r="E21132" s="36" t="s">
        <v>45</v>
      </c>
      <c r="F21132" s="36" t="s">
        <v>40</v>
      </c>
      <c r="G21132" s="36">
        <v>1.71473411</v>
      </c>
      <c r="H21132" s="36">
        <v>3.5107105600000001</v>
      </c>
      <c r="I21132" s="36">
        <v>0</v>
      </c>
      <c r="J21132" s="36">
        <v>0</v>
      </c>
      <c r="K21132" s="36">
        <v>0.9378978</v>
      </c>
    </row>
    <row r="21133" spans="1:11" x14ac:dyDescent="0.2">
      <c r="A21133" s="35">
        <v>44562</v>
      </c>
      <c r="B21133" s="36" t="s">
        <v>43</v>
      </c>
      <c r="C21133" s="36" t="s">
        <v>42</v>
      </c>
      <c r="D21133" s="36" t="s">
        <v>41</v>
      </c>
      <c r="E21133" s="36" t="s">
        <v>46</v>
      </c>
      <c r="F21133" s="36" t="s">
        <v>33</v>
      </c>
      <c r="G21133" s="36">
        <v>0</v>
      </c>
      <c r="H21133" s="36">
        <v>1.0201062000000001</v>
      </c>
      <c r="I21133" s="36">
        <v>0</v>
      </c>
      <c r="J21133" s="36">
        <v>0</v>
      </c>
      <c r="K21133" s="36">
        <v>0.45756904999999998</v>
      </c>
    </row>
    <row r="21134" spans="1:11" x14ac:dyDescent="0.2">
      <c r="A21134" s="35">
        <v>44562</v>
      </c>
      <c r="B21134" s="36" t="s">
        <v>43</v>
      </c>
      <c r="C21134" s="36" t="s">
        <v>42</v>
      </c>
      <c r="D21134" s="36" t="s">
        <v>41</v>
      </c>
      <c r="E21134" s="36" t="s">
        <v>46</v>
      </c>
      <c r="F21134" s="36" t="s">
        <v>34</v>
      </c>
      <c r="G21134" s="36">
        <v>0</v>
      </c>
      <c r="H21134" s="36">
        <v>0</v>
      </c>
      <c r="I21134" s="36">
        <v>0</v>
      </c>
      <c r="J21134" s="36">
        <v>0.33546994000000002</v>
      </c>
      <c r="K21134" s="36">
        <v>1.46679772</v>
      </c>
    </row>
    <row r="21135" spans="1:11" x14ac:dyDescent="0.2">
      <c r="A21135" s="35">
        <v>44562</v>
      </c>
      <c r="B21135" s="36" t="s">
        <v>43</v>
      </c>
      <c r="C21135" s="36" t="s">
        <v>42</v>
      </c>
      <c r="D21135" s="36" t="s">
        <v>41</v>
      </c>
      <c r="E21135" s="36" t="s">
        <v>46</v>
      </c>
      <c r="F21135" s="36" t="s">
        <v>35</v>
      </c>
      <c r="G21135" s="36">
        <v>1.2363382700000001</v>
      </c>
      <c r="H21135" s="36">
        <v>0</v>
      </c>
      <c r="I21135" s="36">
        <v>0</v>
      </c>
      <c r="J21135" s="36">
        <v>0</v>
      </c>
      <c r="K21135" s="36">
        <v>0</v>
      </c>
    </row>
    <row r="21136" spans="1:11" x14ac:dyDescent="0.2">
      <c r="A21136" s="35">
        <v>44562</v>
      </c>
      <c r="B21136" s="36" t="s">
        <v>43</v>
      </c>
      <c r="C21136" s="36" t="s">
        <v>42</v>
      </c>
      <c r="D21136" s="36" t="s">
        <v>41</v>
      </c>
      <c r="E21136" s="36" t="s">
        <v>46</v>
      </c>
      <c r="F21136" s="36" t="s">
        <v>39</v>
      </c>
      <c r="G21136" s="36">
        <v>0</v>
      </c>
      <c r="H21136" s="36">
        <v>0.11283118</v>
      </c>
      <c r="I21136" s="36">
        <v>0</v>
      </c>
      <c r="J21136" s="36">
        <v>0</v>
      </c>
      <c r="K21136" s="36">
        <v>0</v>
      </c>
    </row>
    <row r="21137" spans="1:11" x14ac:dyDescent="0.2">
      <c r="A21137" s="35">
        <v>44562</v>
      </c>
      <c r="B21137" s="36" t="s">
        <v>43</v>
      </c>
      <c r="C21137" s="36" t="s">
        <v>42</v>
      </c>
      <c r="D21137" s="36" t="s">
        <v>41</v>
      </c>
      <c r="E21137" s="36" t="s">
        <v>47</v>
      </c>
      <c r="F21137" s="36" t="s">
        <v>33</v>
      </c>
      <c r="G21137" s="36">
        <v>0</v>
      </c>
      <c r="H21137" s="36">
        <v>0</v>
      </c>
      <c r="I21137" s="36">
        <v>0</v>
      </c>
      <c r="J21137" s="36">
        <v>0</v>
      </c>
      <c r="K21137" s="36">
        <v>0.45228952</v>
      </c>
    </row>
    <row r="21138" spans="1:11" x14ac:dyDescent="0.2">
      <c r="A21138" s="35">
        <v>44562</v>
      </c>
      <c r="B21138" s="36" t="s">
        <v>43</v>
      </c>
      <c r="C21138" s="36" t="s">
        <v>42</v>
      </c>
      <c r="D21138" s="36" t="s">
        <v>41</v>
      </c>
      <c r="E21138" s="36" t="s">
        <v>47</v>
      </c>
      <c r="F21138" s="36" t="s">
        <v>34</v>
      </c>
      <c r="G21138" s="36">
        <v>0</v>
      </c>
      <c r="H21138" s="36">
        <v>0</v>
      </c>
      <c r="I21138" s="36">
        <v>0</v>
      </c>
      <c r="J21138" s="36">
        <v>0</v>
      </c>
      <c r="K21138" s="36">
        <v>0.33222110999999999</v>
      </c>
    </row>
    <row r="21139" spans="1:11" x14ac:dyDescent="0.2">
      <c r="A21139" s="35">
        <v>44562</v>
      </c>
      <c r="B21139" s="36" t="s">
        <v>43</v>
      </c>
      <c r="C21139" s="36" t="s">
        <v>42</v>
      </c>
      <c r="D21139" s="36" t="s">
        <v>41</v>
      </c>
      <c r="E21139" s="36" t="s">
        <v>47</v>
      </c>
      <c r="F21139" s="36" t="s">
        <v>36</v>
      </c>
      <c r="G21139" s="36">
        <v>0</v>
      </c>
      <c r="H21139" s="36">
        <v>0</v>
      </c>
      <c r="I21139" s="36">
        <v>0.21298790000000001</v>
      </c>
      <c r="J21139" s="36">
        <v>0</v>
      </c>
      <c r="K21139" s="36">
        <v>0</v>
      </c>
    </row>
    <row r="21140" spans="1:11" x14ac:dyDescent="0.2">
      <c r="A21140" s="35">
        <v>44562</v>
      </c>
      <c r="B21140" s="36" t="s">
        <v>43</v>
      </c>
      <c r="C21140" s="36" t="s">
        <v>42</v>
      </c>
      <c r="D21140" s="36" t="s">
        <v>41</v>
      </c>
      <c r="E21140" s="36" t="s">
        <v>47</v>
      </c>
      <c r="F21140" s="36" t="s">
        <v>37</v>
      </c>
      <c r="G21140" s="36">
        <v>0</v>
      </c>
      <c r="H21140" s="36">
        <v>0.43433985000000003</v>
      </c>
      <c r="I21140" s="36">
        <v>0</v>
      </c>
      <c r="J21140" s="36">
        <v>0</v>
      </c>
      <c r="K21140" s="36">
        <v>0</v>
      </c>
    </row>
    <row r="21141" spans="1:11" x14ac:dyDescent="0.2">
      <c r="A21141" s="35">
        <v>44562</v>
      </c>
      <c r="B21141" s="36" t="s">
        <v>43</v>
      </c>
      <c r="C21141" s="36" t="s">
        <v>42</v>
      </c>
      <c r="D21141" s="36" t="s">
        <v>41</v>
      </c>
      <c r="E21141" s="36" t="s">
        <v>47</v>
      </c>
      <c r="F21141" s="36" t="s">
        <v>38</v>
      </c>
      <c r="G21141" s="36">
        <v>0</v>
      </c>
      <c r="H21141" s="36">
        <v>6.167359E-2</v>
      </c>
      <c r="I21141" s="36">
        <v>0</v>
      </c>
      <c r="J21141" s="36">
        <v>0</v>
      </c>
      <c r="K21141" s="36">
        <v>0.12483924</v>
      </c>
    </row>
    <row r="21142" spans="1:11" x14ac:dyDescent="0.2">
      <c r="A21142" s="35">
        <v>44562</v>
      </c>
      <c r="B21142" s="36" t="s">
        <v>43</v>
      </c>
      <c r="C21142" s="36" t="s">
        <v>42</v>
      </c>
      <c r="D21142" s="36" t="s">
        <v>41</v>
      </c>
      <c r="E21142" s="36" t="s">
        <v>48</v>
      </c>
      <c r="F21142" s="36" t="s">
        <v>40</v>
      </c>
      <c r="G21142" s="36">
        <v>0</v>
      </c>
      <c r="H21142" s="36">
        <v>0.56837526000000005</v>
      </c>
      <c r="I21142" s="36">
        <v>0</v>
      </c>
      <c r="J21142" s="36">
        <v>0</v>
      </c>
      <c r="K21142" s="36">
        <v>0</v>
      </c>
    </row>
    <row r="21143" spans="1:11" x14ac:dyDescent="0.2">
      <c r="A21143" s="35">
        <v>44562</v>
      </c>
      <c r="B21143" s="36" t="s">
        <v>43</v>
      </c>
      <c r="C21143" s="36" t="s">
        <v>42</v>
      </c>
      <c r="D21143" s="36" t="s">
        <v>4</v>
      </c>
      <c r="E21143" s="36" t="s">
        <v>45</v>
      </c>
      <c r="F21143" s="36" t="s">
        <v>33</v>
      </c>
      <c r="G21143" s="36">
        <v>75.143280970000006</v>
      </c>
      <c r="H21143" s="36">
        <v>42.876236290000001</v>
      </c>
      <c r="I21143" s="36">
        <v>4.3291499599999996</v>
      </c>
      <c r="J21143" s="36">
        <v>1.67013368</v>
      </c>
      <c r="K21143" s="36">
        <v>19.89848375</v>
      </c>
    </row>
    <row r="21144" spans="1:11" x14ac:dyDescent="0.2">
      <c r="A21144" s="35">
        <v>44562</v>
      </c>
      <c r="B21144" s="36" t="s">
        <v>43</v>
      </c>
      <c r="C21144" s="36" t="s">
        <v>42</v>
      </c>
      <c r="D21144" s="36" t="s">
        <v>4</v>
      </c>
      <c r="E21144" s="36" t="s">
        <v>45</v>
      </c>
      <c r="F21144" s="36" t="s">
        <v>34</v>
      </c>
      <c r="G21144" s="36">
        <v>51.149135610000002</v>
      </c>
      <c r="H21144" s="36">
        <v>28.631596739999999</v>
      </c>
      <c r="I21144" s="36">
        <v>7.0758701500000001</v>
      </c>
      <c r="J21144" s="36">
        <v>1.56146188</v>
      </c>
      <c r="K21144" s="36">
        <v>14.94704746</v>
      </c>
    </row>
    <row r="21145" spans="1:11" x14ac:dyDescent="0.2">
      <c r="A21145" s="35">
        <v>44562</v>
      </c>
      <c r="B21145" s="36" t="s">
        <v>43</v>
      </c>
      <c r="C21145" s="36" t="s">
        <v>42</v>
      </c>
      <c r="D21145" s="36" t="s">
        <v>4</v>
      </c>
      <c r="E21145" s="36" t="s">
        <v>45</v>
      </c>
      <c r="F21145" s="36" t="s">
        <v>35</v>
      </c>
      <c r="G21145" s="36">
        <v>59.050680450000002</v>
      </c>
      <c r="H21145" s="36">
        <v>31.933974880000001</v>
      </c>
      <c r="I21145" s="36">
        <v>3.2576067399999999</v>
      </c>
      <c r="J21145" s="36">
        <v>1.03589164</v>
      </c>
      <c r="K21145" s="36">
        <v>14.811470549999999</v>
      </c>
    </row>
    <row r="21146" spans="1:11" x14ac:dyDescent="0.2">
      <c r="A21146" s="35">
        <v>44562</v>
      </c>
      <c r="B21146" s="36" t="s">
        <v>43</v>
      </c>
      <c r="C21146" s="36" t="s">
        <v>42</v>
      </c>
      <c r="D21146" s="36" t="s">
        <v>4</v>
      </c>
      <c r="E21146" s="36" t="s">
        <v>45</v>
      </c>
      <c r="F21146" s="36" t="s">
        <v>36</v>
      </c>
      <c r="G21146" s="36">
        <v>16.949281559999999</v>
      </c>
      <c r="H21146" s="36">
        <v>10.51003075</v>
      </c>
      <c r="I21146" s="36">
        <v>0.49353068999999999</v>
      </c>
      <c r="J21146" s="36">
        <v>0.60226447000000005</v>
      </c>
      <c r="K21146" s="36">
        <v>3.0463141</v>
      </c>
    </row>
    <row r="21147" spans="1:11" x14ac:dyDescent="0.2">
      <c r="A21147" s="35">
        <v>44562</v>
      </c>
      <c r="B21147" s="36" t="s">
        <v>43</v>
      </c>
      <c r="C21147" s="36" t="s">
        <v>42</v>
      </c>
      <c r="D21147" s="36" t="s">
        <v>4</v>
      </c>
      <c r="E21147" s="36" t="s">
        <v>45</v>
      </c>
      <c r="F21147" s="36" t="s">
        <v>37</v>
      </c>
      <c r="G21147" s="36">
        <v>27.272555369999999</v>
      </c>
      <c r="H21147" s="36">
        <v>16.151884769999999</v>
      </c>
      <c r="I21147" s="36">
        <v>1.8647453599999999</v>
      </c>
      <c r="J21147" s="36">
        <v>0.29698927000000003</v>
      </c>
      <c r="K21147" s="36">
        <v>4.8588337399999997</v>
      </c>
    </row>
    <row r="21148" spans="1:11" x14ac:dyDescent="0.2">
      <c r="A21148" s="35">
        <v>44562</v>
      </c>
      <c r="B21148" s="36" t="s">
        <v>43</v>
      </c>
      <c r="C21148" s="36" t="s">
        <v>42</v>
      </c>
      <c r="D21148" s="36" t="s">
        <v>4</v>
      </c>
      <c r="E21148" s="36" t="s">
        <v>45</v>
      </c>
      <c r="F21148" s="36" t="s">
        <v>38</v>
      </c>
      <c r="G21148" s="36">
        <v>4.1236349199999998</v>
      </c>
      <c r="H21148" s="36">
        <v>2.2735694</v>
      </c>
      <c r="I21148" s="36">
        <v>0.49897764</v>
      </c>
      <c r="J21148" s="36">
        <v>0</v>
      </c>
      <c r="K21148" s="36">
        <v>0.92259656000000001</v>
      </c>
    </row>
    <row r="21149" spans="1:11" x14ac:dyDescent="0.2">
      <c r="A21149" s="35">
        <v>44562</v>
      </c>
      <c r="B21149" s="36" t="s">
        <v>43</v>
      </c>
      <c r="C21149" s="36" t="s">
        <v>42</v>
      </c>
      <c r="D21149" s="36" t="s">
        <v>4</v>
      </c>
      <c r="E21149" s="36" t="s">
        <v>45</v>
      </c>
      <c r="F21149" s="36" t="s">
        <v>39</v>
      </c>
      <c r="G21149" s="36">
        <v>1.70240087</v>
      </c>
      <c r="H21149" s="36">
        <v>2.0860376</v>
      </c>
      <c r="I21149" s="36">
        <v>0</v>
      </c>
      <c r="J21149" s="36">
        <v>0</v>
      </c>
      <c r="K21149" s="36">
        <v>0.24663224</v>
      </c>
    </row>
    <row r="21150" spans="1:11" x14ac:dyDescent="0.2">
      <c r="A21150" s="35">
        <v>44562</v>
      </c>
      <c r="B21150" s="36" t="s">
        <v>43</v>
      </c>
      <c r="C21150" s="36" t="s">
        <v>42</v>
      </c>
      <c r="D21150" s="36" t="s">
        <v>4</v>
      </c>
      <c r="E21150" s="36" t="s">
        <v>45</v>
      </c>
      <c r="F21150" s="36" t="s">
        <v>40</v>
      </c>
      <c r="G21150" s="36">
        <v>4.06502111</v>
      </c>
      <c r="H21150" s="36">
        <v>1.2402887</v>
      </c>
      <c r="I21150" s="36">
        <v>0</v>
      </c>
      <c r="J21150" s="36">
        <v>0</v>
      </c>
      <c r="K21150" s="36">
        <v>1.90910932</v>
      </c>
    </row>
    <row r="21151" spans="1:11" x14ac:dyDescent="0.2">
      <c r="A21151" s="35">
        <v>44562</v>
      </c>
      <c r="B21151" s="36" t="s">
        <v>43</v>
      </c>
      <c r="C21151" s="36" t="s">
        <v>42</v>
      </c>
      <c r="D21151" s="36" t="s">
        <v>4</v>
      </c>
      <c r="E21151" s="36" t="s">
        <v>46</v>
      </c>
      <c r="F21151" s="36" t="s">
        <v>33</v>
      </c>
      <c r="G21151" s="36">
        <v>1.7533323999999999</v>
      </c>
      <c r="H21151" s="36">
        <v>0.93669068</v>
      </c>
      <c r="I21151" s="36">
        <v>0</v>
      </c>
      <c r="J21151" s="36">
        <v>0</v>
      </c>
      <c r="K21151" s="36">
        <v>2.3497137499999998</v>
      </c>
    </row>
    <row r="21152" spans="1:11" x14ac:dyDescent="0.2">
      <c r="A21152" s="35">
        <v>44562</v>
      </c>
      <c r="B21152" s="36" t="s">
        <v>43</v>
      </c>
      <c r="C21152" s="36" t="s">
        <v>42</v>
      </c>
      <c r="D21152" s="36" t="s">
        <v>4</v>
      </c>
      <c r="E21152" s="36" t="s">
        <v>46</v>
      </c>
      <c r="F21152" s="36" t="s">
        <v>34</v>
      </c>
      <c r="G21152" s="36">
        <v>4.3358397200000001</v>
      </c>
      <c r="H21152" s="36">
        <v>1.3192245899999999</v>
      </c>
      <c r="I21152" s="36">
        <v>0.62616901999999997</v>
      </c>
      <c r="J21152" s="36">
        <v>0</v>
      </c>
      <c r="K21152" s="36">
        <v>2.1308737600000001</v>
      </c>
    </row>
    <row r="21153" spans="1:11" x14ac:dyDescent="0.2">
      <c r="A21153" s="35">
        <v>44562</v>
      </c>
      <c r="B21153" s="36" t="s">
        <v>43</v>
      </c>
      <c r="C21153" s="36" t="s">
        <v>42</v>
      </c>
      <c r="D21153" s="36" t="s">
        <v>4</v>
      </c>
      <c r="E21153" s="36" t="s">
        <v>46</v>
      </c>
      <c r="F21153" s="36" t="s">
        <v>35</v>
      </c>
      <c r="G21153" s="36">
        <v>2.4058332</v>
      </c>
      <c r="H21153" s="36">
        <v>0.61500927999999999</v>
      </c>
      <c r="I21153" s="36">
        <v>0</v>
      </c>
      <c r="J21153" s="36">
        <v>0.60265588000000003</v>
      </c>
      <c r="K21153" s="36">
        <v>2.2235681</v>
      </c>
    </row>
    <row r="21154" spans="1:11" x14ac:dyDescent="0.2">
      <c r="A21154" s="35">
        <v>44562</v>
      </c>
      <c r="B21154" s="36" t="s">
        <v>43</v>
      </c>
      <c r="C21154" s="36" t="s">
        <v>42</v>
      </c>
      <c r="D21154" s="36" t="s">
        <v>4</v>
      </c>
      <c r="E21154" s="36" t="s">
        <v>46</v>
      </c>
      <c r="F21154" s="36" t="s">
        <v>36</v>
      </c>
      <c r="G21154" s="36">
        <v>0.76941387000000006</v>
      </c>
      <c r="H21154" s="36">
        <v>0.84027163999999999</v>
      </c>
      <c r="I21154" s="36">
        <v>0.19725776</v>
      </c>
      <c r="J21154" s="36">
        <v>0</v>
      </c>
      <c r="K21154" s="36">
        <v>0.59849976000000005</v>
      </c>
    </row>
    <row r="21155" spans="1:11" x14ac:dyDescent="0.2">
      <c r="A21155" s="35">
        <v>44562</v>
      </c>
      <c r="B21155" s="36" t="s">
        <v>43</v>
      </c>
      <c r="C21155" s="36" t="s">
        <v>42</v>
      </c>
      <c r="D21155" s="36" t="s">
        <v>4</v>
      </c>
      <c r="E21155" s="36" t="s">
        <v>46</v>
      </c>
      <c r="F21155" s="36" t="s">
        <v>37</v>
      </c>
      <c r="G21155" s="36">
        <v>2.7725952700000001</v>
      </c>
      <c r="H21155" s="36">
        <v>0</v>
      </c>
      <c r="I21155" s="36">
        <v>0.63766078999999998</v>
      </c>
      <c r="J21155" s="36">
        <v>0</v>
      </c>
      <c r="K21155" s="36">
        <v>0.35215840999999998</v>
      </c>
    </row>
    <row r="21156" spans="1:11" x14ac:dyDescent="0.2">
      <c r="A21156" s="35">
        <v>44562</v>
      </c>
      <c r="B21156" s="36" t="s">
        <v>43</v>
      </c>
      <c r="C21156" s="36" t="s">
        <v>42</v>
      </c>
      <c r="D21156" s="36" t="s">
        <v>4</v>
      </c>
      <c r="E21156" s="36" t="s">
        <v>46</v>
      </c>
      <c r="F21156" s="36" t="s">
        <v>38</v>
      </c>
      <c r="G21156" s="36">
        <v>0.77789790000000003</v>
      </c>
      <c r="H21156" s="36">
        <v>0.41083635000000002</v>
      </c>
      <c r="I21156" s="36">
        <v>0</v>
      </c>
      <c r="J21156" s="36">
        <v>0</v>
      </c>
      <c r="K21156" s="36">
        <v>0.34483666000000002</v>
      </c>
    </row>
    <row r="21157" spans="1:11" x14ac:dyDescent="0.2">
      <c r="A21157" s="35">
        <v>44562</v>
      </c>
      <c r="B21157" s="36" t="s">
        <v>43</v>
      </c>
      <c r="C21157" s="36" t="s">
        <v>42</v>
      </c>
      <c r="D21157" s="36" t="s">
        <v>4</v>
      </c>
      <c r="E21157" s="36" t="s">
        <v>46</v>
      </c>
      <c r="F21157" s="36" t="s">
        <v>39</v>
      </c>
      <c r="G21157" s="36">
        <v>0</v>
      </c>
      <c r="H21157" s="36">
        <v>0</v>
      </c>
      <c r="I21157" s="36">
        <v>0</v>
      </c>
      <c r="J21157" s="36">
        <v>0</v>
      </c>
      <c r="K21157" s="36">
        <v>0.48952982</v>
      </c>
    </row>
    <row r="21158" spans="1:11" x14ac:dyDescent="0.2">
      <c r="A21158" s="35">
        <v>44562</v>
      </c>
      <c r="B21158" s="36" t="s">
        <v>43</v>
      </c>
      <c r="C21158" s="36" t="s">
        <v>42</v>
      </c>
      <c r="D21158" s="36" t="s">
        <v>4</v>
      </c>
      <c r="E21158" s="36" t="s">
        <v>47</v>
      </c>
      <c r="F21158" s="36" t="s">
        <v>33</v>
      </c>
      <c r="G21158" s="36">
        <v>3.63597094</v>
      </c>
      <c r="H21158" s="36">
        <v>4.8240051800000003</v>
      </c>
      <c r="I21158" s="36">
        <v>0.99676646999999996</v>
      </c>
      <c r="J21158" s="36">
        <v>0</v>
      </c>
      <c r="K21158" s="36">
        <v>6.4634442999999999</v>
      </c>
    </row>
    <row r="21159" spans="1:11" x14ac:dyDescent="0.2">
      <c r="A21159" s="35">
        <v>44562</v>
      </c>
      <c r="B21159" s="36" t="s">
        <v>43</v>
      </c>
      <c r="C21159" s="36" t="s">
        <v>42</v>
      </c>
      <c r="D21159" s="36" t="s">
        <v>4</v>
      </c>
      <c r="E21159" s="36" t="s">
        <v>47</v>
      </c>
      <c r="F21159" s="36" t="s">
        <v>34</v>
      </c>
      <c r="G21159" s="36">
        <v>2.6246505199999999</v>
      </c>
      <c r="H21159" s="36">
        <v>0.43360272</v>
      </c>
      <c r="I21159" s="36">
        <v>0</v>
      </c>
      <c r="J21159" s="36">
        <v>0</v>
      </c>
      <c r="K21159" s="36">
        <v>2.6680788899999999</v>
      </c>
    </row>
    <row r="21160" spans="1:11" x14ac:dyDescent="0.2">
      <c r="A21160" s="35">
        <v>44562</v>
      </c>
      <c r="B21160" s="36" t="s">
        <v>43</v>
      </c>
      <c r="C21160" s="36" t="s">
        <v>42</v>
      </c>
      <c r="D21160" s="36" t="s">
        <v>4</v>
      </c>
      <c r="E21160" s="36" t="s">
        <v>47</v>
      </c>
      <c r="F21160" s="36" t="s">
        <v>35</v>
      </c>
      <c r="G21160" s="36">
        <v>1.9744615999999999</v>
      </c>
      <c r="H21160" s="36">
        <v>2.3956591</v>
      </c>
      <c r="I21160" s="36">
        <v>0.67510046000000001</v>
      </c>
      <c r="J21160" s="36">
        <v>0</v>
      </c>
      <c r="K21160" s="36">
        <v>1.21474931</v>
      </c>
    </row>
    <row r="21161" spans="1:11" x14ac:dyDescent="0.2">
      <c r="A21161" s="35">
        <v>44562</v>
      </c>
      <c r="B21161" s="36" t="s">
        <v>43</v>
      </c>
      <c r="C21161" s="36" t="s">
        <v>42</v>
      </c>
      <c r="D21161" s="36" t="s">
        <v>4</v>
      </c>
      <c r="E21161" s="36" t="s">
        <v>47</v>
      </c>
      <c r="F21161" s="36" t="s">
        <v>36</v>
      </c>
      <c r="G21161" s="36">
        <v>0.58560268999999998</v>
      </c>
      <c r="H21161" s="36">
        <v>1.40070984</v>
      </c>
      <c r="I21161" s="36">
        <v>0</v>
      </c>
      <c r="J21161" s="36">
        <v>0.31811867999999999</v>
      </c>
      <c r="K21161" s="36">
        <v>0.85531093000000002</v>
      </c>
    </row>
    <row r="21162" spans="1:11" x14ac:dyDescent="0.2">
      <c r="A21162" s="35">
        <v>44562</v>
      </c>
      <c r="B21162" s="36" t="s">
        <v>43</v>
      </c>
      <c r="C21162" s="36" t="s">
        <v>42</v>
      </c>
      <c r="D21162" s="36" t="s">
        <v>4</v>
      </c>
      <c r="E21162" s="36" t="s">
        <v>47</v>
      </c>
      <c r="F21162" s="36" t="s">
        <v>37</v>
      </c>
      <c r="G21162" s="36">
        <v>0.66115051999999996</v>
      </c>
      <c r="H21162" s="36">
        <v>2.41743446</v>
      </c>
      <c r="I21162" s="36">
        <v>0</v>
      </c>
      <c r="J21162" s="36">
        <v>0.29698927000000003</v>
      </c>
      <c r="K21162" s="36">
        <v>1.7399327600000001</v>
      </c>
    </row>
    <row r="21163" spans="1:11" x14ac:dyDescent="0.2">
      <c r="A21163" s="35">
        <v>44562</v>
      </c>
      <c r="B21163" s="36" t="s">
        <v>43</v>
      </c>
      <c r="C21163" s="36" t="s">
        <v>42</v>
      </c>
      <c r="D21163" s="36" t="s">
        <v>4</v>
      </c>
      <c r="E21163" s="36" t="s">
        <v>47</v>
      </c>
      <c r="F21163" s="36" t="s">
        <v>38</v>
      </c>
      <c r="G21163" s="36">
        <v>0.88482052</v>
      </c>
      <c r="H21163" s="36">
        <v>0</v>
      </c>
      <c r="I21163" s="36">
        <v>0.27050165999999998</v>
      </c>
      <c r="J21163" s="36">
        <v>0</v>
      </c>
      <c r="K21163" s="36">
        <v>0.23936183999999999</v>
      </c>
    </row>
    <row r="21164" spans="1:11" x14ac:dyDescent="0.2">
      <c r="A21164" s="35">
        <v>44562</v>
      </c>
      <c r="B21164" s="36" t="s">
        <v>43</v>
      </c>
      <c r="C21164" s="36" t="s">
        <v>42</v>
      </c>
      <c r="D21164" s="36" t="s">
        <v>4</v>
      </c>
      <c r="E21164" s="36" t="s">
        <v>47</v>
      </c>
      <c r="F21164" s="36" t="s">
        <v>39</v>
      </c>
      <c r="G21164" s="36">
        <v>0.33061221000000002</v>
      </c>
      <c r="H21164" s="36">
        <v>0.39454082000000001</v>
      </c>
      <c r="I21164" s="36">
        <v>0</v>
      </c>
      <c r="J21164" s="36">
        <v>0</v>
      </c>
      <c r="K21164" s="36">
        <v>0.83582663999999995</v>
      </c>
    </row>
    <row r="21165" spans="1:11" x14ac:dyDescent="0.2">
      <c r="A21165" s="35">
        <v>44562</v>
      </c>
      <c r="B21165" s="36" t="s">
        <v>43</v>
      </c>
      <c r="C21165" s="36" t="s">
        <v>42</v>
      </c>
      <c r="D21165" s="36" t="s">
        <v>4</v>
      </c>
      <c r="E21165" s="36" t="s">
        <v>47</v>
      </c>
      <c r="F21165" s="36" t="s">
        <v>40</v>
      </c>
      <c r="G21165" s="36">
        <v>0.34660465000000001</v>
      </c>
      <c r="H21165" s="36">
        <v>0</v>
      </c>
      <c r="I21165" s="36">
        <v>0</v>
      </c>
      <c r="J21165" s="36">
        <v>0</v>
      </c>
      <c r="K21165" s="36">
        <v>0.29640418000000002</v>
      </c>
    </row>
    <row r="21166" spans="1:11" x14ac:dyDescent="0.2">
      <c r="A21166" s="35">
        <v>44562</v>
      </c>
      <c r="B21166" s="36" t="s">
        <v>43</v>
      </c>
      <c r="C21166" s="36" t="s">
        <v>42</v>
      </c>
      <c r="D21166" s="36" t="s">
        <v>4</v>
      </c>
      <c r="E21166" s="36" t="s">
        <v>48</v>
      </c>
      <c r="F21166" s="36" t="s">
        <v>33</v>
      </c>
      <c r="G21166" s="36">
        <v>0.72927023999999996</v>
      </c>
      <c r="H21166" s="36">
        <v>0.43208585999999999</v>
      </c>
      <c r="I21166" s="36">
        <v>0</v>
      </c>
      <c r="J21166" s="36">
        <v>0</v>
      </c>
      <c r="K21166" s="36">
        <v>4.0168341500000002</v>
      </c>
    </row>
    <row r="21167" spans="1:11" x14ac:dyDescent="0.2">
      <c r="A21167" s="35">
        <v>44562</v>
      </c>
      <c r="B21167" s="36" t="s">
        <v>43</v>
      </c>
      <c r="C21167" s="36" t="s">
        <v>42</v>
      </c>
      <c r="D21167" s="36" t="s">
        <v>4</v>
      </c>
      <c r="E21167" s="36" t="s">
        <v>48</v>
      </c>
      <c r="F21167" s="36" t="s">
        <v>34</v>
      </c>
      <c r="G21167" s="36">
        <v>0.74709616999999995</v>
      </c>
      <c r="H21167" s="36">
        <v>2.0376274400000001</v>
      </c>
      <c r="I21167" s="36">
        <v>0</v>
      </c>
      <c r="J21167" s="36">
        <v>0</v>
      </c>
      <c r="K21167" s="36">
        <v>0.48616209999999999</v>
      </c>
    </row>
    <row r="21168" spans="1:11" x14ac:dyDescent="0.2">
      <c r="A21168" s="35">
        <v>44562</v>
      </c>
      <c r="B21168" s="36" t="s">
        <v>43</v>
      </c>
      <c r="C21168" s="36" t="s">
        <v>42</v>
      </c>
      <c r="D21168" s="36" t="s">
        <v>4</v>
      </c>
      <c r="E21168" s="36" t="s">
        <v>48</v>
      </c>
      <c r="F21168" s="36" t="s">
        <v>35</v>
      </c>
      <c r="G21168" s="36">
        <v>0</v>
      </c>
      <c r="H21168" s="36">
        <v>1.27961477</v>
      </c>
      <c r="I21168" s="36">
        <v>1.4405796200000001</v>
      </c>
      <c r="J21168" s="36">
        <v>0</v>
      </c>
      <c r="K21168" s="36">
        <v>1.01625279</v>
      </c>
    </row>
    <row r="21169" spans="1:11" x14ac:dyDescent="0.2">
      <c r="A21169" s="35">
        <v>44562</v>
      </c>
      <c r="B21169" s="36" t="s">
        <v>43</v>
      </c>
      <c r="C21169" s="36" t="s">
        <v>42</v>
      </c>
      <c r="D21169" s="36" t="s">
        <v>4</v>
      </c>
      <c r="E21169" s="36" t="s">
        <v>48</v>
      </c>
      <c r="F21169" s="36" t="s">
        <v>36</v>
      </c>
      <c r="G21169" s="36">
        <v>0</v>
      </c>
      <c r="H21169" s="36">
        <v>0</v>
      </c>
      <c r="I21169" s="36">
        <v>0</v>
      </c>
      <c r="J21169" s="36">
        <v>0</v>
      </c>
      <c r="K21169" s="36">
        <v>0.30721682</v>
      </c>
    </row>
    <row r="21170" spans="1:11" x14ac:dyDescent="0.2">
      <c r="A21170" s="35">
        <v>44562</v>
      </c>
      <c r="B21170" s="36" t="s">
        <v>43</v>
      </c>
      <c r="C21170" s="36" t="s">
        <v>42</v>
      </c>
      <c r="D21170" s="36" t="s">
        <v>4</v>
      </c>
      <c r="E21170" s="36" t="s">
        <v>48</v>
      </c>
      <c r="F21170" s="36" t="s">
        <v>37</v>
      </c>
      <c r="G21170" s="36">
        <v>0</v>
      </c>
      <c r="H21170" s="36">
        <v>0.46117416999999999</v>
      </c>
      <c r="I21170" s="36">
        <v>0</v>
      </c>
      <c r="J21170" s="36">
        <v>0</v>
      </c>
      <c r="K21170" s="36">
        <v>0.74670734000000005</v>
      </c>
    </row>
    <row r="21171" spans="1:11" x14ac:dyDescent="0.2">
      <c r="A21171" s="35">
        <v>44562</v>
      </c>
      <c r="B21171" s="36" t="s">
        <v>43</v>
      </c>
      <c r="C21171" s="36" t="s">
        <v>42</v>
      </c>
      <c r="D21171" s="36" t="s">
        <v>4</v>
      </c>
      <c r="E21171" s="36" t="s">
        <v>48</v>
      </c>
      <c r="F21171" s="36" t="s">
        <v>38</v>
      </c>
      <c r="G21171" s="36">
        <v>0</v>
      </c>
      <c r="H21171" s="36">
        <v>0</v>
      </c>
      <c r="I21171" s="36">
        <v>0</v>
      </c>
      <c r="J21171" s="36">
        <v>0</v>
      </c>
      <c r="K21171" s="36">
        <v>8.9624380000000003E-2</v>
      </c>
    </row>
    <row r="21172" spans="1:11" x14ac:dyDescent="0.2">
      <c r="A21172" s="35">
        <v>44562</v>
      </c>
      <c r="B21172" s="36" t="s">
        <v>43</v>
      </c>
      <c r="C21172" s="36" t="s">
        <v>42</v>
      </c>
      <c r="D21172" s="36" t="s">
        <v>4</v>
      </c>
      <c r="E21172" s="36" t="s">
        <v>48</v>
      </c>
      <c r="F21172" s="36" t="s">
        <v>39</v>
      </c>
      <c r="G21172" s="36">
        <v>0</v>
      </c>
      <c r="H21172" s="36">
        <v>0</v>
      </c>
      <c r="I21172" s="36">
        <v>0</v>
      </c>
      <c r="J21172" s="36">
        <v>0</v>
      </c>
      <c r="K21172" s="36">
        <v>0.12331612</v>
      </c>
    </row>
    <row r="21173" spans="1:11" x14ac:dyDescent="0.2">
      <c r="A21173" s="35">
        <v>44562</v>
      </c>
      <c r="B21173" s="36" t="s">
        <v>43</v>
      </c>
      <c r="C21173" s="36" t="s">
        <v>42</v>
      </c>
      <c r="D21173" s="36" t="s">
        <v>4</v>
      </c>
      <c r="E21173" s="36" t="s">
        <v>48</v>
      </c>
      <c r="F21173" s="36" t="s">
        <v>40</v>
      </c>
      <c r="G21173" s="36">
        <v>0.15685431</v>
      </c>
      <c r="H21173" s="36">
        <v>0</v>
      </c>
      <c r="I21173" s="36">
        <v>0</v>
      </c>
      <c r="J21173" s="36">
        <v>0</v>
      </c>
      <c r="K21173" s="36">
        <v>0</v>
      </c>
    </row>
    <row r="21174" spans="1:11" x14ac:dyDescent="0.2">
      <c r="A21174" s="35">
        <v>44562</v>
      </c>
      <c r="B21174" s="36" t="s">
        <v>43</v>
      </c>
      <c r="C21174" s="36" t="s">
        <v>42</v>
      </c>
      <c r="D21174" s="36" t="s">
        <v>4</v>
      </c>
      <c r="E21174" s="36" t="s">
        <v>49</v>
      </c>
      <c r="F21174" s="36" t="s">
        <v>35</v>
      </c>
      <c r="G21174" s="36">
        <v>0.40768454999999998</v>
      </c>
      <c r="H21174" s="36">
        <v>0</v>
      </c>
      <c r="I21174" s="36">
        <v>0</v>
      </c>
      <c r="J21174" s="36">
        <v>0</v>
      </c>
      <c r="K21174" s="36">
        <v>0</v>
      </c>
    </row>
    <row r="21175" spans="1:11" x14ac:dyDescent="0.2">
      <c r="A21175" s="35">
        <v>44593</v>
      </c>
      <c r="B21175" s="36" t="s">
        <v>30</v>
      </c>
      <c r="C21175" s="36" t="s">
        <v>31</v>
      </c>
      <c r="D21175" s="36" t="s">
        <v>32</v>
      </c>
      <c r="E21175" s="36" t="s">
        <v>45</v>
      </c>
      <c r="F21175" s="36" t="s">
        <v>33</v>
      </c>
      <c r="G21175" s="36">
        <v>0</v>
      </c>
      <c r="H21175" s="36">
        <v>1.1931039800000001</v>
      </c>
      <c r="I21175" s="36">
        <v>0</v>
      </c>
      <c r="J21175" s="36">
        <v>0.28080918999999999</v>
      </c>
      <c r="K21175" s="36">
        <v>2.34219935</v>
      </c>
    </row>
    <row r="21176" spans="1:11" x14ac:dyDescent="0.2">
      <c r="A21176" s="35">
        <v>44593</v>
      </c>
      <c r="B21176" s="36" t="s">
        <v>30</v>
      </c>
      <c r="C21176" s="36" t="s">
        <v>31</v>
      </c>
      <c r="D21176" s="36" t="s">
        <v>32</v>
      </c>
      <c r="E21176" s="36" t="s">
        <v>45</v>
      </c>
      <c r="F21176" s="36" t="s">
        <v>34</v>
      </c>
      <c r="G21176" s="36">
        <v>1.344633</v>
      </c>
      <c r="H21176" s="36">
        <v>0.46753571999999999</v>
      </c>
      <c r="I21176" s="36">
        <v>0</v>
      </c>
      <c r="J21176" s="36">
        <v>0</v>
      </c>
      <c r="K21176" s="36">
        <v>1.12204262</v>
      </c>
    </row>
    <row r="21177" spans="1:11" x14ac:dyDescent="0.2">
      <c r="A21177" s="35">
        <v>44593</v>
      </c>
      <c r="B21177" s="36" t="s">
        <v>30</v>
      </c>
      <c r="C21177" s="36" t="s">
        <v>31</v>
      </c>
      <c r="D21177" s="36" t="s">
        <v>32</v>
      </c>
      <c r="E21177" s="36" t="s">
        <v>45</v>
      </c>
      <c r="F21177" s="36" t="s">
        <v>35</v>
      </c>
      <c r="G21177" s="36">
        <v>0.91382331999999999</v>
      </c>
      <c r="H21177" s="36">
        <v>0</v>
      </c>
      <c r="I21177" s="36">
        <v>0</v>
      </c>
      <c r="J21177" s="36">
        <v>0</v>
      </c>
      <c r="K21177" s="36">
        <v>1.2832043399999999</v>
      </c>
    </row>
    <row r="21178" spans="1:11" x14ac:dyDescent="0.2">
      <c r="A21178" s="35">
        <v>44593</v>
      </c>
      <c r="B21178" s="36" t="s">
        <v>30</v>
      </c>
      <c r="C21178" s="36" t="s">
        <v>31</v>
      </c>
      <c r="D21178" s="36" t="s">
        <v>32</v>
      </c>
      <c r="E21178" s="36" t="s">
        <v>45</v>
      </c>
      <c r="F21178" s="36" t="s">
        <v>37</v>
      </c>
      <c r="G21178" s="36">
        <v>0</v>
      </c>
      <c r="H21178" s="36">
        <v>0.70359395000000002</v>
      </c>
      <c r="I21178" s="36">
        <v>0</v>
      </c>
      <c r="J21178" s="36">
        <v>0</v>
      </c>
      <c r="K21178" s="36">
        <v>2.0250771300000001</v>
      </c>
    </row>
    <row r="21179" spans="1:11" x14ac:dyDescent="0.2">
      <c r="A21179" s="35">
        <v>44593</v>
      </c>
      <c r="B21179" s="36" t="s">
        <v>30</v>
      </c>
      <c r="C21179" s="36" t="s">
        <v>31</v>
      </c>
      <c r="D21179" s="36" t="s">
        <v>32</v>
      </c>
      <c r="E21179" s="36" t="s">
        <v>45</v>
      </c>
      <c r="F21179" s="36" t="s">
        <v>39</v>
      </c>
      <c r="G21179" s="36">
        <v>0</v>
      </c>
      <c r="H21179" s="36">
        <v>0</v>
      </c>
      <c r="I21179" s="36">
        <v>0</v>
      </c>
      <c r="J21179" s="36">
        <v>0</v>
      </c>
      <c r="K21179" s="36">
        <v>6.9644750000000005E-2</v>
      </c>
    </row>
    <row r="21180" spans="1:11" x14ac:dyDescent="0.2">
      <c r="A21180" s="35">
        <v>44593</v>
      </c>
      <c r="B21180" s="36" t="s">
        <v>30</v>
      </c>
      <c r="C21180" s="36" t="s">
        <v>31</v>
      </c>
      <c r="D21180" s="36" t="s">
        <v>32</v>
      </c>
      <c r="E21180" s="36" t="s">
        <v>46</v>
      </c>
      <c r="F21180" s="36" t="s">
        <v>33</v>
      </c>
      <c r="G21180" s="36">
        <v>1.0975235400000001</v>
      </c>
      <c r="H21180" s="36">
        <v>18.586694680000001</v>
      </c>
      <c r="I21180" s="36">
        <v>0</v>
      </c>
      <c r="J21180" s="36">
        <v>1.4792089900000001</v>
      </c>
      <c r="K21180" s="36">
        <v>29.143085159999998</v>
      </c>
    </row>
    <row r="21181" spans="1:11" x14ac:dyDescent="0.2">
      <c r="A21181" s="35">
        <v>44593</v>
      </c>
      <c r="B21181" s="36" t="s">
        <v>30</v>
      </c>
      <c r="C21181" s="36" t="s">
        <v>31</v>
      </c>
      <c r="D21181" s="36" t="s">
        <v>32</v>
      </c>
      <c r="E21181" s="36" t="s">
        <v>46</v>
      </c>
      <c r="F21181" s="36" t="s">
        <v>34</v>
      </c>
      <c r="G21181" s="36">
        <v>0.39131906</v>
      </c>
      <c r="H21181" s="36">
        <v>10.85611997</v>
      </c>
      <c r="I21181" s="36">
        <v>0.54283555999999999</v>
      </c>
      <c r="J21181" s="36">
        <v>1.2413803800000001</v>
      </c>
      <c r="K21181" s="36">
        <v>14.8336983</v>
      </c>
    </row>
    <row r="21182" spans="1:11" x14ac:dyDescent="0.2">
      <c r="A21182" s="35">
        <v>44593</v>
      </c>
      <c r="B21182" s="36" t="s">
        <v>30</v>
      </c>
      <c r="C21182" s="36" t="s">
        <v>31</v>
      </c>
      <c r="D21182" s="36" t="s">
        <v>32</v>
      </c>
      <c r="E21182" s="36" t="s">
        <v>46</v>
      </c>
      <c r="F21182" s="36" t="s">
        <v>35</v>
      </c>
      <c r="G21182" s="36">
        <v>2.3313613100000001</v>
      </c>
      <c r="H21182" s="36">
        <v>11.012720160000001</v>
      </c>
      <c r="I21182" s="36">
        <v>0.62837122999999995</v>
      </c>
      <c r="J21182" s="36">
        <v>1.532173</v>
      </c>
      <c r="K21182" s="36">
        <v>7.99220182</v>
      </c>
    </row>
    <row r="21183" spans="1:11" x14ac:dyDescent="0.2">
      <c r="A21183" s="35">
        <v>44593</v>
      </c>
      <c r="B21183" s="36" t="s">
        <v>30</v>
      </c>
      <c r="C21183" s="36" t="s">
        <v>31</v>
      </c>
      <c r="D21183" s="36" t="s">
        <v>32</v>
      </c>
      <c r="E21183" s="36" t="s">
        <v>46</v>
      </c>
      <c r="F21183" s="36" t="s">
        <v>36</v>
      </c>
      <c r="G21183" s="36">
        <v>0.26214008999999999</v>
      </c>
      <c r="H21183" s="36">
        <v>2.9066899099999999</v>
      </c>
      <c r="I21183" s="36">
        <v>1.24850382</v>
      </c>
      <c r="J21183" s="36">
        <v>0.29656222999999998</v>
      </c>
      <c r="K21183" s="36">
        <v>3.23498967</v>
      </c>
    </row>
    <row r="21184" spans="1:11" x14ac:dyDescent="0.2">
      <c r="A21184" s="35">
        <v>44593</v>
      </c>
      <c r="B21184" s="36" t="s">
        <v>30</v>
      </c>
      <c r="C21184" s="36" t="s">
        <v>31</v>
      </c>
      <c r="D21184" s="36" t="s">
        <v>32</v>
      </c>
      <c r="E21184" s="36" t="s">
        <v>46</v>
      </c>
      <c r="F21184" s="36" t="s">
        <v>37</v>
      </c>
      <c r="G21184" s="36">
        <v>0.82422784999999998</v>
      </c>
      <c r="H21184" s="36">
        <v>4.5482460900000001</v>
      </c>
      <c r="I21184" s="36">
        <v>0</v>
      </c>
      <c r="J21184" s="36">
        <v>0.71197600999999999</v>
      </c>
      <c r="K21184" s="36">
        <v>7.1806415299999999</v>
      </c>
    </row>
    <row r="21185" spans="1:11" x14ac:dyDescent="0.2">
      <c r="A21185" s="35">
        <v>44593</v>
      </c>
      <c r="B21185" s="36" t="s">
        <v>30</v>
      </c>
      <c r="C21185" s="36" t="s">
        <v>31</v>
      </c>
      <c r="D21185" s="36" t="s">
        <v>32</v>
      </c>
      <c r="E21185" s="36" t="s">
        <v>46</v>
      </c>
      <c r="F21185" s="36" t="s">
        <v>38</v>
      </c>
      <c r="G21185" s="36">
        <v>0.19304125999999999</v>
      </c>
      <c r="H21185" s="36">
        <v>0.93015722999999995</v>
      </c>
      <c r="I21185" s="36">
        <v>0.14020073</v>
      </c>
      <c r="J21185" s="36">
        <v>0.28588848</v>
      </c>
      <c r="K21185" s="36">
        <v>1.03612734</v>
      </c>
    </row>
    <row r="21186" spans="1:11" x14ac:dyDescent="0.2">
      <c r="A21186" s="35">
        <v>44593</v>
      </c>
      <c r="B21186" s="36" t="s">
        <v>30</v>
      </c>
      <c r="C21186" s="36" t="s">
        <v>31</v>
      </c>
      <c r="D21186" s="36" t="s">
        <v>32</v>
      </c>
      <c r="E21186" s="36" t="s">
        <v>46</v>
      </c>
      <c r="F21186" s="36" t="s">
        <v>39</v>
      </c>
      <c r="G21186" s="36">
        <v>0</v>
      </c>
      <c r="H21186" s="36">
        <v>0.10637476</v>
      </c>
      <c r="I21186" s="36">
        <v>6.5680199999999994E-2</v>
      </c>
      <c r="J21186" s="36">
        <v>0</v>
      </c>
      <c r="K21186" s="36">
        <v>0.63200002</v>
      </c>
    </row>
    <row r="21187" spans="1:11" x14ac:dyDescent="0.2">
      <c r="A21187" s="35">
        <v>44593</v>
      </c>
      <c r="B21187" s="36" t="s">
        <v>30</v>
      </c>
      <c r="C21187" s="36" t="s">
        <v>31</v>
      </c>
      <c r="D21187" s="36" t="s">
        <v>32</v>
      </c>
      <c r="E21187" s="36" t="s">
        <v>46</v>
      </c>
      <c r="F21187" s="36" t="s">
        <v>40</v>
      </c>
      <c r="G21187" s="36">
        <v>0.30486988999999998</v>
      </c>
      <c r="H21187" s="36">
        <v>0.88314429000000005</v>
      </c>
      <c r="I21187" s="36">
        <v>0</v>
      </c>
      <c r="J21187" s="36">
        <v>0.40127436</v>
      </c>
      <c r="K21187" s="36">
        <v>0.35160512999999999</v>
      </c>
    </row>
    <row r="21188" spans="1:11" x14ac:dyDescent="0.2">
      <c r="A21188" s="35">
        <v>44593</v>
      </c>
      <c r="B21188" s="36" t="s">
        <v>30</v>
      </c>
      <c r="C21188" s="36" t="s">
        <v>31</v>
      </c>
      <c r="D21188" s="36" t="s">
        <v>32</v>
      </c>
      <c r="E21188" s="36" t="s">
        <v>47</v>
      </c>
      <c r="F21188" s="36" t="s">
        <v>33</v>
      </c>
      <c r="G21188" s="36">
        <v>0.67777041999999998</v>
      </c>
      <c r="H21188" s="36">
        <v>11.40994422</v>
      </c>
      <c r="I21188" s="36">
        <v>0.47641145000000001</v>
      </c>
      <c r="J21188" s="36">
        <v>3.99171963</v>
      </c>
      <c r="K21188" s="36">
        <v>23.375076419999999</v>
      </c>
    </row>
    <row r="21189" spans="1:11" x14ac:dyDescent="0.2">
      <c r="A21189" s="35">
        <v>44593</v>
      </c>
      <c r="B21189" s="36" t="s">
        <v>30</v>
      </c>
      <c r="C21189" s="36" t="s">
        <v>31</v>
      </c>
      <c r="D21189" s="36" t="s">
        <v>32</v>
      </c>
      <c r="E21189" s="36" t="s">
        <v>47</v>
      </c>
      <c r="F21189" s="36" t="s">
        <v>34</v>
      </c>
      <c r="G21189" s="36">
        <v>0.44003837000000001</v>
      </c>
      <c r="H21189" s="36">
        <v>12.19549754</v>
      </c>
      <c r="I21189" s="36">
        <v>0</v>
      </c>
      <c r="J21189" s="36">
        <v>3.1650870000000002</v>
      </c>
      <c r="K21189" s="36">
        <v>21.98777265</v>
      </c>
    </row>
    <row r="21190" spans="1:11" x14ac:dyDescent="0.2">
      <c r="A21190" s="35">
        <v>44593</v>
      </c>
      <c r="B21190" s="36" t="s">
        <v>30</v>
      </c>
      <c r="C21190" s="36" t="s">
        <v>31</v>
      </c>
      <c r="D21190" s="36" t="s">
        <v>32</v>
      </c>
      <c r="E21190" s="36" t="s">
        <v>47</v>
      </c>
      <c r="F21190" s="36" t="s">
        <v>35</v>
      </c>
      <c r="G21190" s="36">
        <v>0.62201413000000005</v>
      </c>
      <c r="H21190" s="36">
        <v>11.160969379999999</v>
      </c>
      <c r="I21190" s="36">
        <v>0</v>
      </c>
      <c r="J21190" s="36">
        <v>1.2863344999999999</v>
      </c>
      <c r="K21190" s="36">
        <v>17.533169390000001</v>
      </c>
    </row>
    <row r="21191" spans="1:11" x14ac:dyDescent="0.2">
      <c r="A21191" s="35">
        <v>44593</v>
      </c>
      <c r="B21191" s="36" t="s">
        <v>30</v>
      </c>
      <c r="C21191" s="36" t="s">
        <v>31</v>
      </c>
      <c r="D21191" s="36" t="s">
        <v>32</v>
      </c>
      <c r="E21191" s="36" t="s">
        <v>47</v>
      </c>
      <c r="F21191" s="36" t="s">
        <v>36</v>
      </c>
      <c r="G21191" s="36">
        <v>0</v>
      </c>
      <c r="H21191" s="36">
        <v>3.9356402899999998</v>
      </c>
      <c r="I21191" s="36">
        <v>0.30742261999999998</v>
      </c>
      <c r="J21191" s="36">
        <v>1.42630564</v>
      </c>
      <c r="K21191" s="36">
        <v>5.5617810399999996</v>
      </c>
    </row>
    <row r="21192" spans="1:11" x14ac:dyDescent="0.2">
      <c r="A21192" s="35">
        <v>44593</v>
      </c>
      <c r="B21192" s="36" t="s">
        <v>30</v>
      </c>
      <c r="C21192" s="36" t="s">
        <v>31</v>
      </c>
      <c r="D21192" s="36" t="s">
        <v>32</v>
      </c>
      <c r="E21192" s="36" t="s">
        <v>47</v>
      </c>
      <c r="F21192" s="36" t="s">
        <v>37</v>
      </c>
      <c r="G21192" s="36">
        <v>0</v>
      </c>
      <c r="H21192" s="36">
        <v>6.8058658899999998</v>
      </c>
      <c r="I21192" s="36">
        <v>0</v>
      </c>
      <c r="J21192" s="36">
        <v>0.29524063</v>
      </c>
      <c r="K21192" s="36">
        <v>7.6943240099999999</v>
      </c>
    </row>
    <row r="21193" spans="1:11" x14ac:dyDescent="0.2">
      <c r="A21193" s="35">
        <v>44593</v>
      </c>
      <c r="B21193" s="36" t="s">
        <v>30</v>
      </c>
      <c r="C21193" s="36" t="s">
        <v>31</v>
      </c>
      <c r="D21193" s="36" t="s">
        <v>32</v>
      </c>
      <c r="E21193" s="36" t="s">
        <v>47</v>
      </c>
      <c r="F21193" s="36" t="s">
        <v>38</v>
      </c>
      <c r="G21193" s="36">
        <v>0.27073313999999998</v>
      </c>
      <c r="H21193" s="36">
        <v>0.76152454000000003</v>
      </c>
      <c r="I21193" s="36">
        <v>0</v>
      </c>
      <c r="J21193" s="36">
        <v>0.23738925</v>
      </c>
      <c r="K21193" s="36">
        <v>1.37315074</v>
      </c>
    </row>
    <row r="21194" spans="1:11" x14ac:dyDescent="0.2">
      <c r="A21194" s="35">
        <v>44593</v>
      </c>
      <c r="B21194" s="36" t="s">
        <v>30</v>
      </c>
      <c r="C21194" s="36" t="s">
        <v>31</v>
      </c>
      <c r="D21194" s="36" t="s">
        <v>32</v>
      </c>
      <c r="E21194" s="36" t="s">
        <v>47</v>
      </c>
      <c r="F21194" s="36" t="s">
        <v>39</v>
      </c>
      <c r="G21194" s="36">
        <v>0</v>
      </c>
      <c r="H21194" s="36">
        <v>0.40064765000000002</v>
      </c>
      <c r="I21194" s="36">
        <v>0</v>
      </c>
      <c r="J21194" s="36">
        <v>0</v>
      </c>
      <c r="K21194" s="36">
        <v>1.14894995</v>
      </c>
    </row>
    <row r="21195" spans="1:11" x14ac:dyDescent="0.2">
      <c r="A21195" s="35">
        <v>44593</v>
      </c>
      <c r="B21195" s="36" t="s">
        <v>30</v>
      </c>
      <c r="C21195" s="36" t="s">
        <v>31</v>
      </c>
      <c r="D21195" s="36" t="s">
        <v>32</v>
      </c>
      <c r="E21195" s="36" t="s">
        <v>47</v>
      </c>
      <c r="F21195" s="36" t="s">
        <v>40</v>
      </c>
      <c r="G21195" s="36">
        <v>0</v>
      </c>
      <c r="H21195" s="36">
        <v>1.1527218800000001</v>
      </c>
      <c r="I21195" s="36">
        <v>0</v>
      </c>
      <c r="J21195" s="36">
        <v>0.12466737</v>
      </c>
      <c r="K21195" s="36">
        <v>1.76757717</v>
      </c>
    </row>
    <row r="21196" spans="1:11" x14ac:dyDescent="0.2">
      <c r="A21196" s="35">
        <v>44593</v>
      </c>
      <c r="B21196" s="36" t="s">
        <v>30</v>
      </c>
      <c r="C21196" s="36" t="s">
        <v>31</v>
      </c>
      <c r="D21196" s="36" t="s">
        <v>32</v>
      </c>
      <c r="E21196" s="36" t="s">
        <v>48</v>
      </c>
      <c r="F21196" s="36" t="s">
        <v>33</v>
      </c>
      <c r="G21196" s="36">
        <v>0.42817593999999998</v>
      </c>
      <c r="H21196" s="36">
        <v>10.060622609999999</v>
      </c>
      <c r="I21196" s="36">
        <v>1.4086650700000001</v>
      </c>
      <c r="J21196" s="36">
        <v>1.3709067699999999</v>
      </c>
      <c r="K21196" s="36">
        <v>39.757062869999999</v>
      </c>
    </row>
    <row r="21197" spans="1:11" x14ac:dyDescent="0.2">
      <c r="A21197" s="35">
        <v>44593</v>
      </c>
      <c r="B21197" s="36" t="s">
        <v>30</v>
      </c>
      <c r="C21197" s="36" t="s">
        <v>31</v>
      </c>
      <c r="D21197" s="36" t="s">
        <v>32</v>
      </c>
      <c r="E21197" s="36" t="s">
        <v>48</v>
      </c>
      <c r="F21197" s="36" t="s">
        <v>34</v>
      </c>
      <c r="G21197" s="36">
        <v>0</v>
      </c>
      <c r="H21197" s="36">
        <v>11.99528922</v>
      </c>
      <c r="I21197" s="36">
        <v>0.61462793999999998</v>
      </c>
      <c r="J21197" s="36">
        <v>5.6868916199999999</v>
      </c>
      <c r="K21197" s="36">
        <v>33.113488709999999</v>
      </c>
    </row>
    <row r="21198" spans="1:11" x14ac:dyDescent="0.2">
      <c r="A21198" s="35">
        <v>44593</v>
      </c>
      <c r="B21198" s="36" t="s">
        <v>30</v>
      </c>
      <c r="C21198" s="36" t="s">
        <v>31</v>
      </c>
      <c r="D21198" s="36" t="s">
        <v>32</v>
      </c>
      <c r="E21198" s="36" t="s">
        <v>48</v>
      </c>
      <c r="F21198" s="36" t="s">
        <v>35</v>
      </c>
      <c r="G21198" s="36">
        <v>0</v>
      </c>
      <c r="H21198" s="36">
        <v>7.1010147000000003</v>
      </c>
      <c r="I21198" s="36">
        <v>0.53691864</v>
      </c>
      <c r="J21198" s="36">
        <v>5.03753195</v>
      </c>
      <c r="K21198" s="36">
        <v>20.046117460000001</v>
      </c>
    </row>
    <row r="21199" spans="1:11" x14ac:dyDescent="0.2">
      <c r="A21199" s="35">
        <v>44593</v>
      </c>
      <c r="B21199" s="36" t="s">
        <v>30</v>
      </c>
      <c r="C21199" s="36" t="s">
        <v>31</v>
      </c>
      <c r="D21199" s="36" t="s">
        <v>32</v>
      </c>
      <c r="E21199" s="36" t="s">
        <v>48</v>
      </c>
      <c r="F21199" s="36" t="s">
        <v>36</v>
      </c>
      <c r="G21199" s="36">
        <v>0</v>
      </c>
      <c r="H21199" s="36">
        <v>4.5993079999999997</v>
      </c>
      <c r="I21199" s="36">
        <v>0</v>
      </c>
      <c r="J21199" s="36">
        <v>1.3752228799999999</v>
      </c>
      <c r="K21199" s="36">
        <v>6.9455558399999999</v>
      </c>
    </row>
    <row r="21200" spans="1:11" x14ac:dyDescent="0.2">
      <c r="A21200" s="35">
        <v>44593</v>
      </c>
      <c r="B21200" s="36" t="s">
        <v>30</v>
      </c>
      <c r="C21200" s="36" t="s">
        <v>31</v>
      </c>
      <c r="D21200" s="36" t="s">
        <v>32</v>
      </c>
      <c r="E21200" s="36" t="s">
        <v>48</v>
      </c>
      <c r="F21200" s="36" t="s">
        <v>37</v>
      </c>
      <c r="G21200" s="36">
        <v>0</v>
      </c>
      <c r="H21200" s="36">
        <v>2.6430050199999999</v>
      </c>
      <c r="I21200" s="36">
        <v>0.39220969</v>
      </c>
      <c r="J21200" s="36">
        <v>0.72489859999999995</v>
      </c>
      <c r="K21200" s="36">
        <v>11.92426607</v>
      </c>
    </row>
    <row r="21201" spans="1:11" x14ac:dyDescent="0.2">
      <c r="A21201" s="35">
        <v>44593</v>
      </c>
      <c r="B21201" s="36" t="s">
        <v>30</v>
      </c>
      <c r="C21201" s="36" t="s">
        <v>31</v>
      </c>
      <c r="D21201" s="36" t="s">
        <v>32</v>
      </c>
      <c r="E21201" s="36" t="s">
        <v>48</v>
      </c>
      <c r="F21201" s="36" t="s">
        <v>38</v>
      </c>
      <c r="G21201" s="36">
        <v>0</v>
      </c>
      <c r="H21201" s="36">
        <v>1.11678795</v>
      </c>
      <c r="I21201" s="36">
        <v>7.2531810000000002E-2</v>
      </c>
      <c r="J21201" s="36">
        <v>0.22766342000000001</v>
      </c>
      <c r="K21201" s="36">
        <v>3.2163070500000002</v>
      </c>
    </row>
    <row r="21202" spans="1:11" x14ac:dyDescent="0.2">
      <c r="A21202" s="35">
        <v>44593</v>
      </c>
      <c r="B21202" s="36" t="s">
        <v>30</v>
      </c>
      <c r="C21202" s="36" t="s">
        <v>31</v>
      </c>
      <c r="D21202" s="36" t="s">
        <v>32</v>
      </c>
      <c r="E21202" s="36" t="s">
        <v>48</v>
      </c>
      <c r="F21202" s="36" t="s">
        <v>39</v>
      </c>
      <c r="G21202" s="36">
        <v>0</v>
      </c>
      <c r="H21202" s="36">
        <v>0.22840837</v>
      </c>
      <c r="I21202" s="36">
        <v>0</v>
      </c>
      <c r="J21202" s="36">
        <v>0.15347037999999999</v>
      </c>
      <c r="K21202" s="36">
        <v>1.61246814</v>
      </c>
    </row>
    <row r="21203" spans="1:11" x14ac:dyDescent="0.2">
      <c r="A21203" s="35">
        <v>44593</v>
      </c>
      <c r="B21203" s="36" t="s">
        <v>30</v>
      </c>
      <c r="C21203" s="36" t="s">
        <v>31</v>
      </c>
      <c r="D21203" s="36" t="s">
        <v>32</v>
      </c>
      <c r="E21203" s="36" t="s">
        <v>48</v>
      </c>
      <c r="F21203" s="36" t="s">
        <v>40</v>
      </c>
      <c r="G21203" s="36">
        <v>0</v>
      </c>
      <c r="H21203" s="36">
        <v>0.85356390999999998</v>
      </c>
      <c r="I21203" s="36">
        <v>0</v>
      </c>
      <c r="J21203" s="36">
        <v>0</v>
      </c>
      <c r="K21203" s="36">
        <v>2.1335412599999999</v>
      </c>
    </row>
    <row r="21204" spans="1:11" x14ac:dyDescent="0.2">
      <c r="A21204" s="35">
        <v>44593</v>
      </c>
      <c r="B21204" s="36" t="s">
        <v>30</v>
      </c>
      <c r="C21204" s="36" t="s">
        <v>31</v>
      </c>
      <c r="D21204" s="36" t="s">
        <v>32</v>
      </c>
      <c r="E21204" s="36" t="s">
        <v>49</v>
      </c>
      <c r="F21204" s="36" t="s">
        <v>33</v>
      </c>
      <c r="G21204" s="36">
        <v>0</v>
      </c>
      <c r="H21204" s="36">
        <v>0</v>
      </c>
      <c r="I21204" s="36">
        <v>0</v>
      </c>
      <c r="J21204" s="36">
        <v>0</v>
      </c>
      <c r="K21204" s="36">
        <v>0.39966772</v>
      </c>
    </row>
    <row r="21205" spans="1:11" x14ac:dyDescent="0.2">
      <c r="A21205" s="35">
        <v>44593</v>
      </c>
      <c r="B21205" s="36" t="s">
        <v>30</v>
      </c>
      <c r="C21205" s="36" t="s">
        <v>31</v>
      </c>
      <c r="D21205" s="36" t="s">
        <v>32</v>
      </c>
      <c r="E21205" s="36" t="s">
        <v>49</v>
      </c>
      <c r="F21205" s="36" t="s">
        <v>34</v>
      </c>
      <c r="G21205" s="36">
        <v>0</v>
      </c>
      <c r="H21205" s="36">
        <v>0.73299665000000003</v>
      </c>
      <c r="I21205" s="36">
        <v>0</v>
      </c>
      <c r="J21205" s="36">
        <v>0</v>
      </c>
      <c r="K21205" s="36">
        <v>0.75042735999999999</v>
      </c>
    </row>
    <row r="21206" spans="1:11" x14ac:dyDescent="0.2">
      <c r="A21206" s="35">
        <v>44593</v>
      </c>
      <c r="B21206" s="36" t="s">
        <v>30</v>
      </c>
      <c r="C21206" s="36" t="s">
        <v>31</v>
      </c>
      <c r="D21206" s="36" t="s">
        <v>32</v>
      </c>
      <c r="E21206" s="36" t="s">
        <v>49</v>
      </c>
      <c r="F21206" s="36" t="s">
        <v>35</v>
      </c>
      <c r="G21206" s="36">
        <v>0</v>
      </c>
      <c r="H21206" s="36">
        <v>0</v>
      </c>
      <c r="I21206" s="36">
        <v>0</v>
      </c>
      <c r="J21206" s="36">
        <v>0</v>
      </c>
      <c r="K21206" s="36">
        <v>3.8088970400000002</v>
      </c>
    </row>
    <row r="21207" spans="1:11" x14ac:dyDescent="0.2">
      <c r="A21207" s="35">
        <v>44593</v>
      </c>
      <c r="B21207" s="36" t="s">
        <v>30</v>
      </c>
      <c r="C21207" s="36" t="s">
        <v>31</v>
      </c>
      <c r="D21207" s="36" t="s">
        <v>32</v>
      </c>
      <c r="E21207" s="36" t="s">
        <v>49</v>
      </c>
      <c r="F21207" s="36" t="s">
        <v>37</v>
      </c>
      <c r="G21207" s="36">
        <v>0</v>
      </c>
      <c r="H21207" s="36">
        <v>0</v>
      </c>
      <c r="I21207" s="36">
        <v>0</v>
      </c>
      <c r="J21207" s="36">
        <v>0</v>
      </c>
      <c r="K21207" s="36">
        <v>2.1338235600000002</v>
      </c>
    </row>
    <row r="21208" spans="1:11" x14ac:dyDescent="0.2">
      <c r="A21208" s="35">
        <v>44593</v>
      </c>
      <c r="B21208" s="36" t="s">
        <v>30</v>
      </c>
      <c r="C21208" s="36" t="s">
        <v>31</v>
      </c>
      <c r="D21208" s="36" t="s">
        <v>41</v>
      </c>
      <c r="E21208" s="36" t="s">
        <v>45</v>
      </c>
      <c r="F21208" s="36" t="s">
        <v>33</v>
      </c>
      <c r="G21208" s="36">
        <v>5.1270173899999998</v>
      </c>
      <c r="H21208" s="36">
        <v>9.2902277899999994</v>
      </c>
      <c r="I21208" s="36">
        <v>0</v>
      </c>
      <c r="J21208" s="36">
        <v>3.3790764900000001</v>
      </c>
      <c r="K21208" s="36">
        <v>10.08749729</v>
      </c>
    </row>
    <row r="21209" spans="1:11" x14ac:dyDescent="0.2">
      <c r="A21209" s="35">
        <v>44593</v>
      </c>
      <c r="B21209" s="36" t="s">
        <v>30</v>
      </c>
      <c r="C21209" s="36" t="s">
        <v>31</v>
      </c>
      <c r="D21209" s="36" t="s">
        <v>41</v>
      </c>
      <c r="E21209" s="36" t="s">
        <v>45</v>
      </c>
      <c r="F21209" s="36" t="s">
        <v>34</v>
      </c>
      <c r="G21209" s="36">
        <v>2.3189216799999999</v>
      </c>
      <c r="H21209" s="36">
        <v>11.98650737</v>
      </c>
      <c r="I21209" s="36">
        <v>0</v>
      </c>
      <c r="J21209" s="36">
        <v>2.7690300099999998</v>
      </c>
      <c r="K21209" s="36">
        <v>5.8610361900000001</v>
      </c>
    </row>
    <row r="21210" spans="1:11" x14ac:dyDescent="0.2">
      <c r="A21210" s="35">
        <v>44593</v>
      </c>
      <c r="B21210" s="36" t="s">
        <v>30</v>
      </c>
      <c r="C21210" s="36" t="s">
        <v>31</v>
      </c>
      <c r="D21210" s="36" t="s">
        <v>41</v>
      </c>
      <c r="E21210" s="36" t="s">
        <v>45</v>
      </c>
      <c r="F21210" s="36" t="s">
        <v>35</v>
      </c>
      <c r="G21210" s="36">
        <v>4.1202804300000002</v>
      </c>
      <c r="H21210" s="36">
        <v>8.1468844899999997</v>
      </c>
      <c r="I21210" s="36">
        <v>0</v>
      </c>
      <c r="J21210" s="36">
        <v>0</v>
      </c>
      <c r="K21210" s="36">
        <v>5.3324174900000001</v>
      </c>
    </row>
    <row r="21211" spans="1:11" x14ac:dyDescent="0.2">
      <c r="A21211" s="35">
        <v>44593</v>
      </c>
      <c r="B21211" s="36" t="s">
        <v>30</v>
      </c>
      <c r="C21211" s="36" t="s">
        <v>31</v>
      </c>
      <c r="D21211" s="36" t="s">
        <v>41</v>
      </c>
      <c r="E21211" s="36" t="s">
        <v>45</v>
      </c>
      <c r="F21211" s="36" t="s">
        <v>36</v>
      </c>
      <c r="G21211" s="36">
        <v>1.0134318099999999</v>
      </c>
      <c r="H21211" s="36">
        <v>4.5050400699999997</v>
      </c>
      <c r="I21211" s="36">
        <v>0</v>
      </c>
      <c r="J21211" s="36">
        <v>0.70091492</v>
      </c>
      <c r="K21211" s="36">
        <v>1.18855844</v>
      </c>
    </row>
    <row r="21212" spans="1:11" x14ac:dyDescent="0.2">
      <c r="A21212" s="35">
        <v>44593</v>
      </c>
      <c r="B21212" s="36" t="s">
        <v>30</v>
      </c>
      <c r="C21212" s="36" t="s">
        <v>31</v>
      </c>
      <c r="D21212" s="36" t="s">
        <v>41</v>
      </c>
      <c r="E21212" s="36" t="s">
        <v>45</v>
      </c>
      <c r="F21212" s="36" t="s">
        <v>37</v>
      </c>
      <c r="G21212" s="36">
        <v>1.8845750999999999</v>
      </c>
      <c r="H21212" s="36">
        <v>4.9826891199999999</v>
      </c>
      <c r="I21212" s="36">
        <v>0.68942817000000001</v>
      </c>
      <c r="J21212" s="36">
        <v>1.1568280900000001</v>
      </c>
      <c r="K21212" s="36">
        <v>1.9566009900000001</v>
      </c>
    </row>
    <row r="21213" spans="1:11" x14ac:dyDescent="0.2">
      <c r="A21213" s="35">
        <v>44593</v>
      </c>
      <c r="B21213" s="36" t="s">
        <v>30</v>
      </c>
      <c r="C21213" s="36" t="s">
        <v>31</v>
      </c>
      <c r="D21213" s="36" t="s">
        <v>41</v>
      </c>
      <c r="E21213" s="36" t="s">
        <v>45</v>
      </c>
      <c r="F21213" s="36" t="s">
        <v>38</v>
      </c>
      <c r="G21213" s="36">
        <v>0</v>
      </c>
      <c r="H21213" s="36">
        <v>0.14113275</v>
      </c>
      <c r="I21213" s="36">
        <v>0</v>
      </c>
      <c r="J21213" s="36">
        <v>0</v>
      </c>
      <c r="K21213" s="36">
        <v>0.25254157999999999</v>
      </c>
    </row>
    <row r="21214" spans="1:11" x14ac:dyDescent="0.2">
      <c r="A21214" s="35">
        <v>44593</v>
      </c>
      <c r="B21214" s="36" t="s">
        <v>30</v>
      </c>
      <c r="C21214" s="36" t="s">
        <v>31</v>
      </c>
      <c r="D21214" s="36" t="s">
        <v>41</v>
      </c>
      <c r="E21214" s="36" t="s">
        <v>45</v>
      </c>
      <c r="F21214" s="36" t="s">
        <v>39</v>
      </c>
      <c r="G21214" s="36">
        <v>0</v>
      </c>
      <c r="H21214" s="36">
        <v>0.15076342000000001</v>
      </c>
      <c r="I21214" s="36">
        <v>0</v>
      </c>
      <c r="J21214" s="36">
        <v>0</v>
      </c>
      <c r="K21214" s="36">
        <v>0</v>
      </c>
    </row>
    <row r="21215" spans="1:11" x14ac:dyDescent="0.2">
      <c r="A21215" s="35">
        <v>44593</v>
      </c>
      <c r="B21215" s="36" t="s">
        <v>30</v>
      </c>
      <c r="C21215" s="36" t="s">
        <v>31</v>
      </c>
      <c r="D21215" s="36" t="s">
        <v>41</v>
      </c>
      <c r="E21215" s="36" t="s">
        <v>45</v>
      </c>
      <c r="F21215" s="36" t="s">
        <v>40</v>
      </c>
      <c r="G21215" s="36">
        <v>0.16513675</v>
      </c>
      <c r="H21215" s="36">
        <v>1.1167194</v>
      </c>
      <c r="I21215" s="36">
        <v>0</v>
      </c>
      <c r="J21215" s="36">
        <v>0</v>
      </c>
      <c r="K21215" s="36">
        <v>0.32208103999999999</v>
      </c>
    </row>
    <row r="21216" spans="1:11" x14ac:dyDescent="0.2">
      <c r="A21216" s="35">
        <v>44593</v>
      </c>
      <c r="B21216" s="36" t="s">
        <v>30</v>
      </c>
      <c r="C21216" s="36" t="s">
        <v>31</v>
      </c>
      <c r="D21216" s="36" t="s">
        <v>41</v>
      </c>
      <c r="E21216" s="36" t="s">
        <v>46</v>
      </c>
      <c r="F21216" s="36" t="s">
        <v>33</v>
      </c>
      <c r="G21216" s="36">
        <v>1.4083808</v>
      </c>
      <c r="H21216" s="36">
        <v>4.1849163799999998</v>
      </c>
      <c r="I21216" s="36">
        <v>0</v>
      </c>
      <c r="J21216" s="36">
        <v>0.34077074000000002</v>
      </c>
      <c r="K21216" s="36">
        <v>2.2414332899999998</v>
      </c>
    </row>
    <row r="21217" spans="1:11" x14ac:dyDescent="0.2">
      <c r="A21217" s="35">
        <v>44593</v>
      </c>
      <c r="B21217" s="36" t="s">
        <v>30</v>
      </c>
      <c r="C21217" s="36" t="s">
        <v>31</v>
      </c>
      <c r="D21217" s="36" t="s">
        <v>41</v>
      </c>
      <c r="E21217" s="36" t="s">
        <v>46</v>
      </c>
      <c r="F21217" s="36" t="s">
        <v>34</v>
      </c>
      <c r="G21217" s="36">
        <v>0.3881328</v>
      </c>
      <c r="H21217" s="36">
        <v>1.7343646699999999</v>
      </c>
      <c r="I21217" s="36">
        <v>0</v>
      </c>
      <c r="J21217" s="36">
        <v>0</v>
      </c>
      <c r="K21217" s="36">
        <v>0.92798309000000001</v>
      </c>
    </row>
    <row r="21218" spans="1:11" x14ac:dyDescent="0.2">
      <c r="A21218" s="35">
        <v>44593</v>
      </c>
      <c r="B21218" s="36" t="s">
        <v>30</v>
      </c>
      <c r="C21218" s="36" t="s">
        <v>31</v>
      </c>
      <c r="D21218" s="36" t="s">
        <v>41</v>
      </c>
      <c r="E21218" s="36" t="s">
        <v>46</v>
      </c>
      <c r="F21218" s="36" t="s">
        <v>35</v>
      </c>
      <c r="G21218" s="36">
        <v>0</v>
      </c>
      <c r="H21218" s="36">
        <v>1.5947117900000001</v>
      </c>
      <c r="I21218" s="36">
        <v>0</v>
      </c>
      <c r="J21218" s="36">
        <v>0</v>
      </c>
      <c r="K21218" s="36">
        <v>0.79935803000000005</v>
      </c>
    </row>
    <row r="21219" spans="1:11" x14ac:dyDescent="0.2">
      <c r="A21219" s="35">
        <v>44593</v>
      </c>
      <c r="B21219" s="36" t="s">
        <v>30</v>
      </c>
      <c r="C21219" s="36" t="s">
        <v>31</v>
      </c>
      <c r="D21219" s="36" t="s">
        <v>41</v>
      </c>
      <c r="E21219" s="36" t="s">
        <v>46</v>
      </c>
      <c r="F21219" s="36" t="s">
        <v>36</v>
      </c>
      <c r="G21219" s="36">
        <v>0</v>
      </c>
      <c r="H21219" s="36">
        <v>0</v>
      </c>
      <c r="I21219" s="36">
        <v>0</v>
      </c>
      <c r="J21219" s="36">
        <v>0</v>
      </c>
      <c r="K21219" s="36">
        <v>0.23954464</v>
      </c>
    </row>
    <row r="21220" spans="1:11" x14ac:dyDescent="0.2">
      <c r="A21220" s="35">
        <v>44593</v>
      </c>
      <c r="B21220" s="36" t="s">
        <v>30</v>
      </c>
      <c r="C21220" s="36" t="s">
        <v>31</v>
      </c>
      <c r="D21220" s="36" t="s">
        <v>41</v>
      </c>
      <c r="E21220" s="36" t="s">
        <v>46</v>
      </c>
      <c r="F21220" s="36" t="s">
        <v>37</v>
      </c>
      <c r="G21220" s="36">
        <v>0</v>
      </c>
      <c r="H21220" s="36">
        <v>1.6088956599999999</v>
      </c>
      <c r="I21220" s="36">
        <v>0</v>
      </c>
      <c r="J21220" s="36">
        <v>0</v>
      </c>
      <c r="K21220" s="36">
        <v>0.33659449000000002</v>
      </c>
    </row>
    <row r="21221" spans="1:11" x14ac:dyDescent="0.2">
      <c r="A21221" s="35">
        <v>44593</v>
      </c>
      <c r="B21221" s="36" t="s">
        <v>30</v>
      </c>
      <c r="C21221" s="36" t="s">
        <v>31</v>
      </c>
      <c r="D21221" s="36" t="s">
        <v>41</v>
      </c>
      <c r="E21221" s="36" t="s">
        <v>46</v>
      </c>
      <c r="F21221" s="36" t="s">
        <v>40</v>
      </c>
      <c r="G21221" s="36">
        <v>0</v>
      </c>
      <c r="H21221" s="36">
        <v>0</v>
      </c>
      <c r="I21221" s="36">
        <v>0</v>
      </c>
      <c r="J21221" s="36">
        <v>0.18694072</v>
      </c>
      <c r="K21221" s="36">
        <v>0</v>
      </c>
    </row>
    <row r="21222" spans="1:11" x14ac:dyDescent="0.2">
      <c r="A21222" s="35">
        <v>44593</v>
      </c>
      <c r="B21222" s="36" t="s">
        <v>30</v>
      </c>
      <c r="C21222" s="36" t="s">
        <v>31</v>
      </c>
      <c r="D21222" s="36" t="s">
        <v>41</v>
      </c>
      <c r="E21222" s="36" t="s">
        <v>47</v>
      </c>
      <c r="F21222" s="36" t="s">
        <v>33</v>
      </c>
      <c r="G21222" s="36">
        <v>0.51351495999999996</v>
      </c>
      <c r="H21222" s="36">
        <v>0</v>
      </c>
      <c r="I21222" s="36">
        <v>0</v>
      </c>
      <c r="J21222" s="36">
        <v>0</v>
      </c>
      <c r="K21222" s="36">
        <v>0</v>
      </c>
    </row>
    <row r="21223" spans="1:11" x14ac:dyDescent="0.2">
      <c r="A21223" s="35">
        <v>44593</v>
      </c>
      <c r="B21223" s="36" t="s">
        <v>30</v>
      </c>
      <c r="C21223" s="36" t="s">
        <v>31</v>
      </c>
      <c r="D21223" s="36" t="s">
        <v>41</v>
      </c>
      <c r="E21223" s="36" t="s">
        <v>47</v>
      </c>
      <c r="F21223" s="36" t="s">
        <v>37</v>
      </c>
      <c r="G21223" s="36">
        <v>0</v>
      </c>
      <c r="H21223" s="36">
        <v>0</v>
      </c>
      <c r="I21223" s="36">
        <v>0.54352336999999995</v>
      </c>
      <c r="J21223" s="36">
        <v>0</v>
      </c>
      <c r="K21223" s="36">
        <v>0.34591856999999998</v>
      </c>
    </row>
    <row r="21224" spans="1:11" x14ac:dyDescent="0.2">
      <c r="A21224" s="35">
        <v>44593</v>
      </c>
      <c r="B21224" s="36" t="s">
        <v>30</v>
      </c>
      <c r="C21224" s="36" t="s">
        <v>31</v>
      </c>
      <c r="D21224" s="36" t="s">
        <v>41</v>
      </c>
      <c r="E21224" s="36" t="s">
        <v>47</v>
      </c>
      <c r="F21224" s="36" t="s">
        <v>38</v>
      </c>
      <c r="G21224" s="36">
        <v>0.13855247000000001</v>
      </c>
      <c r="H21224" s="36">
        <v>0</v>
      </c>
      <c r="I21224" s="36">
        <v>0</v>
      </c>
      <c r="J21224" s="36">
        <v>0</v>
      </c>
      <c r="K21224" s="36">
        <v>0</v>
      </c>
    </row>
    <row r="21225" spans="1:11" x14ac:dyDescent="0.2">
      <c r="A21225" s="35">
        <v>44593</v>
      </c>
      <c r="B21225" s="36" t="s">
        <v>30</v>
      </c>
      <c r="C21225" s="36" t="s">
        <v>31</v>
      </c>
      <c r="D21225" s="36" t="s">
        <v>41</v>
      </c>
      <c r="E21225" s="36" t="s">
        <v>47</v>
      </c>
      <c r="F21225" s="36" t="s">
        <v>40</v>
      </c>
      <c r="G21225" s="36">
        <v>0.13924126000000001</v>
      </c>
      <c r="H21225" s="36">
        <v>0</v>
      </c>
      <c r="I21225" s="36">
        <v>0</v>
      </c>
      <c r="J21225" s="36">
        <v>0</v>
      </c>
      <c r="K21225" s="36">
        <v>0</v>
      </c>
    </row>
    <row r="21226" spans="1:11" x14ac:dyDescent="0.2">
      <c r="A21226" s="35">
        <v>44593</v>
      </c>
      <c r="B21226" s="36" t="s">
        <v>30</v>
      </c>
      <c r="C21226" s="36" t="s">
        <v>31</v>
      </c>
      <c r="D21226" s="36" t="s">
        <v>41</v>
      </c>
      <c r="E21226" s="36" t="s">
        <v>48</v>
      </c>
      <c r="F21226" s="36" t="s">
        <v>33</v>
      </c>
      <c r="G21226" s="36">
        <v>0</v>
      </c>
      <c r="H21226" s="36">
        <v>0</v>
      </c>
      <c r="I21226" s="36">
        <v>0</v>
      </c>
      <c r="J21226" s="36">
        <v>0</v>
      </c>
      <c r="K21226" s="36">
        <v>0.32959470000000002</v>
      </c>
    </row>
    <row r="21227" spans="1:11" x14ac:dyDescent="0.2">
      <c r="A21227" s="35">
        <v>44593</v>
      </c>
      <c r="B21227" s="36" t="s">
        <v>30</v>
      </c>
      <c r="C21227" s="36" t="s">
        <v>31</v>
      </c>
      <c r="D21227" s="36" t="s">
        <v>41</v>
      </c>
      <c r="E21227" s="36" t="s">
        <v>48</v>
      </c>
      <c r="F21227" s="36" t="s">
        <v>35</v>
      </c>
      <c r="G21227" s="36">
        <v>0</v>
      </c>
      <c r="H21227" s="36">
        <v>0</v>
      </c>
      <c r="I21227" s="36">
        <v>0</v>
      </c>
      <c r="J21227" s="36">
        <v>0</v>
      </c>
      <c r="K21227" s="36">
        <v>0.40312935</v>
      </c>
    </row>
    <row r="21228" spans="1:11" x14ac:dyDescent="0.2">
      <c r="A21228" s="35">
        <v>44593</v>
      </c>
      <c r="B21228" s="36" t="s">
        <v>30</v>
      </c>
      <c r="C21228" s="36" t="s">
        <v>31</v>
      </c>
      <c r="D21228" s="36" t="s">
        <v>41</v>
      </c>
      <c r="E21228" s="36" t="s">
        <v>48</v>
      </c>
      <c r="F21228" s="36" t="s">
        <v>38</v>
      </c>
      <c r="G21228" s="36">
        <v>0</v>
      </c>
      <c r="H21228" s="36">
        <v>0</v>
      </c>
      <c r="I21228" s="36">
        <v>0.13540202000000001</v>
      </c>
      <c r="J21228" s="36">
        <v>0</v>
      </c>
      <c r="K21228" s="36">
        <v>0</v>
      </c>
    </row>
    <row r="21229" spans="1:11" x14ac:dyDescent="0.2">
      <c r="A21229" s="35">
        <v>44593</v>
      </c>
      <c r="B21229" s="36" t="s">
        <v>30</v>
      </c>
      <c r="C21229" s="36" t="s">
        <v>31</v>
      </c>
      <c r="D21229" s="36" t="s">
        <v>4</v>
      </c>
      <c r="E21229" s="36" t="s">
        <v>45</v>
      </c>
      <c r="F21229" s="36" t="s">
        <v>33</v>
      </c>
      <c r="G21229" s="36">
        <v>14.350968249999999</v>
      </c>
      <c r="H21229" s="36">
        <v>7.56822398</v>
      </c>
      <c r="I21229" s="36">
        <v>1.4694776199999999</v>
      </c>
      <c r="J21229" s="36">
        <v>0</v>
      </c>
      <c r="K21229" s="36">
        <v>5.1600831400000002</v>
      </c>
    </row>
    <row r="21230" spans="1:11" x14ac:dyDescent="0.2">
      <c r="A21230" s="35">
        <v>44593</v>
      </c>
      <c r="B21230" s="36" t="s">
        <v>30</v>
      </c>
      <c r="C21230" s="36" t="s">
        <v>31</v>
      </c>
      <c r="D21230" s="36" t="s">
        <v>4</v>
      </c>
      <c r="E21230" s="36" t="s">
        <v>45</v>
      </c>
      <c r="F21230" s="36" t="s">
        <v>34</v>
      </c>
      <c r="G21230" s="36">
        <v>10.443243860000001</v>
      </c>
      <c r="H21230" s="36">
        <v>7.9896441500000002</v>
      </c>
      <c r="I21230" s="36">
        <v>1.6863476100000001</v>
      </c>
      <c r="J21230" s="36">
        <v>0</v>
      </c>
      <c r="K21230" s="36">
        <v>3.9933892200000001</v>
      </c>
    </row>
    <row r="21231" spans="1:11" x14ac:dyDescent="0.2">
      <c r="A21231" s="35">
        <v>44593</v>
      </c>
      <c r="B21231" s="36" t="s">
        <v>30</v>
      </c>
      <c r="C21231" s="36" t="s">
        <v>31</v>
      </c>
      <c r="D21231" s="36" t="s">
        <v>4</v>
      </c>
      <c r="E21231" s="36" t="s">
        <v>45</v>
      </c>
      <c r="F21231" s="36" t="s">
        <v>35</v>
      </c>
      <c r="G21231" s="36">
        <v>14.127047599999999</v>
      </c>
      <c r="H21231" s="36">
        <v>8.8713402699999993</v>
      </c>
      <c r="I21231" s="36">
        <v>3.2906392900000001</v>
      </c>
      <c r="J21231" s="36">
        <v>1.37671305</v>
      </c>
      <c r="K21231" s="36">
        <v>2.9183036800000002</v>
      </c>
    </row>
    <row r="21232" spans="1:11" x14ac:dyDescent="0.2">
      <c r="A21232" s="35">
        <v>44593</v>
      </c>
      <c r="B21232" s="36" t="s">
        <v>30</v>
      </c>
      <c r="C21232" s="36" t="s">
        <v>31</v>
      </c>
      <c r="D21232" s="36" t="s">
        <v>4</v>
      </c>
      <c r="E21232" s="36" t="s">
        <v>45</v>
      </c>
      <c r="F21232" s="36" t="s">
        <v>36</v>
      </c>
      <c r="G21232" s="36">
        <v>2.3475791799999999</v>
      </c>
      <c r="H21232" s="36">
        <v>2.1494380300000002</v>
      </c>
      <c r="I21232" s="36">
        <v>0.98613899999999999</v>
      </c>
      <c r="J21232" s="36">
        <v>0.34978985000000001</v>
      </c>
      <c r="K21232" s="36">
        <v>1.14256453</v>
      </c>
    </row>
    <row r="21233" spans="1:11" x14ac:dyDescent="0.2">
      <c r="A21233" s="35">
        <v>44593</v>
      </c>
      <c r="B21233" s="36" t="s">
        <v>30</v>
      </c>
      <c r="C21233" s="36" t="s">
        <v>31</v>
      </c>
      <c r="D21233" s="36" t="s">
        <v>4</v>
      </c>
      <c r="E21233" s="36" t="s">
        <v>45</v>
      </c>
      <c r="F21233" s="36" t="s">
        <v>37</v>
      </c>
      <c r="G21233" s="36">
        <v>3.7470324800000001</v>
      </c>
      <c r="H21233" s="36">
        <v>2.3041780300000001</v>
      </c>
      <c r="I21233" s="36">
        <v>1.36170375</v>
      </c>
      <c r="J21233" s="36">
        <v>0.30776161000000002</v>
      </c>
      <c r="K21233" s="36">
        <v>1.0253154</v>
      </c>
    </row>
    <row r="21234" spans="1:11" x14ac:dyDescent="0.2">
      <c r="A21234" s="35">
        <v>44593</v>
      </c>
      <c r="B21234" s="36" t="s">
        <v>30</v>
      </c>
      <c r="C21234" s="36" t="s">
        <v>31</v>
      </c>
      <c r="D21234" s="36" t="s">
        <v>4</v>
      </c>
      <c r="E21234" s="36" t="s">
        <v>45</v>
      </c>
      <c r="F21234" s="36" t="s">
        <v>38</v>
      </c>
      <c r="G21234" s="36">
        <v>1.3830154400000001</v>
      </c>
      <c r="H21234" s="36">
        <v>0.51436727999999998</v>
      </c>
      <c r="I21234" s="36">
        <v>0</v>
      </c>
      <c r="J21234" s="36">
        <v>0</v>
      </c>
      <c r="K21234" s="36">
        <v>0.93233405000000003</v>
      </c>
    </row>
    <row r="21235" spans="1:11" x14ac:dyDescent="0.2">
      <c r="A21235" s="35">
        <v>44593</v>
      </c>
      <c r="B21235" s="36" t="s">
        <v>30</v>
      </c>
      <c r="C21235" s="36" t="s">
        <v>31</v>
      </c>
      <c r="D21235" s="36" t="s">
        <v>4</v>
      </c>
      <c r="E21235" s="36" t="s">
        <v>45</v>
      </c>
      <c r="F21235" s="36" t="s">
        <v>39</v>
      </c>
      <c r="G21235" s="36">
        <v>0.43898973000000002</v>
      </c>
      <c r="H21235" s="36">
        <v>0.46461908000000002</v>
      </c>
      <c r="I21235" s="36">
        <v>0.23247449000000001</v>
      </c>
      <c r="J21235" s="36">
        <v>0</v>
      </c>
      <c r="K21235" s="36">
        <v>0.13424844</v>
      </c>
    </row>
    <row r="21236" spans="1:11" x14ac:dyDescent="0.2">
      <c r="A21236" s="35">
        <v>44593</v>
      </c>
      <c r="B21236" s="36" t="s">
        <v>30</v>
      </c>
      <c r="C21236" s="36" t="s">
        <v>31</v>
      </c>
      <c r="D21236" s="36" t="s">
        <v>4</v>
      </c>
      <c r="E21236" s="36" t="s">
        <v>45</v>
      </c>
      <c r="F21236" s="36" t="s">
        <v>40</v>
      </c>
      <c r="G21236" s="36">
        <v>0.81280094000000003</v>
      </c>
      <c r="H21236" s="36">
        <v>0.24449155</v>
      </c>
      <c r="I21236" s="36">
        <v>0</v>
      </c>
      <c r="J21236" s="36">
        <v>0</v>
      </c>
      <c r="K21236" s="36">
        <v>0.35975470999999998</v>
      </c>
    </row>
    <row r="21237" spans="1:11" x14ac:dyDescent="0.2">
      <c r="A21237" s="35">
        <v>44593</v>
      </c>
      <c r="B21237" s="36" t="s">
        <v>30</v>
      </c>
      <c r="C21237" s="36" t="s">
        <v>31</v>
      </c>
      <c r="D21237" s="36" t="s">
        <v>4</v>
      </c>
      <c r="E21237" s="36" t="s">
        <v>46</v>
      </c>
      <c r="F21237" s="36" t="s">
        <v>33</v>
      </c>
      <c r="G21237" s="36">
        <v>3.1360808200000001</v>
      </c>
      <c r="H21237" s="36">
        <v>3.2628828900000002</v>
      </c>
      <c r="I21237" s="36">
        <v>1.4191651300000001</v>
      </c>
      <c r="J21237" s="36">
        <v>0</v>
      </c>
      <c r="K21237" s="36">
        <v>1.88094659</v>
      </c>
    </row>
    <row r="21238" spans="1:11" x14ac:dyDescent="0.2">
      <c r="A21238" s="35">
        <v>44593</v>
      </c>
      <c r="B21238" s="36" t="s">
        <v>30</v>
      </c>
      <c r="C21238" s="36" t="s">
        <v>31</v>
      </c>
      <c r="D21238" s="36" t="s">
        <v>4</v>
      </c>
      <c r="E21238" s="36" t="s">
        <v>46</v>
      </c>
      <c r="F21238" s="36" t="s">
        <v>34</v>
      </c>
      <c r="G21238" s="36">
        <v>5.8290889699999999</v>
      </c>
      <c r="H21238" s="36">
        <v>1.41487001</v>
      </c>
      <c r="I21238" s="36">
        <v>0</v>
      </c>
      <c r="J21238" s="36">
        <v>0.46211045000000001</v>
      </c>
      <c r="K21238" s="36">
        <v>1.98942233</v>
      </c>
    </row>
    <row r="21239" spans="1:11" x14ac:dyDescent="0.2">
      <c r="A21239" s="35">
        <v>44593</v>
      </c>
      <c r="B21239" s="36" t="s">
        <v>30</v>
      </c>
      <c r="C21239" s="36" t="s">
        <v>31</v>
      </c>
      <c r="D21239" s="36" t="s">
        <v>4</v>
      </c>
      <c r="E21239" s="36" t="s">
        <v>46</v>
      </c>
      <c r="F21239" s="36" t="s">
        <v>35</v>
      </c>
      <c r="G21239" s="36">
        <v>5.0684708699999996</v>
      </c>
      <c r="H21239" s="36">
        <v>3.2026406399999998</v>
      </c>
      <c r="I21239" s="36">
        <v>0</v>
      </c>
      <c r="J21239" s="36">
        <v>0</v>
      </c>
      <c r="K21239" s="36">
        <v>0.65758110999999997</v>
      </c>
    </row>
    <row r="21240" spans="1:11" x14ac:dyDescent="0.2">
      <c r="A21240" s="35">
        <v>44593</v>
      </c>
      <c r="B21240" s="36" t="s">
        <v>30</v>
      </c>
      <c r="C21240" s="36" t="s">
        <v>31</v>
      </c>
      <c r="D21240" s="36" t="s">
        <v>4</v>
      </c>
      <c r="E21240" s="36" t="s">
        <v>46</v>
      </c>
      <c r="F21240" s="36" t="s">
        <v>36</v>
      </c>
      <c r="G21240" s="36">
        <v>1.08291754</v>
      </c>
      <c r="H21240" s="36">
        <v>1.01548762</v>
      </c>
      <c r="I21240" s="36">
        <v>0.58248200000000006</v>
      </c>
      <c r="J21240" s="36">
        <v>0</v>
      </c>
      <c r="K21240" s="36">
        <v>0</v>
      </c>
    </row>
    <row r="21241" spans="1:11" x14ac:dyDescent="0.2">
      <c r="A21241" s="35">
        <v>44593</v>
      </c>
      <c r="B21241" s="36" t="s">
        <v>30</v>
      </c>
      <c r="C21241" s="36" t="s">
        <v>31</v>
      </c>
      <c r="D21241" s="36" t="s">
        <v>4</v>
      </c>
      <c r="E21241" s="36" t="s">
        <v>46</v>
      </c>
      <c r="F21241" s="36" t="s">
        <v>37</v>
      </c>
      <c r="G21241" s="36">
        <v>3.4091136500000001</v>
      </c>
      <c r="H21241" s="36">
        <v>0.95539635999999994</v>
      </c>
      <c r="I21241" s="36">
        <v>0.25866800000000001</v>
      </c>
      <c r="J21241" s="36">
        <v>0</v>
      </c>
      <c r="K21241" s="36">
        <v>0</v>
      </c>
    </row>
    <row r="21242" spans="1:11" x14ac:dyDescent="0.2">
      <c r="A21242" s="35">
        <v>44593</v>
      </c>
      <c r="B21242" s="36" t="s">
        <v>30</v>
      </c>
      <c r="C21242" s="36" t="s">
        <v>31</v>
      </c>
      <c r="D21242" s="36" t="s">
        <v>4</v>
      </c>
      <c r="E21242" s="36" t="s">
        <v>46</v>
      </c>
      <c r="F21242" s="36" t="s">
        <v>38</v>
      </c>
      <c r="G21242" s="36">
        <v>0.57588832999999995</v>
      </c>
      <c r="H21242" s="36">
        <v>0</v>
      </c>
      <c r="I21242" s="36">
        <v>0.40949671999999998</v>
      </c>
      <c r="J21242" s="36">
        <v>0</v>
      </c>
      <c r="K21242" s="36">
        <v>0.14623069999999999</v>
      </c>
    </row>
    <row r="21243" spans="1:11" x14ac:dyDescent="0.2">
      <c r="A21243" s="35">
        <v>44593</v>
      </c>
      <c r="B21243" s="36" t="s">
        <v>30</v>
      </c>
      <c r="C21243" s="36" t="s">
        <v>31</v>
      </c>
      <c r="D21243" s="36" t="s">
        <v>4</v>
      </c>
      <c r="E21243" s="36" t="s">
        <v>46</v>
      </c>
      <c r="F21243" s="36" t="s">
        <v>39</v>
      </c>
      <c r="G21243" s="36">
        <v>0.29393451999999998</v>
      </c>
      <c r="H21243" s="36">
        <v>0</v>
      </c>
      <c r="I21243" s="36">
        <v>0</v>
      </c>
      <c r="J21243" s="36">
        <v>0</v>
      </c>
      <c r="K21243" s="36">
        <v>0.43580284000000002</v>
      </c>
    </row>
    <row r="21244" spans="1:11" x14ac:dyDescent="0.2">
      <c r="A21244" s="35">
        <v>44593</v>
      </c>
      <c r="B21244" s="36" t="s">
        <v>30</v>
      </c>
      <c r="C21244" s="36" t="s">
        <v>31</v>
      </c>
      <c r="D21244" s="36" t="s">
        <v>4</v>
      </c>
      <c r="E21244" s="36" t="s">
        <v>46</v>
      </c>
      <c r="F21244" s="36" t="s">
        <v>40</v>
      </c>
      <c r="G21244" s="36">
        <v>0.14912064</v>
      </c>
      <c r="H21244" s="36">
        <v>0.30249520000000002</v>
      </c>
      <c r="I21244" s="36">
        <v>0</v>
      </c>
      <c r="J21244" s="36">
        <v>0</v>
      </c>
      <c r="K21244" s="36">
        <v>0.16104051999999999</v>
      </c>
    </row>
    <row r="21245" spans="1:11" x14ac:dyDescent="0.2">
      <c r="A21245" s="35">
        <v>44593</v>
      </c>
      <c r="B21245" s="36" t="s">
        <v>30</v>
      </c>
      <c r="C21245" s="36" t="s">
        <v>31</v>
      </c>
      <c r="D21245" s="36" t="s">
        <v>4</v>
      </c>
      <c r="E21245" s="36" t="s">
        <v>47</v>
      </c>
      <c r="F21245" s="36" t="s">
        <v>33</v>
      </c>
      <c r="G21245" s="36">
        <v>9.2084615299999992</v>
      </c>
      <c r="H21245" s="36">
        <v>3.1807340599999998</v>
      </c>
      <c r="I21245" s="36">
        <v>0</v>
      </c>
      <c r="J21245" s="36">
        <v>0</v>
      </c>
      <c r="K21245" s="36">
        <v>3.5084439500000002</v>
      </c>
    </row>
    <row r="21246" spans="1:11" x14ac:dyDescent="0.2">
      <c r="A21246" s="35">
        <v>44593</v>
      </c>
      <c r="B21246" s="36" t="s">
        <v>30</v>
      </c>
      <c r="C21246" s="36" t="s">
        <v>31</v>
      </c>
      <c r="D21246" s="36" t="s">
        <v>4</v>
      </c>
      <c r="E21246" s="36" t="s">
        <v>47</v>
      </c>
      <c r="F21246" s="36" t="s">
        <v>34</v>
      </c>
      <c r="G21246" s="36">
        <v>4.3853865499999998</v>
      </c>
      <c r="H21246" s="36">
        <v>0.74524738000000001</v>
      </c>
      <c r="I21246" s="36">
        <v>0.55957073999999996</v>
      </c>
      <c r="J21246" s="36">
        <v>0.66313467999999998</v>
      </c>
      <c r="K21246" s="36">
        <v>1.0055463200000001</v>
      </c>
    </row>
    <row r="21247" spans="1:11" x14ac:dyDescent="0.2">
      <c r="A21247" s="35">
        <v>44593</v>
      </c>
      <c r="B21247" s="36" t="s">
        <v>30</v>
      </c>
      <c r="C21247" s="36" t="s">
        <v>31</v>
      </c>
      <c r="D21247" s="36" t="s">
        <v>4</v>
      </c>
      <c r="E21247" s="36" t="s">
        <v>47</v>
      </c>
      <c r="F21247" s="36" t="s">
        <v>35</v>
      </c>
      <c r="G21247" s="36">
        <v>6.0551186399999999</v>
      </c>
      <c r="H21247" s="36">
        <v>2.0090926499999999</v>
      </c>
      <c r="I21247" s="36">
        <v>1.7712886299999999</v>
      </c>
      <c r="J21247" s="36">
        <v>0</v>
      </c>
      <c r="K21247" s="36">
        <v>1.25381103</v>
      </c>
    </row>
    <row r="21248" spans="1:11" x14ac:dyDescent="0.2">
      <c r="A21248" s="35">
        <v>44593</v>
      </c>
      <c r="B21248" s="36" t="s">
        <v>30</v>
      </c>
      <c r="C21248" s="36" t="s">
        <v>31</v>
      </c>
      <c r="D21248" s="36" t="s">
        <v>4</v>
      </c>
      <c r="E21248" s="36" t="s">
        <v>47</v>
      </c>
      <c r="F21248" s="36" t="s">
        <v>36</v>
      </c>
      <c r="G21248" s="36">
        <v>1.2412445999999999</v>
      </c>
      <c r="H21248" s="36">
        <v>0</v>
      </c>
      <c r="I21248" s="36">
        <v>0.70417152000000005</v>
      </c>
      <c r="J21248" s="36">
        <v>0</v>
      </c>
      <c r="K21248" s="36">
        <v>0.54057421999999999</v>
      </c>
    </row>
    <row r="21249" spans="1:11" x14ac:dyDescent="0.2">
      <c r="A21249" s="35">
        <v>44593</v>
      </c>
      <c r="B21249" s="36" t="s">
        <v>30</v>
      </c>
      <c r="C21249" s="36" t="s">
        <v>31</v>
      </c>
      <c r="D21249" s="36" t="s">
        <v>4</v>
      </c>
      <c r="E21249" s="36" t="s">
        <v>47</v>
      </c>
      <c r="F21249" s="36" t="s">
        <v>37</v>
      </c>
      <c r="G21249" s="36">
        <v>3.7452112199999998</v>
      </c>
      <c r="H21249" s="36">
        <v>0.28720583999999999</v>
      </c>
      <c r="I21249" s="36">
        <v>0</v>
      </c>
      <c r="J21249" s="36">
        <v>0</v>
      </c>
      <c r="K21249" s="36">
        <v>0.73382930000000002</v>
      </c>
    </row>
    <row r="21250" spans="1:11" x14ac:dyDescent="0.2">
      <c r="A21250" s="35">
        <v>44593</v>
      </c>
      <c r="B21250" s="36" t="s">
        <v>30</v>
      </c>
      <c r="C21250" s="36" t="s">
        <v>31</v>
      </c>
      <c r="D21250" s="36" t="s">
        <v>4</v>
      </c>
      <c r="E21250" s="36" t="s">
        <v>47</v>
      </c>
      <c r="F21250" s="36" t="s">
        <v>38</v>
      </c>
      <c r="G21250" s="36">
        <v>0.79113562999999998</v>
      </c>
      <c r="H21250" s="36">
        <v>9.6029519999999993E-2</v>
      </c>
      <c r="I21250" s="36">
        <v>5.2850620000000001E-2</v>
      </c>
      <c r="J21250" s="36">
        <v>0.23843078000000001</v>
      </c>
      <c r="K21250" s="36">
        <v>0</v>
      </c>
    </row>
    <row r="21251" spans="1:11" x14ac:dyDescent="0.2">
      <c r="A21251" s="35">
        <v>44593</v>
      </c>
      <c r="B21251" s="36" t="s">
        <v>30</v>
      </c>
      <c r="C21251" s="36" t="s">
        <v>31</v>
      </c>
      <c r="D21251" s="36" t="s">
        <v>4</v>
      </c>
      <c r="E21251" s="36" t="s">
        <v>47</v>
      </c>
      <c r="F21251" s="36" t="s">
        <v>39</v>
      </c>
      <c r="G21251" s="36">
        <v>0</v>
      </c>
      <c r="H21251" s="36">
        <v>0.38667727000000002</v>
      </c>
      <c r="I21251" s="36">
        <v>0</v>
      </c>
      <c r="J21251" s="36">
        <v>0.35630620000000002</v>
      </c>
      <c r="K21251" s="36">
        <v>0.28447740999999999</v>
      </c>
    </row>
    <row r="21252" spans="1:11" x14ac:dyDescent="0.2">
      <c r="A21252" s="35">
        <v>44593</v>
      </c>
      <c r="B21252" s="36" t="s">
        <v>30</v>
      </c>
      <c r="C21252" s="36" t="s">
        <v>31</v>
      </c>
      <c r="D21252" s="36" t="s">
        <v>4</v>
      </c>
      <c r="E21252" s="36" t="s">
        <v>47</v>
      </c>
      <c r="F21252" s="36" t="s">
        <v>40</v>
      </c>
      <c r="G21252" s="36">
        <v>0</v>
      </c>
      <c r="H21252" s="36">
        <v>0.1641715</v>
      </c>
      <c r="I21252" s="36">
        <v>0</v>
      </c>
      <c r="J21252" s="36">
        <v>0</v>
      </c>
      <c r="K21252" s="36">
        <v>0.16104051999999999</v>
      </c>
    </row>
    <row r="21253" spans="1:11" x14ac:dyDescent="0.2">
      <c r="A21253" s="35">
        <v>44593</v>
      </c>
      <c r="B21253" s="36" t="s">
        <v>30</v>
      </c>
      <c r="C21253" s="36" t="s">
        <v>31</v>
      </c>
      <c r="D21253" s="36" t="s">
        <v>4</v>
      </c>
      <c r="E21253" s="36" t="s">
        <v>48</v>
      </c>
      <c r="F21253" s="36" t="s">
        <v>33</v>
      </c>
      <c r="G21253" s="36">
        <v>3.5278820299999998</v>
      </c>
      <c r="H21253" s="36">
        <v>0</v>
      </c>
      <c r="I21253" s="36">
        <v>0</v>
      </c>
      <c r="J21253" s="36">
        <v>0</v>
      </c>
      <c r="K21253" s="36">
        <v>0.34957217000000002</v>
      </c>
    </row>
    <row r="21254" spans="1:11" x14ac:dyDescent="0.2">
      <c r="A21254" s="35">
        <v>44593</v>
      </c>
      <c r="B21254" s="36" t="s">
        <v>30</v>
      </c>
      <c r="C21254" s="36" t="s">
        <v>31</v>
      </c>
      <c r="D21254" s="36" t="s">
        <v>4</v>
      </c>
      <c r="E21254" s="36" t="s">
        <v>48</v>
      </c>
      <c r="F21254" s="36" t="s">
        <v>34</v>
      </c>
      <c r="G21254" s="36">
        <v>0.58954211000000001</v>
      </c>
      <c r="H21254" s="36">
        <v>0.39703975000000002</v>
      </c>
      <c r="I21254" s="36">
        <v>0.61780840999999997</v>
      </c>
      <c r="J21254" s="36">
        <v>0</v>
      </c>
      <c r="K21254" s="36">
        <v>0.42355210999999998</v>
      </c>
    </row>
    <row r="21255" spans="1:11" x14ac:dyDescent="0.2">
      <c r="A21255" s="35">
        <v>44593</v>
      </c>
      <c r="B21255" s="36" t="s">
        <v>30</v>
      </c>
      <c r="C21255" s="36" t="s">
        <v>31</v>
      </c>
      <c r="D21255" s="36" t="s">
        <v>4</v>
      </c>
      <c r="E21255" s="36" t="s">
        <v>48</v>
      </c>
      <c r="F21255" s="36" t="s">
        <v>35</v>
      </c>
      <c r="G21255" s="36">
        <v>0</v>
      </c>
      <c r="H21255" s="36">
        <v>0</v>
      </c>
      <c r="I21255" s="36">
        <v>1.1281798199999999</v>
      </c>
      <c r="J21255" s="36">
        <v>0</v>
      </c>
      <c r="K21255" s="36">
        <v>2.02168846</v>
      </c>
    </row>
    <row r="21256" spans="1:11" x14ac:dyDescent="0.2">
      <c r="A21256" s="35">
        <v>44593</v>
      </c>
      <c r="B21256" s="36" t="s">
        <v>30</v>
      </c>
      <c r="C21256" s="36" t="s">
        <v>31</v>
      </c>
      <c r="D21256" s="36" t="s">
        <v>4</v>
      </c>
      <c r="E21256" s="36" t="s">
        <v>48</v>
      </c>
      <c r="F21256" s="36" t="s">
        <v>37</v>
      </c>
      <c r="G21256" s="36">
        <v>0.29721365999999999</v>
      </c>
      <c r="H21256" s="36">
        <v>0</v>
      </c>
      <c r="I21256" s="36">
        <v>0</v>
      </c>
      <c r="J21256" s="36">
        <v>0</v>
      </c>
      <c r="K21256" s="36">
        <v>0.62892106999999997</v>
      </c>
    </row>
    <row r="21257" spans="1:11" x14ac:dyDescent="0.2">
      <c r="A21257" s="35">
        <v>44593</v>
      </c>
      <c r="B21257" s="36" t="s">
        <v>30</v>
      </c>
      <c r="C21257" s="36" t="s">
        <v>31</v>
      </c>
      <c r="D21257" s="36" t="s">
        <v>4</v>
      </c>
      <c r="E21257" s="36" t="s">
        <v>48</v>
      </c>
      <c r="F21257" s="36" t="s">
        <v>38</v>
      </c>
      <c r="G21257" s="36">
        <v>0.10071587</v>
      </c>
      <c r="H21257" s="36">
        <v>0</v>
      </c>
      <c r="I21257" s="36">
        <v>0.1348423</v>
      </c>
      <c r="J21257" s="36">
        <v>0</v>
      </c>
      <c r="K21257" s="36">
        <v>0.25953099000000002</v>
      </c>
    </row>
    <row r="21258" spans="1:11" x14ac:dyDescent="0.2">
      <c r="A21258" s="35">
        <v>44593</v>
      </c>
      <c r="B21258" s="36" t="s">
        <v>30</v>
      </c>
      <c r="C21258" s="36" t="s">
        <v>31</v>
      </c>
      <c r="D21258" s="36" t="s">
        <v>4</v>
      </c>
      <c r="E21258" s="36" t="s">
        <v>48</v>
      </c>
      <c r="F21258" s="36" t="s">
        <v>39</v>
      </c>
      <c r="G21258" s="36">
        <v>0.25395490999999998</v>
      </c>
      <c r="H21258" s="36">
        <v>0</v>
      </c>
      <c r="I21258" s="36">
        <v>0</v>
      </c>
      <c r="J21258" s="36">
        <v>0</v>
      </c>
      <c r="K21258" s="36">
        <v>0.15510748999999999</v>
      </c>
    </row>
    <row r="21259" spans="1:11" x14ac:dyDescent="0.2">
      <c r="A21259" s="35">
        <v>44593</v>
      </c>
      <c r="B21259" s="36" t="s">
        <v>30</v>
      </c>
      <c r="C21259" s="36" t="s">
        <v>31</v>
      </c>
      <c r="D21259" s="36" t="s">
        <v>4</v>
      </c>
      <c r="E21259" s="36" t="s">
        <v>49</v>
      </c>
      <c r="F21259" s="36" t="s">
        <v>34</v>
      </c>
      <c r="G21259" s="36">
        <v>0.57557522999999999</v>
      </c>
      <c r="H21259" s="36">
        <v>0</v>
      </c>
      <c r="I21259" s="36">
        <v>0</v>
      </c>
      <c r="J21259" s="36">
        <v>0</v>
      </c>
      <c r="K21259" s="36">
        <v>0.56582266999999997</v>
      </c>
    </row>
    <row r="21260" spans="1:11" x14ac:dyDescent="0.2">
      <c r="A21260" s="35">
        <v>44593</v>
      </c>
      <c r="B21260" s="36" t="s">
        <v>30</v>
      </c>
      <c r="C21260" s="36" t="s">
        <v>31</v>
      </c>
      <c r="D21260" s="36" t="s">
        <v>4</v>
      </c>
      <c r="E21260" s="36" t="s">
        <v>49</v>
      </c>
      <c r="F21260" s="36" t="s">
        <v>35</v>
      </c>
      <c r="G21260" s="36">
        <v>0</v>
      </c>
      <c r="H21260" s="36">
        <v>0</v>
      </c>
      <c r="I21260" s="36">
        <v>0</v>
      </c>
      <c r="J21260" s="36">
        <v>0</v>
      </c>
      <c r="K21260" s="36">
        <v>0.97448029999999997</v>
      </c>
    </row>
    <row r="21261" spans="1:11" x14ac:dyDescent="0.2">
      <c r="A21261" s="35">
        <v>44593</v>
      </c>
      <c r="B21261" s="36" t="s">
        <v>30</v>
      </c>
      <c r="C21261" s="36" t="s">
        <v>42</v>
      </c>
      <c r="D21261" s="36" t="s">
        <v>41</v>
      </c>
      <c r="E21261" s="36" t="s">
        <v>45</v>
      </c>
      <c r="F21261" s="36" t="s">
        <v>33</v>
      </c>
      <c r="G21261" s="36">
        <v>16.80681556</v>
      </c>
      <c r="H21261" s="36">
        <v>34.067338020000001</v>
      </c>
      <c r="I21261" s="36">
        <v>1.1563859299999999</v>
      </c>
      <c r="J21261" s="36">
        <v>3.1904377400000001</v>
      </c>
      <c r="K21261" s="36">
        <v>14.62387674</v>
      </c>
    </row>
    <row r="21262" spans="1:11" x14ac:dyDescent="0.2">
      <c r="A21262" s="35">
        <v>44593</v>
      </c>
      <c r="B21262" s="36" t="s">
        <v>30</v>
      </c>
      <c r="C21262" s="36" t="s">
        <v>42</v>
      </c>
      <c r="D21262" s="36" t="s">
        <v>41</v>
      </c>
      <c r="E21262" s="36" t="s">
        <v>45</v>
      </c>
      <c r="F21262" s="36" t="s">
        <v>34</v>
      </c>
      <c r="G21262" s="36">
        <v>9.4287960599999998</v>
      </c>
      <c r="H21262" s="36">
        <v>36.418129479999997</v>
      </c>
      <c r="I21262" s="36">
        <v>1.11354614</v>
      </c>
      <c r="J21262" s="36">
        <v>2.0300719100000002</v>
      </c>
      <c r="K21262" s="36">
        <v>13.51908802</v>
      </c>
    </row>
    <row r="21263" spans="1:11" x14ac:dyDescent="0.2">
      <c r="A21263" s="35">
        <v>44593</v>
      </c>
      <c r="B21263" s="36" t="s">
        <v>30</v>
      </c>
      <c r="C21263" s="36" t="s">
        <v>42</v>
      </c>
      <c r="D21263" s="36" t="s">
        <v>41</v>
      </c>
      <c r="E21263" s="36" t="s">
        <v>45</v>
      </c>
      <c r="F21263" s="36" t="s">
        <v>35</v>
      </c>
      <c r="G21263" s="36">
        <v>9.0180853899999995</v>
      </c>
      <c r="H21263" s="36">
        <v>11.628576069999999</v>
      </c>
      <c r="I21263" s="36">
        <v>0</v>
      </c>
      <c r="J21263" s="36">
        <v>2.24793713</v>
      </c>
      <c r="K21263" s="36">
        <v>4.6864208400000003</v>
      </c>
    </row>
    <row r="21264" spans="1:11" x14ac:dyDescent="0.2">
      <c r="A21264" s="35">
        <v>44593</v>
      </c>
      <c r="B21264" s="36" t="s">
        <v>30</v>
      </c>
      <c r="C21264" s="36" t="s">
        <v>42</v>
      </c>
      <c r="D21264" s="36" t="s">
        <v>41</v>
      </c>
      <c r="E21264" s="36" t="s">
        <v>45</v>
      </c>
      <c r="F21264" s="36" t="s">
        <v>36</v>
      </c>
      <c r="G21264" s="36">
        <v>2.9980788199999999</v>
      </c>
      <c r="H21264" s="36">
        <v>5.4120777000000002</v>
      </c>
      <c r="I21264" s="36">
        <v>1.49514345</v>
      </c>
      <c r="J21264" s="36">
        <v>1.0723158699999999</v>
      </c>
      <c r="K21264" s="36">
        <v>4.09429351</v>
      </c>
    </row>
    <row r="21265" spans="1:11" x14ac:dyDescent="0.2">
      <c r="A21265" s="35">
        <v>44593</v>
      </c>
      <c r="B21265" s="36" t="s">
        <v>30</v>
      </c>
      <c r="C21265" s="36" t="s">
        <v>42</v>
      </c>
      <c r="D21265" s="36" t="s">
        <v>41</v>
      </c>
      <c r="E21265" s="36" t="s">
        <v>45</v>
      </c>
      <c r="F21265" s="36" t="s">
        <v>37</v>
      </c>
      <c r="G21265" s="36">
        <v>2.8504622099999999</v>
      </c>
      <c r="H21265" s="36">
        <v>10.09625814</v>
      </c>
      <c r="I21265" s="36">
        <v>0.35376268999999999</v>
      </c>
      <c r="J21265" s="36">
        <v>0.27216676000000001</v>
      </c>
      <c r="K21265" s="36">
        <v>1.7905037500000001</v>
      </c>
    </row>
    <row r="21266" spans="1:11" x14ac:dyDescent="0.2">
      <c r="A21266" s="35">
        <v>44593</v>
      </c>
      <c r="B21266" s="36" t="s">
        <v>30</v>
      </c>
      <c r="C21266" s="36" t="s">
        <v>42</v>
      </c>
      <c r="D21266" s="36" t="s">
        <v>41</v>
      </c>
      <c r="E21266" s="36" t="s">
        <v>45</v>
      </c>
      <c r="F21266" s="36" t="s">
        <v>38</v>
      </c>
      <c r="G21266" s="36">
        <v>0.19013421</v>
      </c>
      <c r="H21266" s="36">
        <v>1.7663700499999999</v>
      </c>
      <c r="I21266" s="36">
        <v>0</v>
      </c>
      <c r="J21266" s="36">
        <v>0</v>
      </c>
      <c r="K21266" s="36">
        <v>0.93279791000000001</v>
      </c>
    </row>
    <row r="21267" spans="1:11" x14ac:dyDescent="0.2">
      <c r="A21267" s="35">
        <v>44593</v>
      </c>
      <c r="B21267" s="36" t="s">
        <v>30</v>
      </c>
      <c r="C21267" s="36" t="s">
        <v>42</v>
      </c>
      <c r="D21267" s="36" t="s">
        <v>41</v>
      </c>
      <c r="E21267" s="36" t="s">
        <v>45</v>
      </c>
      <c r="F21267" s="36" t="s">
        <v>39</v>
      </c>
      <c r="G21267" s="36">
        <v>0.34619504000000001</v>
      </c>
      <c r="H21267" s="36">
        <v>0.1641727</v>
      </c>
      <c r="I21267" s="36">
        <v>0</v>
      </c>
      <c r="J21267" s="36">
        <v>0</v>
      </c>
      <c r="K21267" s="36">
        <v>8.7959079999999995E-2</v>
      </c>
    </row>
    <row r="21268" spans="1:11" x14ac:dyDescent="0.2">
      <c r="A21268" s="35">
        <v>44593</v>
      </c>
      <c r="B21268" s="36" t="s">
        <v>30</v>
      </c>
      <c r="C21268" s="36" t="s">
        <v>42</v>
      </c>
      <c r="D21268" s="36" t="s">
        <v>41</v>
      </c>
      <c r="E21268" s="36" t="s">
        <v>45</v>
      </c>
      <c r="F21268" s="36" t="s">
        <v>40</v>
      </c>
      <c r="G21268" s="36">
        <v>0.40411603000000001</v>
      </c>
      <c r="H21268" s="36">
        <v>2.6502130400000001</v>
      </c>
      <c r="I21268" s="36">
        <v>0</v>
      </c>
      <c r="J21268" s="36">
        <v>0</v>
      </c>
      <c r="K21268" s="36">
        <v>0.98605639</v>
      </c>
    </row>
    <row r="21269" spans="1:11" x14ac:dyDescent="0.2">
      <c r="A21269" s="35">
        <v>44593</v>
      </c>
      <c r="B21269" s="36" t="s">
        <v>30</v>
      </c>
      <c r="C21269" s="36" t="s">
        <v>42</v>
      </c>
      <c r="D21269" s="36" t="s">
        <v>41</v>
      </c>
      <c r="E21269" s="36" t="s">
        <v>46</v>
      </c>
      <c r="F21269" s="36" t="s">
        <v>33</v>
      </c>
      <c r="G21269" s="36">
        <v>1.11667669</v>
      </c>
      <c r="H21269" s="36">
        <v>0</v>
      </c>
      <c r="I21269" s="36">
        <v>0</v>
      </c>
      <c r="J21269" s="36">
        <v>0</v>
      </c>
      <c r="K21269" s="36">
        <v>0.61764319000000001</v>
      </c>
    </row>
    <row r="21270" spans="1:11" x14ac:dyDescent="0.2">
      <c r="A21270" s="35">
        <v>44593</v>
      </c>
      <c r="B21270" s="36" t="s">
        <v>30</v>
      </c>
      <c r="C21270" s="36" t="s">
        <v>42</v>
      </c>
      <c r="D21270" s="36" t="s">
        <v>41</v>
      </c>
      <c r="E21270" s="36" t="s">
        <v>46</v>
      </c>
      <c r="F21270" s="36" t="s">
        <v>36</v>
      </c>
      <c r="G21270" s="36">
        <v>0.26743767000000002</v>
      </c>
      <c r="H21270" s="36">
        <v>0.25520030999999999</v>
      </c>
      <c r="I21270" s="36">
        <v>0</v>
      </c>
      <c r="J21270" s="36">
        <v>0</v>
      </c>
      <c r="K21270" s="36">
        <v>0</v>
      </c>
    </row>
    <row r="21271" spans="1:11" x14ac:dyDescent="0.2">
      <c r="A21271" s="35">
        <v>44593</v>
      </c>
      <c r="B21271" s="36" t="s">
        <v>30</v>
      </c>
      <c r="C21271" s="36" t="s">
        <v>42</v>
      </c>
      <c r="D21271" s="36" t="s">
        <v>41</v>
      </c>
      <c r="E21271" s="36" t="s">
        <v>46</v>
      </c>
      <c r="F21271" s="36" t="s">
        <v>37</v>
      </c>
      <c r="G21271" s="36">
        <v>0</v>
      </c>
      <c r="H21271" s="36">
        <v>0.32679768999999997</v>
      </c>
      <c r="I21271" s="36">
        <v>0</v>
      </c>
      <c r="J21271" s="36">
        <v>0</v>
      </c>
      <c r="K21271" s="36">
        <v>0.34891278999999997</v>
      </c>
    </row>
    <row r="21272" spans="1:11" x14ac:dyDescent="0.2">
      <c r="A21272" s="35">
        <v>44593</v>
      </c>
      <c r="B21272" s="36" t="s">
        <v>30</v>
      </c>
      <c r="C21272" s="36" t="s">
        <v>42</v>
      </c>
      <c r="D21272" s="36" t="s">
        <v>41</v>
      </c>
      <c r="E21272" s="36" t="s">
        <v>46</v>
      </c>
      <c r="F21272" s="36" t="s">
        <v>38</v>
      </c>
      <c r="G21272" s="36">
        <v>0.15568507000000001</v>
      </c>
      <c r="H21272" s="36">
        <v>0</v>
      </c>
      <c r="I21272" s="36">
        <v>0</v>
      </c>
      <c r="J21272" s="36">
        <v>0</v>
      </c>
      <c r="K21272" s="36">
        <v>0</v>
      </c>
    </row>
    <row r="21273" spans="1:11" x14ac:dyDescent="0.2">
      <c r="A21273" s="35">
        <v>44593</v>
      </c>
      <c r="B21273" s="36" t="s">
        <v>30</v>
      </c>
      <c r="C21273" s="36" t="s">
        <v>42</v>
      </c>
      <c r="D21273" s="36" t="s">
        <v>41</v>
      </c>
      <c r="E21273" s="36" t="s">
        <v>47</v>
      </c>
      <c r="F21273" s="36" t="s">
        <v>33</v>
      </c>
      <c r="G21273" s="36">
        <v>0</v>
      </c>
      <c r="H21273" s="36">
        <v>0</v>
      </c>
      <c r="I21273" s="36">
        <v>0</v>
      </c>
      <c r="J21273" s="36">
        <v>0</v>
      </c>
      <c r="K21273" s="36">
        <v>0.73158117</v>
      </c>
    </row>
    <row r="21274" spans="1:11" x14ac:dyDescent="0.2">
      <c r="A21274" s="35">
        <v>44593</v>
      </c>
      <c r="B21274" s="36" t="s">
        <v>30</v>
      </c>
      <c r="C21274" s="36" t="s">
        <v>42</v>
      </c>
      <c r="D21274" s="36" t="s">
        <v>41</v>
      </c>
      <c r="E21274" s="36" t="s">
        <v>47</v>
      </c>
      <c r="F21274" s="36" t="s">
        <v>34</v>
      </c>
      <c r="G21274" s="36">
        <v>0.87254527000000004</v>
      </c>
      <c r="H21274" s="36">
        <v>0</v>
      </c>
      <c r="I21274" s="36">
        <v>0.53313012000000004</v>
      </c>
      <c r="J21274" s="36">
        <v>0</v>
      </c>
      <c r="K21274" s="36">
        <v>0</v>
      </c>
    </row>
    <row r="21275" spans="1:11" x14ac:dyDescent="0.2">
      <c r="A21275" s="35">
        <v>44593</v>
      </c>
      <c r="B21275" s="36" t="s">
        <v>30</v>
      </c>
      <c r="C21275" s="36" t="s">
        <v>42</v>
      </c>
      <c r="D21275" s="36" t="s">
        <v>41</v>
      </c>
      <c r="E21275" s="36" t="s">
        <v>47</v>
      </c>
      <c r="F21275" s="36" t="s">
        <v>35</v>
      </c>
      <c r="G21275" s="36">
        <v>0.67775958000000003</v>
      </c>
      <c r="H21275" s="36">
        <v>0</v>
      </c>
      <c r="I21275" s="36">
        <v>0</v>
      </c>
      <c r="J21275" s="36">
        <v>0</v>
      </c>
      <c r="K21275" s="36">
        <v>0</v>
      </c>
    </row>
    <row r="21276" spans="1:11" x14ac:dyDescent="0.2">
      <c r="A21276" s="35">
        <v>44593</v>
      </c>
      <c r="B21276" s="36" t="s">
        <v>30</v>
      </c>
      <c r="C21276" s="36" t="s">
        <v>42</v>
      </c>
      <c r="D21276" s="36" t="s">
        <v>41</v>
      </c>
      <c r="E21276" s="36" t="s">
        <v>47</v>
      </c>
      <c r="F21276" s="36" t="s">
        <v>36</v>
      </c>
      <c r="G21276" s="36">
        <v>0</v>
      </c>
      <c r="H21276" s="36">
        <v>0</v>
      </c>
      <c r="I21276" s="36">
        <v>0</v>
      </c>
      <c r="J21276" s="36">
        <v>0</v>
      </c>
      <c r="K21276" s="36">
        <v>0.10680584</v>
      </c>
    </row>
    <row r="21277" spans="1:11" x14ac:dyDescent="0.2">
      <c r="A21277" s="35">
        <v>44593</v>
      </c>
      <c r="B21277" s="36" t="s">
        <v>30</v>
      </c>
      <c r="C21277" s="36" t="s">
        <v>42</v>
      </c>
      <c r="D21277" s="36" t="s">
        <v>41</v>
      </c>
      <c r="E21277" s="36" t="s">
        <v>47</v>
      </c>
      <c r="F21277" s="36" t="s">
        <v>38</v>
      </c>
      <c r="G21277" s="36">
        <v>7.3079329999999998E-2</v>
      </c>
      <c r="H21277" s="36">
        <v>0</v>
      </c>
      <c r="I21277" s="36">
        <v>0</v>
      </c>
      <c r="J21277" s="36">
        <v>0</v>
      </c>
      <c r="K21277" s="36">
        <v>0</v>
      </c>
    </row>
    <row r="21278" spans="1:11" x14ac:dyDescent="0.2">
      <c r="A21278" s="35">
        <v>44593</v>
      </c>
      <c r="B21278" s="36" t="s">
        <v>30</v>
      </c>
      <c r="C21278" s="36" t="s">
        <v>42</v>
      </c>
      <c r="D21278" s="36" t="s">
        <v>41</v>
      </c>
      <c r="E21278" s="36" t="s">
        <v>48</v>
      </c>
      <c r="F21278" s="36" t="s">
        <v>34</v>
      </c>
      <c r="G21278" s="36">
        <v>0.82110198999999995</v>
      </c>
      <c r="H21278" s="36">
        <v>0</v>
      </c>
      <c r="I21278" s="36">
        <v>0</v>
      </c>
      <c r="J21278" s="36">
        <v>0</v>
      </c>
      <c r="K21278" s="36">
        <v>0</v>
      </c>
    </row>
    <row r="21279" spans="1:11" x14ac:dyDescent="0.2">
      <c r="A21279" s="35">
        <v>44593</v>
      </c>
      <c r="B21279" s="36" t="s">
        <v>30</v>
      </c>
      <c r="C21279" s="36" t="s">
        <v>42</v>
      </c>
      <c r="D21279" s="36" t="s">
        <v>41</v>
      </c>
      <c r="E21279" s="36" t="s">
        <v>48</v>
      </c>
      <c r="F21279" s="36" t="s">
        <v>35</v>
      </c>
      <c r="G21279" s="36">
        <v>0.76531196000000001</v>
      </c>
      <c r="H21279" s="36">
        <v>0.65306335000000004</v>
      </c>
      <c r="I21279" s="36">
        <v>0</v>
      </c>
      <c r="J21279" s="36">
        <v>0</v>
      </c>
      <c r="K21279" s="36">
        <v>0</v>
      </c>
    </row>
    <row r="21280" spans="1:11" x14ac:dyDescent="0.2">
      <c r="A21280" s="35">
        <v>44593</v>
      </c>
      <c r="B21280" s="36" t="s">
        <v>30</v>
      </c>
      <c r="C21280" s="36" t="s">
        <v>42</v>
      </c>
      <c r="D21280" s="36" t="s">
        <v>4</v>
      </c>
      <c r="E21280" s="36" t="s">
        <v>45</v>
      </c>
      <c r="F21280" s="36" t="s">
        <v>33</v>
      </c>
      <c r="G21280" s="36">
        <v>91.448155679999999</v>
      </c>
      <c r="H21280" s="36">
        <v>22.004748240000001</v>
      </c>
      <c r="I21280" s="36">
        <v>9.6977043900000002</v>
      </c>
      <c r="J21280" s="36">
        <v>1.00786771</v>
      </c>
      <c r="K21280" s="36">
        <v>11.824228509999999</v>
      </c>
    </row>
    <row r="21281" spans="1:11" x14ac:dyDescent="0.2">
      <c r="A21281" s="35">
        <v>44593</v>
      </c>
      <c r="B21281" s="36" t="s">
        <v>30</v>
      </c>
      <c r="C21281" s="36" t="s">
        <v>42</v>
      </c>
      <c r="D21281" s="36" t="s">
        <v>4</v>
      </c>
      <c r="E21281" s="36" t="s">
        <v>45</v>
      </c>
      <c r="F21281" s="36" t="s">
        <v>34</v>
      </c>
      <c r="G21281" s="36">
        <v>74.471134960000001</v>
      </c>
      <c r="H21281" s="36">
        <v>23.870721719999999</v>
      </c>
      <c r="I21281" s="36">
        <v>8.4629815399999995</v>
      </c>
      <c r="J21281" s="36">
        <v>2.2406326499999998</v>
      </c>
      <c r="K21281" s="36">
        <v>11.89201978</v>
      </c>
    </row>
    <row r="21282" spans="1:11" x14ac:dyDescent="0.2">
      <c r="A21282" s="35">
        <v>44593</v>
      </c>
      <c r="B21282" s="36" t="s">
        <v>30</v>
      </c>
      <c r="C21282" s="36" t="s">
        <v>42</v>
      </c>
      <c r="D21282" s="36" t="s">
        <v>4</v>
      </c>
      <c r="E21282" s="36" t="s">
        <v>45</v>
      </c>
      <c r="F21282" s="36" t="s">
        <v>35</v>
      </c>
      <c r="G21282" s="36">
        <v>68.293278779999994</v>
      </c>
      <c r="H21282" s="36">
        <v>22.579731550000002</v>
      </c>
      <c r="I21282" s="36">
        <v>6.1959342800000003</v>
      </c>
      <c r="J21282" s="36">
        <v>1.14498082</v>
      </c>
      <c r="K21282" s="36">
        <v>12.01227478</v>
      </c>
    </row>
    <row r="21283" spans="1:11" x14ac:dyDescent="0.2">
      <c r="A21283" s="35">
        <v>44593</v>
      </c>
      <c r="B21283" s="36" t="s">
        <v>30</v>
      </c>
      <c r="C21283" s="36" t="s">
        <v>42</v>
      </c>
      <c r="D21283" s="36" t="s">
        <v>4</v>
      </c>
      <c r="E21283" s="36" t="s">
        <v>45</v>
      </c>
      <c r="F21283" s="36" t="s">
        <v>36</v>
      </c>
      <c r="G21283" s="36">
        <v>24.062414879999999</v>
      </c>
      <c r="H21283" s="36">
        <v>4.9678473900000002</v>
      </c>
      <c r="I21283" s="36">
        <v>0.81029700999999998</v>
      </c>
      <c r="J21283" s="36">
        <v>0</v>
      </c>
      <c r="K21283" s="36">
        <v>2.5777010200000001</v>
      </c>
    </row>
    <row r="21284" spans="1:11" x14ac:dyDescent="0.2">
      <c r="A21284" s="35">
        <v>44593</v>
      </c>
      <c r="B21284" s="36" t="s">
        <v>30</v>
      </c>
      <c r="C21284" s="36" t="s">
        <v>42</v>
      </c>
      <c r="D21284" s="36" t="s">
        <v>4</v>
      </c>
      <c r="E21284" s="36" t="s">
        <v>45</v>
      </c>
      <c r="F21284" s="36" t="s">
        <v>37</v>
      </c>
      <c r="G21284" s="36">
        <v>26.848150919999998</v>
      </c>
      <c r="H21284" s="36">
        <v>8.3669144699999993</v>
      </c>
      <c r="I21284" s="36">
        <v>5.7424886600000002</v>
      </c>
      <c r="J21284" s="36">
        <v>0</v>
      </c>
      <c r="K21284" s="36">
        <v>5.0825435099999998</v>
      </c>
    </row>
    <row r="21285" spans="1:11" x14ac:dyDescent="0.2">
      <c r="A21285" s="35">
        <v>44593</v>
      </c>
      <c r="B21285" s="36" t="s">
        <v>30</v>
      </c>
      <c r="C21285" s="36" t="s">
        <v>42</v>
      </c>
      <c r="D21285" s="36" t="s">
        <v>4</v>
      </c>
      <c r="E21285" s="36" t="s">
        <v>45</v>
      </c>
      <c r="F21285" s="36" t="s">
        <v>38</v>
      </c>
      <c r="G21285" s="36">
        <v>5.7638611900000001</v>
      </c>
      <c r="H21285" s="36">
        <v>2.2904716500000002</v>
      </c>
      <c r="I21285" s="36">
        <v>0.32093783999999997</v>
      </c>
      <c r="J21285" s="36">
        <v>0</v>
      </c>
      <c r="K21285" s="36">
        <v>0.79352701000000003</v>
      </c>
    </row>
    <row r="21286" spans="1:11" x14ac:dyDescent="0.2">
      <c r="A21286" s="35">
        <v>44593</v>
      </c>
      <c r="B21286" s="36" t="s">
        <v>30</v>
      </c>
      <c r="C21286" s="36" t="s">
        <v>42</v>
      </c>
      <c r="D21286" s="36" t="s">
        <v>4</v>
      </c>
      <c r="E21286" s="36" t="s">
        <v>45</v>
      </c>
      <c r="F21286" s="36" t="s">
        <v>39</v>
      </c>
      <c r="G21286" s="36">
        <v>3.1878914100000002</v>
      </c>
      <c r="H21286" s="36">
        <v>0.48877261</v>
      </c>
      <c r="I21286" s="36">
        <v>0</v>
      </c>
      <c r="J21286" s="36">
        <v>0</v>
      </c>
      <c r="K21286" s="36">
        <v>0.23910105000000001</v>
      </c>
    </row>
    <row r="21287" spans="1:11" x14ac:dyDescent="0.2">
      <c r="A21287" s="35">
        <v>44593</v>
      </c>
      <c r="B21287" s="36" t="s">
        <v>30</v>
      </c>
      <c r="C21287" s="36" t="s">
        <v>42</v>
      </c>
      <c r="D21287" s="36" t="s">
        <v>4</v>
      </c>
      <c r="E21287" s="36" t="s">
        <v>45</v>
      </c>
      <c r="F21287" s="36" t="s">
        <v>40</v>
      </c>
      <c r="G21287" s="36">
        <v>5.4192942200000003</v>
      </c>
      <c r="H21287" s="36">
        <v>1.4810967399999999</v>
      </c>
      <c r="I21287" s="36">
        <v>0.21174777</v>
      </c>
      <c r="J21287" s="36">
        <v>0.59253884000000001</v>
      </c>
      <c r="K21287" s="36">
        <v>0.77558526000000005</v>
      </c>
    </row>
    <row r="21288" spans="1:11" x14ac:dyDescent="0.2">
      <c r="A21288" s="35">
        <v>44593</v>
      </c>
      <c r="B21288" s="36" t="s">
        <v>30</v>
      </c>
      <c r="C21288" s="36" t="s">
        <v>42</v>
      </c>
      <c r="D21288" s="36" t="s">
        <v>4</v>
      </c>
      <c r="E21288" s="36" t="s">
        <v>46</v>
      </c>
      <c r="F21288" s="36" t="s">
        <v>33</v>
      </c>
      <c r="G21288" s="36">
        <v>12.613428320000001</v>
      </c>
      <c r="H21288" s="36">
        <v>2.2674034000000001</v>
      </c>
      <c r="I21288" s="36">
        <v>1.7337038</v>
      </c>
      <c r="J21288" s="36">
        <v>0</v>
      </c>
      <c r="K21288" s="36">
        <v>2.4876595799999999</v>
      </c>
    </row>
    <row r="21289" spans="1:11" x14ac:dyDescent="0.2">
      <c r="A21289" s="35">
        <v>44593</v>
      </c>
      <c r="B21289" s="36" t="s">
        <v>30</v>
      </c>
      <c r="C21289" s="36" t="s">
        <v>42</v>
      </c>
      <c r="D21289" s="36" t="s">
        <v>4</v>
      </c>
      <c r="E21289" s="36" t="s">
        <v>46</v>
      </c>
      <c r="F21289" s="36" t="s">
        <v>34</v>
      </c>
      <c r="G21289" s="36">
        <v>6.2402926000000001</v>
      </c>
      <c r="H21289" s="36">
        <v>0.87111176000000001</v>
      </c>
      <c r="I21289" s="36">
        <v>0</v>
      </c>
      <c r="J21289" s="36">
        <v>1.1164405900000001</v>
      </c>
      <c r="K21289" s="36">
        <v>1.17546342</v>
      </c>
    </row>
    <row r="21290" spans="1:11" x14ac:dyDescent="0.2">
      <c r="A21290" s="35">
        <v>44593</v>
      </c>
      <c r="B21290" s="36" t="s">
        <v>30</v>
      </c>
      <c r="C21290" s="36" t="s">
        <v>42</v>
      </c>
      <c r="D21290" s="36" t="s">
        <v>4</v>
      </c>
      <c r="E21290" s="36" t="s">
        <v>46</v>
      </c>
      <c r="F21290" s="36" t="s">
        <v>35</v>
      </c>
      <c r="G21290" s="36">
        <v>6.1522306899999997</v>
      </c>
      <c r="H21290" s="36">
        <v>0.94920477999999997</v>
      </c>
      <c r="I21290" s="36">
        <v>0</v>
      </c>
      <c r="J21290" s="36">
        <v>0</v>
      </c>
      <c r="K21290" s="36">
        <v>0</v>
      </c>
    </row>
    <row r="21291" spans="1:11" x14ac:dyDescent="0.2">
      <c r="A21291" s="35">
        <v>44593</v>
      </c>
      <c r="B21291" s="36" t="s">
        <v>30</v>
      </c>
      <c r="C21291" s="36" t="s">
        <v>42</v>
      </c>
      <c r="D21291" s="36" t="s">
        <v>4</v>
      </c>
      <c r="E21291" s="36" t="s">
        <v>46</v>
      </c>
      <c r="F21291" s="36" t="s">
        <v>36</v>
      </c>
      <c r="G21291" s="36">
        <v>2.6476135599999999</v>
      </c>
      <c r="H21291" s="36">
        <v>1.5687281500000001</v>
      </c>
      <c r="I21291" s="36">
        <v>0.61921415999999996</v>
      </c>
      <c r="J21291" s="36">
        <v>0</v>
      </c>
      <c r="K21291" s="36">
        <v>0.93726695000000004</v>
      </c>
    </row>
    <row r="21292" spans="1:11" x14ac:dyDescent="0.2">
      <c r="A21292" s="35">
        <v>44593</v>
      </c>
      <c r="B21292" s="36" t="s">
        <v>30</v>
      </c>
      <c r="C21292" s="36" t="s">
        <v>42</v>
      </c>
      <c r="D21292" s="36" t="s">
        <v>4</v>
      </c>
      <c r="E21292" s="36" t="s">
        <v>46</v>
      </c>
      <c r="F21292" s="36" t="s">
        <v>37</v>
      </c>
      <c r="G21292" s="36">
        <v>8.2517296200000008</v>
      </c>
      <c r="H21292" s="36">
        <v>0.68979307999999995</v>
      </c>
      <c r="I21292" s="36">
        <v>0</v>
      </c>
      <c r="J21292" s="36">
        <v>0.26243092000000001</v>
      </c>
      <c r="K21292" s="36">
        <v>0.77627228000000004</v>
      </c>
    </row>
    <row r="21293" spans="1:11" x14ac:dyDescent="0.2">
      <c r="A21293" s="35">
        <v>44593</v>
      </c>
      <c r="B21293" s="36" t="s">
        <v>30</v>
      </c>
      <c r="C21293" s="36" t="s">
        <v>42</v>
      </c>
      <c r="D21293" s="36" t="s">
        <v>4</v>
      </c>
      <c r="E21293" s="36" t="s">
        <v>46</v>
      </c>
      <c r="F21293" s="36" t="s">
        <v>38</v>
      </c>
      <c r="G21293" s="36">
        <v>0.97646805999999997</v>
      </c>
      <c r="H21293" s="36">
        <v>0.24588447999999999</v>
      </c>
      <c r="I21293" s="36">
        <v>0</v>
      </c>
      <c r="J21293" s="36">
        <v>0</v>
      </c>
      <c r="K21293" s="36">
        <v>9.4912510000000005E-2</v>
      </c>
    </row>
    <row r="21294" spans="1:11" x14ac:dyDescent="0.2">
      <c r="A21294" s="35">
        <v>44593</v>
      </c>
      <c r="B21294" s="36" t="s">
        <v>30</v>
      </c>
      <c r="C21294" s="36" t="s">
        <v>42</v>
      </c>
      <c r="D21294" s="36" t="s">
        <v>4</v>
      </c>
      <c r="E21294" s="36" t="s">
        <v>46</v>
      </c>
      <c r="F21294" s="36" t="s">
        <v>39</v>
      </c>
      <c r="G21294" s="36">
        <v>0.42658152999999999</v>
      </c>
      <c r="H21294" s="36">
        <v>0.32286059</v>
      </c>
      <c r="I21294" s="36">
        <v>0</v>
      </c>
      <c r="J21294" s="36">
        <v>0</v>
      </c>
      <c r="K21294" s="36">
        <v>0.17594235</v>
      </c>
    </row>
    <row r="21295" spans="1:11" x14ac:dyDescent="0.2">
      <c r="A21295" s="35">
        <v>44593</v>
      </c>
      <c r="B21295" s="36" t="s">
        <v>30</v>
      </c>
      <c r="C21295" s="36" t="s">
        <v>42</v>
      </c>
      <c r="D21295" s="36" t="s">
        <v>4</v>
      </c>
      <c r="E21295" s="36" t="s">
        <v>46</v>
      </c>
      <c r="F21295" s="36" t="s">
        <v>40</v>
      </c>
      <c r="G21295" s="36">
        <v>0.39252144</v>
      </c>
      <c r="H21295" s="36">
        <v>0</v>
      </c>
      <c r="I21295" s="36">
        <v>0</v>
      </c>
      <c r="J21295" s="36">
        <v>0</v>
      </c>
      <c r="K21295" s="36">
        <v>0</v>
      </c>
    </row>
    <row r="21296" spans="1:11" x14ac:dyDescent="0.2">
      <c r="A21296" s="35">
        <v>44593</v>
      </c>
      <c r="B21296" s="36" t="s">
        <v>30</v>
      </c>
      <c r="C21296" s="36" t="s">
        <v>42</v>
      </c>
      <c r="D21296" s="36" t="s">
        <v>4</v>
      </c>
      <c r="E21296" s="36" t="s">
        <v>47</v>
      </c>
      <c r="F21296" s="36" t="s">
        <v>33</v>
      </c>
      <c r="G21296" s="36">
        <v>15.62827409</v>
      </c>
      <c r="H21296" s="36">
        <v>5.2167166600000003</v>
      </c>
      <c r="I21296" s="36">
        <v>1.9318918300000001</v>
      </c>
      <c r="J21296" s="36">
        <v>0</v>
      </c>
      <c r="K21296" s="36">
        <v>3.2772537800000001</v>
      </c>
    </row>
    <row r="21297" spans="1:11" x14ac:dyDescent="0.2">
      <c r="A21297" s="35">
        <v>44593</v>
      </c>
      <c r="B21297" s="36" t="s">
        <v>30</v>
      </c>
      <c r="C21297" s="36" t="s">
        <v>42</v>
      </c>
      <c r="D21297" s="36" t="s">
        <v>4</v>
      </c>
      <c r="E21297" s="36" t="s">
        <v>47</v>
      </c>
      <c r="F21297" s="36" t="s">
        <v>34</v>
      </c>
      <c r="G21297" s="36">
        <v>8.8997449599999996</v>
      </c>
      <c r="H21297" s="36">
        <v>0.95032132000000002</v>
      </c>
      <c r="I21297" s="36">
        <v>0</v>
      </c>
      <c r="J21297" s="36">
        <v>0.54964911999999999</v>
      </c>
      <c r="K21297" s="36">
        <v>5.5555833100000003</v>
      </c>
    </row>
    <row r="21298" spans="1:11" x14ac:dyDescent="0.2">
      <c r="A21298" s="35">
        <v>44593</v>
      </c>
      <c r="B21298" s="36" t="s">
        <v>30</v>
      </c>
      <c r="C21298" s="36" t="s">
        <v>42</v>
      </c>
      <c r="D21298" s="36" t="s">
        <v>4</v>
      </c>
      <c r="E21298" s="36" t="s">
        <v>47</v>
      </c>
      <c r="F21298" s="36" t="s">
        <v>35</v>
      </c>
      <c r="G21298" s="36">
        <v>4.5290419399999999</v>
      </c>
      <c r="H21298" s="36">
        <v>1.6120740200000001</v>
      </c>
      <c r="I21298" s="36">
        <v>1.2668429000000001</v>
      </c>
      <c r="J21298" s="36">
        <v>1.0395296999999999</v>
      </c>
      <c r="K21298" s="36">
        <v>3.8376930499999999</v>
      </c>
    </row>
    <row r="21299" spans="1:11" x14ac:dyDescent="0.2">
      <c r="A21299" s="35">
        <v>44593</v>
      </c>
      <c r="B21299" s="36" t="s">
        <v>30</v>
      </c>
      <c r="C21299" s="36" t="s">
        <v>42</v>
      </c>
      <c r="D21299" s="36" t="s">
        <v>4</v>
      </c>
      <c r="E21299" s="36" t="s">
        <v>47</v>
      </c>
      <c r="F21299" s="36" t="s">
        <v>36</v>
      </c>
      <c r="G21299" s="36">
        <v>0.55574135999999996</v>
      </c>
      <c r="H21299" s="36">
        <v>0</v>
      </c>
      <c r="I21299" s="36">
        <v>0.25410611</v>
      </c>
      <c r="J21299" s="36">
        <v>0.26715246999999998</v>
      </c>
      <c r="K21299" s="36">
        <v>0.51356376000000004</v>
      </c>
    </row>
    <row r="21300" spans="1:11" x14ac:dyDescent="0.2">
      <c r="A21300" s="35">
        <v>44593</v>
      </c>
      <c r="B21300" s="36" t="s">
        <v>30</v>
      </c>
      <c r="C21300" s="36" t="s">
        <v>42</v>
      </c>
      <c r="D21300" s="36" t="s">
        <v>4</v>
      </c>
      <c r="E21300" s="36" t="s">
        <v>47</v>
      </c>
      <c r="F21300" s="36" t="s">
        <v>37</v>
      </c>
      <c r="G21300" s="36">
        <v>4.91170478</v>
      </c>
      <c r="H21300" s="36">
        <v>1.72558039</v>
      </c>
      <c r="I21300" s="36">
        <v>0</v>
      </c>
      <c r="J21300" s="36">
        <v>0</v>
      </c>
      <c r="K21300" s="36">
        <v>1.45761648</v>
      </c>
    </row>
    <row r="21301" spans="1:11" x14ac:dyDescent="0.2">
      <c r="A21301" s="35">
        <v>44593</v>
      </c>
      <c r="B21301" s="36" t="s">
        <v>30</v>
      </c>
      <c r="C21301" s="36" t="s">
        <v>42</v>
      </c>
      <c r="D21301" s="36" t="s">
        <v>4</v>
      </c>
      <c r="E21301" s="36" t="s">
        <v>47</v>
      </c>
      <c r="F21301" s="36" t="s">
        <v>38</v>
      </c>
      <c r="G21301" s="36">
        <v>1.9486055799999999</v>
      </c>
      <c r="H21301" s="36">
        <v>0.14353692000000001</v>
      </c>
      <c r="I21301" s="36">
        <v>0.12524546</v>
      </c>
      <c r="J21301" s="36">
        <v>0</v>
      </c>
      <c r="K21301" s="36">
        <v>0.45472054000000001</v>
      </c>
    </row>
    <row r="21302" spans="1:11" x14ac:dyDescent="0.2">
      <c r="A21302" s="35">
        <v>44593</v>
      </c>
      <c r="B21302" s="36" t="s">
        <v>30</v>
      </c>
      <c r="C21302" s="36" t="s">
        <v>42</v>
      </c>
      <c r="D21302" s="36" t="s">
        <v>4</v>
      </c>
      <c r="E21302" s="36" t="s">
        <v>47</v>
      </c>
      <c r="F21302" s="36" t="s">
        <v>39</v>
      </c>
      <c r="G21302" s="36">
        <v>0.36442221000000002</v>
      </c>
      <c r="H21302" s="36">
        <v>0.50934621999999996</v>
      </c>
      <c r="I21302" s="36">
        <v>0</v>
      </c>
      <c r="J21302" s="36">
        <v>0</v>
      </c>
      <c r="K21302" s="36">
        <v>0.70326606000000003</v>
      </c>
    </row>
    <row r="21303" spans="1:11" x14ac:dyDescent="0.2">
      <c r="A21303" s="35">
        <v>44593</v>
      </c>
      <c r="B21303" s="36" t="s">
        <v>30</v>
      </c>
      <c r="C21303" s="36" t="s">
        <v>42</v>
      </c>
      <c r="D21303" s="36" t="s">
        <v>4</v>
      </c>
      <c r="E21303" s="36" t="s">
        <v>47</v>
      </c>
      <c r="F21303" s="36" t="s">
        <v>40</v>
      </c>
      <c r="G21303" s="36">
        <v>0.48517634999999998</v>
      </c>
      <c r="H21303" s="36">
        <v>0</v>
      </c>
      <c r="I21303" s="36">
        <v>0.25228937000000001</v>
      </c>
      <c r="J21303" s="36">
        <v>0</v>
      </c>
      <c r="K21303" s="36">
        <v>0</v>
      </c>
    </row>
    <row r="21304" spans="1:11" x14ac:dyDescent="0.2">
      <c r="A21304" s="35">
        <v>44593</v>
      </c>
      <c r="B21304" s="36" t="s">
        <v>30</v>
      </c>
      <c r="C21304" s="36" t="s">
        <v>42</v>
      </c>
      <c r="D21304" s="36" t="s">
        <v>4</v>
      </c>
      <c r="E21304" s="36" t="s">
        <v>48</v>
      </c>
      <c r="F21304" s="36" t="s">
        <v>33</v>
      </c>
      <c r="G21304" s="36">
        <v>3.3312188300000001</v>
      </c>
      <c r="H21304" s="36">
        <v>0.50415697999999998</v>
      </c>
      <c r="I21304" s="36">
        <v>0.75203089000000001</v>
      </c>
      <c r="J21304" s="36">
        <v>0</v>
      </c>
      <c r="K21304" s="36">
        <v>0.78835312999999996</v>
      </c>
    </row>
    <row r="21305" spans="1:11" x14ac:dyDescent="0.2">
      <c r="A21305" s="35">
        <v>44593</v>
      </c>
      <c r="B21305" s="36" t="s">
        <v>30</v>
      </c>
      <c r="C21305" s="36" t="s">
        <v>42</v>
      </c>
      <c r="D21305" s="36" t="s">
        <v>4</v>
      </c>
      <c r="E21305" s="36" t="s">
        <v>48</v>
      </c>
      <c r="F21305" s="36" t="s">
        <v>34</v>
      </c>
      <c r="G21305" s="36">
        <v>2.26475779</v>
      </c>
      <c r="H21305" s="36">
        <v>0.44094914000000002</v>
      </c>
      <c r="I21305" s="36">
        <v>0</v>
      </c>
      <c r="J21305" s="36">
        <v>0</v>
      </c>
      <c r="K21305" s="36">
        <v>1.89675521</v>
      </c>
    </row>
    <row r="21306" spans="1:11" x14ac:dyDescent="0.2">
      <c r="A21306" s="35">
        <v>44593</v>
      </c>
      <c r="B21306" s="36" t="s">
        <v>30</v>
      </c>
      <c r="C21306" s="36" t="s">
        <v>42</v>
      </c>
      <c r="D21306" s="36" t="s">
        <v>4</v>
      </c>
      <c r="E21306" s="36" t="s">
        <v>48</v>
      </c>
      <c r="F21306" s="36" t="s">
        <v>35</v>
      </c>
      <c r="G21306" s="36">
        <v>0.60009497000000001</v>
      </c>
      <c r="H21306" s="36">
        <v>0.77642783999999998</v>
      </c>
      <c r="I21306" s="36">
        <v>0.65287651000000002</v>
      </c>
      <c r="J21306" s="36">
        <v>0</v>
      </c>
      <c r="K21306" s="36">
        <v>1.39641288</v>
      </c>
    </row>
    <row r="21307" spans="1:11" x14ac:dyDescent="0.2">
      <c r="A21307" s="35">
        <v>44593</v>
      </c>
      <c r="B21307" s="36" t="s">
        <v>30</v>
      </c>
      <c r="C21307" s="36" t="s">
        <v>42</v>
      </c>
      <c r="D21307" s="36" t="s">
        <v>4</v>
      </c>
      <c r="E21307" s="36" t="s">
        <v>48</v>
      </c>
      <c r="F21307" s="36" t="s">
        <v>37</v>
      </c>
      <c r="G21307" s="36">
        <v>0</v>
      </c>
      <c r="H21307" s="36">
        <v>1.3809108400000001</v>
      </c>
      <c r="I21307" s="36">
        <v>0</v>
      </c>
      <c r="J21307" s="36">
        <v>0</v>
      </c>
      <c r="K21307" s="36">
        <v>0</v>
      </c>
    </row>
    <row r="21308" spans="1:11" x14ac:dyDescent="0.2">
      <c r="A21308" s="35">
        <v>44593</v>
      </c>
      <c r="B21308" s="36" t="s">
        <v>30</v>
      </c>
      <c r="C21308" s="36" t="s">
        <v>42</v>
      </c>
      <c r="D21308" s="36" t="s">
        <v>4</v>
      </c>
      <c r="E21308" s="36" t="s">
        <v>48</v>
      </c>
      <c r="F21308" s="36" t="s">
        <v>38</v>
      </c>
      <c r="G21308" s="36">
        <v>0</v>
      </c>
      <c r="H21308" s="36">
        <v>0</v>
      </c>
      <c r="I21308" s="36">
        <v>6.0455460000000003E-2</v>
      </c>
      <c r="J21308" s="36">
        <v>0</v>
      </c>
      <c r="K21308" s="36">
        <v>7.830674E-2</v>
      </c>
    </row>
    <row r="21309" spans="1:11" x14ac:dyDescent="0.2">
      <c r="A21309" s="35">
        <v>44593</v>
      </c>
      <c r="B21309" s="36" t="s">
        <v>30</v>
      </c>
      <c r="C21309" s="36" t="s">
        <v>42</v>
      </c>
      <c r="D21309" s="36" t="s">
        <v>4</v>
      </c>
      <c r="E21309" s="36" t="s">
        <v>48</v>
      </c>
      <c r="F21309" s="36" t="s">
        <v>40</v>
      </c>
      <c r="G21309" s="36">
        <v>0</v>
      </c>
      <c r="H21309" s="36">
        <v>0.24536456000000001</v>
      </c>
      <c r="I21309" s="36">
        <v>0</v>
      </c>
      <c r="J21309" s="36">
        <v>0</v>
      </c>
      <c r="K21309" s="36">
        <v>0</v>
      </c>
    </row>
    <row r="21310" spans="1:11" x14ac:dyDescent="0.2">
      <c r="A21310" s="35">
        <v>44593</v>
      </c>
      <c r="B21310" s="36" t="s">
        <v>30</v>
      </c>
      <c r="C21310" s="36" t="s">
        <v>42</v>
      </c>
      <c r="D21310" s="36" t="s">
        <v>4</v>
      </c>
      <c r="E21310" s="36" t="s">
        <v>49</v>
      </c>
      <c r="F21310" s="36" t="s">
        <v>33</v>
      </c>
      <c r="G21310" s="36">
        <v>0</v>
      </c>
      <c r="H21310" s="36">
        <v>0</v>
      </c>
      <c r="I21310" s="36">
        <v>0</v>
      </c>
      <c r="J21310" s="36">
        <v>0</v>
      </c>
      <c r="K21310" s="36">
        <v>0.67444917000000004</v>
      </c>
    </row>
    <row r="21311" spans="1:11" x14ac:dyDescent="0.2">
      <c r="A21311" s="35">
        <v>44593</v>
      </c>
      <c r="B21311" s="36" t="s">
        <v>30</v>
      </c>
      <c r="C21311" s="36" t="s">
        <v>42</v>
      </c>
      <c r="D21311" s="36" t="s">
        <v>4</v>
      </c>
      <c r="E21311" s="36" t="s">
        <v>49</v>
      </c>
      <c r="F21311" s="36" t="s">
        <v>34</v>
      </c>
      <c r="G21311" s="36">
        <v>0</v>
      </c>
      <c r="H21311" s="36">
        <v>0</v>
      </c>
      <c r="I21311" s="36">
        <v>0.81403112</v>
      </c>
      <c r="J21311" s="36">
        <v>0</v>
      </c>
      <c r="K21311" s="36">
        <v>0</v>
      </c>
    </row>
    <row r="21312" spans="1:11" x14ac:dyDescent="0.2">
      <c r="A21312" s="35">
        <v>44593</v>
      </c>
      <c r="B21312" s="36" t="s">
        <v>30</v>
      </c>
      <c r="C21312" s="36" t="s">
        <v>42</v>
      </c>
      <c r="D21312" s="36" t="s">
        <v>4</v>
      </c>
      <c r="E21312" s="36" t="s">
        <v>49</v>
      </c>
      <c r="F21312" s="36" t="s">
        <v>35</v>
      </c>
      <c r="G21312" s="36">
        <v>0</v>
      </c>
      <c r="H21312" s="36">
        <v>0</v>
      </c>
      <c r="I21312" s="36">
        <v>0</v>
      </c>
      <c r="J21312" s="36">
        <v>0</v>
      </c>
      <c r="K21312" s="36">
        <v>1.1832161699999999</v>
      </c>
    </row>
    <row r="21313" spans="1:11" x14ac:dyDescent="0.2">
      <c r="A21313" s="35">
        <v>44593</v>
      </c>
      <c r="B21313" s="36" t="s">
        <v>30</v>
      </c>
      <c r="C21313" s="36" t="s">
        <v>42</v>
      </c>
      <c r="D21313" s="36" t="s">
        <v>4</v>
      </c>
      <c r="E21313" s="36" t="s">
        <v>49</v>
      </c>
      <c r="F21313" s="36" t="s">
        <v>39</v>
      </c>
      <c r="G21313" s="36">
        <v>0</v>
      </c>
      <c r="H21313" s="36">
        <v>0</v>
      </c>
      <c r="I21313" s="36">
        <v>0</v>
      </c>
      <c r="J21313" s="36">
        <v>0</v>
      </c>
      <c r="K21313" s="36">
        <v>0.25148914999999999</v>
      </c>
    </row>
    <row r="21314" spans="1:11" x14ac:dyDescent="0.2">
      <c r="A21314" s="35">
        <v>44593</v>
      </c>
      <c r="B21314" s="36" t="s">
        <v>43</v>
      </c>
      <c r="C21314" s="36" t="s">
        <v>31</v>
      </c>
      <c r="D21314" s="36" t="s">
        <v>32</v>
      </c>
      <c r="E21314" s="36" t="s">
        <v>45</v>
      </c>
      <c r="F21314" s="36" t="s">
        <v>33</v>
      </c>
      <c r="G21314" s="36">
        <v>0.60017982999999997</v>
      </c>
      <c r="H21314" s="36">
        <v>5.5938663200000001</v>
      </c>
      <c r="I21314" s="36">
        <v>0</v>
      </c>
      <c r="J21314" s="36">
        <v>0</v>
      </c>
      <c r="K21314" s="36">
        <v>2.1882621200000001</v>
      </c>
    </row>
    <row r="21315" spans="1:11" x14ac:dyDescent="0.2">
      <c r="A21315" s="35">
        <v>44593</v>
      </c>
      <c r="B21315" s="36" t="s">
        <v>43</v>
      </c>
      <c r="C21315" s="36" t="s">
        <v>31</v>
      </c>
      <c r="D21315" s="36" t="s">
        <v>32</v>
      </c>
      <c r="E21315" s="36" t="s">
        <v>45</v>
      </c>
      <c r="F21315" s="36" t="s">
        <v>34</v>
      </c>
      <c r="G21315" s="36">
        <v>0.59210421999999996</v>
      </c>
      <c r="H21315" s="36">
        <v>2.31552179</v>
      </c>
      <c r="I21315" s="36">
        <v>0</v>
      </c>
      <c r="J21315" s="36">
        <v>0</v>
      </c>
      <c r="K21315" s="36">
        <v>0</v>
      </c>
    </row>
    <row r="21316" spans="1:11" x14ac:dyDescent="0.2">
      <c r="A21316" s="35">
        <v>44593</v>
      </c>
      <c r="B21316" s="36" t="s">
        <v>43</v>
      </c>
      <c r="C21316" s="36" t="s">
        <v>31</v>
      </c>
      <c r="D21316" s="36" t="s">
        <v>32</v>
      </c>
      <c r="E21316" s="36" t="s">
        <v>45</v>
      </c>
      <c r="F21316" s="36" t="s">
        <v>35</v>
      </c>
      <c r="G21316" s="36">
        <v>0.85012434999999997</v>
      </c>
      <c r="H21316" s="36">
        <v>1.35488169</v>
      </c>
      <c r="I21316" s="36">
        <v>0</v>
      </c>
      <c r="J21316" s="36">
        <v>0</v>
      </c>
      <c r="K21316" s="36">
        <v>1.48042718</v>
      </c>
    </row>
    <row r="21317" spans="1:11" x14ac:dyDescent="0.2">
      <c r="A21317" s="35">
        <v>44593</v>
      </c>
      <c r="B21317" s="36" t="s">
        <v>43</v>
      </c>
      <c r="C21317" s="36" t="s">
        <v>31</v>
      </c>
      <c r="D21317" s="36" t="s">
        <v>32</v>
      </c>
      <c r="E21317" s="36" t="s">
        <v>45</v>
      </c>
      <c r="F21317" s="36" t="s">
        <v>36</v>
      </c>
      <c r="G21317" s="36">
        <v>0</v>
      </c>
      <c r="H21317" s="36">
        <v>0.35055013000000002</v>
      </c>
      <c r="I21317" s="36">
        <v>0</v>
      </c>
      <c r="J21317" s="36">
        <v>0</v>
      </c>
      <c r="K21317" s="36">
        <v>0</v>
      </c>
    </row>
    <row r="21318" spans="1:11" x14ac:dyDescent="0.2">
      <c r="A21318" s="35">
        <v>44593</v>
      </c>
      <c r="B21318" s="36" t="s">
        <v>43</v>
      </c>
      <c r="C21318" s="36" t="s">
        <v>31</v>
      </c>
      <c r="D21318" s="36" t="s">
        <v>32</v>
      </c>
      <c r="E21318" s="36" t="s">
        <v>45</v>
      </c>
      <c r="F21318" s="36" t="s">
        <v>37</v>
      </c>
      <c r="G21318" s="36">
        <v>0</v>
      </c>
      <c r="H21318" s="36">
        <v>0.49994651000000001</v>
      </c>
      <c r="I21318" s="36">
        <v>0</v>
      </c>
      <c r="J21318" s="36">
        <v>0</v>
      </c>
      <c r="K21318" s="36">
        <v>0.42410663999999998</v>
      </c>
    </row>
    <row r="21319" spans="1:11" x14ac:dyDescent="0.2">
      <c r="A21319" s="35">
        <v>44593</v>
      </c>
      <c r="B21319" s="36" t="s">
        <v>43</v>
      </c>
      <c r="C21319" s="36" t="s">
        <v>31</v>
      </c>
      <c r="D21319" s="36" t="s">
        <v>32</v>
      </c>
      <c r="E21319" s="36" t="s">
        <v>45</v>
      </c>
      <c r="F21319" s="36" t="s">
        <v>38</v>
      </c>
      <c r="G21319" s="36">
        <v>0</v>
      </c>
      <c r="H21319" s="36">
        <v>0</v>
      </c>
      <c r="I21319" s="36">
        <v>0</v>
      </c>
      <c r="J21319" s="36">
        <v>0</v>
      </c>
      <c r="K21319" s="36">
        <v>0.15190216000000001</v>
      </c>
    </row>
    <row r="21320" spans="1:11" x14ac:dyDescent="0.2">
      <c r="A21320" s="35">
        <v>44593</v>
      </c>
      <c r="B21320" s="36" t="s">
        <v>43</v>
      </c>
      <c r="C21320" s="36" t="s">
        <v>31</v>
      </c>
      <c r="D21320" s="36" t="s">
        <v>32</v>
      </c>
      <c r="E21320" s="36" t="s">
        <v>45</v>
      </c>
      <c r="F21320" s="36" t="s">
        <v>39</v>
      </c>
      <c r="G21320" s="36">
        <v>0</v>
      </c>
      <c r="H21320" s="36">
        <v>0.10949657</v>
      </c>
      <c r="I21320" s="36">
        <v>0</v>
      </c>
      <c r="J21320" s="36">
        <v>0</v>
      </c>
      <c r="K21320" s="36">
        <v>0</v>
      </c>
    </row>
    <row r="21321" spans="1:11" x14ac:dyDescent="0.2">
      <c r="A21321" s="35">
        <v>44593</v>
      </c>
      <c r="B21321" s="36" t="s">
        <v>43</v>
      </c>
      <c r="C21321" s="36" t="s">
        <v>31</v>
      </c>
      <c r="D21321" s="36" t="s">
        <v>32</v>
      </c>
      <c r="E21321" s="36" t="s">
        <v>45</v>
      </c>
      <c r="F21321" s="36" t="s">
        <v>40</v>
      </c>
      <c r="G21321" s="36">
        <v>0</v>
      </c>
      <c r="H21321" s="36">
        <v>0.38330056000000001</v>
      </c>
      <c r="I21321" s="36">
        <v>0</v>
      </c>
      <c r="J21321" s="36">
        <v>0</v>
      </c>
      <c r="K21321" s="36">
        <v>0</v>
      </c>
    </row>
    <row r="21322" spans="1:11" x14ac:dyDescent="0.2">
      <c r="A21322" s="35">
        <v>44593</v>
      </c>
      <c r="B21322" s="36" t="s">
        <v>43</v>
      </c>
      <c r="C21322" s="36" t="s">
        <v>31</v>
      </c>
      <c r="D21322" s="36" t="s">
        <v>32</v>
      </c>
      <c r="E21322" s="36" t="s">
        <v>46</v>
      </c>
      <c r="F21322" s="36" t="s">
        <v>33</v>
      </c>
      <c r="G21322" s="36">
        <v>0.88867425</v>
      </c>
      <c r="H21322" s="36">
        <v>17.750176939999999</v>
      </c>
      <c r="I21322" s="36">
        <v>0.50839308999999999</v>
      </c>
      <c r="J21322" s="36">
        <v>2.6391715699999998</v>
      </c>
      <c r="K21322" s="36">
        <v>17.05044324</v>
      </c>
    </row>
    <row r="21323" spans="1:11" x14ac:dyDescent="0.2">
      <c r="A21323" s="35">
        <v>44593</v>
      </c>
      <c r="B21323" s="36" t="s">
        <v>43</v>
      </c>
      <c r="C21323" s="36" t="s">
        <v>31</v>
      </c>
      <c r="D21323" s="36" t="s">
        <v>32</v>
      </c>
      <c r="E21323" s="36" t="s">
        <v>46</v>
      </c>
      <c r="F21323" s="36" t="s">
        <v>34</v>
      </c>
      <c r="G21323" s="36">
        <v>1.42500662</v>
      </c>
      <c r="H21323" s="36">
        <v>16.99634262</v>
      </c>
      <c r="I21323" s="36">
        <v>0</v>
      </c>
      <c r="J21323" s="36">
        <v>0.88169704999999998</v>
      </c>
      <c r="K21323" s="36">
        <v>16.043510479999998</v>
      </c>
    </row>
    <row r="21324" spans="1:11" x14ac:dyDescent="0.2">
      <c r="A21324" s="35">
        <v>44593</v>
      </c>
      <c r="B21324" s="36" t="s">
        <v>43</v>
      </c>
      <c r="C21324" s="36" t="s">
        <v>31</v>
      </c>
      <c r="D21324" s="36" t="s">
        <v>32</v>
      </c>
      <c r="E21324" s="36" t="s">
        <v>46</v>
      </c>
      <c r="F21324" s="36" t="s">
        <v>35</v>
      </c>
      <c r="G21324" s="36">
        <v>0.79047018000000002</v>
      </c>
      <c r="H21324" s="36">
        <v>16.084628309999999</v>
      </c>
      <c r="I21324" s="36">
        <v>0</v>
      </c>
      <c r="J21324" s="36">
        <v>0.65630376000000001</v>
      </c>
      <c r="K21324" s="36">
        <v>7.5544686099999998</v>
      </c>
    </row>
    <row r="21325" spans="1:11" x14ac:dyDescent="0.2">
      <c r="A21325" s="35">
        <v>44593</v>
      </c>
      <c r="B21325" s="36" t="s">
        <v>43</v>
      </c>
      <c r="C21325" s="36" t="s">
        <v>31</v>
      </c>
      <c r="D21325" s="36" t="s">
        <v>32</v>
      </c>
      <c r="E21325" s="36" t="s">
        <v>46</v>
      </c>
      <c r="F21325" s="36" t="s">
        <v>36</v>
      </c>
      <c r="G21325" s="36">
        <v>0.33670651000000001</v>
      </c>
      <c r="H21325" s="36">
        <v>7.6285280799999997</v>
      </c>
      <c r="I21325" s="36">
        <v>0.33796827000000002</v>
      </c>
      <c r="J21325" s="36">
        <v>0</v>
      </c>
      <c r="K21325" s="36">
        <v>3.0018742600000001</v>
      </c>
    </row>
    <row r="21326" spans="1:11" x14ac:dyDescent="0.2">
      <c r="A21326" s="35">
        <v>44593</v>
      </c>
      <c r="B21326" s="36" t="s">
        <v>43</v>
      </c>
      <c r="C21326" s="36" t="s">
        <v>31</v>
      </c>
      <c r="D21326" s="36" t="s">
        <v>32</v>
      </c>
      <c r="E21326" s="36" t="s">
        <v>46</v>
      </c>
      <c r="F21326" s="36" t="s">
        <v>37</v>
      </c>
      <c r="G21326" s="36">
        <v>0.43504142000000001</v>
      </c>
      <c r="H21326" s="36">
        <v>7.1010998699999996</v>
      </c>
      <c r="I21326" s="36">
        <v>1.2597301599999999</v>
      </c>
      <c r="J21326" s="36">
        <v>1.08145326</v>
      </c>
      <c r="K21326" s="36">
        <v>4.3066692399999997</v>
      </c>
    </row>
    <row r="21327" spans="1:11" x14ac:dyDescent="0.2">
      <c r="A21327" s="35">
        <v>44593</v>
      </c>
      <c r="B21327" s="36" t="s">
        <v>43</v>
      </c>
      <c r="C21327" s="36" t="s">
        <v>31</v>
      </c>
      <c r="D21327" s="36" t="s">
        <v>32</v>
      </c>
      <c r="E21327" s="36" t="s">
        <v>46</v>
      </c>
      <c r="F21327" s="36" t="s">
        <v>38</v>
      </c>
      <c r="G21327" s="36">
        <v>0.16032051</v>
      </c>
      <c r="H21327" s="36">
        <v>1.64260714</v>
      </c>
      <c r="I21327" s="36">
        <v>0</v>
      </c>
      <c r="J21327" s="36">
        <v>7.1067549999999993E-2</v>
      </c>
      <c r="K21327" s="36">
        <v>0.75877536999999995</v>
      </c>
    </row>
    <row r="21328" spans="1:11" x14ac:dyDescent="0.2">
      <c r="A21328" s="35">
        <v>44593</v>
      </c>
      <c r="B21328" s="36" t="s">
        <v>43</v>
      </c>
      <c r="C21328" s="36" t="s">
        <v>31</v>
      </c>
      <c r="D21328" s="36" t="s">
        <v>32</v>
      </c>
      <c r="E21328" s="36" t="s">
        <v>46</v>
      </c>
      <c r="F21328" s="36" t="s">
        <v>39</v>
      </c>
      <c r="G21328" s="36">
        <v>0</v>
      </c>
      <c r="H21328" s="36">
        <v>0.48045156</v>
      </c>
      <c r="I21328" s="36">
        <v>0</v>
      </c>
      <c r="J21328" s="36">
        <v>0</v>
      </c>
      <c r="K21328" s="36">
        <v>0.57450131000000004</v>
      </c>
    </row>
    <row r="21329" spans="1:11" x14ac:dyDescent="0.2">
      <c r="A21329" s="35">
        <v>44593</v>
      </c>
      <c r="B21329" s="36" t="s">
        <v>43</v>
      </c>
      <c r="C21329" s="36" t="s">
        <v>31</v>
      </c>
      <c r="D21329" s="36" t="s">
        <v>32</v>
      </c>
      <c r="E21329" s="36" t="s">
        <v>46</v>
      </c>
      <c r="F21329" s="36" t="s">
        <v>40</v>
      </c>
      <c r="G21329" s="36">
        <v>0</v>
      </c>
      <c r="H21329" s="36">
        <v>1.12601967</v>
      </c>
      <c r="I21329" s="36">
        <v>0</v>
      </c>
      <c r="J21329" s="36">
        <v>0</v>
      </c>
      <c r="K21329" s="36">
        <v>0.71959806000000004</v>
      </c>
    </row>
    <row r="21330" spans="1:11" x14ac:dyDescent="0.2">
      <c r="A21330" s="35">
        <v>44593</v>
      </c>
      <c r="B21330" s="36" t="s">
        <v>43</v>
      </c>
      <c r="C21330" s="36" t="s">
        <v>31</v>
      </c>
      <c r="D21330" s="36" t="s">
        <v>32</v>
      </c>
      <c r="E21330" s="36" t="s">
        <v>47</v>
      </c>
      <c r="F21330" s="36" t="s">
        <v>33</v>
      </c>
      <c r="G21330" s="36">
        <v>0</v>
      </c>
      <c r="H21330" s="36">
        <v>15.29009173</v>
      </c>
      <c r="I21330" s="36">
        <v>0.89240311000000005</v>
      </c>
      <c r="J21330" s="36">
        <v>1.4128333399999999</v>
      </c>
      <c r="K21330" s="36">
        <v>17.264758319999999</v>
      </c>
    </row>
    <row r="21331" spans="1:11" x14ac:dyDescent="0.2">
      <c r="A21331" s="35">
        <v>44593</v>
      </c>
      <c r="B21331" s="36" t="s">
        <v>43</v>
      </c>
      <c r="C21331" s="36" t="s">
        <v>31</v>
      </c>
      <c r="D21331" s="36" t="s">
        <v>32</v>
      </c>
      <c r="E21331" s="36" t="s">
        <v>47</v>
      </c>
      <c r="F21331" s="36" t="s">
        <v>34</v>
      </c>
      <c r="G21331" s="36">
        <v>0.52036868999999997</v>
      </c>
      <c r="H21331" s="36">
        <v>15.59047045</v>
      </c>
      <c r="I21331" s="36">
        <v>0</v>
      </c>
      <c r="J21331" s="36">
        <v>2.10213932</v>
      </c>
      <c r="K21331" s="36">
        <v>19.930485520000001</v>
      </c>
    </row>
    <row r="21332" spans="1:11" x14ac:dyDescent="0.2">
      <c r="A21332" s="35">
        <v>44593</v>
      </c>
      <c r="B21332" s="36" t="s">
        <v>43</v>
      </c>
      <c r="C21332" s="36" t="s">
        <v>31</v>
      </c>
      <c r="D21332" s="36" t="s">
        <v>32</v>
      </c>
      <c r="E21332" s="36" t="s">
        <v>47</v>
      </c>
      <c r="F21332" s="36" t="s">
        <v>35</v>
      </c>
      <c r="G21332" s="36">
        <v>0</v>
      </c>
      <c r="H21332" s="36">
        <v>13.57556321</v>
      </c>
      <c r="I21332" s="36">
        <v>0</v>
      </c>
      <c r="J21332" s="36">
        <v>1.33145304</v>
      </c>
      <c r="K21332" s="36">
        <v>13.650152</v>
      </c>
    </row>
    <row r="21333" spans="1:11" x14ac:dyDescent="0.2">
      <c r="A21333" s="35">
        <v>44593</v>
      </c>
      <c r="B21333" s="36" t="s">
        <v>43</v>
      </c>
      <c r="C21333" s="36" t="s">
        <v>31</v>
      </c>
      <c r="D21333" s="36" t="s">
        <v>32</v>
      </c>
      <c r="E21333" s="36" t="s">
        <v>47</v>
      </c>
      <c r="F21333" s="36" t="s">
        <v>36</v>
      </c>
      <c r="G21333" s="36">
        <v>0.30716528999999998</v>
      </c>
      <c r="H21333" s="36">
        <v>2.80629382</v>
      </c>
      <c r="I21333" s="36">
        <v>0.43527200999999999</v>
      </c>
      <c r="J21333" s="36">
        <v>0.88122791</v>
      </c>
      <c r="K21333" s="36">
        <v>3.2074615199999998</v>
      </c>
    </row>
    <row r="21334" spans="1:11" x14ac:dyDescent="0.2">
      <c r="A21334" s="35">
        <v>44593</v>
      </c>
      <c r="B21334" s="36" t="s">
        <v>43</v>
      </c>
      <c r="C21334" s="36" t="s">
        <v>31</v>
      </c>
      <c r="D21334" s="36" t="s">
        <v>32</v>
      </c>
      <c r="E21334" s="36" t="s">
        <v>47</v>
      </c>
      <c r="F21334" s="36" t="s">
        <v>37</v>
      </c>
      <c r="G21334" s="36">
        <v>0.40507766000000001</v>
      </c>
      <c r="H21334" s="36">
        <v>4.04168606</v>
      </c>
      <c r="I21334" s="36">
        <v>0</v>
      </c>
      <c r="J21334" s="36">
        <v>1.01506864</v>
      </c>
      <c r="K21334" s="36">
        <v>6.9838984599999998</v>
      </c>
    </row>
    <row r="21335" spans="1:11" x14ac:dyDescent="0.2">
      <c r="A21335" s="35">
        <v>44593</v>
      </c>
      <c r="B21335" s="36" t="s">
        <v>43</v>
      </c>
      <c r="C21335" s="36" t="s">
        <v>31</v>
      </c>
      <c r="D21335" s="36" t="s">
        <v>32</v>
      </c>
      <c r="E21335" s="36" t="s">
        <v>47</v>
      </c>
      <c r="F21335" s="36" t="s">
        <v>38</v>
      </c>
      <c r="G21335" s="36">
        <v>0</v>
      </c>
      <c r="H21335" s="36">
        <v>1.11664037</v>
      </c>
      <c r="I21335" s="36">
        <v>0</v>
      </c>
      <c r="J21335" s="36">
        <v>0.49444955000000002</v>
      </c>
      <c r="K21335" s="36">
        <v>2.1975152200000001</v>
      </c>
    </row>
    <row r="21336" spans="1:11" x14ac:dyDescent="0.2">
      <c r="A21336" s="35">
        <v>44593</v>
      </c>
      <c r="B21336" s="36" t="s">
        <v>43</v>
      </c>
      <c r="C21336" s="36" t="s">
        <v>31</v>
      </c>
      <c r="D21336" s="36" t="s">
        <v>32</v>
      </c>
      <c r="E21336" s="36" t="s">
        <v>47</v>
      </c>
      <c r="F21336" s="36" t="s">
        <v>39</v>
      </c>
      <c r="G21336" s="36">
        <v>0.11362584000000001</v>
      </c>
      <c r="H21336" s="36">
        <v>0.20177595000000001</v>
      </c>
      <c r="I21336" s="36">
        <v>0</v>
      </c>
      <c r="J21336" s="36">
        <v>0</v>
      </c>
      <c r="K21336" s="36">
        <v>1.07869777</v>
      </c>
    </row>
    <row r="21337" spans="1:11" x14ac:dyDescent="0.2">
      <c r="A21337" s="35">
        <v>44593</v>
      </c>
      <c r="B21337" s="36" t="s">
        <v>43</v>
      </c>
      <c r="C21337" s="36" t="s">
        <v>31</v>
      </c>
      <c r="D21337" s="36" t="s">
        <v>32</v>
      </c>
      <c r="E21337" s="36" t="s">
        <v>47</v>
      </c>
      <c r="F21337" s="36" t="s">
        <v>40</v>
      </c>
      <c r="G21337" s="36">
        <v>0</v>
      </c>
      <c r="H21337" s="36">
        <v>1.85961697</v>
      </c>
      <c r="I21337" s="36">
        <v>0</v>
      </c>
      <c r="J21337" s="36">
        <v>0</v>
      </c>
      <c r="K21337" s="36">
        <v>0.47489445000000002</v>
      </c>
    </row>
    <row r="21338" spans="1:11" x14ac:dyDescent="0.2">
      <c r="A21338" s="35">
        <v>44593</v>
      </c>
      <c r="B21338" s="36" t="s">
        <v>43</v>
      </c>
      <c r="C21338" s="36" t="s">
        <v>31</v>
      </c>
      <c r="D21338" s="36" t="s">
        <v>32</v>
      </c>
      <c r="E21338" s="36" t="s">
        <v>48</v>
      </c>
      <c r="F21338" s="36" t="s">
        <v>33</v>
      </c>
      <c r="G21338" s="36">
        <v>0</v>
      </c>
      <c r="H21338" s="36">
        <v>20.297447399999999</v>
      </c>
      <c r="I21338" s="36">
        <v>0</v>
      </c>
      <c r="J21338" s="36">
        <v>1.3631715099999999</v>
      </c>
      <c r="K21338" s="36">
        <v>33.135407379999997</v>
      </c>
    </row>
    <row r="21339" spans="1:11" x14ac:dyDescent="0.2">
      <c r="A21339" s="35">
        <v>44593</v>
      </c>
      <c r="B21339" s="36" t="s">
        <v>43</v>
      </c>
      <c r="C21339" s="36" t="s">
        <v>31</v>
      </c>
      <c r="D21339" s="36" t="s">
        <v>32</v>
      </c>
      <c r="E21339" s="36" t="s">
        <v>48</v>
      </c>
      <c r="F21339" s="36" t="s">
        <v>34</v>
      </c>
      <c r="G21339" s="36">
        <v>0</v>
      </c>
      <c r="H21339" s="36">
        <v>19.038765080000001</v>
      </c>
      <c r="I21339" s="36">
        <v>0</v>
      </c>
      <c r="J21339" s="36">
        <v>1.62402092</v>
      </c>
      <c r="K21339" s="36">
        <v>20.232793699999998</v>
      </c>
    </row>
    <row r="21340" spans="1:11" x14ac:dyDescent="0.2">
      <c r="A21340" s="35">
        <v>44593</v>
      </c>
      <c r="B21340" s="36" t="s">
        <v>43</v>
      </c>
      <c r="C21340" s="36" t="s">
        <v>31</v>
      </c>
      <c r="D21340" s="36" t="s">
        <v>32</v>
      </c>
      <c r="E21340" s="36" t="s">
        <v>48</v>
      </c>
      <c r="F21340" s="36" t="s">
        <v>35</v>
      </c>
      <c r="G21340" s="36">
        <v>0</v>
      </c>
      <c r="H21340" s="36">
        <v>15.191883470000001</v>
      </c>
      <c r="I21340" s="36">
        <v>0</v>
      </c>
      <c r="J21340" s="36">
        <v>3.2654920600000001</v>
      </c>
      <c r="K21340" s="36">
        <v>17.604146369999999</v>
      </c>
    </row>
    <row r="21341" spans="1:11" x14ac:dyDescent="0.2">
      <c r="A21341" s="35">
        <v>44593</v>
      </c>
      <c r="B21341" s="36" t="s">
        <v>43</v>
      </c>
      <c r="C21341" s="36" t="s">
        <v>31</v>
      </c>
      <c r="D21341" s="36" t="s">
        <v>32</v>
      </c>
      <c r="E21341" s="36" t="s">
        <v>48</v>
      </c>
      <c r="F21341" s="36" t="s">
        <v>36</v>
      </c>
      <c r="G21341" s="36">
        <v>0.46833966999999999</v>
      </c>
      <c r="H21341" s="36">
        <v>2.9754398399999999</v>
      </c>
      <c r="I21341" s="36">
        <v>0</v>
      </c>
      <c r="J21341" s="36">
        <v>0</v>
      </c>
      <c r="K21341" s="36">
        <v>8.7466716000000009</v>
      </c>
    </row>
    <row r="21342" spans="1:11" x14ac:dyDescent="0.2">
      <c r="A21342" s="35">
        <v>44593</v>
      </c>
      <c r="B21342" s="36" t="s">
        <v>43</v>
      </c>
      <c r="C21342" s="36" t="s">
        <v>31</v>
      </c>
      <c r="D21342" s="36" t="s">
        <v>32</v>
      </c>
      <c r="E21342" s="36" t="s">
        <v>48</v>
      </c>
      <c r="F21342" s="36" t="s">
        <v>37</v>
      </c>
      <c r="G21342" s="36">
        <v>0</v>
      </c>
      <c r="H21342" s="36">
        <v>3.6612798600000001</v>
      </c>
      <c r="I21342" s="36">
        <v>0.30384655999999999</v>
      </c>
      <c r="J21342" s="36">
        <v>1.5522547200000001</v>
      </c>
      <c r="K21342" s="36">
        <v>10.65523335</v>
      </c>
    </row>
    <row r="21343" spans="1:11" x14ac:dyDescent="0.2">
      <c r="A21343" s="35">
        <v>44593</v>
      </c>
      <c r="B21343" s="36" t="s">
        <v>43</v>
      </c>
      <c r="C21343" s="36" t="s">
        <v>31</v>
      </c>
      <c r="D21343" s="36" t="s">
        <v>32</v>
      </c>
      <c r="E21343" s="36" t="s">
        <v>48</v>
      </c>
      <c r="F21343" s="36" t="s">
        <v>38</v>
      </c>
      <c r="G21343" s="36">
        <v>0</v>
      </c>
      <c r="H21343" s="36">
        <v>1.6656580700000001</v>
      </c>
      <c r="I21343" s="36">
        <v>0</v>
      </c>
      <c r="J21343" s="36">
        <v>0.35099119000000001</v>
      </c>
      <c r="K21343" s="36">
        <v>2.3738185700000001</v>
      </c>
    </row>
    <row r="21344" spans="1:11" x14ac:dyDescent="0.2">
      <c r="A21344" s="35">
        <v>44593</v>
      </c>
      <c r="B21344" s="36" t="s">
        <v>43</v>
      </c>
      <c r="C21344" s="36" t="s">
        <v>31</v>
      </c>
      <c r="D21344" s="36" t="s">
        <v>32</v>
      </c>
      <c r="E21344" s="36" t="s">
        <v>48</v>
      </c>
      <c r="F21344" s="36" t="s">
        <v>39</v>
      </c>
      <c r="G21344" s="36">
        <v>0</v>
      </c>
      <c r="H21344" s="36">
        <v>0.63958647999999996</v>
      </c>
      <c r="I21344" s="36">
        <v>0</v>
      </c>
      <c r="J21344" s="36">
        <v>0.23506365000000001</v>
      </c>
      <c r="K21344" s="36">
        <v>0.86834478000000004</v>
      </c>
    </row>
    <row r="21345" spans="1:11" x14ac:dyDescent="0.2">
      <c r="A21345" s="35">
        <v>44593</v>
      </c>
      <c r="B21345" s="36" t="s">
        <v>43</v>
      </c>
      <c r="C21345" s="36" t="s">
        <v>31</v>
      </c>
      <c r="D21345" s="36" t="s">
        <v>32</v>
      </c>
      <c r="E21345" s="36" t="s">
        <v>48</v>
      </c>
      <c r="F21345" s="36" t="s">
        <v>40</v>
      </c>
      <c r="G21345" s="36">
        <v>0</v>
      </c>
      <c r="H21345" s="36">
        <v>1.3823429199999999</v>
      </c>
      <c r="I21345" s="36">
        <v>0</v>
      </c>
      <c r="J21345" s="36">
        <v>0.20535672999999999</v>
      </c>
      <c r="K21345" s="36">
        <v>1.1007769999999999</v>
      </c>
    </row>
    <row r="21346" spans="1:11" x14ac:dyDescent="0.2">
      <c r="A21346" s="35">
        <v>44593</v>
      </c>
      <c r="B21346" s="36" t="s">
        <v>43</v>
      </c>
      <c r="C21346" s="36" t="s">
        <v>31</v>
      </c>
      <c r="D21346" s="36" t="s">
        <v>32</v>
      </c>
      <c r="E21346" s="36" t="s">
        <v>49</v>
      </c>
      <c r="F21346" s="36" t="s">
        <v>33</v>
      </c>
      <c r="G21346" s="36">
        <v>0</v>
      </c>
      <c r="H21346" s="36">
        <v>0</v>
      </c>
      <c r="I21346" s="36">
        <v>0</v>
      </c>
      <c r="J21346" s="36">
        <v>0</v>
      </c>
      <c r="K21346" s="36">
        <v>5.10975176</v>
      </c>
    </row>
    <row r="21347" spans="1:11" x14ac:dyDescent="0.2">
      <c r="A21347" s="35">
        <v>44593</v>
      </c>
      <c r="B21347" s="36" t="s">
        <v>43</v>
      </c>
      <c r="C21347" s="36" t="s">
        <v>31</v>
      </c>
      <c r="D21347" s="36" t="s">
        <v>32</v>
      </c>
      <c r="E21347" s="36" t="s">
        <v>49</v>
      </c>
      <c r="F21347" s="36" t="s">
        <v>34</v>
      </c>
      <c r="G21347" s="36">
        <v>0</v>
      </c>
      <c r="H21347" s="36">
        <v>0</v>
      </c>
      <c r="I21347" s="36">
        <v>0</v>
      </c>
      <c r="J21347" s="36">
        <v>0</v>
      </c>
      <c r="K21347" s="36">
        <v>1.29407429</v>
      </c>
    </row>
    <row r="21348" spans="1:11" x14ac:dyDescent="0.2">
      <c r="A21348" s="35">
        <v>44593</v>
      </c>
      <c r="B21348" s="36" t="s">
        <v>43</v>
      </c>
      <c r="C21348" s="36" t="s">
        <v>31</v>
      </c>
      <c r="D21348" s="36" t="s">
        <v>32</v>
      </c>
      <c r="E21348" s="36" t="s">
        <v>49</v>
      </c>
      <c r="F21348" s="36" t="s">
        <v>37</v>
      </c>
      <c r="G21348" s="36">
        <v>0</v>
      </c>
      <c r="H21348" s="36">
        <v>0</v>
      </c>
      <c r="I21348" s="36">
        <v>0</v>
      </c>
      <c r="J21348" s="36">
        <v>0</v>
      </c>
      <c r="K21348" s="36">
        <v>0.35724013999999998</v>
      </c>
    </row>
    <row r="21349" spans="1:11" x14ac:dyDescent="0.2">
      <c r="A21349" s="35">
        <v>44593</v>
      </c>
      <c r="B21349" s="36" t="s">
        <v>43</v>
      </c>
      <c r="C21349" s="36" t="s">
        <v>31</v>
      </c>
      <c r="D21349" s="36" t="s">
        <v>41</v>
      </c>
      <c r="E21349" s="36" t="s">
        <v>45</v>
      </c>
      <c r="F21349" s="36" t="s">
        <v>33</v>
      </c>
      <c r="G21349" s="36">
        <v>4.5281189099999999</v>
      </c>
      <c r="H21349" s="36">
        <v>19.945707649999999</v>
      </c>
      <c r="I21349" s="36">
        <v>1.49395071</v>
      </c>
      <c r="J21349" s="36">
        <v>3.0586926000000001</v>
      </c>
      <c r="K21349" s="36">
        <v>8.9753879600000008</v>
      </c>
    </row>
    <row r="21350" spans="1:11" x14ac:dyDescent="0.2">
      <c r="A21350" s="35">
        <v>44593</v>
      </c>
      <c r="B21350" s="36" t="s">
        <v>43</v>
      </c>
      <c r="C21350" s="36" t="s">
        <v>31</v>
      </c>
      <c r="D21350" s="36" t="s">
        <v>41</v>
      </c>
      <c r="E21350" s="36" t="s">
        <v>45</v>
      </c>
      <c r="F21350" s="36" t="s">
        <v>34</v>
      </c>
      <c r="G21350" s="36">
        <v>3.2634707700000001</v>
      </c>
      <c r="H21350" s="36">
        <v>14.62412174</v>
      </c>
      <c r="I21350" s="36">
        <v>1.1546984300000001</v>
      </c>
      <c r="J21350" s="36">
        <v>0.70998669000000003</v>
      </c>
      <c r="K21350" s="36">
        <v>6.5809206099999997</v>
      </c>
    </row>
    <row r="21351" spans="1:11" x14ac:dyDescent="0.2">
      <c r="A21351" s="35">
        <v>44593</v>
      </c>
      <c r="B21351" s="36" t="s">
        <v>43</v>
      </c>
      <c r="C21351" s="36" t="s">
        <v>31</v>
      </c>
      <c r="D21351" s="36" t="s">
        <v>41</v>
      </c>
      <c r="E21351" s="36" t="s">
        <v>45</v>
      </c>
      <c r="F21351" s="36" t="s">
        <v>35</v>
      </c>
      <c r="G21351" s="36">
        <v>1.5702013699999999</v>
      </c>
      <c r="H21351" s="36">
        <v>16.191230919999999</v>
      </c>
      <c r="I21351" s="36">
        <v>0.62645572000000005</v>
      </c>
      <c r="J21351" s="36">
        <v>0.5637084</v>
      </c>
      <c r="K21351" s="36">
        <v>5.7534288800000004</v>
      </c>
    </row>
    <row r="21352" spans="1:11" x14ac:dyDescent="0.2">
      <c r="A21352" s="35">
        <v>44593</v>
      </c>
      <c r="B21352" s="36" t="s">
        <v>43</v>
      </c>
      <c r="C21352" s="36" t="s">
        <v>31</v>
      </c>
      <c r="D21352" s="36" t="s">
        <v>41</v>
      </c>
      <c r="E21352" s="36" t="s">
        <v>45</v>
      </c>
      <c r="F21352" s="36" t="s">
        <v>36</v>
      </c>
      <c r="G21352" s="36">
        <v>0.60197053</v>
      </c>
      <c r="H21352" s="36">
        <v>4.0118908900000001</v>
      </c>
      <c r="I21352" s="36">
        <v>0</v>
      </c>
      <c r="J21352" s="36">
        <v>0.22072855</v>
      </c>
      <c r="K21352" s="36">
        <v>1.2893070600000001</v>
      </c>
    </row>
    <row r="21353" spans="1:11" x14ac:dyDescent="0.2">
      <c r="A21353" s="35">
        <v>44593</v>
      </c>
      <c r="B21353" s="36" t="s">
        <v>43</v>
      </c>
      <c r="C21353" s="36" t="s">
        <v>31</v>
      </c>
      <c r="D21353" s="36" t="s">
        <v>41</v>
      </c>
      <c r="E21353" s="36" t="s">
        <v>45</v>
      </c>
      <c r="F21353" s="36" t="s">
        <v>37</v>
      </c>
      <c r="G21353" s="36">
        <v>0.91464268000000004</v>
      </c>
      <c r="H21353" s="36">
        <v>8.2128569500000008</v>
      </c>
      <c r="I21353" s="36">
        <v>0</v>
      </c>
      <c r="J21353" s="36">
        <v>0</v>
      </c>
      <c r="K21353" s="36">
        <v>2.77895834</v>
      </c>
    </row>
    <row r="21354" spans="1:11" x14ac:dyDescent="0.2">
      <c r="A21354" s="35">
        <v>44593</v>
      </c>
      <c r="B21354" s="36" t="s">
        <v>43</v>
      </c>
      <c r="C21354" s="36" t="s">
        <v>31</v>
      </c>
      <c r="D21354" s="36" t="s">
        <v>41</v>
      </c>
      <c r="E21354" s="36" t="s">
        <v>45</v>
      </c>
      <c r="F21354" s="36" t="s">
        <v>38</v>
      </c>
      <c r="G21354" s="36">
        <v>0</v>
      </c>
      <c r="H21354" s="36">
        <v>0.19295973</v>
      </c>
      <c r="I21354" s="36">
        <v>0</v>
      </c>
      <c r="J21354" s="36">
        <v>0</v>
      </c>
      <c r="K21354" s="36">
        <v>0.29026269999999998</v>
      </c>
    </row>
    <row r="21355" spans="1:11" x14ac:dyDescent="0.2">
      <c r="A21355" s="35">
        <v>44593</v>
      </c>
      <c r="B21355" s="36" t="s">
        <v>43</v>
      </c>
      <c r="C21355" s="36" t="s">
        <v>31</v>
      </c>
      <c r="D21355" s="36" t="s">
        <v>41</v>
      </c>
      <c r="E21355" s="36" t="s">
        <v>45</v>
      </c>
      <c r="F21355" s="36" t="s">
        <v>39</v>
      </c>
      <c r="G21355" s="36">
        <v>0</v>
      </c>
      <c r="H21355" s="36">
        <v>8.1088220000000003E-2</v>
      </c>
      <c r="I21355" s="36">
        <v>0</v>
      </c>
      <c r="J21355" s="36">
        <v>0</v>
      </c>
      <c r="K21355" s="36">
        <v>0.29800141000000002</v>
      </c>
    </row>
    <row r="21356" spans="1:11" x14ac:dyDescent="0.2">
      <c r="A21356" s="35">
        <v>44593</v>
      </c>
      <c r="B21356" s="36" t="s">
        <v>43</v>
      </c>
      <c r="C21356" s="36" t="s">
        <v>31</v>
      </c>
      <c r="D21356" s="36" t="s">
        <v>41</v>
      </c>
      <c r="E21356" s="36" t="s">
        <v>45</v>
      </c>
      <c r="F21356" s="36" t="s">
        <v>40</v>
      </c>
      <c r="G21356" s="36">
        <v>0.47366005</v>
      </c>
      <c r="H21356" s="36">
        <v>0.91750661</v>
      </c>
      <c r="I21356" s="36">
        <v>0</v>
      </c>
      <c r="J21356" s="36">
        <v>0</v>
      </c>
      <c r="K21356" s="36">
        <v>0.47861555</v>
      </c>
    </row>
    <row r="21357" spans="1:11" x14ac:dyDescent="0.2">
      <c r="A21357" s="35">
        <v>44593</v>
      </c>
      <c r="B21357" s="36" t="s">
        <v>43</v>
      </c>
      <c r="C21357" s="36" t="s">
        <v>31</v>
      </c>
      <c r="D21357" s="36" t="s">
        <v>41</v>
      </c>
      <c r="E21357" s="36" t="s">
        <v>46</v>
      </c>
      <c r="F21357" s="36" t="s">
        <v>33</v>
      </c>
      <c r="G21357" s="36">
        <v>0.94426569999999999</v>
      </c>
      <c r="H21357" s="36">
        <v>0.39015929999999999</v>
      </c>
      <c r="I21357" s="36">
        <v>0</v>
      </c>
      <c r="J21357" s="36">
        <v>1.26750103</v>
      </c>
      <c r="K21357" s="36">
        <v>1.14867688</v>
      </c>
    </row>
    <row r="21358" spans="1:11" x14ac:dyDescent="0.2">
      <c r="A21358" s="35">
        <v>44593</v>
      </c>
      <c r="B21358" s="36" t="s">
        <v>43</v>
      </c>
      <c r="C21358" s="36" t="s">
        <v>31</v>
      </c>
      <c r="D21358" s="36" t="s">
        <v>41</v>
      </c>
      <c r="E21358" s="36" t="s">
        <v>46</v>
      </c>
      <c r="F21358" s="36" t="s">
        <v>34</v>
      </c>
      <c r="G21358" s="36">
        <v>0</v>
      </c>
      <c r="H21358" s="36">
        <v>2.3364266300000001</v>
      </c>
      <c r="I21358" s="36">
        <v>0</v>
      </c>
      <c r="J21358" s="36">
        <v>0</v>
      </c>
      <c r="K21358" s="36">
        <v>0.69035893999999998</v>
      </c>
    </row>
    <row r="21359" spans="1:11" x14ac:dyDescent="0.2">
      <c r="A21359" s="35">
        <v>44593</v>
      </c>
      <c r="B21359" s="36" t="s">
        <v>43</v>
      </c>
      <c r="C21359" s="36" t="s">
        <v>31</v>
      </c>
      <c r="D21359" s="36" t="s">
        <v>41</v>
      </c>
      <c r="E21359" s="36" t="s">
        <v>46</v>
      </c>
      <c r="F21359" s="36" t="s">
        <v>35</v>
      </c>
      <c r="G21359" s="36">
        <v>0</v>
      </c>
      <c r="H21359" s="36">
        <v>0.50441787999999999</v>
      </c>
      <c r="I21359" s="36">
        <v>0</v>
      </c>
      <c r="J21359" s="36">
        <v>0</v>
      </c>
      <c r="K21359" s="36">
        <v>0</v>
      </c>
    </row>
    <row r="21360" spans="1:11" x14ac:dyDescent="0.2">
      <c r="A21360" s="35">
        <v>44593</v>
      </c>
      <c r="B21360" s="36" t="s">
        <v>43</v>
      </c>
      <c r="C21360" s="36" t="s">
        <v>31</v>
      </c>
      <c r="D21360" s="36" t="s">
        <v>41</v>
      </c>
      <c r="E21360" s="36" t="s">
        <v>46</v>
      </c>
      <c r="F21360" s="36" t="s">
        <v>36</v>
      </c>
      <c r="G21360" s="36">
        <v>0</v>
      </c>
      <c r="H21360" s="36">
        <v>1.2086637899999999</v>
      </c>
      <c r="I21360" s="36">
        <v>0</v>
      </c>
      <c r="J21360" s="36">
        <v>0.14246320000000001</v>
      </c>
      <c r="K21360" s="36">
        <v>0.46235888000000003</v>
      </c>
    </row>
    <row r="21361" spans="1:11" x14ac:dyDescent="0.2">
      <c r="A21361" s="35">
        <v>44593</v>
      </c>
      <c r="B21361" s="36" t="s">
        <v>43</v>
      </c>
      <c r="C21361" s="36" t="s">
        <v>31</v>
      </c>
      <c r="D21361" s="36" t="s">
        <v>41</v>
      </c>
      <c r="E21361" s="36" t="s">
        <v>46</v>
      </c>
      <c r="F21361" s="36" t="s">
        <v>37</v>
      </c>
      <c r="G21361" s="36">
        <v>0</v>
      </c>
      <c r="H21361" s="36">
        <v>0</v>
      </c>
      <c r="I21361" s="36">
        <v>0</v>
      </c>
      <c r="J21361" s="36">
        <v>0.42733114999999999</v>
      </c>
      <c r="K21361" s="36">
        <v>0</v>
      </c>
    </row>
    <row r="21362" spans="1:11" x14ac:dyDescent="0.2">
      <c r="A21362" s="35">
        <v>44593</v>
      </c>
      <c r="B21362" s="36" t="s">
        <v>43</v>
      </c>
      <c r="C21362" s="36" t="s">
        <v>31</v>
      </c>
      <c r="D21362" s="36" t="s">
        <v>41</v>
      </c>
      <c r="E21362" s="36" t="s">
        <v>46</v>
      </c>
      <c r="F21362" s="36" t="s">
        <v>38</v>
      </c>
      <c r="G21362" s="36">
        <v>0</v>
      </c>
      <c r="H21362" s="36">
        <v>0</v>
      </c>
      <c r="I21362" s="36">
        <v>0</v>
      </c>
      <c r="J21362" s="36">
        <v>0.11070453</v>
      </c>
      <c r="K21362" s="36">
        <v>0</v>
      </c>
    </row>
    <row r="21363" spans="1:11" x14ac:dyDescent="0.2">
      <c r="A21363" s="35">
        <v>44593</v>
      </c>
      <c r="B21363" s="36" t="s">
        <v>43</v>
      </c>
      <c r="C21363" s="36" t="s">
        <v>31</v>
      </c>
      <c r="D21363" s="36" t="s">
        <v>41</v>
      </c>
      <c r="E21363" s="36" t="s">
        <v>46</v>
      </c>
      <c r="F21363" s="36" t="s">
        <v>39</v>
      </c>
      <c r="G21363" s="36">
        <v>0</v>
      </c>
      <c r="H21363" s="36">
        <v>9.5970739999999999E-2</v>
      </c>
      <c r="I21363" s="36">
        <v>0</v>
      </c>
      <c r="J21363" s="36">
        <v>0</v>
      </c>
      <c r="K21363" s="36">
        <v>0</v>
      </c>
    </row>
    <row r="21364" spans="1:11" x14ac:dyDescent="0.2">
      <c r="A21364" s="35">
        <v>44593</v>
      </c>
      <c r="B21364" s="36" t="s">
        <v>43</v>
      </c>
      <c r="C21364" s="36" t="s">
        <v>31</v>
      </c>
      <c r="D21364" s="36" t="s">
        <v>41</v>
      </c>
      <c r="E21364" s="36" t="s">
        <v>46</v>
      </c>
      <c r="F21364" s="36" t="s">
        <v>40</v>
      </c>
      <c r="G21364" s="36">
        <v>0</v>
      </c>
      <c r="H21364" s="36">
        <v>0.49092959000000003</v>
      </c>
      <c r="I21364" s="36">
        <v>0</v>
      </c>
      <c r="J21364" s="36">
        <v>0</v>
      </c>
      <c r="K21364" s="36">
        <v>0.23894503</v>
      </c>
    </row>
    <row r="21365" spans="1:11" x14ac:dyDescent="0.2">
      <c r="A21365" s="35">
        <v>44593</v>
      </c>
      <c r="B21365" s="36" t="s">
        <v>43</v>
      </c>
      <c r="C21365" s="36" t="s">
        <v>31</v>
      </c>
      <c r="D21365" s="36" t="s">
        <v>41</v>
      </c>
      <c r="E21365" s="36" t="s">
        <v>47</v>
      </c>
      <c r="F21365" s="36" t="s">
        <v>34</v>
      </c>
      <c r="G21365" s="36">
        <v>0</v>
      </c>
      <c r="H21365" s="36">
        <v>0.57246021000000002</v>
      </c>
      <c r="I21365" s="36">
        <v>0</v>
      </c>
      <c r="J21365" s="36">
        <v>0</v>
      </c>
      <c r="K21365" s="36">
        <v>0</v>
      </c>
    </row>
    <row r="21366" spans="1:11" x14ac:dyDescent="0.2">
      <c r="A21366" s="35">
        <v>44593</v>
      </c>
      <c r="B21366" s="36" t="s">
        <v>43</v>
      </c>
      <c r="C21366" s="36" t="s">
        <v>31</v>
      </c>
      <c r="D21366" s="36" t="s">
        <v>41</v>
      </c>
      <c r="E21366" s="36" t="s">
        <v>47</v>
      </c>
      <c r="F21366" s="36" t="s">
        <v>35</v>
      </c>
      <c r="G21366" s="36">
        <v>0</v>
      </c>
      <c r="H21366" s="36">
        <v>0</v>
      </c>
      <c r="I21366" s="36">
        <v>0</v>
      </c>
      <c r="J21366" s="36">
        <v>0</v>
      </c>
      <c r="K21366" s="36">
        <v>0.81965067000000003</v>
      </c>
    </row>
    <row r="21367" spans="1:11" x14ac:dyDescent="0.2">
      <c r="A21367" s="35">
        <v>44593</v>
      </c>
      <c r="B21367" s="36" t="s">
        <v>43</v>
      </c>
      <c r="C21367" s="36" t="s">
        <v>31</v>
      </c>
      <c r="D21367" s="36" t="s">
        <v>41</v>
      </c>
      <c r="E21367" s="36" t="s">
        <v>47</v>
      </c>
      <c r="F21367" s="36" t="s">
        <v>37</v>
      </c>
      <c r="G21367" s="36">
        <v>0</v>
      </c>
      <c r="H21367" s="36">
        <v>0</v>
      </c>
      <c r="I21367" s="36">
        <v>0</v>
      </c>
      <c r="J21367" s="36">
        <v>0.27331456999999998</v>
      </c>
      <c r="K21367" s="36">
        <v>0.34312789999999999</v>
      </c>
    </row>
    <row r="21368" spans="1:11" x14ac:dyDescent="0.2">
      <c r="A21368" s="35">
        <v>44593</v>
      </c>
      <c r="B21368" s="36" t="s">
        <v>43</v>
      </c>
      <c r="C21368" s="36" t="s">
        <v>31</v>
      </c>
      <c r="D21368" s="36" t="s">
        <v>41</v>
      </c>
      <c r="E21368" s="36" t="s">
        <v>47</v>
      </c>
      <c r="F21368" s="36" t="s">
        <v>40</v>
      </c>
      <c r="G21368" s="36">
        <v>0</v>
      </c>
      <c r="H21368" s="36">
        <v>0</v>
      </c>
      <c r="I21368" s="36">
        <v>0</v>
      </c>
      <c r="J21368" s="36">
        <v>0</v>
      </c>
      <c r="K21368" s="36">
        <v>0.23894503</v>
      </c>
    </row>
    <row r="21369" spans="1:11" x14ac:dyDescent="0.2">
      <c r="A21369" s="35">
        <v>44593</v>
      </c>
      <c r="B21369" s="36" t="s">
        <v>43</v>
      </c>
      <c r="C21369" s="36" t="s">
        <v>31</v>
      </c>
      <c r="D21369" s="36" t="s">
        <v>41</v>
      </c>
      <c r="E21369" s="36" t="s">
        <v>48</v>
      </c>
      <c r="F21369" s="36" t="s">
        <v>33</v>
      </c>
      <c r="G21369" s="36">
        <v>0</v>
      </c>
      <c r="H21369" s="36">
        <v>0</v>
      </c>
      <c r="I21369" s="36">
        <v>0</v>
      </c>
      <c r="J21369" s="36">
        <v>0</v>
      </c>
      <c r="K21369" s="36">
        <v>0.82952451999999999</v>
      </c>
    </row>
    <row r="21370" spans="1:11" x14ac:dyDescent="0.2">
      <c r="A21370" s="35">
        <v>44593</v>
      </c>
      <c r="B21370" s="36" t="s">
        <v>43</v>
      </c>
      <c r="C21370" s="36" t="s">
        <v>31</v>
      </c>
      <c r="D21370" s="36" t="s">
        <v>41</v>
      </c>
      <c r="E21370" s="36" t="s">
        <v>48</v>
      </c>
      <c r="F21370" s="36" t="s">
        <v>34</v>
      </c>
      <c r="G21370" s="36">
        <v>0</v>
      </c>
      <c r="H21370" s="36">
        <v>0</v>
      </c>
      <c r="I21370" s="36">
        <v>0</v>
      </c>
      <c r="J21370" s="36">
        <v>0</v>
      </c>
      <c r="K21370" s="36">
        <v>0.39265111000000003</v>
      </c>
    </row>
    <row r="21371" spans="1:11" x14ac:dyDescent="0.2">
      <c r="A21371" s="35">
        <v>44593</v>
      </c>
      <c r="B21371" s="36" t="s">
        <v>43</v>
      </c>
      <c r="C21371" s="36" t="s">
        <v>31</v>
      </c>
      <c r="D21371" s="36" t="s">
        <v>4</v>
      </c>
      <c r="E21371" s="36" t="s">
        <v>45</v>
      </c>
      <c r="F21371" s="36" t="s">
        <v>33</v>
      </c>
      <c r="G21371" s="36">
        <v>7.8416325899999997</v>
      </c>
      <c r="H21371" s="36">
        <v>7.9858917099999998</v>
      </c>
      <c r="I21371" s="36">
        <v>1.6564589199999999</v>
      </c>
      <c r="J21371" s="36">
        <v>0.82011745000000003</v>
      </c>
      <c r="K21371" s="36">
        <v>3.2935486200000001</v>
      </c>
    </row>
    <row r="21372" spans="1:11" x14ac:dyDescent="0.2">
      <c r="A21372" s="35">
        <v>44593</v>
      </c>
      <c r="B21372" s="36" t="s">
        <v>43</v>
      </c>
      <c r="C21372" s="36" t="s">
        <v>31</v>
      </c>
      <c r="D21372" s="36" t="s">
        <v>4</v>
      </c>
      <c r="E21372" s="36" t="s">
        <v>45</v>
      </c>
      <c r="F21372" s="36" t="s">
        <v>34</v>
      </c>
      <c r="G21372" s="36">
        <v>6.1300118499999998</v>
      </c>
      <c r="H21372" s="36">
        <v>4.8573831199999997</v>
      </c>
      <c r="I21372" s="36">
        <v>1.5283643499999999</v>
      </c>
      <c r="J21372" s="36">
        <v>0.73763931000000005</v>
      </c>
      <c r="K21372" s="36">
        <v>4.0717526199999998</v>
      </c>
    </row>
    <row r="21373" spans="1:11" x14ac:dyDescent="0.2">
      <c r="A21373" s="35">
        <v>44593</v>
      </c>
      <c r="B21373" s="36" t="s">
        <v>43</v>
      </c>
      <c r="C21373" s="36" t="s">
        <v>31</v>
      </c>
      <c r="D21373" s="36" t="s">
        <v>4</v>
      </c>
      <c r="E21373" s="36" t="s">
        <v>45</v>
      </c>
      <c r="F21373" s="36" t="s">
        <v>35</v>
      </c>
      <c r="G21373" s="36">
        <v>6.3362346599999997</v>
      </c>
      <c r="H21373" s="36">
        <v>12.80537663</v>
      </c>
      <c r="I21373" s="36">
        <v>3.1742418300000002</v>
      </c>
      <c r="J21373" s="36">
        <v>1.4575044100000001</v>
      </c>
      <c r="K21373" s="36">
        <v>1.80943605</v>
      </c>
    </row>
    <row r="21374" spans="1:11" x14ac:dyDescent="0.2">
      <c r="A21374" s="35">
        <v>44593</v>
      </c>
      <c r="B21374" s="36" t="s">
        <v>43</v>
      </c>
      <c r="C21374" s="36" t="s">
        <v>31</v>
      </c>
      <c r="D21374" s="36" t="s">
        <v>4</v>
      </c>
      <c r="E21374" s="36" t="s">
        <v>45</v>
      </c>
      <c r="F21374" s="36" t="s">
        <v>36</v>
      </c>
      <c r="G21374" s="36">
        <v>2.3221186700000001</v>
      </c>
      <c r="H21374" s="36">
        <v>4.3485599400000003</v>
      </c>
      <c r="I21374" s="36">
        <v>0.59912582999999997</v>
      </c>
      <c r="J21374" s="36">
        <v>0.22898371000000001</v>
      </c>
      <c r="K21374" s="36">
        <v>0.49430898000000001</v>
      </c>
    </row>
    <row r="21375" spans="1:11" x14ac:dyDescent="0.2">
      <c r="A21375" s="35">
        <v>44593</v>
      </c>
      <c r="B21375" s="36" t="s">
        <v>43</v>
      </c>
      <c r="C21375" s="36" t="s">
        <v>31</v>
      </c>
      <c r="D21375" s="36" t="s">
        <v>4</v>
      </c>
      <c r="E21375" s="36" t="s">
        <v>45</v>
      </c>
      <c r="F21375" s="36" t="s">
        <v>37</v>
      </c>
      <c r="G21375" s="36">
        <v>2.7918082900000001</v>
      </c>
      <c r="H21375" s="36">
        <v>7.9200319099999996</v>
      </c>
      <c r="I21375" s="36">
        <v>0.28794236000000001</v>
      </c>
      <c r="J21375" s="36">
        <v>0</v>
      </c>
      <c r="K21375" s="36">
        <v>2.4183055599999999</v>
      </c>
    </row>
    <row r="21376" spans="1:11" x14ac:dyDescent="0.2">
      <c r="A21376" s="35">
        <v>44593</v>
      </c>
      <c r="B21376" s="36" t="s">
        <v>43</v>
      </c>
      <c r="C21376" s="36" t="s">
        <v>31</v>
      </c>
      <c r="D21376" s="36" t="s">
        <v>4</v>
      </c>
      <c r="E21376" s="36" t="s">
        <v>45</v>
      </c>
      <c r="F21376" s="36" t="s">
        <v>38</v>
      </c>
      <c r="G21376" s="36">
        <v>0.50983692999999997</v>
      </c>
      <c r="H21376" s="36">
        <v>0.57760122999999997</v>
      </c>
      <c r="I21376" s="36">
        <v>0</v>
      </c>
      <c r="J21376" s="36">
        <v>0</v>
      </c>
      <c r="K21376" s="36">
        <v>0.91454992999999996</v>
      </c>
    </row>
    <row r="21377" spans="1:11" x14ac:dyDescent="0.2">
      <c r="A21377" s="35">
        <v>44593</v>
      </c>
      <c r="B21377" s="36" t="s">
        <v>43</v>
      </c>
      <c r="C21377" s="36" t="s">
        <v>31</v>
      </c>
      <c r="D21377" s="36" t="s">
        <v>4</v>
      </c>
      <c r="E21377" s="36" t="s">
        <v>45</v>
      </c>
      <c r="F21377" s="36" t="s">
        <v>39</v>
      </c>
      <c r="G21377" s="36">
        <v>0.58838615999999999</v>
      </c>
      <c r="H21377" s="36">
        <v>0.41807474999999999</v>
      </c>
      <c r="I21377" s="36">
        <v>0</v>
      </c>
      <c r="J21377" s="36">
        <v>0</v>
      </c>
      <c r="K21377" s="36">
        <v>0</v>
      </c>
    </row>
    <row r="21378" spans="1:11" x14ac:dyDescent="0.2">
      <c r="A21378" s="35">
        <v>44593</v>
      </c>
      <c r="B21378" s="36" t="s">
        <v>43</v>
      </c>
      <c r="C21378" s="36" t="s">
        <v>31</v>
      </c>
      <c r="D21378" s="36" t="s">
        <v>4</v>
      </c>
      <c r="E21378" s="36" t="s">
        <v>45</v>
      </c>
      <c r="F21378" s="36" t="s">
        <v>40</v>
      </c>
      <c r="G21378" s="36">
        <v>0.71473481999999999</v>
      </c>
      <c r="H21378" s="36">
        <v>0.24546480000000001</v>
      </c>
      <c r="I21378" s="36">
        <v>0</v>
      </c>
      <c r="J21378" s="36">
        <v>0</v>
      </c>
      <c r="K21378" s="36">
        <v>0</v>
      </c>
    </row>
    <row r="21379" spans="1:11" x14ac:dyDescent="0.2">
      <c r="A21379" s="35">
        <v>44593</v>
      </c>
      <c r="B21379" s="36" t="s">
        <v>43</v>
      </c>
      <c r="C21379" s="36" t="s">
        <v>31</v>
      </c>
      <c r="D21379" s="36" t="s">
        <v>4</v>
      </c>
      <c r="E21379" s="36" t="s">
        <v>46</v>
      </c>
      <c r="F21379" s="36" t="s">
        <v>33</v>
      </c>
      <c r="G21379" s="36">
        <v>2.1210464099999999</v>
      </c>
      <c r="H21379" s="36">
        <v>2.4852050800000001</v>
      </c>
      <c r="I21379" s="36">
        <v>0</v>
      </c>
      <c r="J21379" s="36">
        <v>0.35243595999999999</v>
      </c>
      <c r="K21379" s="36">
        <v>1.9019091100000001</v>
      </c>
    </row>
    <row r="21380" spans="1:11" x14ac:dyDescent="0.2">
      <c r="A21380" s="35">
        <v>44593</v>
      </c>
      <c r="B21380" s="36" t="s">
        <v>43</v>
      </c>
      <c r="C21380" s="36" t="s">
        <v>31</v>
      </c>
      <c r="D21380" s="36" t="s">
        <v>4</v>
      </c>
      <c r="E21380" s="36" t="s">
        <v>46</v>
      </c>
      <c r="F21380" s="36" t="s">
        <v>34</v>
      </c>
      <c r="G21380" s="36">
        <v>2.3842922299999998</v>
      </c>
      <c r="H21380" s="36">
        <v>4.8641255000000001</v>
      </c>
      <c r="I21380" s="36">
        <v>0.58040904999999998</v>
      </c>
      <c r="J21380" s="36">
        <v>0</v>
      </c>
      <c r="K21380" s="36">
        <v>1.5720917400000001</v>
      </c>
    </row>
    <row r="21381" spans="1:11" x14ac:dyDescent="0.2">
      <c r="A21381" s="35">
        <v>44593</v>
      </c>
      <c r="B21381" s="36" t="s">
        <v>43</v>
      </c>
      <c r="C21381" s="36" t="s">
        <v>31</v>
      </c>
      <c r="D21381" s="36" t="s">
        <v>4</v>
      </c>
      <c r="E21381" s="36" t="s">
        <v>46</v>
      </c>
      <c r="F21381" s="36" t="s">
        <v>35</v>
      </c>
      <c r="G21381" s="36">
        <v>1.3969450699999999</v>
      </c>
      <c r="H21381" s="36">
        <v>1.85809304</v>
      </c>
      <c r="I21381" s="36">
        <v>2.2590298799999999</v>
      </c>
      <c r="J21381" s="36">
        <v>0</v>
      </c>
      <c r="K21381" s="36">
        <v>0.88890782000000002</v>
      </c>
    </row>
    <row r="21382" spans="1:11" x14ac:dyDescent="0.2">
      <c r="A21382" s="35">
        <v>44593</v>
      </c>
      <c r="B21382" s="36" t="s">
        <v>43</v>
      </c>
      <c r="C21382" s="36" t="s">
        <v>31</v>
      </c>
      <c r="D21382" s="36" t="s">
        <v>4</v>
      </c>
      <c r="E21382" s="36" t="s">
        <v>46</v>
      </c>
      <c r="F21382" s="36" t="s">
        <v>36</v>
      </c>
      <c r="G21382" s="36">
        <v>0.20972878</v>
      </c>
      <c r="H21382" s="36">
        <v>0.53824620999999995</v>
      </c>
      <c r="I21382" s="36">
        <v>0.21096408</v>
      </c>
      <c r="J21382" s="36">
        <v>0.44145710999999999</v>
      </c>
      <c r="K21382" s="36">
        <v>0</v>
      </c>
    </row>
    <row r="21383" spans="1:11" x14ac:dyDescent="0.2">
      <c r="A21383" s="35">
        <v>44593</v>
      </c>
      <c r="B21383" s="36" t="s">
        <v>43</v>
      </c>
      <c r="C21383" s="36" t="s">
        <v>31</v>
      </c>
      <c r="D21383" s="36" t="s">
        <v>4</v>
      </c>
      <c r="E21383" s="36" t="s">
        <v>46</v>
      </c>
      <c r="F21383" s="36" t="s">
        <v>37</v>
      </c>
      <c r="G21383" s="36">
        <v>0</v>
      </c>
      <c r="H21383" s="36">
        <v>1.9418533200000001</v>
      </c>
      <c r="I21383" s="36">
        <v>0.51419957000000005</v>
      </c>
      <c r="J21383" s="36">
        <v>0</v>
      </c>
      <c r="K21383" s="36">
        <v>0</v>
      </c>
    </row>
    <row r="21384" spans="1:11" x14ac:dyDescent="0.2">
      <c r="A21384" s="35">
        <v>44593</v>
      </c>
      <c r="B21384" s="36" t="s">
        <v>43</v>
      </c>
      <c r="C21384" s="36" t="s">
        <v>31</v>
      </c>
      <c r="D21384" s="36" t="s">
        <v>4</v>
      </c>
      <c r="E21384" s="36" t="s">
        <v>46</v>
      </c>
      <c r="F21384" s="36" t="s">
        <v>38</v>
      </c>
      <c r="G21384" s="36">
        <v>0.15186406</v>
      </c>
      <c r="H21384" s="36">
        <v>0.51906770999999996</v>
      </c>
      <c r="I21384" s="36">
        <v>0</v>
      </c>
      <c r="J21384" s="36">
        <v>0</v>
      </c>
      <c r="K21384" s="36">
        <v>0.41358855999999999</v>
      </c>
    </row>
    <row r="21385" spans="1:11" x14ac:dyDescent="0.2">
      <c r="A21385" s="35">
        <v>44593</v>
      </c>
      <c r="B21385" s="36" t="s">
        <v>43</v>
      </c>
      <c r="C21385" s="36" t="s">
        <v>31</v>
      </c>
      <c r="D21385" s="36" t="s">
        <v>4</v>
      </c>
      <c r="E21385" s="36" t="s">
        <v>46</v>
      </c>
      <c r="F21385" s="36" t="s">
        <v>39</v>
      </c>
      <c r="G21385" s="36">
        <v>0</v>
      </c>
      <c r="H21385" s="36">
        <v>9.0739249999999994E-2</v>
      </c>
      <c r="I21385" s="36">
        <v>0.26760840000000002</v>
      </c>
      <c r="J21385" s="36">
        <v>0</v>
      </c>
      <c r="K21385" s="36">
        <v>0.2580904</v>
      </c>
    </row>
    <row r="21386" spans="1:11" x14ac:dyDescent="0.2">
      <c r="A21386" s="35">
        <v>44593</v>
      </c>
      <c r="B21386" s="36" t="s">
        <v>43</v>
      </c>
      <c r="C21386" s="36" t="s">
        <v>31</v>
      </c>
      <c r="D21386" s="36" t="s">
        <v>4</v>
      </c>
      <c r="E21386" s="36" t="s">
        <v>47</v>
      </c>
      <c r="F21386" s="36" t="s">
        <v>33</v>
      </c>
      <c r="G21386" s="36">
        <v>6.8086345599999998</v>
      </c>
      <c r="H21386" s="36">
        <v>3.65215501</v>
      </c>
      <c r="I21386" s="36">
        <v>0.99364103000000004</v>
      </c>
      <c r="J21386" s="36">
        <v>0</v>
      </c>
      <c r="K21386" s="36">
        <v>2.8199495099999998</v>
      </c>
    </row>
    <row r="21387" spans="1:11" x14ac:dyDescent="0.2">
      <c r="A21387" s="35">
        <v>44593</v>
      </c>
      <c r="B21387" s="36" t="s">
        <v>43</v>
      </c>
      <c r="C21387" s="36" t="s">
        <v>31</v>
      </c>
      <c r="D21387" s="36" t="s">
        <v>4</v>
      </c>
      <c r="E21387" s="36" t="s">
        <v>47</v>
      </c>
      <c r="F21387" s="36" t="s">
        <v>34</v>
      </c>
      <c r="G21387" s="36">
        <v>1.24565053</v>
      </c>
      <c r="H21387" s="36">
        <v>0.56077900999999997</v>
      </c>
      <c r="I21387" s="36">
        <v>0</v>
      </c>
      <c r="J21387" s="36">
        <v>0</v>
      </c>
      <c r="K21387" s="36">
        <v>2.0567132099999998</v>
      </c>
    </row>
    <row r="21388" spans="1:11" x14ac:dyDescent="0.2">
      <c r="A21388" s="35">
        <v>44593</v>
      </c>
      <c r="B21388" s="36" t="s">
        <v>43</v>
      </c>
      <c r="C21388" s="36" t="s">
        <v>31</v>
      </c>
      <c r="D21388" s="36" t="s">
        <v>4</v>
      </c>
      <c r="E21388" s="36" t="s">
        <v>47</v>
      </c>
      <c r="F21388" s="36" t="s">
        <v>35</v>
      </c>
      <c r="G21388" s="36">
        <v>2.03664975</v>
      </c>
      <c r="H21388" s="36">
        <v>0.67625919999999995</v>
      </c>
      <c r="I21388" s="36">
        <v>2.6065190399999998</v>
      </c>
      <c r="J21388" s="36">
        <v>0</v>
      </c>
      <c r="K21388" s="36">
        <v>1.4775521199999999</v>
      </c>
    </row>
    <row r="21389" spans="1:11" x14ac:dyDescent="0.2">
      <c r="A21389" s="35">
        <v>44593</v>
      </c>
      <c r="B21389" s="36" t="s">
        <v>43</v>
      </c>
      <c r="C21389" s="36" t="s">
        <v>31</v>
      </c>
      <c r="D21389" s="36" t="s">
        <v>4</v>
      </c>
      <c r="E21389" s="36" t="s">
        <v>47</v>
      </c>
      <c r="F21389" s="36" t="s">
        <v>36</v>
      </c>
      <c r="G21389" s="36">
        <v>0.24354698999999999</v>
      </c>
      <c r="H21389" s="36">
        <v>0.26633256999999999</v>
      </c>
      <c r="I21389" s="36">
        <v>0</v>
      </c>
      <c r="J21389" s="36">
        <v>0</v>
      </c>
      <c r="K21389" s="36">
        <v>0.20974532000000001</v>
      </c>
    </row>
    <row r="21390" spans="1:11" x14ac:dyDescent="0.2">
      <c r="A21390" s="35">
        <v>44593</v>
      </c>
      <c r="B21390" s="36" t="s">
        <v>43</v>
      </c>
      <c r="C21390" s="36" t="s">
        <v>31</v>
      </c>
      <c r="D21390" s="36" t="s">
        <v>4</v>
      </c>
      <c r="E21390" s="36" t="s">
        <v>47</v>
      </c>
      <c r="F21390" s="36" t="s">
        <v>37</v>
      </c>
      <c r="G21390" s="36">
        <v>1.12454447</v>
      </c>
      <c r="H21390" s="36">
        <v>1.0445268000000001</v>
      </c>
      <c r="I21390" s="36">
        <v>0.59282727999999996</v>
      </c>
      <c r="J21390" s="36">
        <v>0.46896271</v>
      </c>
      <c r="K21390" s="36">
        <v>0.67377125999999998</v>
      </c>
    </row>
    <row r="21391" spans="1:11" x14ac:dyDescent="0.2">
      <c r="A21391" s="35">
        <v>44593</v>
      </c>
      <c r="B21391" s="36" t="s">
        <v>43</v>
      </c>
      <c r="C21391" s="36" t="s">
        <v>31</v>
      </c>
      <c r="D21391" s="36" t="s">
        <v>4</v>
      </c>
      <c r="E21391" s="36" t="s">
        <v>47</v>
      </c>
      <c r="F21391" s="36" t="s">
        <v>38</v>
      </c>
      <c r="G21391" s="36">
        <v>0.15739984000000001</v>
      </c>
      <c r="H21391" s="36">
        <v>5.1313329999999997E-2</v>
      </c>
      <c r="I21391" s="36">
        <v>0</v>
      </c>
      <c r="J21391" s="36">
        <v>0</v>
      </c>
      <c r="K21391" s="36">
        <v>0.23310575</v>
      </c>
    </row>
    <row r="21392" spans="1:11" x14ac:dyDescent="0.2">
      <c r="A21392" s="35">
        <v>44593</v>
      </c>
      <c r="B21392" s="36" t="s">
        <v>43</v>
      </c>
      <c r="C21392" s="36" t="s">
        <v>31</v>
      </c>
      <c r="D21392" s="36" t="s">
        <v>4</v>
      </c>
      <c r="E21392" s="36" t="s">
        <v>47</v>
      </c>
      <c r="F21392" s="36" t="s">
        <v>39</v>
      </c>
      <c r="G21392" s="36">
        <v>0</v>
      </c>
      <c r="H21392" s="36">
        <v>0.18309808</v>
      </c>
      <c r="I21392" s="36">
        <v>7.6429449999999996E-2</v>
      </c>
      <c r="J21392" s="36">
        <v>0</v>
      </c>
      <c r="K21392" s="36">
        <v>0.55696922999999998</v>
      </c>
    </row>
    <row r="21393" spans="1:11" x14ac:dyDescent="0.2">
      <c r="A21393" s="35">
        <v>44593</v>
      </c>
      <c r="B21393" s="36" t="s">
        <v>43</v>
      </c>
      <c r="C21393" s="36" t="s">
        <v>31</v>
      </c>
      <c r="D21393" s="36" t="s">
        <v>4</v>
      </c>
      <c r="E21393" s="36" t="s">
        <v>47</v>
      </c>
      <c r="F21393" s="36" t="s">
        <v>40</v>
      </c>
      <c r="G21393" s="36">
        <v>0</v>
      </c>
      <c r="H21393" s="36">
        <v>0.23534715</v>
      </c>
      <c r="I21393" s="36">
        <v>0</v>
      </c>
      <c r="J21393" s="36">
        <v>0</v>
      </c>
      <c r="K21393" s="36">
        <v>0.23894503</v>
      </c>
    </row>
    <row r="21394" spans="1:11" x14ac:dyDescent="0.2">
      <c r="A21394" s="35">
        <v>44593</v>
      </c>
      <c r="B21394" s="36" t="s">
        <v>43</v>
      </c>
      <c r="C21394" s="36" t="s">
        <v>31</v>
      </c>
      <c r="D21394" s="36" t="s">
        <v>4</v>
      </c>
      <c r="E21394" s="36" t="s">
        <v>48</v>
      </c>
      <c r="F21394" s="36" t="s">
        <v>33</v>
      </c>
      <c r="G21394" s="36">
        <v>0</v>
      </c>
      <c r="H21394" s="36">
        <v>0</v>
      </c>
      <c r="I21394" s="36">
        <v>0</v>
      </c>
      <c r="J21394" s="36">
        <v>0</v>
      </c>
      <c r="K21394" s="36">
        <v>1.0613568600000001</v>
      </c>
    </row>
    <row r="21395" spans="1:11" x14ac:dyDescent="0.2">
      <c r="A21395" s="35">
        <v>44593</v>
      </c>
      <c r="B21395" s="36" t="s">
        <v>43</v>
      </c>
      <c r="C21395" s="36" t="s">
        <v>31</v>
      </c>
      <c r="D21395" s="36" t="s">
        <v>4</v>
      </c>
      <c r="E21395" s="36" t="s">
        <v>48</v>
      </c>
      <c r="F21395" s="36" t="s">
        <v>34</v>
      </c>
      <c r="G21395" s="36">
        <v>0</v>
      </c>
      <c r="H21395" s="36">
        <v>0</v>
      </c>
      <c r="I21395" s="36">
        <v>0</v>
      </c>
      <c r="J21395" s="36">
        <v>0</v>
      </c>
      <c r="K21395" s="36">
        <v>2.4823915799999998</v>
      </c>
    </row>
    <row r="21396" spans="1:11" x14ac:dyDescent="0.2">
      <c r="A21396" s="35">
        <v>44593</v>
      </c>
      <c r="B21396" s="36" t="s">
        <v>43</v>
      </c>
      <c r="C21396" s="36" t="s">
        <v>31</v>
      </c>
      <c r="D21396" s="36" t="s">
        <v>4</v>
      </c>
      <c r="E21396" s="36" t="s">
        <v>48</v>
      </c>
      <c r="F21396" s="36" t="s">
        <v>35</v>
      </c>
      <c r="G21396" s="36">
        <v>0</v>
      </c>
      <c r="H21396" s="36">
        <v>0</v>
      </c>
      <c r="I21396" s="36">
        <v>0</v>
      </c>
      <c r="J21396" s="36">
        <v>0</v>
      </c>
      <c r="K21396" s="36">
        <v>1.7331624400000001</v>
      </c>
    </row>
    <row r="21397" spans="1:11" x14ac:dyDescent="0.2">
      <c r="A21397" s="35">
        <v>44593</v>
      </c>
      <c r="B21397" s="36" t="s">
        <v>43</v>
      </c>
      <c r="C21397" s="36" t="s">
        <v>31</v>
      </c>
      <c r="D21397" s="36" t="s">
        <v>4</v>
      </c>
      <c r="E21397" s="36" t="s">
        <v>48</v>
      </c>
      <c r="F21397" s="36" t="s">
        <v>37</v>
      </c>
      <c r="G21397" s="36">
        <v>0</v>
      </c>
      <c r="H21397" s="36">
        <v>0.33947756000000001</v>
      </c>
      <c r="I21397" s="36">
        <v>0</v>
      </c>
      <c r="J21397" s="36">
        <v>0</v>
      </c>
      <c r="K21397" s="36">
        <v>0.41088477000000001</v>
      </c>
    </row>
    <row r="21398" spans="1:11" x14ac:dyDescent="0.2">
      <c r="A21398" s="35">
        <v>44593</v>
      </c>
      <c r="B21398" s="36" t="s">
        <v>43</v>
      </c>
      <c r="C21398" s="36" t="s">
        <v>42</v>
      </c>
      <c r="D21398" s="36" t="s">
        <v>41</v>
      </c>
      <c r="E21398" s="36" t="s">
        <v>45</v>
      </c>
      <c r="F21398" s="36" t="s">
        <v>33</v>
      </c>
      <c r="G21398" s="36">
        <v>15.119255539999999</v>
      </c>
      <c r="H21398" s="36">
        <v>44.30475749</v>
      </c>
      <c r="I21398" s="36">
        <v>1.1979596699999999</v>
      </c>
      <c r="J21398" s="36">
        <v>1.5421815400000001</v>
      </c>
      <c r="K21398" s="36">
        <v>15.658340949999999</v>
      </c>
    </row>
    <row r="21399" spans="1:11" x14ac:dyDescent="0.2">
      <c r="A21399" s="35">
        <v>44593</v>
      </c>
      <c r="B21399" s="36" t="s">
        <v>43</v>
      </c>
      <c r="C21399" s="36" t="s">
        <v>42</v>
      </c>
      <c r="D21399" s="36" t="s">
        <v>41</v>
      </c>
      <c r="E21399" s="36" t="s">
        <v>45</v>
      </c>
      <c r="F21399" s="36" t="s">
        <v>34</v>
      </c>
      <c r="G21399" s="36">
        <v>12.992037140000001</v>
      </c>
      <c r="H21399" s="36">
        <v>48.809964569999998</v>
      </c>
      <c r="I21399" s="36">
        <v>1.1290367400000001</v>
      </c>
      <c r="J21399" s="36">
        <v>3.2082020500000001</v>
      </c>
      <c r="K21399" s="36">
        <v>18.567802310000001</v>
      </c>
    </row>
    <row r="21400" spans="1:11" x14ac:dyDescent="0.2">
      <c r="A21400" s="35">
        <v>44593</v>
      </c>
      <c r="B21400" s="36" t="s">
        <v>43</v>
      </c>
      <c r="C21400" s="36" t="s">
        <v>42</v>
      </c>
      <c r="D21400" s="36" t="s">
        <v>41</v>
      </c>
      <c r="E21400" s="36" t="s">
        <v>45</v>
      </c>
      <c r="F21400" s="36" t="s">
        <v>35</v>
      </c>
      <c r="G21400" s="36">
        <v>7.08698227</v>
      </c>
      <c r="H21400" s="36">
        <v>20.236193140000001</v>
      </c>
      <c r="I21400" s="36">
        <v>0</v>
      </c>
      <c r="J21400" s="36">
        <v>2.0094685399999999</v>
      </c>
      <c r="K21400" s="36">
        <v>12.99771548</v>
      </c>
    </row>
    <row r="21401" spans="1:11" x14ac:dyDescent="0.2">
      <c r="A21401" s="35">
        <v>44593</v>
      </c>
      <c r="B21401" s="36" t="s">
        <v>43</v>
      </c>
      <c r="C21401" s="36" t="s">
        <v>42</v>
      </c>
      <c r="D21401" s="36" t="s">
        <v>41</v>
      </c>
      <c r="E21401" s="36" t="s">
        <v>45</v>
      </c>
      <c r="F21401" s="36" t="s">
        <v>36</v>
      </c>
      <c r="G21401" s="36">
        <v>3.3663526699999999</v>
      </c>
      <c r="H21401" s="36">
        <v>9.6026007199999999</v>
      </c>
      <c r="I21401" s="36">
        <v>0.32576929999999998</v>
      </c>
      <c r="J21401" s="36">
        <v>0.13333025000000001</v>
      </c>
      <c r="K21401" s="36">
        <v>2.8179167899999999</v>
      </c>
    </row>
    <row r="21402" spans="1:11" x14ac:dyDescent="0.2">
      <c r="A21402" s="35">
        <v>44593</v>
      </c>
      <c r="B21402" s="36" t="s">
        <v>43</v>
      </c>
      <c r="C21402" s="36" t="s">
        <v>42</v>
      </c>
      <c r="D21402" s="36" t="s">
        <v>41</v>
      </c>
      <c r="E21402" s="36" t="s">
        <v>45</v>
      </c>
      <c r="F21402" s="36" t="s">
        <v>37</v>
      </c>
      <c r="G21402" s="36">
        <v>1.18577037</v>
      </c>
      <c r="H21402" s="36">
        <v>12.50919839</v>
      </c>
      <c r="I21402" s="36">
        <v>0.34593319</v>
      </c>
      <c r="J21402" s="36">
        <v>0.64387406999999997</v>
      </c>
      <c r="K21402" s="36">
        <v>4.0921334700000003</v>
      </c>
    </row>
    <row r="21403" spans="1:11" x14ac:dyDescent="0.2">
      <c r="A21403" s="35">
        <v>44593</v>
      </c>
      <c r="B21403" s="36" t="s">
        <v>43</v>
      </c>
      <c r="C21403" s="36" t="s">
        <v>42</v>
      </c>
      <c r="D21403" s="36" t="s">
        <v>41</v>
      </c>
      <c r="E21403" s="36" t="s">
        <v>45</v>
      </c>
      <c r="F21403" s="36" t="s">
        <v>38</v>
      </c>
      <c r="G21403" s="36">
        <v>0.66944389999999998</v>
      </c>
      <c r="H21403" s="36">
        <v>1.6980159699999999</v>
      </c>
      <c r="I21403" s="36">
        <v>0.10886161</v>
      </c>
      <c r="J21403" s="36">
        <v>0</v>
      </c>
      <c r="K21403" s="36">
        <v>0.90158932000000003</v>
      </c>
    </row>
    <row r="21404" spans="1:11" x14ac:dyDescent="0.2">
      <c r="A21404" s="35">
        <v>44593</v>
      </c>
      <c r="B21404" s="36" t="s">
        <v>43</v>
      </c>
      <c r="C21404" s="36" t="s">
        <v>42</v>
      </c>
      <c r="D21404" s="36" t="s">
        <v>41</v>
      </c>
      <c r="E21404" s="36" t="s">
        <v>45</v>
      </c>
      <c r="F21404" s="36" t="s">
        <v>39</v>
      </c>
      <c r="G21404" s="36">
        <v>0.30157230000000002</v>
      </c>
      <c r="H21404" s="36">
        <v>0.38563302999999999</v>
      </c>
      <c r="I21404" s="36">
        <v>0</v>
      </c>
      <c r="J21404" s="36">
        <v>0</v>
      </c>
      <c r="K21404" s="36">
        <v>0.24011319</v>
      </c>
    </row>
    <row r="21405" spans="1:11" x14ac:dyDescent="0.2">
      <c r="A21405" s="35">
        <v>44593</v>
      </c>
      <c r="B21405" s="36" t="s">
        <v>43</v>
      </c>
      <c r="C21405" s="36" t="s">
        <v>42</v>
      </c>
      <c r="D21405" s="36" t="s">
        <v>41</v>
      </c>
      <c r="E21405" s="36" t="s">
        <v>45</v>
      </c>
      <c r="F21405" s="36" t="s">
        <v>40</v>
      </c>
      <c r="G21405" s="36">
        <v>2.5478940899999998</v>
      </c>
      <c r="H21405" s="36">
        <v>2.1031016899999999</v>
      </c>
      <c r="I21405" s="36">
        <v>0</v>
      </c>
      <c r="J21405" s="36">
        <v>0.36709795000000001</v>
      </c>
      <c r="K21405" s="36">
        <v>1.27235265</v>
      </c>
    </row>
    <row r="21406" spans="1:11" x14ac:dyDescent="0.2">
      <c r="A21406" s="35">
        <v>44593</v>
      </c>
      <c r="B21406" s="36" t="s">
        <v>43</v>
      </c>
      <c r="C21406" s="36" t="s">
        <v>42</v>
      </c>
      <c r="D21406" s="36" t="s">
        <v>41</v>
      </c>
      <c r="E21406" s="36" t="s">
        <v>46</v>
      </c>
      <c r="F21406" s="36" t="s">
        <v>33</v>
      </c>
      <c r="G21406" s="36">
        <v>0</v>
      </c>
      <c r="H21406" s="36">
        <v>0</v>
      </c>
      <c r="I21406" s="36">
        <v>0</v>
      </c>
      <c r="J21406" s="36">
        <v>0.52209556999999995</v>
      </c>
      <c r="K21406" s="36">
        <v>0.45903635999999998</v>
      </c>
    </row>
    <row r="21407" spans="1:11" x14ac:dyDescent="0.2">
      <c r="A21407" s="35">
        <v>44593</v>
      </c>
      <c r="B21407" s="36" t="s">
        <v>43</v>
      </c>
      <c r="C21407" s="36" t="s">
        <v>42</v>
      </c>
      <c r="D21407" s="36" t="s">
        <v>41</v>
      </c>
      <c r="E21407" s="36" t="s">
        <v>46</v>
      </c>
      <c r="F21407" s="36" t="s">
        <v>34</v>
      </c>
      <c r="G21407" s="36">
        <v>0</v>
      </c>
      <c r="H21407" s="36">
        <v>0</v>
      </c>
      <c r="I21407" s="36">
        <v>0</v>
      </c>
      <c r="J21407" s="36">
        <v>0</v>
      </c>
      <c r="K21407" s="36">
        <v>1.2240537600000001</v>
      </c>
    </row>
    <row r="21408" spans="1:11" x14ac:dyDescent="0.2">
      <c r="A21408" s="35">
        <v>44593</v>
      </c>
      <c r="B21408" s="36" t="s">
        <v>43</v>
      </c>
      <c r="C21408" s="36" t="s">
        <v>42</v>
      </c>
      <c r="D21408" s="36" t="s">
        <v>41</v>
      </c>
      <c r="E21408" s="36" t="s">
        <v>46</v>
      </c>
      <c r="F21408" s="36" t="s">
        <v>35</v>
      </c>
      <c r="G21408" s="36">
        <v>0.61198443000000002</v>
      </c>
      <c r="H21408" s="36">
        <v>0</v>
      </c>
      <c r="I21408" s="36">
        <v>0</v>
      </c>
      <c r="J21408" s="36">
        <v>0</v>
      </c>
      <c r="K21408" s="36">
        <v>0</v>
      </c>
    </row>
    <row r="21409" spans="1:11" x14ac:dyDescent="0.2">
      <c r="A21409" s="35">
        <v>44593</v>
      </c>
      <c r="B21409" s="36" t="s">
        <v>43</v>
      </c>
      <c r="C21409" s="36" t="s">
        <v>42</v>
      </c>
      <c r="D21409" s="36" t="s">
        <v>41</v>
      </c>
      <c r="E21409" s="36" t="s">
        <v>46</v>
      </c>
      <c r="F21409" s="36" t="s">
        <v>36</v>
      </c>
      <c r="G21409" s="36">
        <v>0</v>
      </c>
      <c r="H21409" s="36">
        <v>0</v>
      </c>
      <c r="I21409" s="36">
        <v>0</v>
      </c>
      <c r="J21409" s="36">
        <v>0</v>
      </c>
      <c r="K21409" s="36">
        <v>0.34940204000000002</v>
      </c>
    </row>
    <row r="21410" spans="1:11" x14ac:dyDescent="0.2">
      <c r="A21410" s="35">
        <v>44593</v>
      </c>
      <c r="B21410" s="36" t="s">
        <v>43</v>
      </c>
      <c r="C21410" s="36" t="s">
        <v>42</v>
      </c>
      <c r="D21410" s="36" t="s">
        <v>41</v>
      </c>
      <c r="E21410" s="36" t="s">
        <v>47</v>
      </c>
      <c r="F21410" s="36" t="s">
        <v>33</v>
      </c>
      <c r="G21410" s="36">
        <v>0</v>
      </c>
      <c r="H21410" s="36">
        <v>0</v>
      </c>
      <c r="I21410" s="36">
        <v>0</v>
      </c>
      <c r="J21410" s="36">
        <v>0</v>
      </c>
      <c r="K21410" s="36">
        <v>1.29001009</v>
      </c>
    </row>
    <row r="21411" spans="1:11" x14ac:dyDescent="0.2">
      <c r="A21411" s="35">
        <v>44593</v>
      </c>
      <c r="B21411" s="36" t="s">
        <v>43</v>
      </c>
      <c r="C21411" s="36" t="s">
        <v>42</v>
      </c>
      <c r="D21411" s="36" t="s">
        <v>41</v>
      </c>
      <c r="E21411" s="36" t="s">
        <v>47</v>
      </c>
      <c r="F21411" s="36" t="s">
        <v>34</v>
      </c>
      <c r="G21411" s="36">
        <v>0</v>
      </c>
      <c r="H21411" s="36">
        <v>0</v>
      </c>
      <c r="I21411" s="36">
        <v>0</v>
      </c>
      <c r="J21411" s="36">
        <v>0</v>
      </c>
      <c r="K21411" s="36">
        <v>0.38426746000000001</v>
      </c>
    </row>
    <row r="21412" spans="1:11" x14ac:dyDescent="0.2">
      <c r="A21412" s="35">
        <v>44593</v>
      </c>
      <c r="B21412" s="36" t="s">
        <v>43</v>
      </c>
      <c r="C21412" s="36" t="s">
        <v>42</v>
      </c>
      <c r="D21412" s="36" t="s">
        <v>41</v>
      </c>
      <c r="E21412" s="36" t="s">
        <v>47</v>
      </c>
      <c r="F21412" s="36" t="s">
        <v>35</v>
      </c>
      <c r="G21412" s="36">
        <v>0.69870385999999995</v>
      </c>
      <c r="H21412" s="36">
        <v>0</v>
      </c>
      <c r="I21412" s="36">
        <v>0</v>
      </c>
      <c r="J21412" s="36">
        <v>0</v>
      </c>
      <c r="K21412" s="36">
        <v>0</v>
      </c>
    </row>
    <row r="21413" spans="1:11" x14ac:dyDescent="0.2">
      <c r="A21413" s="35">
        <v>44593</v>
      </c>
      <c r="B21413" s="36" t="s">
        <v>43</v>
      </c>
      <c r="C21413" s="36" t="s">
        <v>42</v>
      </c>
      <c r="D21413" s="36" t="s">
        <v>41</v>
      </c>
      <c r="E21413" s="36" t="s">
        <v>47</v>
      </c>
      <c r="F21413" s="36" t="s">
        <v>36</v>
      </c>
      <c r="G21413" s="36">
        <v>0</v>
      </c>
      <c r="H21413" s="36">
        <v>0</v>
      </c>
      <c r="I21413" s="36">
        <v>0.32225297000000003</v>
      </c>
      <c r="J21413" s="36">
        <v>0</v>
      </c>
      <c r="K21413" s="36">
        <v>0</v>
      </c>
    </row>
    <row r="21414" spans="1:11" x14ac:dyDescent="0.2">
      <c r="A21414" s="35">
        <v>44593</v>
      </c>
      <c r="B21414" s="36" t="s">
        <v>43</v>
      </c>
      <c r="C21414" s="36" t="s">
        <v>42</v>
      </c>
      <c r="D21414" s="36" t="s">
        <v>41</v>
      </c>
      <c r="E21414" s="36" t="s">
        <v>47</v>
      </c>
      <c r="F21414" s="36" t="s">
        <v>38</v>
      </c>
      <c r="G21414" s="36">
        <v>0</v>
      </c>
      <c r="H21414" s="36">
        <v>0.26399458999999997</v>
      </c>
      <c r="I21414" s="36">
        <v>0</v>
      </c>
      <c r="J21414" s="36">
        <v>0</v>
      </c>
      <c r="K21414" s="36">
        <v>0.11499096</v>
      </c>
    </row>
    <row r="21415" spans="1:11" x14ac:dyDescent="0.2">
      <c r="A21415" s="35">
        <v>44593</v>
      </c>
      <c r="B21415" s="36" t="s">
        <v>43</v>
      </c>
      <c r="C21415" s="36" t="s">
        <v>42</v>
      </c>
      <c r="D21415" s="36" t="s">
        <v>41</v>
      </c>
      <c r="E21415" s="36" t="s">
        <v>48</v>
      </c>
      <c r="F21415" s="36" t="s">
        <v>34</v>
      </c>
      <c r="G21415" s="36">
        <v>0</v>
      </c>
      <c r="H21415" s="36">
        <v>0</v>
      </c>
      <c r="I21415" s="36">
        <v>0</v>
      </c>
      <c r="J21415" s="36">
        <v>0</v>
      </c>
      <c r="K21415" s="36">
        <v>1.6041322499999999</v>
      </c>
    </row>
    <row r="21416" spans="1:11" x14ac:dyDescent="0.2">
      <c r="A21416" s="35">
        <v>44593</v>
      </c>
      <c r="B21416" s="36" t="s">
        <v>43</v>
      </c>
      <c r="C21416" s="36" t="s">
        <v>42</v>
      </c>
      <c r="D21416" s="36" t="s">
        <v>41</v>
      </c>
      <c r="E21416" s="36" t="s">
        <v>48</v>
      </c>
      <c r="F21416" s="36" t="s">
        <v>36</v>
      </c>
      <c r="G21416" s="36">
        <v>0</v>
      </c>
      <c r="H21416" s="36">
        <v>0</v>
      </c>
      <c r="I21416" s="36">
        <v>0</v>
      </c>
      <c r="J21416" s="36">
        <v>0</v>
      </c>
      <c r="K21416" s="36">
        <v>0.52682032999999995</v>
      </c>
    </row>
    <row r="21417" spans="1:11" x14ac:dyDescent="0.2">
      <c r="A21417" s="35">
        <v>44593</v>
      </c>
      <c r="B21417" s="36" t="s">
        <v>43</v>
      </c>
      <c r="C21417" s="36" t="s">
        <v>42</v>
      </c>
      <c r="D21417" s="36" t="s">
        <v>41</v>
      </c>
      <c r="E21417" s="36" t="s">
        <v>49</v>
      </c>
      <c r="F21417" s="36" t="s">
        <v>34</v>
      </c>
      <c r="G21417" s="36">
        <v>0.79694997999999995</v>
      </c>
      <c r="H21417" s="36">
        <v>0</v>
      </c>
      <c r="I21417" s="36">
        <v>0</v>
      </c>
      <c r="J21417" s="36">
        <v>0</v>
      </c>
      <c r="K21417" s="36">
        <v>0</v>
      </c>
    </row>
    <row r="21418" spans="1:11" x14ac:dyDescent="0.2">
      <c r="A21418" s="35">
        <v>44593</v>
      </c>
      <c r="B21418" s="36" t="s">
        <v>43</v>
      </c>
      <c r="C21418" s="36" t="s">
        <v>42</v>
      </c>
      <c r="D21418" s="36" t="s">
        <v>41</v>
      </c>
      <c r="E21418" s="36" t="s">
        <v>49</v>
      </c>
      <c r="F21418" s="36" t="s">
        <v>36</v>
      </c>
      <c r="G21418" s="36">
        <v>0.21204793999999999</v>
      </c>
      <c r="H21418" s="36">
        <v>0</v>
      </c>
      <c r="I21418" s="36">
        <v>0</v>
      </c>
      <c r="J21418" s="36">
        <v>0</v>
      </c>
      <c r="K21418" s="36">
        <v>0</v>
      </c>
    </row>
    <row r="21419" spans="1:11" x14ac:dyDescent="0.2">
      <c r="A21419" s="35">
        <v>44593</v>
      </c>
      <c r="B21419" s="36" t="s">
        <v>43</v>
      </c>
      <c r="C21419" s="36" t="s">
        <v>42</v>
      </c>
      <c r="D21419" s="36" t="s">
        <v>4</v>
      </c>
      <c r="E21419" s="36" t="s">
        <v>45</v>
      </c>
      <c r="F21419" s="36" t="s">
        <v>33</v>
      </c>
      <c r="G21419" s="36">
        <v>79.120156969999996</v>
      </c>
      <c r="H21419" s="36">
        <v>35.025985370000001</v>
      </c>
      <c r="I21419" s="36">
        <v>4.4975497799999999</v>
      </c>
      <c r="J21419" s="36">
        <v>2.34568223</v>
      </c>
      <c r="K21419" s="36">
        <v>13.313127359999999</v>
      </c>
    </row>
    <row r="21420" spans="1:11" x14ac:dyDescent="0.2">
      <c r="A21420" s="35">
        <v>44593</v>
      </c>
      <c r="B21420" s="36" t="s">
        <v>43</v>
      </c>
      <c r="C21420" s="36" t="s">
        <v>42</v>
      </c>
      <c r="D21420" s="36" t="s">
        <v>4</v>
      </c>
      <c r="E21420" s="36" t="s">
        <v>45</v>
      </c>
      <c r="F21420" s="36" t="s">
        <v>34</v>
      </c>
      <c r="G21420" s="36">
        <v>54.758169289999998</v>
      </c>
      <c r="H21420" s="36">
        <v>23.905498189999999</v>
      </c>
      <c r="I21420" s="36">
        <v>4.5409725200000004</v>
      </c>
      <c r="J21420" s="36">
        <v>0</v>
      </c>
      <c r="K21420" s="36">
        <v>14.232960780000001</v>
      </c>
    </row>
    <row r="21421" spans="1:11" x14ac:dyDescent="0.2">
      <c r="A21421" s="35">
        <v>44593</v>
      </c>
      <c r="B21421" s="36" t="s">
        <v>43</v>
      </c>
      <c r="C21421" s="36" t="s">
        <v>42</v>
      </c>
      <c r="D21421" s="36" t="s">
        <v>4</v>
      </c>
      <c r="E21421" s="36" t="s">
        <v>45</v>
      </c>
      <c r="F21421" s="36" t="s">
        <v>35</v>
      </c>
      <c r="G21421" s="36">
        <v>56.621121160000001</v>
      </c>
      <c r="H21421" s="36">
        <v>31.482411630000001</v>
      </c>
      <c r="I21421" s="36">
        <v>2.0093944100000001</v>
      </c>
      <c r="J21421" s="36">
        <v>0.51531629999999995</v>
      </c>
      <c r="K21421" s="36">
        <v>11.534427150000001</v>
      </c>
    </row>
    <row r="21422" spans="1:11" x14ac:dyDescent="0.2">
      <c r="A21422" s="35">
        <v>44593</v>
      </c>
      <c r="B21422" s="36" t="s">
        <v>43</v>
      </c>
      <c r="C21422" s="36" t="s">
        <v>42</v>
      </c>
      <c r="D21422" s="36" t="s">
        <v>4</v>
      </c>
      <c r="E21422" s="36" t="s">
        <v>45</v>
      </c>
      <c r="F21422" s="36" t="s">
        <v>36</v>
      </c>
      <c r="G21422" s="36">
        <v>18.160136269999999</v>
      </c>
      <c r="H21422" s="36">
        <v>7.2177896300000004</v>
      </c>
      <c r="I21422" s="36">
        <v>2.0703833999999999</v>
      </c>
      <c r="J21422" s="36">
        <v>0</v>
      </c>
      <c r="K21422" s="36">
        <v>3.5854172900000001</v>
      </c>
    </row>
    <row r="21423" spans="1:11" x14ac:dyDescent="0.2">
      <c r="A21423" s="35">
        <v>44593</v>
      </c>
      <c r="B21423" s="36" t="s">
        <v>43</v>
      </c>
      <c r="C21423" s="36" t="s">
        <v>42</v>
      </c>
      <c r="D21423" s="36" t="s">
        <v>4</v>
      </c>
      <c r="E21423" s="36" t="s">
        <v>45</v>
      </c>
      <c r="F21423" s="36" t="s">
        <v>37</v>
      </c>
      <c r="G21423" s="36">
        <v>26.245964319999999</v>
      </c>
      <c r="H21423" s="36">
        <v>18.93599957</v>
      </c>
      <c r="I21423" s="36">
        <v>1.78809515</v>
      </c>
      <c r="J21423" s="36">
        <v>1.0070250700000001</v>
      </c>
      <c r="K21423" s="36">
        <v>1.7499667800000001</v>
      </c>
    </row>
    <row r="21424" spans="1:11" x14ac:dyDescent="0.2">
      <c r="A21424" s="35">
        <v>44593</v>
      </c>
      <c r="B21424" s="36" t="s">
        <v>43</v>
      </c>
      <c r="C21424" s="36" t="s">
        <v>42</v>
      </c>
      <c r="D21424" s="36" t="s">
        <v>4</v>
      </c>
      <c r="E21424" s="36" t="s">
        <v>45</v>
      </c>
      <c r="F21424" s="36" t="s">
        <v>38</v>
      </c>
      <c r="G21424" s="36">
        <v>4.49980432</v>
      </c>
      <c r="H21424" s="36">
        <v>2.36684881</v>
      </c>
      <c r="I21424" s="36">
        <v>0.10860923</v>
      </c>
      <c r="J21424" s="36">
        <v>0.11779298000000001</v>
      </c>
      <c r="K21424" s="36">
        <v>0.77521909</v>
      </c>
    </row>
    <row r="21425" spans="1:11" x14ac:dyDescent="0.2">
      <c r="A21425" s="35">
        <v>44593</v>
      </c>
      <c r="B21425" s="36" t="s">
        <v>43</v>
      </c>
      <c r="C21425" s="36" t="s">
        <v>42</v>
      </c>
      <c r="D21425" s="36" t="s">
        <v>4</v>
      </c>
      <c r="E21425" s="36" t="s">
        <v>45</v>
      </c>
      <c r="F21425" s="36" t="s">
        <v>39</v>
      </c>
      <c r="G21425" s="36">
        <v>1.7103420199999999</v>
      </c>
      <c r="H21425" s="36">
        <v>1.27058231</v>
      </c>
      <c r="I21425" s="36">
        <v>0.11294636</v>
      </c>
      <c r="J21425" s="36">
        <v>0</v>
      </c>
      <c r="K21425" s="36">
        <v>0.12414595</v>
      </c>
    </row>
    <row r="21426" spans="1:11" x14ac:dyDescent="0.2">
      <c r="A21426" s="35">
        <v>44593</v>
      </c>
      <c r="B21426" s="36" t="s">
        <v>43</v>
      </c>
      <c r="C21426" s="36" t="s">
        <v>42</v>
      </c>
      <c r="D21426" s="36" t="s">
        <v>4</v>
      </c>
      <c r="E21426" s="36" t="s">
        <v>45</v>
      </c>
      <c r="F21426" s="36" t="s">
        <v>40</v>
      </c>
      <c r="G21426" s="36">
        <v>6.0654349300000003</v>
      </c>
      <c r="H21426" s="36">
        <v>1.5617290100000001</v>
      </c>
      <c r="I21426" s="36">
        <v>0</v>
      </c>
      <c r="J21426" s="36">
        <v>0</v>
      </c>
      <c r="K21426" s="36">
        <v>0.19916713</v>
      </c>
    </row>
    <row r="21427" spans="1:11" x14ac:dyDescent="0.2">
      <c r="A21427" s="35">
        <v>44593</v>
      </c>
      <c r="B21427" s="36" t="s">
        <v>43</v>
      </c>
      <c r="C21427" s="36" t="s">
        <v>42</v>
      </c>
      <c r="D21427" s="36" t="s">
        <v>4</v>
      </c>
      <c r="E21427" s="36" t="s">
        <v>46</v>
      </c>
      <c r="F21427" s="36" t="s">
        <v>33</v>
      </c>
      <c r="G21427" s="36">
        <v>3.9367578999999999</v>
      </c>
      <c r="H21427" s="36">
        <v>1.1181311199999999</v>
      </c>
      <c r="I21427" s="36">
        <v>0</v>
      </c>
      <c r="J21427" s="36">
        <v>0.61242253000000002</v>
      </c>
      <c r="K21427" s="36">
        <v>1.72621658</v>
      </c>
    </row>
    <row r="21428" spans="1:11" x14ac:dyDescent="0.2">
      <c r="A21428" s="35">
        <v>44593</v>
      </c>
      <c r="B21428" s="36" t="s">
        <v>43</v>
      </c>
      <c r="C21428" s="36" t="s">
        <v>42</v>
      </c>
      <c r="D21428" s="36" t="s">
        <v>4</v>
      </c>
      <c r="E21428" s="36" t="s">
        <v>46</v>
      </c>
      <c r="F21428" s="36" t="s">
        <v>34</v>
      </c>
      <c r="G21428" s="36">
        <v>3.69382733</v>
      </c>
      <c r="H21428" s="36">
        <v>2.1554437200000001</v>
      </c>
      <c r="I21428" s="36">
        <v>1.02006006</v>
      </c>
      <c r="J21428" s="36">
        <v>0</v>
      </c>
      <c r="K21428" s="36">
        <v>1.27854508</v>
      </c>
    </row>
    <row r="21429" spans="1:11" x14ac:dyDescent="0.2">
      <c r="A21429" s="35">
        <v>44593</v>
      </c>
      <c r="B21429" s="36" t="s">
        <v>43</v>
      </c>
      <c r="C21429" s="36" t="s">
        <v>42</v>
      </c>
      <c r="D21429" s="36" t="s">
        <v>4</v>
      </c>
      <c r="E21429" s="36" t="s">
        <v>46</v>
      </c>
      <c r="F21429" s="36" t="s">
        <v>35</v>
      </c>
      <c r="G21429" s="36">
        <v>1.5828074000000001</v>
      </c>
      <c r="H21429" s="36">
        <v>3.0245511700000001</v>
      </c>
      <c r="I21429" s="36">
        <v>0</v>
      </c>
      <c r="J21429" s="36">
        <v>0</v>
      </c>
      <c r="K21429" s="36">
        <v>1.5027478400000001</v>
      </c>
    </row>
    <row r="21430" spans="1:11" x14ac:dyDescent="0.2">
      <c r="A21430" s="35">
        <v>44593</v>
      </c>
      <c r="B21430" s="36" t="s">
        <v>43</v>
      </c>
      <c r="C21430" s="36" t="s">
        <v>42</v>
      </c>
      <c r="D21430" s="36" t="s">
        <v>4</v>
      </c>
      <c r="E21430" s="36" t="s">
        <v>46</v>
      </c>
      <c r="F21430" s="36" t="s">
        <v>36</v>
      </c>
      <c r="G21430" s="36">
        <v>0.69900768000000002</v>
      </c>
      <c r="H21430" s="36">
        <v>0.53713648999999997</v>
      </c>
      <c r="I21430" s="36">
        <v>0.90186730000000004</v>
      </c>
      <c r="J21430" s="36">
        <v>0</v>
      </c>
      <c r="K21430" s="36">
        <v>0</v>
      </c>
    </row>
    <row r="21431" spans="1:11" x14ac:dyDescent="0.2">
      <c r="A21431" s="35">
        <v>44593</v>
      </c>
      <c r="B21431" s="36" t="s">
        <v>43</v>
      </c>
      <c r="C21431" s="36" t="s">
        <v>42</v>
      </c>
      <c r="D21431" s="36" t="s">
        <v>4</v>
      </c>
      <c r="E21431" s="36" t="s">
        <v>46</v>
      </c>
      <c r="F21431" s="36" t="s">
        <v>37</v>
      </c>
      <c r="G21431" s="36">
        <v>2.87171764</v>
      </c>
      <c r="H21431" s="36">
        <v>1.7372528599999999</v>
      </c>
      <c r="I21431" s="36">
        <v>0</v>
      </c>
      <c r="J21431" s="36">
        <v>0</v>
      </c>
      <c r="K21431" s="36">
        <v>0.4830624</v>
      </c>
    </row>
    <row r="21432" spans="1:11" x14ac:dyDescent="0.2">
      <c r="A21432" s="35">
        <v>44593</v>
      </c>
      <c r="B21432" s="36" t="s">
        <v>43</v>
      </c>
      <c r="C21432" s="36" t="s">
        <v>42</v>
      </c>
      <c r="D21432" s="36" t="s">
        <v>4</v>
      </c>
      <c r="E21432" s="36" t="s">
        <v>46</v>
      </c>
      <c r="F21432" s="36" t="s">
        <v>38</v>
      </c>
      <c r="G21432" s="36">
        <v>0.82949622999999995</v>
      </c>
      <c r="H21432" s="36">
        <v>0.35643034000000001</v>
      </c>
      <c r="I21432" s="36">
        <v>0</v>
      </c>
      <c r="J21432" s="36">
        <v>0</v>
      </c>
      <c r="K21432" s="36">
        <v>0.19917156</v>
      </c>
    </row>
    <row r="21433" spans="1:11" x14ac:dyDescent="0.2">
      <c r="A21433" s="35">
        <v>44593</v>
      </c>
      <c r="B21433" s="36" t="s">
        <v>43</v>
      </c>
      <c r="C21433" s="36" t="s">
        <v>42</v>
      </c>
      <c r="D21433" s="36" t="s">
        <v>4</v>
      </c>
      <c r="E21433" s="36" t="s">
        <v>46</v>
      </c>
      <c r="F21433" s="36" t="s">
        <v>39</v>
      </c>
      <c r="G21433" s="36">
        <v>0.32845859999999999</v>
      </c>
      <c r="H21433" s="36">
        <v>0</v>
      </c>
      <c r="I21433" s="36">
        <v>0.16630813999999999</v>
      </c>
      <c r="J21433" s="36">
        <v>0</v>
      </c>
      <c r="K21433" s="36">
        <v>0.68871696000000004</v>
      </c>
    </row>
    <row r="21434" spans="1:11" x14ac:dyDescent="0.2">
      <c r="A21434" s="35">
        <v>44593</v>
      </c>
      <c r="B21434" s="36" t="s">
        <v>43</v>
      </c>
      <c r="C21434" s="36" t="s">
        <v>42</v>
      </c>
      <c r="D21434" s="36" t="s">
        <v>4</v>
      </c>
      <c r="E21434" s="36" t="s">
        <v>47</v>
      </c>
      <c r="F21434" s="36" t="s">
        <v>33</v>
      </c>
      <c r="G21434" s="36">
        <v>6.20241621</v>
      </c>
      <c r="H21434" s="36">
        <v>2.7104923200000002</v>
      </c>
      <c r="I21434" s="36">
        <v>0</v>
      </c>
      <c r="J21434" s="36">
        <v>0</v>
      </c>
      <c r="K21434" s="36">
        <v>6.1959108900000004</v>
      </c>
    </row>
    <row r="21435" spans="1:11" x14ac:dyDescent="0.2">
      <c r="A21435" s="35">
        <v>44593</v>
      </c>
      <c r="B21435" s="36" t="s">
        <v>43</v>
      </c>
      <c r="C21435" s="36" t="s">
        <v>42</v>
      </c>
      <c r="D21435" s="36" t="s">
        <v>4</v>
      </c>
      <c r="E21435" s="36" t="s">
        <v>47</v>
      </c>
      <c r="F21435" s="36" t="s">
        <v>34</v>
      </c>
      <c r="G21435" s="36">
        <v>1.5705783499999999</v>
      </c>
      <c r="H21435" s="36">
        <v>1.14911227</v>
      </c>
      <c r="I21435" s="36">
        <v>0.95722814000000001</v>
      </c>
      <c r="J21435" s="36">
        <v>0</v>
      </c>
      <c r="K21435" s="36">
        <v>2.3792538099999998</v>
      </c>
    </row>
    <row r="21436" spans="1:11" x14ac:dyDescent="0.2">
      <c r="A21436" s="35">
        <v>44593</v>
      </c>
      <c r="B21436" s="36" t="s">
        <v>43</v>
      </c>
      <c r="C21436" s="36" t="s">
        <v>42</v>
      </c>
      <c r="D21436" s="36" t="s">
        <v>4</v>
      </c>
      <c r="E21436" s="36" t="s">
        <v>47</v>
      </c>
      <c r="F21436" s="36" t="s">
        <v>35</v>
      </c>
      <c r="G21436" s="36">
        <v>1.2148589400000001</v>
      </c>
      <c r="H21436" s="36">
        <v>1.68146336</v>
      </c>
      <c r="I21436" s="36">
        <v>0.74123855999999999</v>
      </c>
      <c r="J21436" s="36">
        <v>0</v>
      </c>
      <c r="K21436" s="36">
        <v>1.4200664300000001</v>
      </c>
    </row>
    <row r="21437" spans="1:11" x14ac:dyDescent="0.2">
      <c r="A21437" s="35">
        <v>44593</v>
      </c>
      <c r="B21437" s="36" t="s">
        <v>43</v>
      </c>
      <c r="C21437" s="36" t="s">
        <v>42</v>
      </c>
      <c r="D21437" s="36" t="s">
        <v>4</v>
      </c>
      <c r="E21437" s="36" t="s">
        <v>47</v>
      </c>
      <c r="F21437" s="36" t="s">
        <v>36</v>
      </c>
      <c r="G21437" s="36">
        <v>0</v>
      </c>
      <c r="H21437" s="36">
        <v>1.02525924</v>
      </c>
      <c r="I21437" s="36">
        <v>0</v>
      </c>
      <c r="J21437" s="36">
        <v>0</v>
      </c>
      <c r="K21437" s="36">
        <v>1.0385096700000001</v>
      </c>
    </row>
    <row r="21438" spans="1:11" x14ac:dyDescent="0.2">
      <c r="A21438" s="35">
        <v>44593</v>
      </c>
      <c r="B21438" s="36" t="s">
        <v>43</v>
      </c>
      <c r="C21438" s="36" t="s">
        <v>42</v>
      </c>
      <c r="D21438" s="36" t="s">
        <v>4</v>
      </c>
      <c r="E21438" s="36" t="s">
        <v>47</v>
      </c>
      <c r="F21438" s="36" t="s">
        <v>37</v>
      </c>
      <c r="G21438" s="36">
        <v>1.4419376500000001</v>
      </c>
      <c r="H21438" s="36">
        <v>1.80730525</v>
      </c>
      <c r="I21438" s="36">
        <v>0</v>
      </c>
      <c r="J21438" s="36">
        <v>0</v>
      </c>
      <c r="K21438" s="36">
        <v>0.61343935000000005</v>
      </c>
    </row>
    <row r="21439" spans="1:11" x14ac:dyDescent="0.2">
      <c r="A21439" s="35">
        <v>44593</v>
      </c>
      <c r="B21439" s="36" t="s">
        <v>43</v>
      </c>
      <c r="C21439" s="36" t="s">
        <v>42</v>
      </c>
      <c r="D21439" s="36" t="s">
        <v>4</v>
      </c>
      <c r="E21439" s="36" t="s">
        <v>47</v>
      </c>
      <c r="F21439" s="36" t="s">
        <v>38</v>
      </c>
      <c r="G21439" s="36">
        <v>0.79763514000000002</v>
      </c>
      <c r="H21439" s="36">
        <v>0.29358552999999998</v>
      </c>
      <c r="I21439" s="36">
        <v>0.22527602999999999</v>
      </c>
      <c r="J21439" s="36">
        <v>0.18164860999999999</v>
      </c>
      <c r="K21439" s="36">
        <v>0</v>
      </c>
    </row>
    <row r="21440" spans="1:11" x14ac:dyDescent="0.2">
      <c r="A21440" s="35">
        <v>44593</v>
      </c>
      <c r="B21440" s="36" t="s">
        <v>43</v>
      </c>
      <c r="C21440" s="36" t="s">
        <v>42</v>
      </c>
      <c r="D21440" s="36" t="s">
        <v>4</v>
      </c>
      <c r="E21440" s="36" t="s">
        <v>47</v>
      </c>
      <c r="F21440" s="36" t="s">
        <v>39</v>
      </c>
      <c r="G21440" s="36">
        <v>0.38979597999999999</v>
      </c>
      <c r="H21440" s="36">
        <v>0.18279000000000001</v>
      </c>
      <c r="I21440" s="36">
        <v>0.21478052</v>
      </c>
      <c r="J21440" s="36">
        <v>0</v>
      </c>
      <c r="K21440" s="36">
        <v>1.1366686800000001</v>
      </c>
    </row>
    <row r="21441" spans="1:11" x14ac:dyDescent="0.2">
      <c r="A21441" s="35">
        <v>44593</v>
      </c>
      <c r="B21441" s="36" t="s">
        <v>43</v>
      </c>
      <c r="C21441" s="36" t="s">
        <v>42</v>
      </c>
      <c r="D21441" s="36" t="s">
        <v>4</v>
      </c>
      <c r="E21441" s="36" t="s">
        <v>47</v>
      </c>
      <c r="F21441" s="36" t="s">
        <v>40</v>
      </c>
      <c r="G21441" s="36">
        <v>0.27577315000000002</v>
      </c>
      <c r="H21441" s="36">
        <v>0</v>
      </c>
      <c r="I21441" s="36">
        <v>0</v>
      </c>
      <c r="J21441" s="36">
        <v>0</v>
      </c>
      <c r="K21441" s="36">
        <v>0.2634494</v>
      </c>
    </row>
    <row r="21442" spans="1:11" x14ac:dyDescent="0.2">
      <c r="A21442" s="35">
        <v>44593</v>
      </c>
      <c r="B21442" s="36" t="s">
        <v>43</v>
      </c>
      <c r="C21442" s="36" t="s">
        <v>42</v>
      </c>
      <c r="D21442" s="36" t="s">
        <v>4</v>
      </c>
      <c r="E21442" s="36" t="s">
        <v>48</v>
      </c>
      <c r="F21442" s="36" t="s">
        <v>33</v>
      </c>
      <c r="G21442" s="36">
        <v>1.1627405799999999</v>
      </c>
      <c r="H21442" s="36">
        <v>0</v>
      </c>
      <c r="I21442" s="36">
        <v>0</v>
      </c>
      <c r="J21442" s="36">
        <v>0</v>
      </c>
      <c r="K21442" s="36">
        <v>3.5397729400000002</v>
      </c>
    </row>
    <row r="21443" spans="1:11" x14ac:dyDescent="0.2">
      <c r="A21443" s="35">
        <v>44593</v>
      </c>
      <c r="B21443" s="36" t="s">
        <v>43</v>
      </c>
      <c r="C21443" s="36" t="s">
        <v>42</v>
      </c>
      <c r="D21443" s="36" t="s">
        <v>4</v>
      </c>
      <c r="E21443" s="36" t="s">
        <v>48</v>
      </c>
      <c r="F21443" s="36" t="s">
        <v>34</v>
      </c>
      <c r="G21443" s="36">
        <v>0</v>
      </c>
      <c r="H21443" s="36">
        <v>1.47871931</v>
      </c>
      <c r="I21443" s="36">
        <v>0</v>
      </c>
      <c r="J21443" s="36">
        <v>0</v>
      </c>
      <c r="K21443" s="36">
        <v>0.52318491</v>
      </c>
    </row>
    <row r="21444" spans="1:11" x14ac:dyDescent="0.2">
      <c r="A21444" s="35">
        <v>44593</v>
      </c>
      <c r="B21444" s="36" t="s">
        <v>43</v>
      </c>
      <c r="C21444" s="36" t="s">
        <v>42</v>
      </c>
      <c r="D21444" s="36" t="s">
        <v>4</v>
      </c>
      <c r="E21444" s="36" t="s">
        <v>48</v>
      </c>
      <c r="F21444" s="36" t="s">
        <v>35</v>
      </c>
      <c r="G21444" s="36">
        <v>0</v>
      </c>
      <c r="H21444" s="36">
        <v>1.06230187</v>
      </c>
      <c r="I21444" s="36">
        <v>0.56145568000000001</v>
      </c>
      <c r="J21444" s="36">
        <v>0</v>
      </c>
      <c r="K21444" s="36">
        <v>1.7676305699999999</v>
      </c>
    </row>
    <row r="21445" spans="1:11" x14ac:dyDescent="0.2">
      <c r="A21445" s="35">
        <v>44593</v>
      </c>
      <c r="B21445" s="36" t="s">
        <v>43</v>
      </c>
      <c r="C21445" s="36" t="s">
        <v>42</v>
      </c>
      <c r="D21445" s="36" t="s">
        <v>4</v>
      </c>
      <c r="E21445" s="36" t="s">
        <v>48</v>
      </c>
      <c r="F21445" s="36" t="s">
        <v>37</v>
      </c>
      <c r="G21445" s="36">
        <v>0</v>
      </c>
      <c r="H21445" s="36">
        <v>0</v>
      </c>
      <c r="I21445" s="36">
        <v>0</v>
      </c>
      <c r="J21445" s="36">
        <v>0</v>
      </c>
      <c r="K21445" s="36">
        <v>1.08232448</v>
      </c>
    </row>
    <row r="21446" spans="1:11" x14ac:dyDescent="0.2">
      <c r="A21446" s="35">
        <v>44593</v>
      </c>
      <c r="B21446" s="36" t="s">
        <v>43</v>
      </c>
      <c r="C21446" s="36" t="s">
        <v>42</v>
      </c>
      <c r="D21446" s="36" t="s">
        <v>4</v>
      </c>
      <c r="E21446" s="36" t="s">
        <v>48</v>
      </c>
      <c r="F21446" s="36" t="s">
        <v>38</v>
      </c>
      <c r="G21446" s="36">
        <v>0</v>
      </c>
      <c r="H21446" s="36">
        <v>0</v>
      </c>
      <c r="I21446" s="36">
        <v>0</v>
      </c>
      <c r="J21446" s="36">
        <v>0</v>
      </c>
      <c r="K21446" s="36">
        <v>9.9585779999999999E-2</v>
      </c>
    </row>
    <row r="21447" spans="1:11" x14ac:dyDescent="0.2">
      <c r="A21447" s="35">
        <v>44593</v>
      </c>
      <c r="B21447" s="36" t="s">
        <v>43</v>
      </c>
      <c r="C21447" s="36" t="s">
        <v>42</v>
      </c>
      <c r="D21447" s="36" t="s">
        <v>4</v>
      </c>
      <c r="E21447" s="36" t="s">
        <v>48</v>
      </c>
      <c r="F21447" s="36" t="s">
        <v>39</v>
      </c>
      <c r="G21447" s="36">
        <v>0</v>
      </c>
      <c r="H21447" s="36">
        <v>0</v>
      </c>
      <c r="I21447" s="36">
        <v>0</v>
      </c>
      <c r="J21447" s="36">
        <v>0</v>
      </c>
      <c r="K21447" s="36">
        <v>0.12414595</v>
      </c>
    </row>
    <row r="21448" spans="1:11" x14ac:dyDescent="0.2">
      <c r="A21448" s="35">
        <v>44593</v>
      </c>
      <c r="B21448" s="36" t="s">
        <v>43</v>
      </c>
      <c r="C21448" s="36" t="s">
        <v>42</v>
      </c>
      <c r="D21448" s="36" t="s">
        <v>4</v>
      </c>
      <c r="E21448" s="36" t="s">
        <v>49</v>
      </c>
      <c r="F21448" s="36" t="s">
        <v>35</v>
      </c>
      <c r="G21448" s="36">
        <v>0.4491598</v>
      </c>
      <c r="H21448" s="36">
        <v>0</v>
      </c>
      <c r="I21448" s="36">
        <v>0</v>
      </c>
      <c r="J21448" s="36">
        <v>0</v>
      </c>
      <c r="K21448" s="36">
        <v>0</v>
      </c>
    </row>
    <row r="21449" spans="1:11" x14ac:dyDescent="0.2">
      <c r="A21449" s="35">
        <v>44621</v>
      </c>
      <c r="B21449" s="36" t="s">
        <v>30</v>
      </c>
      <c r="C21449" s="36" t="s">
        <v>31</v>
      </c>
      <c r="D21449" s="36" t="s">
        <v>32</v>
      </c>
      <c r="E21449" s="36" t="s">
        <v>45</v>
      </c>
      <c r="F21449" s="36" t="s">
        <v>33</v>
      </c>
      <c r="G21449" s="36">
        <v>0.99575018999999998</v>
      </c>
      <c r="H21449" s="36">
        <v>0</v>
      </c>
      <c r="I21449" s="36">
        <v>1.3901438399999999</v>
      </c>
      <c r="J21449" s="36">
        <v>0</v>
      </c>
      <c r="K21449" s="36">
        <v>0.98598277999999995</v>
      </c>
    </row>
    <row r="21450" spans="1:11" x14ac:dyDescent="0.2">
      <c r="A21450" s="35">
        <v>44621</v>
      </c>
      <c r="B21450" s="36" t="s">
        <v>30</v>
      </c>
      <c r="C21450" s="36" t="s">
        <v>31</v>
      </c>
      <c r="D21450" s="36" t="s">
        <v>32</v>
      </c>
      <c r="E21450" s="36" t="s">
        <v>45</v>
      </c>
      <c r="F21450" s="36" t="s">
        <v>34</v>
      </c>
      <c r="G21450" s="36">
        <v>0.90689228</v>
      </c>
      <c r="H21450" s="36">
        <v>1.2092141599999999</v>
      </c>
      <c r="I21450" s="36">
        <v>0.56715521999999996</v>
      </c>
      <c r="J21450" s="36">
        <v>0</v>
      </c>
      <c r="K21450" s="36">
        <v>0</v>
      </c>
    </row>
    <row r="21451" spans="1:11" x14ac:dyDescent="0.2">
      <c r="A21451" s="35">
        <v>44621</v>
      </c>
      <c r="B21451" s="36" t="s">
        <v>30</v>
      </c>
      <c r="C21451" s="36" t="s">
        <v>31</v>
      </c>
      <c r="D21451" s="36" t="s">
        <v>32</v>
      </c>
      <c r="E21451" s="36" t="s">
        <v>45</v>
      </c>
      <c r="F21451" s="36" t="s">
        <v>35</v>
      </c>
      <c r="G21451" s="36">
        <v>0.87601688</v>
      </c>
      <c r="H21451" s="36">
        <v>1.68562707</v>
      </c>
      <c r="I21451" s="36">
        <v>0</v>
      </c>
      <c r="J21451" s="36">
        <v>0</v>
      </c>
      <c r="K21451" s="36">
        <v>0</v>
      </c>
    </row>
    <row r="21452" spans="1:11" x14ac:dyDescent="0.2">
      <c r="A21452" s="35">
        <v>44621</v>
      </c>
      <c r="B21452" s="36" t="s">
        <v>30</v>
      </c>
      <c r="C21452" s="36" t="s">
        <v>31</v>
      </c>
      <c r="D21452" s="36" t="s">
        <v>32</v>
      </c>
      <c r="E21452" s="36" t="s">
        <v>45</v>
      </c>
      <c r="F21452" s="36" t="s">
        <v>37</v>
      </c>
      <c r="G21452" s="36">
        <v>0</v>
      </c>
      <c r="H21452" s="36">
        <v>1.7792671499999999</v>
      </c>
      <c r="I21452" s="36">
        <v>0</v>
      </c>
      <c r="J21452" s="36">
        <v>0</v>
      </c>
      <c r="K21452" s="36">
        <v>0</v>
      </c>
    </row>
    <row r="21453" spans="1:11" x14ac:dyDescent="0.2">
      <c r="A21453" s="35">
        <v>44621</v>
      </c>
      <c r="B21453" s="36" t="s">
        <v>30</v>
      </c>
      <c r="C21453" s="36" t="s">
        <v>31</v>
      </c>
      <c r="D21453" s="36" t="s">
        <v>32</v>
      </c>
      <c r="E21453" s="36" t="s">
        <v>45</v>
      </c>
      <c r="F21453" s="36" t="s">
        <v>39</v>
      </c>
      <c r="G21453" s="36">
        <v>0</v>
      </c>
      <c r="H21453" s="36">
        <v>0</v>
      </c>
      <c r="I21453" s="36">
        <v>0</v>
      </c>
      <c r="J21453" s="36">
        <v>0</v>
      </c>
      <c r="K21453" s="36">
        <v>4.8890320000000001E-2</v>
      </c>
    </row>
    <row r="21454" spans="1:11" x14ac:dyDescent="0.2">
      <c r="A21454" s="35">
        <v>44621</v>
      </c>
      <c r="B21454" s="36" t="s">
        <v>30</v>
      </c>
      <c r="C21454" s="36" t="s">
        <v>31</v>
      </c>
      <c r="D21454" s="36" t="s">
        <v>32</v>
      </c>
      <c r="E21454" s="36" t="s">
        <v>45</v>
      </c>
      <c r="F21454" s="36" t="s">
        <v>40</v>
      </c>
      <c r="G21454" s="36">
        <v>0</v>
      </c>
      <c r="H21454" s="36">
        <v>0.15389430000000001</v>
      </c>
      <c r="I21454" s="36">
        <v>0</v>
      </c>
      <c r="J21454" s="36">
        <v>0</v>
      </c>
      <c r="K21454" s="36">
        <v>0</v>
      </c>
    </row>
    <row r="21455" spans="1:11" x14ac:dyDescent="0.2">
      <c r="A21455" s="35">
        <v>44621</v>
      </c>
      <c r="B21455" s="36" t="s">
        <v>30</v>
      </c>
      <c r="C21455" s="36" t="s">
        <v>31</v>
      </c>
      <c r="D21455" s="36" t="s">
        <v>32</v>
      </c>
      <c r="E21455" s="36" t="s">
        <v>46</v>
      </c>
      <c r="F21455" s="36" t="s">
        <v>33</v>
      </c>
      <c r="G21455" s="36">
        <v>0.67117441</v>
      </c>
      <c r="H21455" s="36">
        <v>13.906698349999999</v>
      </c>
      <c r="I21455" s="36">
        <v>0.38776143000000002</v>
      </c>
      <c r="J21455" s="36">
        <v>1.2829674600000001</v>
      </c>
      <c r="K21455" s="36">
        <v>33.524795609999998</v>
      </c>
    </row>
    <row r="21456" spans="1:11" x14ac:dyDescent="0.2">
      <c r="A21456" s="35">
        <v>44621</v>
      </c>
      <c r="B21456" s="36" t="s">
        <v>30</v>
      </c>
      <c r="C21456" s="36" t="s">
        <v>31</v>
      </c>
      <c r="D21456" s="36" t="s">
        <v>32</v>
      </c>
      <c r="E21456" s="36" t="s">
        <v>46</v>
      </c>
      <c r="F21456" s="36" t="s">
        <v>34</v>
      </c>
      <c r="G21456" s="36">
        <v>0</v>
      </c>
      <c r="H21456" s="36">
        <v>10.95581769</v>
      </c>
      <c r="I21456" s="36">
        <v>0.79173103</v>
      </c>
      <c r="J21456" s="36">
        <v>0.87692930999999996</v>
      </c>
      <c r="K21456" s="36">
        <v>17.990377630000001</v>
      </c>
    </row>
    <row r="21457" spans="1:11" x14ac:dyDescent="0.2">
      <c r="A21457" s="35">
        <v>44621</v>
      </c>
      <c r="B21457" s="36" t="s">
        <v>30</v>
      </c>
      <c r="C21457" s="36" t="s">
        <v>31</v>
      </c>
      <c r="D21457" s="36" t="s">
        <v>32</v>
      </c>
      <c r="E21457" s="36" t="s">
        <v>46</v>
      </c>
      <c r="F21457" s="36" t="s">
        <v>35</v>
      </c>
      <c r="G21457" s="36">
        <v>1.01319933</v>
      </c>
      <c r="H21457" s="36">
        <v>12.75707779</v>
      </c>
      <c r="I21457" s="36">
        <v>0</v>
      </c>
      <c r="J21457" s="36">
        <v>1.5521109399999999</v>
      </c>
      <c r="K21457" s="36">
        <v>10.870820009999999</v>
      </c>
    </row>
    <row r="21458" spans="1:11" x14ac:dyDescent="0.2">
      <c r="A21458" s="35">
        <v>44621</v>
      </c>
      <c r="B21458" s="36" t="s">
        <v>30</v>
      </c>
      <c r="C21458" s="36" t="s">
        <v>31</v>
      </c>
      <c r="D21458" s="36" t="s">
        <v>32</v>
      </c>
      <c r="E21458" s="36" t="s">
        <v>46</v>
      </c>
      <c r="F21458" s="36" t="s">
        <v>36</v>
      </c>
      <c r="G21458" s="36">
        <v>1.0624309300000001</v>
      </c>
      <c r="H21458" s="36">
        <v>3.6362802099999998</v>
      </c>
      <c r="I21458" s="36">
        <v>0.65408772000000004</v>
      </c>
      <c r="J21458" s="36">
        <v>0.56946799999999997</v>
      </c>
      <c r="K21458" s="36">
        <v>3.3633842299999999</v>
      </c>
    </row>
    <row r="21459" spans="1:11" x14ac:dyDescent="0.2">
      <c r="A21459" s="35">
        <v>44621</v>
      </c>
      <c r="B21459" s="36" t="s">
        <v>30</v>
      </c>
      <c r="C21459" s="36" t="s">
        <v>31</v>
      </c>
      <c r="D21459" s="36" t="s">
        <v>32</v>
      </c>
      <c r="E21459" s="36" t="s">
        <v>46</v>
      </c>
      <c r="F21459" s="36" t="s">
        <v>37</v>
      </c>
      <c r="G21459" s="36">
        <v>0</v>
      </c>
      <c r="H21459" s="36">
        <v>6.3488864600000001</v>
      </c>
      <c r="I21459" s="36">
        <v>0.27556123999999999</v>
      </c>
      <c r="J21459" s="36">
        <v>1.0354952399999999</v>
      </c>
      <c r="K21459" s="36">
        <v>7.1961532300000002</v>
      </c>
    </row>
    <row r="21460" spans="1:11" x14ac:dyDescent="0.2">
      <c r="A21460" s="35">
        <v>44621</v>
      </c>
      <c r="B21460" s="36" t="s">
        <v>30</v>
      </c>
      <c r="C21460" s="36" t="s">
        <v>31</v>
      </c>
      <c r="D21460" s="36" t="s">
        <v>32</v>
      </c>
      <c r="E21460" s="36" t="s">
        <v>46</v>
      </c>
      <c r="F21460" s="36" t="s">
        <v>38</v>
      </c>
      <c r="G21460" s="36">
        <v>9.7728029999999994E-2</v>
      </c>
      <c r="H21460" s="36">
        <v>1.1847673000000001</v>
      </c>
      <c r="I21460" s="36">
        <v>0.11268125</v>
      </c>
      <c r="J21460" s="36">
        <v>0.11603003000000001</v>
      </c>
      <c r="K21460" s="36">
        <v>1.1195133900000001</v>
      </c>
    </row>
    <row r="21461" spans="1:11" x14ac:dyDescent="0.2">
      <c r="A21461" s="35">
        <v>44621</v>
      </c>
      <c r="B21461" s="36" t="s">
        <v>30</v>
      </c>
      <c r="C21461" s="36" t="s">
        <v>31</v>
      </c>
      <c r="D21461" s="36" t="s">
        <v>32</v>
      </c>
      <c r="E21461" s="36" t="s">
        <v>46</v>
      </c>
      <c r="F21461" s="36" t="s">
        <v>39</v>
      </c>
      <c r="G21461" s="36">
        <v>0</v>
      </c>
      <c r="H21461" s="36">
        <v>0.61656076000000004</v>
      </c>
      <c r="I21461" s="36">
        <v>0</v>
      </c>
      <c r="J21461" s="36">
        <v>0.12824522999999999</v>
      </c>
      <c r="K21461" s="36">
        <v>0.39901079</v>
      </c>
    </row>
    <row r="21462" spans="1:11" x14ac:dyDescent="0.2">
      <c r="A21462" s="35">
        <v>44621</v>
      </c>
      <c r="B21462" s="36" t="s">
        <v>30</v>
      </c>
      <c r="C21462" s="36" t="s">
        <v>31</v>
      </c>
      <c r="D21462" s="36" t="s">
        <v>32</v>
      </c>
      <c r="E21462" s="36" t="s">
        <v>46</v>
      </c>
      <c r="F21462" s="36" t="s">
        <v>40</v>
      </c>
      <c r="G21462" s="36">
        <v>0</v>
      </c>
      <c r="H21462" s="36">
        <v>0.53779414000000003</v>
      </c>
      <c r="I21462" s="36">
        <v>0</v>
      </c>
      <c r="J21462" s="36">
        <v>0.20620527999999999</v>
      </c>
      <c r="K21462" s="36">
        <v>0.53092032</v>
      </c>
    </row>
    <row r="21463" spans="1:11" x14ac:dyDescent="0.2">
      <c r="A21463" s="35">
        <v>44621</v>
      </c>
      <c r="B21463" s="36" t="s">
        <v>30</v>
      </c>
      <c r="C21463" s="36" t="s">
        <v>31</v>
      </c>
      <c r="D21463" s="36" t="s">
        <v>32</v>
      </c>
      <c r="E21463" s="36" t="s">
        <v>47</v>
      </c>
      <c r="F21463" s="36" t="s">
        <v>33</v>
      </c>
      <c r="G21463" s="36">
        <v>1.0016125899999999</v>
      </c>
      <c r="H21463" s="36">
        <v>11.220611809999999</v>
      </c>
      <c r="I21463" s="36">
        <v>0</v>
      </c>
      <c r="J21463" s="36">
        <v>2.1216681199999998</v>
      </c>
      <c r="K21463" s="36">
        <v>26.394870210000001</v>
      </c>
    </row>
    <row r="21464" spans="1:11" x14ac:dyDescent="0.2">
      <c r="A21464" s="35">
        <v>44621</v>
      </c>
      <c r="B21464" s="36" t="s">
        <v>30</v>
      </c>
      <c r="C21464" s="36" t="s">
        <v>31</v>
      </c>
      <c r="D21464" s="36" t="s">
        <v>32</v>
      </c>
      <c r="E21464" s="36" t="s">
        <v>47</v>
      </c>
      <c r="F21464" s="36" t="s">
        <v>34</v>
      </c>
      <c r="G21464" s="36">
        <v>0</v>
      </c>
      <c r="H21464" s="36">
        <v>12.02516544</v>
      </c>
      <c r="I21464" s="36">
        <v>0.53139877999999996</v>
      </c>
      <c r="J21464" s="36">
        <v>1.53740089</v>
      </c>
      <c r="K21464" s="36">
        <v>26.382840139999999</v>
      </c>
    </row>
    <row r="21465" spans="1:11" x14ac:dyDescent="0.2">
      <c r="A21465" s="35">
        <v>44621</v>
      </c>
      <c r="B21465" s="36" t="s">
        <v>30</v>
      </c>
      <c r="C21465" s="36" t="s">
        <v>31</v>
      </c>
      <c r="D21465" s="36" t="s">
        <v>32</v>
      </c>
      <c r="E21465" s="36" t="s">
        <v>47</v>
      </c>
      <c r="F21465" s="36" t="s">
        <v>35</v>
      </c>
      <c r="G21465" s="36">
        <v>0</v>
      </c>
      <c r="H21465" s="36">
        <v>15.127289490000001</v>
      </c>
      <c r="I21465" s="36">
        <v>0.46164663</v>
      </c>
      <c r="J21465" s="36">
        <v>0.56128860000000003</v>
      </c>
      <c r="K21465" s="36">
        <v>15.151919380000001</v>
      </c>
    </row>
    <row r="21466" spans="1:11" x14ac:dyDescent="0.2">
      <c r="A21466" s="35">
        <v>44621</v>
      </c>
      <c r="B21466" s="36" t="s">
        <v>30</v>
      </c>
      <c r="C21466" s="36" t="s">
        <v>31</v>
      </c>
      <c r="D21466" s="36" t="s">
        <v>32</v>
      </c>
      <c r="E21466" s="36" t="s">
        <v>47</v>
      </c>
      <c r="F21466" s="36" t="s">
        <v>36</v>
      </c>
      <c r="G21466" s="36">
        <v>0</v>
      </c>
      <c r="H21466" s="36">
        <v>4.6749783999999996</v>
      </c>
      <c r="I21466" s="36">
        <v>0</v>
      </c>
      <c r="J21466" s="36">
        <v>1.13585421</v>
      </c>
      <c r="K21466" s="36">
        <v>7.1264950200000001</v>
      </c>
    </row>
    <row r="21467" spans="1:11" x14ac:dyDescent="0.2">
      <c r="A21467" s="35">
        <v>44621</v>
      </c>
      <c r="B21467" s="36" t="s">
        <v>30</v>
      </c>
      <c r="C21467" s="36" t="s">
        <v>31</v>
      </c>
      <c r="D21467" s="36" t="s">
        <v>32</v>
      </c>
      <c r="E21467" s="36" t="s">
        <v>47</v>
      </c>
      <c r="F21467" s="36" t="s">
        <v>37</v>
      </c>
      <c r="G21467" s="36">
        <v>0.36304524999999999</v>
      </c>
      <c r="H21467" s="36">
        <v>5.3399937800000004</v>
      </c>
      <c r="I21467" s="36">
        <v>0</v>
      </c>
      <c r="J21467" s="36">
        <v>0.59292440000000002</v>
      </c>
      <c r="K21467" s="36">
        <v>7.9195014800000001</v>
      </c>
    </row>
    <row r="21468" spans="1:11" x14ac:dyDescent="0.2">
      <c r="A21468" s="35">
        <v>44621</v>
      </c>
      <c r="B21468" s="36" t="s">
        <v>30</v>
      </c>
      <c r="C21468" s="36" t="s">
        <v>31</v>
      </c>
      <c r="D21468" s="36" t="s">
        <v>32</v>
      </c>
      <c r="E21468" s="36" t="s">
        <v>47</v>
      </c>
      <c r="F21468" s="36" t="s">
        <v>38</v>
      </c>
      <c r="G21468" s="36">
        <v>0</v>
      </c>
      <c r="H21468" s="36">
        <v>0.78028133</v>
      </c>
      <c r="I21468" s="36">
        <v>0</v>
      </c>
      <c r="J21468" s="36">
        <v>0</v>
      </c>
      <c r="K21468" s="36">
        <v>1.60614576</v>
      </c>
    </row>
    <row r="21469" spans="1:11" x14ac:dyDescent="0.2">
      <c r="A21469" s="35">
        <v>44621</v>
      </c>
      <c r="B21469" s="36" t="s">
        <v>30</v>
      </c>
      <c r="C21469" s="36" t="s">
        <v>31</v>
      </c>
      <c r="D21469" s="36" t="s">
        <v>32</v>
      </c>
      <c r="E21469" s="36" t="s">
        <v>47</v>
      </c>
      <c r="F21469" s="36" t="s">
        <v>39</v>
      </c>
      <c r="G21469" s="36">
        <v>0</v>
      </c>
      <c r="H21469" s="36">
        <v>0.32178124000000002</v>
      </c>
      <c r="I21469" s="36">
        <v>0</v>
      </c>
      <c r="J21469" s="36">
        <v>0</v>
      </c>
      <c r="K21469" s="36">
        <v>0.73212683000000001</v>
      </c>
    </row>
    <row r="21470" spans="1:11" x14ac:dyDescent="0.2">
      <c r="A21470" s="35">
        <v>44621</v>
      </c>
      <c r="B21470" s="36" t="s">
        <v>30</v>
      </c>
      <c r="C21470" s="36" t="s">
        <v>31</v>
      </c>
      <c r="D21470" s="36" t="s">
        <v>32</v>
      </c>
      <c r="E21470" s="36" t="s">
        <v>47</v>
      </c>
      <c r="F21470" s="36" t="s">
        <v>40</v>
      </c>
      <c r="G21470" s="36">
        <v>0</v>
      </c>
      <c r="H21470" s="36">
        <v>1.16929254</v>
      </c>
      <c r="I21470" s="36">
        <v>0.13170106000000001</v>
      </c>
      <c r="J21470" s="36">
        <v>0</v>
      </c>
      <c r="K21470" s="36">
        <v>2.20123281</v>
      </c>
    </row>
    <row r="21471" spans="1:11" x14ac:dyDescent="0.2">
      <c r="A21471" s="35">
        <v>44621</v>
      </c>
      <c r="B21471" s="36" t="s">
        <v>30</v>
      </c>
      <c r="C21471" s="36" t="s">
        <v>31</v>
      </c>
      <c r="D21471" s="36" t="s">
        <v>32</v>
      </c>
      <c r="E21471" s="36" t="s">
        <v>48</v>
      </c>
      <c r="F21471" s="36" t="s">
        <v>33</v>
      </c>
      <c r="G21471" s="36">
        <v>1.2008664600000001</v>
      </c>
      <c r="H21471" s="36">
        <v>11.342883309999999</v>
      </c>
      <c r="I21471" s="36">
        <v>0</v>
      </c>
      <c r="J21471" s="36">
        <v>3.1873014099999999</v>
      </c>
      <c r="K21471" s="36">
        <v>37.203491499999998</v>
      </c>
    </row>
    <row r="21472" spans="1:11" x14ac:dyDescent="0.2">
      <c r="A21472" s="35">
        <v>44621</v>
      </c>
      <c r="B21472" s="36" t="s">
        <v>30</v>
      </c>
      <c r="C21472" s="36" t="s">
        <v>31</v>
      </c>
      <c r="D21472" s="36" t="s">
        <v>32</v>
      </c>
      <c r="E21472" s="36" t="s">
        <v>48</v>
      </c>
      <c r="F21472" s="36" t="s">
        <v>34</v>
      </c>
      <c r="G21472" s="36">
        <v>0</v>
      </c>
      <c r="H21472" s="36">
        <v>11.937375339999999</v>
      </c>
      <c r="I21472" s="36">
        <v>0</v>
      </c>
      <c r="J21472" s="36">
        <v>4.4714170900000001</v>
      </c>
      <c r="K21472" s="36">
        <v>33.994197560000003</v>
      </c>
    </row>
    <row r="21473" spans="1:11" x14ac:dyDescent="0.2">
      <c r="A21473" s="35">
        <v>44621</v>
      </c>
      <c r="B21473" s="36" t="s">
        <v>30</v>
      </c>
      <c r="C21473" s="36" t="s">
        <v>31</v>
      </c>
      <c r="D21473" s="36" t="s">
        <v>32</v>
      </c>
      <c r="E21473" s="36" t="s">
        <v>48</v>
      </c>
      <c r="F21473" s="36" t="s">
        <v>35</v>
      </c>
      <c r="G21473" s="36">
        <v>0</v>
      </c>
      <c r="H21473" s="36">
        <v>4.2504003199999998</v>
      </c>
      <c r="I21473" s="36">
        <v>0.60754759000000003</v>
      </c>
      <c r="J21473" s="36">
        <v>3.2639150300000002</v>
      </c>
      <c r="K21473" s="36">
        <v>24.908216580000001</v>
      </c>
    </row>
    <row r="21474" spans="1:11" x14ac:dyDescent="0.2">
      <c r="A21474" s="35">
        <v>44621</v>
      </c>
      <c r="B21474" s="36" t="s">
        <v>30</v>
      </c>
      <c r="C21474" s="36" t="s">
        <v>31</v>
      </c>
      <c r="D21474" s="36" t="s">
        <v>32</v>
      </c>
      <c r="E21474" s="36" t="s">
        <v>48</v>
      </c>
      <c r="F21474" s="36" t="s">
        <v>36</v>
      </c>
      <c r="G21474" s="36">
        <v>0</v>
      </c>
      <c r="H21474" s="36">
        <v>3.51060003</v>
      </c>
      <c r="I21474" s="36">
        <v>0</v>
      </c>
      <c r="J21474" s="36">
        <v>0.48304342</v>
      </c>
      <c r="K21474" s="36">
        <v>7.0235504100000004</v>
      </c>
    </row>
    <row r="21475" spans="1:11" x14ac:dyDescent="0.2">
      <c r="A21475" s="35">
        <v>44621</v>
      </c>
      <c r="B21475" s="36" t="s">
        <v>30</v>
      </c>
      <c r="C21475" s="36" t="s">
        <v>31</v>
      </c>
      <c r="D21475" s="36" t="s">
        <v>32</v>
      </c>
      <c r="E21475" s="36" t="s">
        <v>48</v>
      </c>
      <c r="F21475" s="36" t="s">
        <v>37</v>
      </c>
      <c r="G21475" s="36">
        <v>0</v>
      </c>
      <c r="H21475" s="36">
        <v>3.8961093500000001</v>
      </c>
      <c r="I21475" s="36">
        <v>0</v>
      </c>
      <c r="J21475" s="36">
        <v>0.59694643000000003</v>
      </c>
      <c r="K21475" s="36">
        <v>11.17672823</v>
      </c>
    </row>
    <row r="21476" spans="1:11" x14ac:dyDescent="0.2">
      <c r="A21476" s="35">
        <v>44621</v>
      </c>
      <c r="B21476" s="36" t="s">
        <v>30</v>
      </c>
      <c r="C21476" s="36" t="s">
        <v>31</v>
      </c>
      <c r="D21476" s="36" t="s">
        <v>32</v>
      </c>
      <c r="E21476" s="36" t="s">
        <v>48</v>
      </c>
      <c r="F21476" s="36" t="s">
        <v>38</v>
      </c>
      <c r="G21476" s="36">
        <v>0</v>
      </c>
      <c r="H21476" s="36">
        <v>1.4104941099999999</v>
      </c>
      <c r="I21476" s="36">
        <v>7.3438660000000003E-2</v>
      </c>
      <c r="J21476" s="36">
        <v>0.14687732000000001</v>
      </c>
      <c r="K21476" s="36">
        <v>3.3172061500000001</v>
      </c>
    </row>
    <row r="21477" spans="1:11" x14ac:dyDescent="0.2">
      <c r="A21477" s="35">
        <v>44621</v>
      </c>
      <c r="B21477" s="36" t="s">
        <v>30</v>
      </c>
      <c r="C21477" s="36" t="s">
        <v>31</v>
      </c>
      <c r="D21477" s="36" t="s">
        <v>32</v>
      </c>
      <c r="E21477" s="36" t="s">
        <v>48</v>
      </c>
      <c r="F21477" s="36" t="s">
        <v>39</v>
      </c>
      <c r="G21477" s="36">
        <v>0</v>
      </c>
      <c r="H21477" s="36">
        <v>0.22914634</v>
      </c>
      <c r="I21477" s="36">
        <v>0</v>
      </c>
      <c r="J21477" s="36">
        <v>0</v>
      </c>
      <c r="K21477" s="36">
        <v>1.9124165</v>
      </c>
    </row>
    <row r="21478" spans="1:11" x14ac:dyDescent="0.2">
      <c r="A21478" s="35">
        <v>44621</v>
      </c>
      <c r="B21478" s="36" t="s">
        <v>30</v>
      </c>
      <c r="C21478" s="36" t="s">
        <v>31</v>
      </c>
      <c r="D21478" s="36" t="s">
        <v>32</v>
      </c>
      <c r="E21478" s="36" t="s">
        <v>48</v>
      </c>
      <c r="F21478" s="36" t="s">
        <v>40</v>
      </c>
      <c r="G21478" s="36">
        <v>0</v>
      </c>
      <c r="H21478" s="36">
        <v>0.76937595999999997</v>
      </c>
      <c r="I21478" s="36">
        <v>0</v>
      </c>
      <c r="J21478" s="36">
        <v>0.13170106000000001</v>
      </c>
      <c r="K21478" s="36">
        <v>1.86064126</v>
      </c>
    </row>
    <row r="21479" spans="1:11" x14ac:dyDescent="0.2">
      <c r="A21479" s="35">
        <v>44621</v>
      </c>
      <c r="B21479" s="36" t="s">
        <v>30</v>
      </c>
      <c r="C21479" s="36" t="s">
        <v>31</v>
      </c>
      <c r="D21479" s="36" t="s">
        <v>32</v>
      </c>
      <c r="E21479" s="36" t="s">
        <v>49</v>
      </c>
      <c r="F21479" s="36" t="s">
        <v>33</v>
      </c>
      <c r="G21479" s="36">
        <v>0</v>
      </c>
      <c r="H21479" s="36">
        <v>0</v>
      </c>
      <c r="I21479" s="36">
        <v>0</v>
      </c>
      <c r="J21479" s="36">
        <v>0</v>
      </c>
      <c r="K21479" s="36">
        <v>1.5457071499999999</v>
      </c>
    </row>
    <row r="21480" spans="1:11" x14ac:dyDescent="0.2">
      <c r="A21480" s="35">
        <v>44621</v>
      </c>
      <c r="B21480" s="36" t="s">
        <v>30</v>
      </c>
      <c r="C21480" s="36" t="s">
        <v>31</v>
      </c>
      <c r="D21480" s="36" t="s">
        <v>32</v>
      </c>
      <c r="E21480" s="36" t="s">
        <v>49</v>
      </c>
      <c r="F21480" s="36" t="s">
        <v>34</v>
      </c>
      <c r="G21480" s="36">
        <v>0</v>
      </c>
      <c r="H21480" s="36">
        <v>0</v>
      </c>
      <c r="I21480" s="36">
        <v>0</v>
      </c>
      <c r="J21480" s="36">
        <v>0</v>
      </c>
      <c r="K21480" s="36">
        <v>0.85277276999999996</v>
      </c>
    </row>
    <row r="21481" spans="1:11" x14ac:dyDescent="0.2">
      <c r="A21481" s="35">
        <v>44621</v>
      </c>
      <c r="B21481" s="36" t="s">
        <v>30</v>
      </c>
      <c r="C21481" s="36" t="s">
        <v>31</v>
      </c>
      <c r="D21481" s="36" t="s">
        <v>32</v>
      </c>
      <c r="E21481" s="36" t="s">
        <v>49</v>
      </c>
      <c r="F21481" s="36" t="s">
        <v>37</v>
      </c>
      <c r="G21481" s="36">
        <v>0</v>
      </c>
      <c r="H21481" s="36">
        <v>0</v>
      </c>
      <c r="I21481" s="36">
        <v>0</v>
      </c>
      <c r="J21481" s="36">
        <v>0</v>
      </c>
      <c r="K21481" s="36">
        <v>2.2649667</v>
      </c>
    </row>
    <row r="21482" spans="1:11" x14ac:dyDescent="0.2">
      <c r="A21482" s="35">
        <v>44621</v>
      </c>
      <c r="B21482" s="36" t="s">
        <v>30</v>
      </c>
      <c r="C21482" s="36" t="s">
        <v>31</v>
      </c>
      <c r="D21482" s="36" t="s">
        <v>41</v>
      </c>
      <c r="E21482" s="36" t="s">
        <v>45</v>
      </c>
      <c r="F21482" s="36" t="s">
        <v>33</v>
      </c>
      <c r="G21482" s="36">
        <v>1.2919667699999999</v>
      </c>
      <c r="H21482" s="36">
        <v>15.113299720000001</v>
      </c>
      <c r="I21482" s="36">
        <v>0</v>
      </c>
      <c r="J21482" s="36">
        <v>2.9198240700000002</v>
      </c>
      <c r="K21482" s="36">
        <v>10.268421760000001</v>
      </c>
    </row>
    <row r="21483" spans="1:11" x14ac:dyDescent="0.2">
      <c r="A21483" s="35">
        <v>44621</v>
      </c>
      <c r="B21483" s="36" t="s">
        <v>30</v>
      </c>
      <c r="C21483" s="36" t="s">
        <v>31</v>
      </c>
      <c r="D21483" s="36" t="s">
        <v>41</v>
      </c>
      <c r="E21483" s="36" t="s">
        <v>45</v>
      </c>
      <c r="F21483" s="36" t="s">
        <v>34</v>
      </c>
      <c r="G21483" s="36">
        <v>1.18320643</v>
      </c>
      <c r="H21483" s="36">
        <v>10.1072632</v>
      </c>
      <c r="I21483" s="36">
        <v>1.0399635899999999</v>
      </c>
      <c r="J21483" s="36">
        <v>0.43586312999999999</v>
      </c>
      <c r="K21483" s="36">
        <v>8.6818230300000003</v>
      </c>
    </row>
    <row r="21484" spans="1:11" x14ac:dyDescent="0.2">
      <c r="A21484" s="35">
        <v>44621</v>
      </c>
      <c r="B21484" s="36" t="s">
        <v>30</v>
      </c>
      <c r="C21484" s="36" t="s">
        <v>31</v>
      </c>
      <c r="D21484" s="36" t="s">
        <v>41</v>
      </c>
      <c r="E21484" s="36" t="s">
        <v>45</v>
      </c>
      <c r="F21484" s="36" t="s">
        <v>35</v>
      </c>
      <c r="G21484" s="36">
        <v>0.61006771999999998</v>
      </c>
      <c r="H21484" s="36">
        <v>9.3006729799999999</v>
      </c>
      <c r="I21484" s="36">
        <v>0</v>
      </c>
      <c r="J21484" s="36">
        <v>0.90552659999999996</v>
      </c>
      <c r="K21484" s="36">
        <v>4.0803872300000004</v>
      </c>
    </row>
    <row r="21485" spans="1:11" x14ac:dyDescent="0.2">
      <c r="A21485" s="35">
        <v>44621</v>
      </c>
      <c r="B21485" s="36" t="s">
        <v>30</v>
      </c>
      <c r="C21485" s="36" t="s">
        <v>31</v>
      </c>
      <c r="D21485" s="36" t="s">
        <v>41</v>
      </c>
      <c r="E21485" s="36" t="s">
        <v>45</v>
      </c>
      <c r="F21485" s="36" t="s">
        <v>36</v>
      </c>
      <c r="G21485" s="36">
        <v>0.68891287999999995</v>
      </c>
      <c r="H21485" s="36">
        <v>5.2528524900000004</v>
      </c>
      <c r="I21485" s="36">
        <v>0.63868292999999998</v>
      </c>
      <c r="J21485" s="36">
        <v>0.79400992999999997</v>
      </c>
      <c r="K21485" s="36">
        <v>0.90821616999999999</v>
      </c>
    </row>
    <row r="21486" spans="1:11" x14ac:dyDescent="0.2">
      <c r="A21486" s="35">
        <v>44621</v>
      </c>
      <c r="B21486" s="36" t="s">
        <v>30</v>
      </c>
      <c r="C21486" s="36" t="s">
        <v>31</v>
      </c>
      <c r="D21486" s="36" t="s">
        <v>41</v>
      </c>
      <c r="E21486" s="36" t="s">
        <v>45</v>
      </c>
      <c r="F21486" s="36" t="s">
        <v>37</v>
      </c>
      <c r="G21486" s="36">
        <v>0</v>
      </c>
      <c r="H21486" s="36">
        <v>5.9592047499999996</v>
      </c>
      <c r="I21486" s="36">
        <v>0.63770548000000005</v>
      </c>
      <c r="J21486" s="36">
        <v>0.66058874999999995</v>
      </c>
      <c r="K21486" s="36">
        <v>2.0820331599999999</v>
      </c>
    </row>
    <row r="21487" spans="1:11" x14ac:dyDescent="0.2">
      <c r="A21487" s="35">
        <v>44621</v>
      </c>
      <c r="B21487" s="36" t="s">
        <v>30</v>
      </c>
      <c r="C21487" s="36" t="s">
        <v>31</v>
      </c>
      <c r="D21487" s="36" t="s">
        <v>41</v>
      </c>
      <c r="E21487" s="36" t="s">
        <v>45</v>
      </c>
      <c r="F21487" s="36" t="s">
        <v>38</v>
      </c>
      <c r="G21487" s="36">
        <v>0</v>
      </c>
      <c r="H21487" s="36">
        <v>0.12227931</v>
      </c>
      <c r="I21487" s="36">
        <v>0</v>
      </c>
      <c r="J21487" s="36">
        <v>0.23479810000000001</v>
      </c>
      <c r="K21487" s="36">
        <v>0</v>
      </c>
    </row>
    <row r="21488" spans="1:11" x14ac:dyDescent="0.2">
      <c r="A21488" s="35">
        <v>44621</v>
      </c>
      <c r="B21488" s="36" t="s">
        <v>30</v>
      </c>
      <c r="C21488" s="36" t="s">
        <v>31</v>
      </c>
      <c r="D21488" s="36" t="s">
        <v>41</v>
      </c>
      <c r="E21488" s="36" t="s">
        <v>45</v>
      </c>
      <c r="F21488" s="36" t="s">
        <v>39</v>
      </c>
      <c r="G21488" s="36">
        <v>0</v>
      </c>
      <c r="H21488" s="36">
        <v>0.1300635</v>
      </c>
      <c r="I21488" s="36">
        <v>4.6369279999999999E-2</v>
      </c>
      <c r="J21488" s="36">
        <v>0</v>
      </c>
      <c r="K21488" s="36">
        <v>0</v>
      </c>
    </row>
    <row r="21489" spans="1:11" x14ac:dyDescent="0.2">
      <c r="A21489" s="35">
        <v>44621</v>
      </c>
      <c r="B21489" s="36" t="s">
        <v>30</v>
      </c>
      <c r="C21489" s="36" t="s">
        <v>31</v>
      </c>
      <c r="D21489" s="36" t="s">
        <v>41</v>
      </c>
      <c r="E21489" s="36" t="s">
        <v>45</v>
      </c>
      <c r="F21489" s="36" t="s">
        <v>40</v>
      </c>
      <c r="G21489" s="36">
        <v>0.14876122999999999</v>
      </c>
      <c r="H21489" s="36">
        <v>1.28010629</v>
      </c>
      <c r="I21489" s="36">
        <v>0</v>
      </c>
      <c r="J21489" s="36">
        <v>0</v>
      </c>
      <c r="K21489" s="36">
        <v>0.54580485000000001</v>
      </c>
    </row>
    <row r="21490" spans="1:11" x14ac:dyDescent="0.2">
      <c r="A21490" s="35">
        <v>44621</v>
      </c>
      <c r="B21490" s="36" t="s">
        <v>30</v>
      </c>
      <c r="C21490" s="36" t="s">
        <v>31</v>
      </c>
      <c r="D21490" s="36" t="s">
        <v>41</v>
      </c>
      <c r="E21490" s="36" t="s">
        <v>46</v>
      </c>
      <c r="F21490" s="36" t="s">
        <v>33</v>
      </c>
      <c r="G21490" s="36">
        <v>0.77495767999999998</v>
      </c>
      <c r="H21490" s="36">
        <v>3.9120162600000001</v>
      </c>
      <c r="I21490" s="36">
        <v>0</v>
      </c>
      <c r="J21490" s="36">
        <v>0.91399536000000003</v>
      </c>
      <c r="K21490" s="36">
        <v>1.2295862799999999</v>
      </c>
    </row>
    <row r="21491" spans="1:11" x14ac:dyDescent="0.2">
      <c r="A21491" s="35">
        <v>44621</v>
      </c>
      <c r="B21491" s="36" t="s">
        <v>30</v>
      </c>
      <c r="C21491" s="36" t="s">
        <v>31</v>
      </c>
      <c r="D21491" s="36" t="s">
        <v>41</v>
      </c>
      <c r="E21491" s="36" t="s">
        <v>46</v>
      </c>
      <c r="F21491" s="36" t="s">
        <v>34</v>
      </c>
      <c r="G21491" s="36">
        <v>1.0022674899999999</v>
      </c>
      <c r="H21491" s="36">
        <v>4.3249166600000004</v>
      </c>
      <c r="I21491" s="36">
        <v>0</v>
      </c>
      <c r="J21491" s="36">
        <v>0</v>
      </c>
      <c r="K21491" s="36">
        <v>1.4322362</v>
      </c>
    </row>
    <row r="21492" spans="1:11" x14ac:dyDescent="0.2">
      <c r="A21492" s="35">
        <v>44621</v>
      </c>
      <c r="B21492" s="36" t="s">
        <v>30</v>
      </c>
      <c r="C21492" s="36" t="s">
        <v>31</v>
      </c>
      <c r="D21492" s="36" t="s">
        <v>41</v>
      </c>
      <c r="E21492" s="36" t="s">
        <v>46</v>
      </c>
      <c r="F21492" s="36" t="s">
        <v>35</v>
      </c>
      <c r="G21492" s="36">
        <v>0</v>
      </c>
      <c r="H21492" s="36">
        <v>0</v>
      </c>
      <c r="I21492" s="36">
        <v>0</v>
      </c>
      <c r="J21492" s="36">
        <v>0</v>
      </c>
      <c r="K21492" s="36">
        <v>0.28210868</v>
      </c>
    </row>
    <row r="21493" spans="1:11" x14ac:dyDescent="0.2">
      <c r="A21493" s="35">
        <v>44621</v>
      </c>
      <c r="B21493" s="36" t="s">
        <v>30</v>
      </c>
      <c r="C21493" s="36" t="s">
        <v>31</v>
      </c>
      <c r="D21493" s="36" t="s">
        <v>41</v>
      </c>
      <c r="E21493" s="36" t="s">
        <v>46</v>
      </c>
      <c r="F21493" s="36" t="s">
        <v>37</v>
      </c>
      <c r="G21493" s="36">
        <v>0.79280017000000003</v>
      </c>
      <c r="H21493" s="36">
        <v>0.95413163000000001</v>
      </c>
      <c r="I21493" s="36">
        <v>0</v>
      </c>
      <c r="J21493" s="36">
        <v>0</v>
      </c>
      <c r="K21493" s="36">
        <v>0.34743206999999998</v>
      </c>
    </row>
    <row r="21494" spans="1:11" x14ac:dyDescent="0.2">
      <c r="A21494" s="35">
        <v>44621</v>
      </c>
      <c r="B21494" s="36" t="s">
        <v>30</v>
      </c>
      <c r="C21494" s="36" t="s">
        <v>31</v>
      </c>
      <c r="D21494" s="36" t="s">
        <v>41</v>
      </c>
      <c r="E21494" s="36" t="s">
        <v>46</v>
      </c>
      <c r="F21494" s="36" t="s">
        <v>38</v>
      </c>
      <c r="G21494" s="36">
        <v>0.11913849999999999</v>
      </c>
      <c r="H21494" s="36">
        <v>0</v>
      </c>
      <c r="I21494" s="36">
        <v>0</v>
      </c>
      <c r="J21494" s="36">
        <v>0</v>
      </c>
      <c r="K21494" s="36">
        <v>0</v>
      </c>
    </row>
    <row r="21495" spans="1:11" x14ac:dyDescent="0.2">
      <c r="A21495" s="35">
        <v>44621</v>
      </c>
      <c r="B21495" s="36" t="s">
        <v>30</v>
      </c>
      <c r="C21495" s="36" t="s">
        <v>31</v>
      </c>
      <c r="D21495" s="36" t="s">
        <v>41</v>
      </c>
      <c r="E21495" s="36" t="s">
        <v>46</v>
      </c>
      <c r="F21495" s="36" t="s">
        <v>40</v>
      </c>
      <c r="G21495" s="36">
        <v>0.10988054</v>
      </c>
      <c r="H21495" s="36">
        <v>0</v>
      </c>
      <c r="I21495" s="36">
        <v>0</v>
      </c>
      <c r="J21495" s="36">
        <v>0</v>
      </c>
      <c r="K21495" s="36">
        <v>0.11291838999999999</v>
      </c>
    </row>
    <row r="21496" spans="1:11" x14ac:dyDescent="0.2">
      <c r="A21496" s="35">
        <v>44621</v>
      </c>
      <c r="B21496" s="36" t="s">
        <v>30</v>
      </c>
      <c r="C21496" s="36" t="s">
        <v>31</v>
      </c>
      <c r="D21496" s="36" t="s">
        <v>41</v>
      </c>
      <c r="E21496" s="36" t="s">
        <v>47</v>
      </c>
      <c r="F21496" s="36" t="s">
        <v>35</v>
      </c>
      <c r="G21496" s="36">
        <v>0</v>
      </c>
      <c r="H21496" s="36">
        <v>0.86218824000000005</v>
      </c>
      <c r="I21496" s="36">
        <v>0</v>
      </c>
      <c r="J21496" s="36">
        <v>0</v>
      </c>
      <c r="K21496" s="36">
        <v>0</v>
      </c>
    </row>
    <row r="21497" spans="1:11" x14ac:dyDescent="0.2">
      <c r="A21497" s="35">
        <v>44621</v>
      </c>
      <c r="B21497" s="36" t="s">
        <v>30</v>
      </c>
      <c r="C21497" s="36" t="s">
        <v>31</v>
      </c>
      <c r="D21497" s="36" t="s">
        <v>41</v>
      </c>
      <c r="E21497" s="36" t="s">
        <v>47</v>
      </c>
      <c r="F21497" s="36" t="s">
        <v>36</v>
      </c>
      <c r="G21497" s="36">
        <v>0</v>
      </c>
      <c r="H21497" s="36">
        <v>0</v>
      </c>
      <c r="I21497" s="36">
        <v>0</v>
      </c>
      <c r="J21497" s="36">
        <v>0</v>
      </c>
      <c r="K21497" s="36">
        <v>0.30160959999999998</v>
      </c>
    </row>
    <row r="21498" spans="1:11" x14ac:dyDescent="0.2">
      <c r="A21498" s="35">
        <v>44621</v>
      </c>
      <c r="B21498" s="36" t="s">
        <v>30</v>
      </c>
      <c r="C21498" s="36" t="s">
        <v>31</v>
      </c>
      <c r="D21498" s="36" t="s">
        <v>41</v>
      </c>
      <c r="E21498" s="36" t="s">
        <v>47</v>
      </c>
      <c r="F21498" s="36" t="s">
        <v>37</v>
      </c>
      <c r="G21498" s="36">
        <v>0</v>
      </c>
      <c r="H21498" s="36">
        <v>0</v>
      </c>
      <c r="I21498" s="36">
        <v>0.32037176000000001</v>
      </c>
      <c r="J21498" s="36">
        <v>0</v>
      </c>
      <c r="K21498" s="36">
        <v>0.30671385000000001</v>
      </c>
    </row>
    <row r="21499" spans="1:11" x14ac:dyDescent="0.2">
      <c r="A21499" s="35">
        <v>44621</v>
      </c>
      <c r="B21499" s="36" t="s">
        <v>30</v>
      </c>
      <c r="C21499" s="36" t="s">
        <v>31</v>
      </c>
      <c r="D21499" s="36" t="s">
        <v>4</v>
      </c>
      <c r="E21499" s="36" t="s">
        <v>45</v>
      </c>
      <c r="F21499" s="36" t="s">
        <v>33</v>
      </c>
      <c r="G21499" s="36">
        <v>15.23493755</v>
      </c>
      <c r="H21499" s="36">
        <v>7.1665547199999997</v>
      </c>
      <c r="I21499" s="36">
        <v>2.47072928</v>
      </c>
      <c r="J21499" s="36">
        <v>0</v>
      </c>
      <c r="K21499" s="36">
        <v>3.7986259000000002</v>
      </c>
    </row>
    <row r="21500" spans="1:11" x14ac:dyDescent="0.2">
      <c r="A21500" s="35">
        <v>44621</v>
      </c>
      <c r="B21500" s="36" t="s">
        <v>30</v>
      </c>
      <c r="C21500" s="36" t="s">
        <v>31</v>
      </c>
      <c r="D21500" s="36" t="s">
        <v>4</v>
      </c>
      <c r="E21500" s="36" t="s">
        <v>45</v>
      </c>
      <c r="F21500" s="36" t="s">
        <v>34</v>
      </c>
      <c r="G21500" s="36">
        <v>12.15745546</v>
      </c>
      <c r="H21500" s="36">
        <v>5.3939088499999999</v>
      </c>
      <c r="I21500" s="36">
        <v>1.43624887</v>
      </c>
      <c r="J21500" s="36">
        <v>0</v>
      </c>
      <c r="K21500" s="36">
        <v>2.1464997700000001</v>
      </c>
    </row>
    <row r="21501" spans="1:11" x14ac:dyDescent="0.2">
      <c r="A21501" s="35">
        <v>44621</v>
      </c>
      <c r="B21501" s="36" t="s">
        <v>30</v>
      </c>
      <c r="C21501" s="36" t="s">
        <v>31</v>
      </c>
      <c r="D21501" s="36" t="s">
        <v>4</v>
      </c>
      <c r="E21501" s="36" t="s">
        <v>45</v>
      </c>
      <c r="F21501" s="36" t="s">
        <v>35</v>
      </c>
      <c r="G21501" s="36">
        <v>17.047186790000001</v>
      </c>
      <c r="H21501" s="36">
        <v>12.29344669</v>
      </c>
      <c r="I21501" s="36">
        <v>4.0237366000000003</v>
      </c>
      <c r="J21501" s="36">
        <v>0</v>
      </c>
      <c r="K21501" s="36">
        <v>3.0126148000000001</v>
      </c>
    </row>
    <row r="21502" spans="1:11" x14ac:dyDescent="0.2">
      <c r="A21502" s="35">
        <v>44621</v>
      </c>
      <c r="B21502" s="36" t="s">
        <v>30</v>
      </c>
      <c r="C21502" s="36" t="s">
        <v>31</v>
      </c>
      <c r="D21502" s="36" t="s">
        <v>4</v>
      </c>
      <c r="E21502" s="36" t="s">
        <v>45</v>
      </c>
      <c r="F21502" s="36" t="s">
        <v>36</v>
      </c>
      <c r="G21502" s="36">
        <v>2.57413911</v>
      </c>
      <c r="H21502" s="36">
        <v>1.87635131</v>
      </c>
      <c r="I21502" s="36">
        <v>0.55301840000000002</v>
      </c>
      <c r="J21502" s="36">
        <v>0</v>
      </c>
      <c r="K21502" s="36">
        <v>0.49205106999999998</v>
      </c>
    </row>
    <row r="21503" spans="1:11" x14ac:dyDescent="0.2">
      <c r="A21503" s="35">
        <v>44621</v>
      </c>
      <c r="B21503" s="36" t="s">
        <v>30</v>
      </c>
      <c r="C21503" s="36" t="s">
        <v>31</v>
      </c>
      <c r="D21503" s="36" t="s">
        <v>4</v>
      </c>
      <c r="E21503" s="36" t="s">
        <v>45</v>
      </c>
      <c r="F21503" s="36" t="s">
        <v>37</v>
      </c>
      <c r="G21503" s="36">
        <v>6.44166536</v>
      </c>
      <c r="H21503" s="36">
        <v>3.3766385400000001</v>
      </c>
      <c r="I21503" s="36">
        <v>0.82873037000000005</v>
      </c>
      <c r="J21503" s="36">
        <v>0</v>
      </c>
      <c r="K21503" s="36">
        <v>2.20474338</v>
      </c>
    </row>
    <row r="21504" spans="1:11" x14ac:dyDescent="0.2">
      <c r="A21504" s="35">
        <v>44621</v>
      </c>
      <c r="B21504" s="36" t="s">
        <v>30</v>
      </c>
      <c r="C21504" s="36" t="s">
        <v>31</v>
      </c>
      <c r="D21504" s="36" t="s">
        <v>4</v>
      </c>
      <c r="E21504" s="36" t="s">
        <v>45</v>
      </c>
      <c r="F21504" s="36" t="s">
        <v>38</v>
      </c>
      <c r="G21504" s="36">
        <v>1.0315578299999999</v>
      </c>
      <c r="H21504" s="36">
        <v>0.12351599000000001</v>
      </c>
      <c r="I21504" s="36">
        <v>0.13198858999999999</v>
      </c>
      <c r="J21504" s="36">
        <v>0</v>
      </c>
      <c r="K21504" s="36">
        <v>0.99838547</v>
      </c>
    </row>
    <row r="21505" spans="1:11" x14ac:dyDescent="0.2">
      <c r="A21505" s="35">
        <v>44621</v>
      </c>
      <c r="B21505" s="36" t="s">
        <v>30</v>
      </c>
      <c r="C21505" s="36" t="s">
        <v>31</v>
      </c>
      <c r="D21505" s="36" t="s">
        <v>4</v>
      </c>
      <c r="E21505" s="36" t="s">
        <v>45</v>
      </c>
      <c r="F21505" s="36" t="s">
        <v>39</v>
      </c>
      <c r="G21505" s="36">
        <v>0.42629619000000002</v>
      </c>
      <c r="H21505" s="36">
        <v>0.43731740000000002</v>
      </c>
      <c r="I21505" s="36">
        <v>0.20205317</v>
      </c>
      <c r="J21505" s="36">
        <v>0</v>
      </c>
      <c r="K21505" s="36">
        <v>4.165377E-2</v>
      </c>
    </row>
    <row r="21506" spans="1:11" x14ac:dyDescent="0.2">
      <c r="A21506" s="35">
        <v>44621</v>
      </c>
      <c r="B21506" s="36" t="s">
        <v>30</v>
      </c>
      <c r="C21506" s="36" t="s">
        <v>31</v>
      </c>
      <c r="D21506" s="36" t="s">
        <v>4</v>
      </c>
      <c r="E21506" s="36" t="s">
        <v>45</v>
      </c>
      <c r="F21506" s="36" t="s">
        <v>40</v>
      </c>
      <c r="G21506" s="36">
        <v>0.70268070000000005</v>
      </c>
      <c r="H21506" s="36">
        <v>0.45670316</v>
      </c>
      <c r="I21506" s="36">
        <v>0</v>
      </c>
      <c r="J21506" s="36">
        <v>0</v>
      </c>
      <c r="K21506" s="36">
        <v>0.11291838999999999</v>
      </c>
    </row>
    <row r="21507" spans="1:11" x14ac:dyDescent="0.2">
      <c r="A21507" s="35">
        <v>44621</v>
      </c>
      <c r="B21507" s="36" t="s">
        <v>30</v>
      </c>
      <c r="C21507" s="36" t="s">
        <v>31</v>
      </c>
      <c r="D21507" s="36" t="s">
        <v>4</v>
      </c>
      <c r="E21507" s="36" t="s">
        <v>46</v>
      </c>
      <c r="F21507" s="36" t="s">
        <v>33</v>
      </c>
      <c r="G21507" s="36">
        <v>6.1334429100000003</v>
      </c>
      <c r="H21507" s="36">
        <v>3.24439133</v>
      </c>
      <c r="I21507" s="36">
        <v>1.02985411</v>
      </c>
      <c r="J21507" s="36">
        <v>0</v>
      </c>
      <c r="K21507" s="36">
        <v>0.66088515000000003</v>
      </c>
    </row>
    <row r="21508" spans="1:11" x14ac:dyDescent="0.2">
      <c r="A21508" s="35">
        <v>44621</v>
      </c>
      <c r="B21508" s="36" t="s">
        <v>30</v>
      </c>
      <c r="C21508" s="36" t="s">
        <v>31</v>
      </c>
      <c r="D21508" s="36" t="s">
        <v>4</v>
      </c>
      <c r="E21508" s="36" t="s">
        <v>46</v>
      </c>
      <c r="F21508" s="36" t="s">
        <v>34</v>
      </c>
      <c r="G21508" s="36">
        <v>5.0931935399999997</v>
      </c>
      <c r="H21508" s="36">
        <v>1.13099606</v>
      </c>
      <c r="I21508" s="36">
        <v>0</v>
      </c>
      <c r="J21508" s="36">
        <v>0.51998180000000005</v>
      </c>
      <c r="K21508" s="36">
        <v>1.2342114799999999</v>
      </c>
    </row>
    <row r="21509" spans="1:11" x14ac:dyDescent="0.2">
      <c r="A21509" s="35">
        <v>44621</v>
      </c>
      <c r="B21509" s="36" t="s">
        <v>30</v>
      </c>
      <c r="C21509" s="36" t="s">
        <v>31</v>
      </c>
      <c r="D21509" s="36" t="s">
        <v>4</v>
      </c>
      <c r="E21509" s="36" t="s">
        <v>46</v>
      </c>
      <c r="F21509" s="36" t="s">
        <v>35</v>
      </c>
      <c r="G21509" s="36">
        <v>5.3660082999999998</v>
      </c>
      <c r="H21509" s="36">
        <v>2.2309639300000002</v>
      </c>
      <c r="I21509" s="36">
        <v>0.56206513999999996</v>
      </c>
      <c r="J21509" s="36">
        <v>0</v>
      </c>
      <c r="K21509" s="36">
        <v>0.95868606000000001</v>
      </c>
    </row>
    <row r="21510" spans="1:11" x14ac:dyDescent="0.2">
      <c r="A21510" s="35">
        <v>44621</v>
      </c>
      <c r="B21510" s="36" t="s">
        <v>30</v>
      </c>
      <c r="C21510" s="36" t="s">
        <v>31</v>
      </c>
      <c r="D21510" s="36" t="s">
        <v>4</v>
      </c>
      <c r="E21510" s="36" t="s">
        <v>46</v>
      </c>
      <c r="F21510" s="36" t="s">
        <v>36</v>
      </c>
      <c r="G21510" s="36">
        <v>1.67149328</v>
      </c>
      <c r="H21510" s="36">
        <v>1.29244943</v>
      </c>
      <c r="I21510" s="36">
        <v>0</v>
      </c>
      <c r="J21510" s="36">
        <v>0</v>
      </c>
      <c r="K21510" s="36">
        <v>0</v>
      </c>
    </row>
    <row r="21511" spans="1:11" x14ac:dyDescent="0.2">
      <c r="A21511" s="35">
        <v>44621</v>
      </c>
      <c r="B21511" s="36" t="s">
        <v>30</v>
      </c>
      <c r="C21511" s="36" t="s">
        <v>31</v>
      </c>
      <c r="D21511" s="36" t="s">
        <v>4</v>
      </c>
      <c r="E21511" s="36" t="s">
        <v>46</v>
      </c>
      <c r="F21511" s="36" t="s">
        <v>37</v>
      </c>
      <c r="G21511" s="36">
        <v>2.3768640699999999</v>
      </c>
      <c r="H21511" s="36">
        <v>1.25403011</v>
      </c>
      <c r="I21511" s="36">
        <v>0.34268135999999999</v>
      </c>
      <c r="J21511" s="36">
        <v>0</v>
      </c>
      <c r="K21511" s="36">
        <v>0.21967014000000001</v>
      </c>
    </row>
    <row r="21512" spans="1:11" x14ac:dyDescent="0.2">
      <c r="A21512" s="35">
        <v>44621</v>
      </c>
      <c r="B21512" s="36" t="s">
        <v>30</v>
      </c>
      <c r="C21512" s="36" t="s">
        <v>31</v>
      </c>
      <c r="D21512" s="36" t="s">
        <v>4</v>
      </c>
      <c r="E21512" s="36" t="s">
        <v>46</v>
      </c>
      <c r="F21512" s="36" t="s">
        <v>38</v>
      </c>
      <c r="G21512" s="36">
        <v>0.87563007999999998</v>
      </c>
      <c r="H21512" s="36">
        <v>0.11499099</v>
      </c>
      <c r="I21512" s="36">
        <v>0.44477885</v>
      </c>
      <c r="J21512" s="36">
        <v>0</v>
      </c>
      <c r="K21512" s="36">
        <v>0</v>
      </c>
    </row>
    <row r="21513" spans="1:11" x14ac:dyDescent="0.2">
      <c r="A21513" s="35">
        <v>44621</v>
      </c>
      <c r="B21513" s="36" t="s">
        <v>30</v>
      </c>
      <c r="C21513" s="36" t="s">
        <v>31</v>
      </c>
      <c r="D21513" s="36" t="s">
        <v>4</v>
      </c>
      <c r="E21513" s="36" t="s">
        <v>46</v>
      </c>
      <c r="F21513" s="36" t="s">
        <v>39</v>
      </c>
      <c r="G21513" s="36">
        <v>0.17588100000000001</v>
      </c>
      <c r="H21513" s="36">
        <v>0</v>
      </c>
      <c r="I21513" s="36">
        <v>8.8521530000000001E-2</v>
      </c>
      <c r="J21513" s="36">
        <v>0</v>
      </c>
      <c r="K21513" s="36">
        <v>0.33471637999999998</v>
      </c>
    </row>
    <row r="21514" spans="1:11" x14ac:dyDescent="0.2">
      <c r="A21514" s="35">
        <v>44621</v>
      </c>
      <c r="B21514" s="36" t="s">
        <v>30</v>
      </c>
      <c r="C21514" s="36" t="s">
        <v>31</v>
      </c>
      <c r="D21514" s="36" t="s">
        <v>4</v>
      </c>
      <c r="E21514" s="36" t="s">
        <v>46</v>
      </c>
      <c r="F21514" s="36" t="s">
        <v>40</v>
      </c>
      <c r="G21514" s="36">
        <v>0.23260396</v>
      </c>
      <c r="H21514" s="36">
        <v>0.13037552999999999</v>
      </c>
      <c r="I21514" s="36">
        <v>0</v>
      </c>
      <c r="J21514" s="36">
        <v>0</v>
      </c>
      <c r="K21514" s="36">
        <v>0.11291838999999999</v>
      </c>
    </row>
    <row r="21515" spans="1:11" x14ac:dyDescent="0.2">
      <c r="A21515" s="35">
        <v>44621</v>
      </c>
      <c r="B21515" s="36" t="s">
        <v>30</v>
      </c>
      <c r="C21515" s="36" t="s">
        <v>31</v>
      </c>
      <c r="D21515" s="36" t="s">
        <v>4</v>
      </c>
      <c r="E21515" s="36" t="s">
        <v>47</v>
      </c>
      <c r="F21515" s="36" t="s">
        <v>33</v>
      </c>
      <c r="G21515" s="36">
        <v>11.150605260000001</v>
      </c>
      <c r="H21515" s="36">
        <v>2.40870103</v>
      </c>
      <c r="I21515" s="36">
        <v>0.97254289000000005</v>
      </c>
      <c r="J21515" s="36">
        <v>0</v>
      </c>
      <c r="K21515" s="36">
        <v>0.75949644000000005</v>
      </c>
    </row>
    <row r="21516" spans="1:11" x14ac:dyDescent="0.2">
      <c r="A21516" s="35">
        <v>44621</v>
      </c>
      <c r="B21516" s="36" t="s">
        <v>30</v>
      </c>
      <c r="C21516" s="36" t="s">
        <v>31</v>
      </c>
      <c r="D21516" s="36" t="s">
        <v>4</v>
      </c>
      <c r="E21516" s="36" t="s">
        <v>47</v>
      </c>
      <c r="F21516" s="36" t="s">
        <v>34</v>
      </c>
      <c r="G21516" s="36">
        <v>4.8893682900000002</v>
      </c>
      <c r="H21516" s="36">
        <v>1.0933980000000001</v>
      </c>
      <c r="I21516" s="36">
        <v>1.0957537399999999</v>
      </c>
      <c r="J21516" s="36">
        <v>0</v>
      </c>
      <c r="K21516" s="36">
        <v>1.5120293300000001</v>
      </c>
    </row>
    <row r="21517" spans="1:11" x14ac:dyDescent="0.2">
      <c r="A21517" s="35">
        <v>44621</v>
      </c>
      <c r="B21517" s="36" t="s">
        <v>30</v>
      </c>
      <c r="C21517" s="36" t="s">
        <v>31</v>
      </c>
      <c r="D21517" s="36" t="s">
        <v>4</v>
      </c>
      <c r="E21517" s="36" t="s">
        <v>47</v>
      </c>
      <c r="F21517" s="36" t="s">
        <v>35</v>
      </c>
      <c r="G21517" s="36">
        <v>6.3271582500000001</v>
      </c>
      <c r="H21517" s="36">
        <v>1.3904155199999999</v>
      </c>
      <c r="I21517" s="36">
        <v>0.66344413000000002</v>
      </c>
      <c r="J21517" s="36">
        <v>0.32671675999999999</v>
      </c>
      <c r="K21517" s="36">
        <v>2.2341138100000002</v>
      </c>
    </row>
    <row r="21518" spans="1:11" x14ac:dyDescent="0.2">
      <c r="A21518" s="35">
        <v>44621</v>
      </c>
      <c r="B21518" s="36" t="s">
        <v>30</v>
      </c>
      <c r="C21518" s="36" t="s">
        <v>31</v>
      </c>
      <c r="D21518" s="36" t="s">
        <v>4</v>
      </c>
      <c r="E21518" s="36" t="s">
        <v>47</v>
      </c>
      <c r="F21518" s="36" t="s">
        <v>36</v>
      </c>
      <c r="G21518" s="36">
        <v>0.33595279</v>
      </c>
      <c r="H21518" s="36">
        <v>0.55503687000000002</v>
      </c>
      <c r="I21518" s="36">
        <v>0.31853419999999999</v>
      </c>
      <c r="J21518" s="36">
        <v>0</v>
      </c>
      <c r="K21518" s="36">
        <v>0.46251695999999998</v>
      </c>
    </row>
    <row r="21519" spans="1:11" x14ac:dyDescent="0.2">
      <c r="A21519" s="35">
        <v>44621</v>
      </c>
      <c r="B21519" s="36" t="s">
        <v>30</v>
      </c>
      <c r="C21519" s="36" t="s">
        <v>31</v>
      </c>
      <c r="D21519" s="36" t="s">
        <v>4</v>
      </c>
      <c r="E21519" s="36" t="s">
        <v>47</v>
      </c>
      <c r="F21519" s="36" t="s">
        <v>37</v>
      </c>
      <c r="G21519" s="36">
        <v>2.1145658300000001</v>
      </c>
      <c r="H21519" s="36">
        <v>0.22664872</v>
      </c>
      <c r="I21519" s="36">
        <v>0</v>
      </c>
      <c r="J21519" s="36">
        <v>0</v>
      </c>
      <c r="K21519" s="36">
        <v>0.69863076999999996</v>
      </c>
    </row>
    <row r="21520" spans="1:11" x14ac:dyDescent="0.2">
      <c r="A21520" s="35">
        <v>44621</v>
      </c>
      <c r="B21520" s="36" t="s">
        <v>30</v>
      </c>
      <c r="C21520" s="36" t="s">
        <v>31</v>
      </c>
      <c r="D21520" s="36" t="s">
        <v>4</v>
      </c>
      <c r="E21520" s="36" t="s">
        <v>47</v>
      </c>
      <c r="F21520" s="36" t="s">
        <v>38</v>
      </c>
      <c r="G21520" s="36">
        <v>1.17216509</v>
      </c>
      <c r="H21520" s="36">
        <v>0</v>
      </c>
      <c r="I21520" s="36">
        <v>0</v>
      </c>
      <c r="J21520" s="36">
        <v>0</v>
      </c>
      <c r="K21520" s="36">
        <v>0</v>
      </c>
    </row>
    <row r="21521" spans="1:11" x14ac:dyDescent="0.2">
      <c r="A21521" s="35">
        <v>44621</v>
      </c>
      <c r="B21521" s="36" t="s">
        <v>30</v>
      </c>
      <c r="C21521" s="36" t="s">
        <v>31</v>
      </c>
      <c r="D21521" s="36" t="s">
        <v>4</v>
      </c>
      <c r="E21521" s="36" t="s">
        <v>47</v>
      </c>
      <c r="F21521" s="36" t="s">
        <v>39</v>
      </c>
      <c r="G21521" s="36">
        <v>0.14342791999999999</v>
      </c>
      <c r="H21521" s="36">
        <v>0.14708984</v>
      </c>
      <c r="I21521" s="36">
        <v>0</v>
      </c>
      <c r="J21521" s="36">
        <v>0</v>
      </c>
      <c r="K21521" s="36">
        <v>0.92567091999999995</v>
      </c>
    </row>
    <row r="21522" spans="1:11" x14ac:dyDescent="0.2">
      <c r="A21522" s="35">
        <v>44621</v>
      </c>
      <c r="B21522" s="36" t="s">
        <v>30</v>
      </c>
      <c r="C21522" s="36" t="s">
        <v>31</v>
      </c>
      <c r="D21522" s="36" t="s">
        <v>4</v>
      </c>
      <c r="E21522" s="36" t="s">
        <v>47</v>
      </c>
      <c r="F21522" s="36" t="s">
        <v>40</v>
      </c>
      <c r="G21522" s="36">
        <v>0.38966741999999999</v>
      </c>
      <c r="H21522" s="36">
        <v>0</v>
      </c>
      <c r="I21522" s="36">
        <v>0</v>
      </c>
      <c r="J21522" s="36">
        <v>0</v>
      </c>
      <c r="K21522" s="36">
        <v>0.11291838999999999</v>
      </c>
    </row>
    <row r="21523" spans="1:11" x14ac:dyDescent="0.2">
      <c r="A21523" s="35">
        <v>44621</v>
      </c>
      <c r="B21523" s="36" t="s">
        <v>30</v>
      </c>
      <c r="C21523" s="36" t="s">
        <v>31</v>
      </c>
      <c r="D21523" s="36" t="s">
        <v>4</v>
      </c>
      <c r="E21523" s="36" t="s">
        <v>48</v>
      </c>
      <c r="F21523" s="36" t="s">
        <v>33</v>
      </c>
      <c r="G21523" s="36">
        <v>2.25020394</v>
      </c>
      <c r="H21523" s="36">
        <v>0.43940993</v>
      </c>
      <c r="I21523" s="36">
        <v>0</v>
      </c>
      <c r="J21523" s="36">
        <v>0</v>
      </c>
      <c r="K21523" s="36">
        <v>0.45726506</v>
      </c>
    </row>
    <row r="21524" spans="1:11" x14ac:dyDescent="0.2">
      <c r="A21524" s="35">
        <v>44621</v>
      </c>
      <c r="B21524" s="36" t="s">
        <v>30</v>
      </c>
      <c r="C21524" s="36" t="s">
        <v>31</v>
      </c>
      <c r="D21524" s="36" t="s">
        <v>4</v>
      </c>
      <c r="E21524" s="36" t="s">
        <v>48</v>
      </c>
      <c r="F21524" s="36" t="s">
        <v>34</v>
      </c>
      <c r="G21524" s="36">
        <v>0.41812033999999998</v>
      </c>
      <c r="H21524" s="36">
        <v>0</v>
      </c>
      <c r="I21524" s="36">
        <v>0.84160939999999995</v>
      </c>
      <c r="J21524" s="36">
        <v>0</v>
      </c>
      <c r="K21524" s="36">
        <v>0</v>
      </c>
    </row>
    <row r="21525" spans="1:11" x14ac:dyDescent="0.2">
      <c r="A21525" s="35">
        <v>44621</v>
      </c>
      <c r="B21525" s="36" t="s">
        <v>30</v>
      </c>
      <c r="C21525" s="36" t="s">
        <v>31</v>
      </c>
      <c r="D21525" s="36" t="s">
        <v>4</v>
      </c>
      <c r="E21525" s="36" t="s">
        <v>48</v>
      </c>
      <c r="F21525" s="36" t="s">
        <v>35</v>
      </c>
      <c r="G21525" s="36">
        <v>0</v>
      </c>
      <c r="H21525" s="36">
        <v>0</v>
      </c>
      <c r="I21525" s="36">
        <v>1.09292477</v>
      </c>
      <c r="J21525" s="36">
        <v>0</v>
      </c>
      <c r="K21525" s="36">
        <v>1.8274913500000001</v>
      </c>
    </row>
    <row r="21526" spans="1:11" x14ac:dyDescent="0.2">
      <c r="A21526" s="35">
        <v>44621</v>
      </c>
      <c r="B21526" s="36" t="s">
        <v>30</v>
      </c>
      <c r="C21526" s="36" t="s">
        <v>31</v>
      </c>
      <c r="D21526" s="36" t="s">
        <v>4</v>
      </c>
      <c r="E21526" s="36" t="s">
        <v>48</v>
      </c>
      <c r="F21526" s="36" t="s">
        <v>37</v>
      </c>
      <c r="G21526" s="36">
        <v>0</v>
      </c>
      <c r="H21526" s="36">
        <v>0</v>
      </c>
      <c r="I21526" s="36">
        <v>0</v>
      </c>
      <c r="J21526" s="36">
        <v>0</v>
      </c>
      <c r="K21526" s="36">
        <v>0.48557077999999998</v>
      </c>
    </row>
    <row r="21527" spans="1:11" x14ac:dyDescent="0.2">
      <c r="A21527" s="35">
        <v>44621</v>
      </c>
      <c r="B21527" s="36" t="s">
        <v>30</v>
      </c>
      <c r="C21527" s="36" t="s">
        <v>31</v>
      </c>
      <c r="D21527" s="36" t="s">
        <v>4</v>
      </c>
      <c r="E21527" s="36" t="s">
        <v>48</v>
      </c>
      <c r="F21527" s="36" t="s">
        <v>38</v>
      </c>
      <c r="G21527" s="36">
        <v>0.10932844</v>
      </c>
      <c r="H21527" s="36">
        <v>0</v>
      </c>
      <c r="I21527" s="36">
        <v>0.19908956999999999</v>
      </c>
      <c r="J21527" s="36">
        <v>0</v>
      </c>
      <c r="K21527" s="36">
        <v>0.54118984999999997</v>
      </c>
    </row>
    <row r="21528" spans="1:11" x14ac:dyDescent="0.2">
      <c r="A21528" s="35">
        <v>44621</v>
      </c>
      <c r="B21528" s="36" t="s">
        <v>30</v>
      </c>
      <c r="C21528" s="36" t="s">
        <v>31</v>
      </c>
      <c r="D21528" s="36" t="s">
        <v>4</v>
      </c>
      <c r="E21528" s="36" t="s">
        <v>48</v>
      </c>
      <c r="F21528" s="36" t="s">
        <v>39</v>
      </c>
      <c r="G21528" s="36">
        <v>0.41766623000000003</v>
      </c>
      <c r="H21528" s="36">
        <v>0</v>
      </c>
      <c r="I21528" s="36">
        <v>0</v>
      </c>
      <c r="J21528" s="36">
        <v>0</v>
      </c>
      <c r="K21528" s="36">
        <v>0.14909484000000001</v>
      </c>
    </row>
    <row r="21529" spans="1:11" x14ac:dyDescent="0.2">
      <c r="A21529" s="35">
        <v>44621</v>
      </c>
      <c r="B21529" s="36" t="s">
        <v>30</v>
      </c>
      <c r="C21529" s="36" t="s">
        <v>31</v>
      </c>
      <c r="D21529" s="36" t="s">
        <v>4</v>
      </c>
      <c r="E21529" s="36" t="s">
        <v>48</v>
      </c>
      <c r="F21529" s="36" t="s">
        <v>40</v>
      </c>
      <c r="G21529" s="36">
        <v>0</v>
      </c>
      <c r="H21529" s="36">
        <v>0</v>
      </c>
      <c r="I21529" s="36">
        <v>0</v>
      </c>
      <c r="J21529" s="36">
        <v>0</v>
      </c>
      <c r="K21529" s="36">
        <v>0.15998403</v>
      </c>
    </row>
    <row r="21530" spans="1:11" x14ac:dyDescent="0.2">
      <c r="A21530" s="35">
        <v>44621</v>
      </c>
      <c r="B21530" s="36" t="s">
        <v>30</v>
      </c>
      <c r="C21530" s="36" t="s">
        <v>42</v>
      </c>
      <c r="D21530" s="36" t="s">
        <v>41</v>
      </c>
      <c r="E21530" s="36" t="s">
        <v>45</v>
      </c>
      <c r="F21530" s="36" t="s">
        <v>33</v>
      </c>
      <c r="G21530" s="36">
        <v>12.76471677</v>
      </c>
      <c r="H21530" s="36">
        <v>40.528866909999998</v>
      </c>
      <c r="I21530" s="36">
        <v>2.0275966699999999</v>
      </c>
      <c r="J21530" s="36">
        <v>1.15002793</v>
      </c>
      <c r="K21530" s="36">
        <v>16.213207369999999</v>
      </c>
    </row>
    <row r="21531" spans="1:11" x14ac:dyDescent="0.2">
      <c r="A21531" s="35">
        <v>44621</v>
      </c>
      <c r="B21531" s="36" t="s">
        <v>30</v>
      </c>
      <c r="C21531" s="36" t="s">
        <v>42</v>
      </c>
      <c r="D21531" s="36" t="s">
        <v>41</v>
      </c>
      <c r="E21531" s="36" t="s">
        <v>45</v>
      </c>
      <c r="F21531" s="36" t="s">
        <v>34</v>
      </c>
      <c r="G21531" s="36">
        <v>8.7973186000000005</v>
      </c>
      <c r="H21531" s="36">
        <v>31.543899570000001</v>
      </c>
      <c r="I21531" s="36">
        <v>1.23627694</v>
      </c>
      <c r="J21531" s="36">
        <v>1.9188221000000001</v>
      </c>
      <c r="K21531" s="36">
        <v>18.336042559999999</v>
      </c>
    </row>
    <row r="21532" spans="1:11" x14ac:dyDescent="0.2">
      <c r="A21532" s="35">
        <v>44621</v>
      </c>
      <c r="B21532" s="36" t="s">
        <v>30</v>
      </c>
      <c r="C21532" s="36" t="s">
        <v>42</v>
      </c>
      <c r="D21532" s="36" t="s">
        <v>41</v>
      </c>
      <c r="E21532" s="36" t="s">
        <v>45</v>
      </c>
      <c r="F21532" s="36" t="s">
        <v>35</v>
      </c>
      <c r="G21532" s="36">
        <v>7.1331873100000003</v>
      </c>
      <c r="H21532" s="36">
        <v>11.4408393</v>
      </c>
      <c r="I21532" s="36">
        <v>1.36332885</v>
      </c>
      <c r="J21532" s="36">
        <v>0.78609414</v>
      </c>
      <c r="K21532" s="36">
        <v>4.5337430999999997</v>
      </c>
    </row>
    <row r="21533" spans="1:11" x14ac:dyDescent="0.2">
      <c r="A21533" s="35">
        <v>44621</v>
      </c>
      <c r="B21533" s="36" t="s">
        <v>30</v>
      </c>
      <c r="C21533" s="36" t="s">
        <v>42</v>
      </c>
      <c r="D21533" s="36" t="s">
        <v>41</v>
      </c>
      <c r="E21533" s="36" t="s">
        <v>45</v>
      </c>
      <c r="F21533" s="36" t="s">
        <v>36</v>
      </c>
      <c r="G21533" s="36">
        <v>3.1671182500000001</v>
      </c>
      <c r="H21533" s="36">
        <v>6.4978034899999999</v>
      </c>
      <c r="I21533" s="36">
        <v>0.23373479999999999</v>
      </c>
      <c r="J21533" s="36">
        <v>0.55501909000000005</v>
      </c>
      <c r="K21533" s="36">
        <v>3.71224255</v>
      </c>
    </row>
    <row r="21534" spans="1:11" x14ac:dyDescent="0.2">
      <c r="A21534" s="35">
        <v>44621</v>
      </c>
      <c r="B21534" s="36" t="s">
        <v>30</v>
      </c>
      <c r="C21534" s="36" t="s">
        <v>42</v>
      </c>
      <c r="D21534" s="36" t="s">
        <v>41</v>
      </c>
      <c r="E21534" s="36" t="s">
        <v>45</v>
      </c>
      <c r="F21534" s="36" t="s">
        <v>37</v>
      </c>
      <c r="G21534" s="36">
        <v>3.0534311000000001</v>
      </c>
      <c r="H21534" s="36">
        <v>10.411917649999999</v>
      </c>
      <c r="I21534" s="36">
        <v>0.30416144000000001</v>
      </c>
      <c r="J21534" s="36">
        <v>1.12010823</v>
      </c>
      <c r="K21534" s="36">
        <v>5.5488440199999998</v>
      </c>
    </row>
    <row r="21535" spans="1:11" x14ac:dyDescent="0.2">
      <c r="A21535" s="35">
        <v>44621</v>
      </c>
      <c r="B21535" s="36" t="s">
        <v>30</v>
      </c>
      <c r="C21535" s="36" t="s">
        <v>42</v>
      </c>
      <c r="D21535" s="36" t="s">
        <v>41</v>
      </c>
      <c r="E21535" s="36" t="s">
        <v>45</v>
      </c>
      <c r="F21535" s="36" t="s">
        <v>38</v>
      </c>
      <c r="G21535" s="36">
        <v>0.46092138999999999</v>
      </c>
      <c r="H21535" s="36">
        <v>1.12039803</v>
      </c>
      <c r="I21535" s="36">
        <v>0</v>
      </c>
      <c r="J21535" s="36">
        <v>0.28718564000000002</v>
      </c>
      <c r="K21535" s="36">
        <v>0.98781859000000005</v>
      </c>
    </row>
    <row r="21536" spans="1:11" x14ac:dyDescent="0.2">
      <c r="A21536" s="35">
        <v>44621</v>
      </c>
      <c r="B21536" s="36" t="s">
        <v>30</v>
      </c>
      <c r="C21536" s="36" t="s">
        <v>42</v>
      </c>
      <c r="D21536" s="36" t="s">
        <v>41</v>
      </c>
      <c r="E21536" s="36" t="s">
        <v>45</v>
      </c>
      <c r="F21536" s="36" t="s">
        <v>39</v>
      </c>
      <c r="G21536" s="36">
        <v>0.43394045999999997</v>
      </c>
      <c r="H21536" s="36">
        <v>0.14005481</v>
      </c>
      <c r="I21536" s="36">
        <v>0</v>
      </c>
      <c r="J21536" s="36">
        <v>0</v>
      </c>
      <c r="K21536" s="36">
        <v>5.5570590000000003E-2</v>
      </c>
    </row>
    <row r="21537" spans="1:11" x14ac:dyDescent="0.2">
      <c r="A21537" s="35">
        <v>44621</v>
      </c>
      <c r="B21537" s="36" t="s">
        <v>30</v>
      </c>
      <c r="C21537" s="36" t="s">
        <v>42</v>
      </c>
      <c r="D21537" s="36" t="s">
        <v>41</v>
      </c>
      <c r="E21537" s="36" t="s">
        <v>45</v>
      </c>
      <c r="F21537" s="36" t="s">
        <v>40</v>
      </c>
      <c r="G21537" s="36">
        <v>0.65087300000000003</v>
      </c>
      <c r="H21537" s="36">
        <v>2.2744684500000001</v>
      </c>
      <c r="I21537" s="36">
        <v>0.20949024999999999</v>
      </c>
      <c r="J21537" s="36">
        <v>0.23789178</v>
      </c>
      <c r="K21537" s="36">
        <v>1.1249000600000001</v>
      </c>
    </row>
    <row r="21538" spans="1:11" x14ac:dyDescent="0.2">
      <c r="A21538" s="35">
        <v>44621</v>
      </c>
      <c r="B21538" s="36" t="s">
        <v>30</v>
      </c>
      <c r="C21538" s="36" t="s">
        <v>42</v>
      </c>
      <c r="D21538" s="36" t="s">
        <v>41</v>
      </c>
      <c r="E21538" s="36" t="s">
        <v>46</v>
      </c>
      <c r="F21538" s="36" t="s">
        <v>33</v>
      </c>
      <c r="G21538" s="36">
        <v>0.43294397000000001</v>
      </c>
      <c r="H21538" s="36">
        <v>0</v>
      </c>
      <c r="I21538" s="36">
        <v>0</v>
      </c>
      <c r="J21538" s="36">
        <v>0</v>
      </c>
      <c r="K21538" s="36">
        <v>0.65760677999999995</v>
      </c>
    </row>
    <row r="21539" spans="1:11" x14ac:dyDescent="0.2">
      <c r="A21539" s="35">
        <v>44621</v>
      </c>
      <c r="B21539" s="36" t="s">
        <v>30</v>
      </c>
      <c r="C21539" s="36" t="s">
        <v>42</v>
      </c>
      <c r="D21539" s="36" t="s">
        <v>41</v>
      </c>
      <c r="E21539" s="36" t="s">
        <v>46</v>
      </c>
      <c r="F21539" s="36" t="s">
        <v>36</v>
      </c>
      <c r="G21539" s="36">
        <v>0</v>
      </c>
      <c r="H21539" s="36">
        <v>0.23169677999999999</v>
      </c>
      <c r="I21539" s="36">
        <v>0</v>
      </c>
      <c r="J21539" s="36">
        <v>0</v>
      </c>
      <c r="K21539" s="36">
        <v>0</v>
      </c>
    </row>
    <row r="21540" spans="1:11" x14ac:dyDescent="0.2">
      <c r="A21540" s="35">
        <v>44621</v>
      </c>
      <c r="B21540" s="36" t="s">
        <v>30</v>
      </c>
      <c r="C21540" s="36" t="s">
        <v>42</v>
      </c>
      <c r="D21540" s="36" t="s">
        <v>41</v>
      </c>
      <c r="E21540" s="36" t="s">
        <v>46</v>
      </c>
      <c r="F21540" s="36" t="s">
        <v>37</v>
      </c>
      <c r="G21540" s="36">
        <v>0</v>
      </c>
      <c r="H21540" s="36">
        <v>0.52715745999999997</v>
      </c>
      <c r="I21540" s="36">
        <v>0</v>
      </c>
      <c r="J21540" s="36">
        <v>0.33220999000000001</v>
      </c>
      <c r="K21540" s="36">
        <v>0.41730693000000002</v>
      </c>
    </row>
    <row r="21541" spans="1:11" x14ac:dyDescent="0.2">
      <c r="A21541" s="35">
        <v>44621</v>
      </c>
      <c r="B21541" s="36" t="s">
        <v>30</v>
      </c>
      <c r="C21541" s="36" t="s">
        <v>42</v>
      </c>
      <c r="D21541" s="36" t="s">
        <v>41</v>
      </c>
      <c r="E21541" s="36" t="s">
        <v>46</v>
      </c>
      <c r="F21541" s="36" t="s">
        <v>38</v>
      </c>
      <c r="G21541" s="36">
        <v>0</v>
      </c>
      <c r="H21541" s="36">
        <v>0</v>
      </c>
      <c r="I21541" s="36">
        <v>0</v>
      </c>
      <c r="J21541" s="36">
        <v>0</v>
      </c>
      <c r="K21541" s="36">
        <v>0.14260602999999999</v>
      </c>
    </row>
    <row r="21542" spans="1:11" x14ac:dyDescent="0.2">
      <c r="A21542" s="35">
        <v>44621</v>
      </c>
      <c r="B21542" s="36" t="s">
        <v>30</v>
      </c>
      <c r="C21542" s="36" t="s">
        <v>42</v>
      </c>
      <c r="D21542" s="36" t="s">
        <v>41</v>
      </c>
      <c r="E21542" s="36" t="s">
        <v>47</v>
      </c>
      <c r="F21542" s="36" t="s">
        <v>33</v>
      </c>
      <c r="G21542" s="36">
        <v>0.62702270999999998</v>
      </c>
      <c r="H21542" s="36">
        <v>0</v>
      </c>
      <c r="I21542" s="36">
        <v>0</v>
      </c>
      <c r="J21542" s="36">
        <v>0</v>
      </c>
      <c r="K21542" s="36">
        <v>0.74543309999999996</v>
      </c>
    </row>
    <row r="21543" spans="1:11" x14ac:dyDescent="0.2">
      <c r="A21543" s="35">
        <v>44621</v>
      </c>
      <c r="B21543" s="36" t="s">
        <v>30</v>
      </c>
      <c r="C21543" s="36" t="s">
        <v>42</v>
      </c>
      <c r="D21543" s="36" t="s">
        <v>41</v>
      </c>
      <c r="E21543" s="36" t="s">
        <v>47</v>
      </c>
      <c r="F21543" s="36" t="s">
        <v>34</v>
      </c>
      <c r="G21543" s="36">
        <v>0</v>
      </c>
      <c r="H21543" s="36">
        <v>0.55368185000000003</v>
      </c>
      <c r="I21543" s="36">
        <v>0</v>
      </c>
      <c r="J21543" s="36">
        <v>0</v>
      </c>
      <c r="K21543" s="36">
        <v>0.42238734999999999</v>
      </c>
    </row>
    <row r="21544" spans="1:11" x14ac:dyDescent="0.2">
      <c r="A21544" s="35">
        <v>44621</v>
      </c>
      <c r="B21544" s="36" t="s">
        <v>30</v>
      </c>
      <c r="C21544" s="36" t="s">
        <v>42</v>
      </c>
      <c r="D21544" s="36" t="s">
        <v>41</v>
      </c>
      <c r="E21544" s="36" t="s">
        <v>47</v>
      </c>
      <c r="F21544" s="36" t="s">
        <v>35</v>
      </c>
      <c r="G21544" s="36">
        <v>1.0535453299999999</v>
      </c>
      <c r="H21544" s="36">
        <v>0</v>
      </c>
      <c r="I21544" s="36">
        <v>0</v>
      </c>
      <c r="J21544" s="36">
        <v>0</v>
      </c>
      <c r="K21544" s="36">
        <v>0.69115382000000003</v>
      </c>
    </row>
    <row r="21545" spans="1:11" x14ac:dyDescent="0.2">
      <c r="A21545" s="35">
        <v>44621</v>
      </c>
      <c r="B21545" s="36" t="s">
        <v>30</v>
      </c>
      <c r="C21545" s="36" t="s">
        <v>42</v>
      </c>
      <c r="D21545" s="36" t="s">
        <v>41</v>
      </c>
      <c r="E21545" s="36" t="s">
        <v>47</v>
      </c>
      <c r="F21545" s="36" t="s">
        <v>36</v>
      </c>
      <c r="G21545" s="36">
        <v>0</v>
      </c>
      <c r="H21545" s="36">
        <v>0</v>
      </c>
      <c r="I21545" s="36">
        <v>0</v>
      </c>
      <c r="J21545" s="36">
        <v>0</v>
      </c>
      <c r="K21545" s="36">
        <v>0.12284111</v>
      </c>
    </row>
    <row r="21546" spans="1:11" x14ac:dyDescent="0.2">
      <c r="A21546" s="35">
        <v>44621</v>
      </c>
      <c r="B21546" s="36" t="s">
        <v>30</v>
      </c>
      <c r="C21546" s="36" t="s">
        <v>42</v>
      </c>
      <c r="D21546" s="36" t="s">
        <v>41</v>
      </c>
      <c r="E21546" s="36" t="s">
        <v>47</v>
      </c>
      <c r="F21546" s="36" t="s">
        <v>37</v>
      </c>
      <c r="G21546" s="36">
        <v>0.32684512999999998</v>
      </c>
      <c r="H21546" s="36">
        <v>0</v>
      </c>
      <c r="I21546" s="36">
        <v>0</v>
      </c>
      <c r="J21546" s="36">
        <v>0</v>
      </c>
      <c r="K21546" s="36">
        <v>0</v>
      </c>
    </row>
    <row r="21547" spans="1:11" x14ac:dyDescent="0.2">
      <c r="A21547" s="35">
        <v>44621</v>
      </c>
      <c r="B21547" s="36" t="s">
        <v>30</v>
      </c>
      <c r="C21547" s="36" t="s">
        <v>42</v>
      </c>
      <c r="D21547" s="36" t="s">
        <v>41</v>
      </c>
      <c r="E21547" s="36" t="s">
        <v>47</v>
      </c>
      <c r="F21547" s="36" t="s">
        <v>38</v>
      </c>
      <c r="G21547" s="36">
        <v>0.38067263000000001</v>
      </c>
      <c r="H21547" s="36">
        <v>0</v>
      </c>
      <c r="I21547" s="36">
        <v>0</v>
      </c>
      <c r="J21547" s="36">
        <v>0</v>
      </c>
      <c r="K21547" s="36">
        <v>0</v>
      </c>
    </row>
    <row r="21548" spans="1:11" x14ac:dyDescent="0.2">
      <c r="A21548" s="35">
        <v>44621</v>
      </c>
      <c r="B21548" s="36" t="s">
        <v>30</v>
      </c>
      <c r="C21548" s="36" t="s">
        <v>42</v>
      </c>
      <c r="D21548" s="36" t="s">
        <v>41</v>
      </c>
      <c r="E21548" s="36" t="s">
        <v>48</v>
      </c>
      <c r="F21548" s="36" t="s">
        <v>34</v>
      </c>
      <c r="G21548" s="36">
        <v>0.88513231000000003</v>
      </c>
      <c r="H21548" s="36">
        <v>0.33607259</v>
      </c>
      <c r="I21548" s="36">
        <v>0</v>
      </c>
      <c r="J21548" s="36">
        <v>0</v>
      </c>
      <c r="K21548" s="36">
        <v>0</v>
      </c>
    </row>
    <row r="21549" spans="1:11" x14ac:dyDescent="0.2">
      <c r="A21549" s="35">
        <v>44621</v>
      </c>
      <c r="B21549" s="36" t="s">
        <v>30</v>
      </c>
      <c r="C21549" s="36" t="s">
        <v>42</v>
      </c>
      <c r="D21549" s="36" t="s">
        <v>4</v>
      </c>
      <c r="E21549" s="36" t="s">
        <v>45</v>
      </c>
      <c r="F21549" s="36" t="s">
        <v>33</v>
      </c>
      <c r="G21549" s="36">
        <v>84.060405119999999</v>
      </c>
      <c r="H21549" s="36">
        <v>26.819992750000001</v>
      </c>
      <c r="I21549" s="36">
        <v>8.8395958700000001</v>
      </c>
      <c r="J21549" s="36">
        <v>0.84925254999999999</v>
      </c>
      <c r="K21549" s="36">
        <v>12.224719990000001</v>
      </c>
    </row>
    <row r="21550" spans="1:11" x14ac:dyDescent="0.2">
      <c r="A21550" s="35">
        <v>44621</v>
      </c>
      <c r="B21550" s="36" t="s">
        <v>30</v>
      </c>
      <c r="C21550" s="36" t="s">
        <v>42</v>
      </c>
      <c r="D21550" s="36" t="s">
        <v>4</v>
      </c>
      <c r="E21550" s="36" t="s">
        <v>45</v>
      </c>
      <c r="F21550" s="36" t="s">
        <v>34</v>
      </c>
      <c r="G21550" s="36">
        <v>74.854704280000007</v>
      </c>
      <c r="H21550" s="36">
        <v>23.90207865</v>
      </c>
      <c r="I21550" s="36">
        <v>7.5988404699999998</v>
      </c>
      <c r="J21550" s="36">
        <v>0.97959092000000003</v>
      </c>
      <c r="K21550" s="36">
        <v>11.165228320000001</v>
      </c>
    </row>
    <row r="21551" spans="1:11" x14ac:dyDescent="0.2">
      <c r="A21551" s="35">
        <v>44621</v>
      </c>
      <c r="B21551" s="36" t="s">
        <v>30</v>
      </c>
      <c r="C21551" s="36" t="s">
        <v>42</v>
      </c>
      <c r="D21551" s="36" t="s">
        <v>4</v>
      </c>
      <c r="E21551" s="36" t="s">
        <v>45</v>
      </c>
      <c r="F21551" s="36" t="s">
        <v>35</v>
      </c>
      <c r="G21551" s="36">
        <v>75.625424800000005</v>
      </c>
      <c r="H21551" s="36">
        <v>22.045303959999998</v>
      </c>
      <c r="I21551" s="36">
        <v>4.6764104</v>
      </c>
      <c r="J21551" s="36">
        <v>2.9092754699999999</v>
      </c>
      <c r="K21551" s="36">
        <v>8.5963495000000005</v>
      </c>
    </row>
    <row r="21552" spans="1:11" x14ac:dyDescent="0.2">
      <c r="A21552" s="35">
        <v>44621</v>
      </c>
      <c r="B21552" s="36" t="s">
        <v>30</v>
      </c>
      <c r="C21552" s="36" t="s">
        <v>42</v>
      </c>
      <c r="D21552" s="36" t="s">
        <v>4</v>
      </c>
      <c r="E21552" s="36" t="s">
        <v>45</v>
      </c>
      <c r="F21552" s="36" t="s">
        <v>36</v>
      </c>
      <c r="G21552" s="36">
        <v>23.094960749999998</v>
      </c>
      <c r="H21552" s="36">
        <v>6.2726429899999996</v>
      </c>
      <c r="I21552" s="36">
        <v>1.4976616599999999</v>
      </c>
      <c r="J21552" s="36">
        <v>0</v>
      </c>
      <c r="K21552" s="36">
        <v>3.1041048099999999</v>
      </c>
    </row>
    <row r="21553" spans="1:11" x14ac:dyDescent="0.2">
      <c r="A21553" s="35">
        <v>44621</v>
      </c>
      <c r="B21553" s="36" t="s">
        <v>30</v>
      </c>
      <c r="C21553" s="36" t="s">
        <v>42</v>
      </c>
      <c r="D21553" s="36" t="s">
        <v>4</v>
      </c>
      <c r="E21553" s="36" t="s">
        <v>45</v>
      </c>
      <c r="F21553" s="36" t="s">
        <v>37</v>
      </c>
      <c r="G21553" s="36">
        <v>25.735635569999999</v>
      </c>
      <c r="H21553" s="36">
        <v>7.9938438600000001</v>
      </c>
      <c r="I21553" s="36">
        <v>2.8862777500000001</v>
      </c>
      <c r="J21553" s="36">
        <v>0</v>
      </c>
      <c r="K21553" s="36">
        <v>2.2845013500000002</v>
      </c>
    </row>
    <row r="21554" spans="1:11" x14ac:dyDescent="0.2">
      <c r="A21554" s="35">
        <v>44621</v>
      </c>
      <c r="B21554" s="36" t="s">
        <v>30</v>
      </c>
      <c r="C21554" s="36" t="s">
        <v>42</v>
      </c>
      <c r="D21554" s="36" t="s">
        <v>4</v>
      </c>
      <c r="E21554" s="36" t="s">
        <v>45</v>
      </c>
      <c r="F21554" s="36" t="s">
        <v>38</v>
      </c>
      <c r="G21554" s="36">
        <v>5.66485489</v>
      </c>
      <c r="H21554" s="36">
        <v>2.1511870399999999</v>
      </c>
      <c r="I21554" s="36">
        <v>0.49332116999999998</v>
      </c>
      <c r="J21554" s="36">
        <v>0</v>
      </c>
      <c r="K21554" s="36">
        <v>0.96064534999999995</v>
      </c>
    </row>
    <row r="21555" spans="1:11" x14ac:dyDescent="0.2">
      <c r="A21555" s="35">
        <v>44621</v>
      </c>
      <c r="B21555" s="36" t="s">
        <v>30</v>
      </c>
      <c r="C21555" s="36" t="s">
        <v>42</v>
      </c>
      <c r="D21555" s="36" t="s">
        <v>4</v>
      </c>
      <c r="E21555" s="36" t="s">
        <v>45</v>
      </c>
      <c r="F21555" s="36" t="s">
        <v>39</v>
      </c>
      <c r="G21555" s="36">
        <v>2.4821773600000001</v>
      </c>
      <c r="H21555" s="36">
        <v>0.43055953000000002</v>
      </c>
      <c r="I21555" s="36">
        <v>8.3208710000000005E-2</v>
      </c>
      <c r="J21555" s="36">
        <v>0</v>
      </c>
      <c r="K21555" s="36">
        <v>0.11541687</v>
      </c>
    </row>
    <row r="21556" spans="1:11" x14ac:dyDescent="0.2">
      <c r="A21556" s="35">
        <v>44621</v>
      </c>
      <c r="B21556" s="36" t="s">
        <v>30</v>
      </c>
      <c r="C21556" s="36" t="s">
        <v>42</v>
      </c>
      <c r="D21556" s="36" t="s">
        <v>4</v>
      </c>
      <c r="E21556" s="36" t="s">
        <v>45</v>
      </c>
      <c r="F21556" s="36" t="s">
        <v>40</v>
      </c>
      <c r="G21556" s="36">
        <v>5.4056059000000003</v>
      </c>
      <c r="H21556" s="36">
        <v>1.718504</v>
      </c>
      <c r="I21556" s="36">
        <v>0.24277824000000001</v>
      </c>
      <c r="J21556" s="36">
        <v>0.20949024999999999</v>
      </c>
      <c r="K21556" s="36">
        <v>0.44039583999999998</v>
      </c>
    </row>
    <row r="21557" spans="1:11" x14ac:dyDescent="0.2">
      <c r="A21557" s="35">
        <v>44621</v>
      </c>
      <c r="B21557" s="36" t="s">
        <v>30</v>
      </c>
      <c r="C21557" s="36" t="s">
        <v>42</v>
      </c>
      <c r="D21557" s="36" t="s">
        <v>4</v>
      </c>
      <c r="E21557" s="36" t="s">
        <v>46</v>
      </c>
      <c r="F21557" s="36" t="s">
        <v>33</v>
      </c>
      <c r="G21557" s="36">
        <v>14.35941279</v>
      </c>
      <c r="H21557" s="36">
        <v>2.9841240299999998</v>
      </c>
      <c r="I21557" s="36">
        <v>0.91419391999999999</v>
      </c>
      <c r="J21557" s="36">
        <v>0</v>
      </c>
      <c r="K21557" s="36">
        <v>2.0175101</v>
      </c>
    </row>
    <row r="21558" spans="1:11" x14ac:dyDescent="0.2">
      <c r="A21558" s="35">
        <v>44621</v>
      </c>
      <c r="B21558" s="36" t="s">
        <v>30</v>
      </c>
      <c r="C21558" s="36" t="s">
        <v>42</v>
      </c>
      <c r="D21558" s="36" t="s">
        <v>4</v>
      </c>
      <c r="E21558" s="36" t="s">
        <v>46</v>
      </c>
      <c r="F21558" s="36" t="s">
        <v>34</v>
      </c>
      <c r="G21558" s="36">
        <v>7.1348299700000002</v>
      </c>
      <c r="H21558" s="36">
        <v>1.3307715</v>
      </c>
      <c r="I21558" s="36">
        <v>1.06099017</v>
      </c>
      <c r="J21558" s="36">
        <v>0</v>
      </c>
      <c r="K21558" s="36">
        <v>1.99481492</v>
      </c>
    </row>
    <row r="21559" spans="1:11" x14ac:dyDescent="0.2">
      <c r="A21559" s="35">
        <v>44621</v>
      </c>
      <c r="B21559" s="36" t="s">
        <v>30</v>
      </c>
      <c r="C21559" s="36" t="s">
        <v>42</v>
      </c>
      <c r="D21559" s="36" t="s">
        <v>4</v>
      </c>
      <c r="E21559" s="36" t="s">
        <v>46</v>
      </c>
      <c r="F21559" s="36" t="s">
        <v>35</v>
      </c>
      <c r="G21559" s="36">
        <v>7.2487089400000002</v>
      </c>
      <c r="H21559" s="36">
        <v>0.92378780000000005</v>
      </c>
      <c r="I21559" s="36">
        <v>0</v>
      </c>
      <c r="J21559" s="36">
        <v>0</v>
      </c>
      <c r="K21559" s="36">
        <v>0</v>
      </c>
    </row>
    <row r="21560" spans="1:11" x14ac:dyDescent="0.2">
      <c r="A21560" s="35">
        <v>44621</v>
      </c>
      <c r="B21560" s="36" t="s">
        <v>30</v>
      </c>
      <c r="C21560" s="36" t="s">
        <v>42</v>
      </c>
      <c r="D21560" s="36" t="s">
        <v>4</v>
      </c>
      <c r="E21560" s="36" t="s">
        <v>46</v>
      </c>
      <c r="F21560" s="36" t="s">
        <v>36</v>
      </c>
      <c r="G21560" s="36">
        <v>3.18855032</v>
      </c>
      <c r="H21560" s="36">
        <v>1.07743452</v>
      </c>
      <c r="I21560" s="36">
        <v>0.91724528000000005</v>
      </c>
      <c r="J21560" s="36">
        <v>0</v>
      </c>
      <c r="K21560" s="36">
        <v>0.53548194000000005</v>
      </c>
    </row>
    <row r="21561" spans="1:11" x14ac:dyDescent="0.2">
      <c r="A21561" s="35">
        <v>44621</v>
      </c>
      <c r="B21561" s="36" t="s">
        <v>30</v>
      </c>
      <c r="C21561" s="36" t="s">
        <v>42</v>
      </c>
      <c r="D21561" s="36" t="s">
        <v>4</v>
      </c>
      <c r="E21561" s="36" t="s">
        <v>46</v>
      </c>
      <c r="F21561" s="36" t="s">
        <v>37</v>
      </c>
      <c r="G21561" s="36">
        <v>4.8306378700000003</v>
      </c>
      <c r="H21561" s="36">
        <v>0.73649385999999994</v>
      </c>
      <c r="I21561" s="36">
        <v>0.40804400000000002</v>
      </c>
      <c r="J21561" s="36">
        <v>0</v>
      </c>
      <c r="K21561" s="36">
        <v>0.9085029</v>
      </c>
    </row>
    <row r="21562" spans="1:11" x14ac:dyDescent="0.2">
      <c r="A21562" s="35">
        <v>44621</v>
      </c>
      <c r="B21562" s="36" t="s">
        <v>30</v>
      </c>
      <c r="C21562" s="36" t="s">
        <v>42</v>
      </c>
      <c r="D21562" s="36" t="s">
        <v>4</v>
      </c>
      <c r="E21562" s="36" t="s">
        <v>46</v>
      </c>
      <c r="F21562" s="36" t="s">
        <v>38</v>
      </c>
      <c r="G21562" s="36">
        <v>1.29632317</v>
      </c>
      <c r="H21562" s="36">
        <v>0.20647412000000001</v>
      </c>
      <c r="I21562" s="36">
        <v>0</v>
      </c>
      <c r="J21562" s="36">
        <v>0</v>
      </c>
      <c r="K21562" s="36">
        <v>9.6727170000000001E-2</v>
      </c>
    </row>
    <row r="21563" spans="1:11" x14ac:dyDescent="0.2">
      <c r="A21563" s="35">
        <v>44621</v>
      </c>
      <c r="B21563" s="36" t="s">
        <v>30</v>
      </c>
      <c r="C21563" s="36" t="s">
        <v>42</v>
      </c>
      <c r="D21563" s="36" t="s">
        <v>4</v>
      </c>
      <c r="E21563" s="36" t="s">
        <v>46</v>
      </c>
      <c r="F21563" s="36" t="s">
        <v>39</v>
      </c>
      <c r="G21563" s="36">
        <v>0.46232568000000002</v>
      </c>
      <c r="H21563" s="36">
        <v>0.52510674000000002</v>
      </c>
      <c r="I21563" s="36">
        <v>0</v>
      </c>
      <c r="J21563" s="36">
        <v>0</v>
      </c>
      <c r="K21563" s="36">
        <v>0.35661230999999999</v>
      </c>
    </row>
    <row r="21564" spans="1:11" x14ac:dyDescent="0.2">
      <c r="A21564" s="35">
        <v>44621</v>
      </c>
      <c r="B21564" s="36" t="s">
        <v>30</v>
      </c>
      <c r="C21564" s="36" t="s">
        <v>42</v>
      </c>
      <c r="D21564" s="36" t="s">
        <v>4</v>
      </c>
      <c r="E21564" s="36" t="s">
        <v>46</v>
      </c>
      <c r="F21564" s="36" t="s">
        <v>40</v>
      </c>
      <c r="G21564" s="36">
        <v>0.22273230999999999</v>
      </c>
      <c r="H21564" s="36">
        <v>0</v>
      </c>
      <c r="I21564" s="36">
        <v>0</v>
      </c>
      <c r="J21564" s="36">
        <v>0</v>
      </c>
      <c r="K21564" s="36">
        <v>0</v>
      </c>
    </row>
    <row r="21565" spans="1:11" x14ac:dyDescent="0.2">
      <c r="A21565" s="35">
        <v>44621</v>
      </c>
      <c r="B21565" s="36" t="s">
        <v>30</v>
      </c>
      <c r="C21565" s="36" t="s">
        <v>42</v>
      </c>
      <c r="D21565" s="36" t="s">
        <v>4</v>
      </c>
      <c r="E21565" s="36" t="s">
        <v>47</v>
      </c>
      <c r="F21565" s="36" t="s">
        <v>33</v>
      </c>
      <c r="G21565" s="36">
        <v>15.71957244</v>
      </c>
      <c r="H21565" s="36">
        <v>3.8791276400000001</v>
      </c>
      <c r="I21565" s="36">
        <v>1.3444585200000001</v>
      </c>
      <c r="J21565" s="36">
        <v>0</v>
      </c>
      <c r="K21565" s="36">
        <v>3.85370385</v>
      </c>
    </row>
    <row r="21566" spans="1:11" x14ac:dyDescent="0.2">
      <c r="A21566" s="35">
        <v>44621</v>
      </c>
      <c r="B21566" s="36" t="s">
        <v>30</v>
      </c>
      <c r="C21566" s="36" t="s">
        <v>42</v>
      </c>
      <c r="D21566" s="36" t="s">
        <v>4</v>
      </c>
      <c r="E21566" s="36" t="s">
        <v>47</v>
      </c>
      <c r="F21566" s="36" t="s">
        <v>34</v>
      </c>
      <c r="G21566" s="36">
        <v>6.59386224</v>
      </c>
      <c r="H21566" s="36">
        <v>1.62211383</v>
      </c>
      <c r="I21566" s="36">
        <v>0.45260491000000003</v>
      </c>
      <c r="J21566" s="36">
        <v>0.38178529</v>
      </c>
      <c r="K21566" s="36">
        <v>5.6174734500000003</v>
      </c>
    </row>
    <row r="21567" spans="1:11" x14ac:dyDescent="0.2">
      <c r="A21567" s="35">
        <v>44621</v>
      </c>
      <c r="B21567" s="36" t="s">
        <v>30</v>
      </c>
      <c r="C21567" s="36" t="s">
        <v>42</v>
      </c>
      <c r="D21567" s="36" t="s">
        <v>4</v>
      </c>
      <c r="E21567" s="36" t="s">
        <v>47</v>
      </c>
      <c r="F21567" s="36" t="s">
        <v>35</v>
      </c>
      <c r="G21567" s="36">
        <v>5.1288745000000002</v>
      </c>
      <c r="H21567" s="36">
        <v>1.5648068799999999</v>
      </c>
      <c r="I21567" s="36">
        <v>0.78609414</v>
      </c>
      <c r="J21567" s="36">
        <v>0</v>
      </c>
      <c r="K21567" s="36">
        <v>4.2751342599999997</v>
      </c>
    </row>
    <row r="21568" spans="1:11" x14ac:dyDescent="0.2">
      <c r="A21568" s="35">
        <v>44621</v>
      </c>
      <c r="B21568" s="36" t="s">
        <v>30</v>
      </c>
      <c r="C21568" s="36" t="s">
        <v>42</v>
      </c>
      <c r="D21568" s="36" t="s">
        <v>4</v>
      </c>
      <c r="E21568" s="36" t="s">
        <v>47</v>
      </c>
      <c r="F21568" s="36" t="s">
        <v>36</v>
      </c>
      <c r="G21568" s="36">
        <v>0.25923508000000001</v>
      </c>
      <c r="H21568" s="36">
        <v>0</v>
      </c>
      <c r="I21568" s="36">
        <v>0</v>
      </c>
      <c r="J21568" s="36">
        <v>0</v>
      </c>
      <c r="K21568" s="36">
        <v>0.82056525999999996</v>
      </c>
    </row>
    <row r="21569" spans="1:11" x14ac:dyDescent="0.2">
      <c r="A21569" s="35">
        <v>44621</v>
      </c>
      <c r="B21569" s="36" t="s">
        <v>30</v>
      </c>
      <c r="C21569" s="36" t="s">
        <v>42</v>
      </c>
      <c r="D21569" s="36" t="s">
        <v>4</v>
      </c>
      <c r="E21569" s="36" t="s">
        <v>47</v>
      </c>
      <c r="F21569" s="36" t="s">
        <v>37</v>
      </c>
      <c r="G21569" s="36">
        <v>8.3849833500000006</v>
      </c>
      <c r="H21569" s="36">
        <v>1.15939707</v>
      </c>
      <c r="I21569" s="36">
        <v>0.66596317999999999</v>
      </c>
      <c r="J21569" s="36">
        <v>0</v>
      </c>
      <c r="K21569" s="36">
        <v>1.17682168</v>
      </c>
    </row>
    <row r="21570" spans="1:11" x14ac:dyDescent="0.2">
      <c r="A21570" s="35">
        <v>44621</v>
      </c>
      <c r="B21570" s="36" t="s">
        <v>30</v>
      </c>
      <c r="C21570" s="36" t="s">
        <v>42</v>
      </c>
      <c r="D21570" s="36" t="s">
        <v>4</v>
      </c>
      <c r="E21570" s="36" t="s">
        <v>47</v>
      </c>
      <c r="F21570" s="36" t="s">
        <v>38</v>
      </c>
      <c r="G21570" s="36">
        <v>1.3830448399999999</v>
      </c>
      <c r="H21570" s="36">
        <v>0.28136188000000001</v>
      </c>
      <c r="I21570" s="36">
        <v>8.9836470000000002E-2</v>
      </c>
      <c r="J21570" s="36">
        <v>0</v>
      </c>
      <c r="K21570" s="36">
        <v>0.25752969999999997</v>
      </c>
    </row>
    <row r="21571" spans="1:11" x14ac:dyDescent="0.2">
      <c r="A21571" s="35">
        <v>44621</v>
      </c>
      <c r="B21571" s="36" t="s">
        <v>30</v>
      </c>
      <c r="C21571" s="36" t="s">
        <v>42</v>
      </c>
      <c r="D21571" s="36" t="s">
        <v>4</v>
      </c>
      <c r="E21571" s="36" t="s">
        <v>47</v>
      </c>
      <c r="F21571" s="36" t="s">
        <v>39</v>
      </c>
      <c r="G21571" s="36">
        <v>0.34473449</v>
      </c>
      <c r="H21571" s="36">
        <v>0.35877173000000001</v>
      </c>
      <c r="I21571" s="36">
        <v>0</v>
      </c>
      <c r="J21571" s="36">
        <v>0</v>
      </c>
      <c r="K21571" s="36">
        <v>0.81166236999999997</v>
      </c>
    </row>
    <row r="21572" spans="1:11" x14ac:dyDescent="0.2">
      <c r="A21572" s="35">
        <v>44621</v>
      </c>
      <c r="B21572" s="36" t="s">
        <v>30</v>
      </c>
      <c r="C21572" s="36" t="s">
        <v>42</v>
      </c>
      <c r="D21572" s="36" t="s">
        <v>4</v>
      </c>
      <c r="E21572" s="36" t="s">
        <v>47</v>
      </c>
      <c r="F21572" s="36" t="s">
        <v>40</v>
      </c>
      <c r="G21572" s="36">
        <v>0.56034704000000002</v>
      </c>
      <c r="H21572" s="36">
        <v>0</v>
      </c>
      <c r="I21572" s="36">
        <v>0</v>
      </c>
      <c r="J21572" s="36">
        <v>0</v>
      </c>
      <c r="K21572" s="36">
        <v>0.24423185</v>
      </c>
    </row>
    <row r="21573" spans="1:11" x14ac:dyDescent="0.2">
      <c r="A21573" s="35">
        <v>44621</v>
      </c>
      <c r="B21573" s="36" t="s">
        <v>30</v>
      </c>
      <c r="C21573" s="36" t="s">
        <v>42</v>
      </c>
      <c r="D21573" s="36" t="s">
        <v>4</v>
      </c>
      <c r="E21573" s="36" t="s">
        <v>48</v>
      </c>
      <c r="F21573" s="36" t="s">
        <v>33</v>
      </c>
      <c r="G21573" s="36">
        <v>2.4745258799999998</v>
      </c>
      <c r="H21573" s="36">
        <v>0</v>
      </c>
      <c r="I21573" s="36">
        <v>0.76674388000000004</v>
      </c>
      <c r="J21573" s="36">
        <v>0</v>
      </c>
      <c r="K21573" s="36">
        <v>1.8920513999999999</v>
      </c>
    </row>
    <row r="21574" spans="1:11" x14ac:dyDescent="0.2">
      <c r="A21574" s="35">
        <v>44621</v>
      </c>
      <c r="B21574" s="36" t="s">
        <v>30</v>
      </c>
      <c r="C21574" s="36" t="s">
        <v>42</v>
      </c>
      <c r="D21574" s="36" t="s">
        <v>4</v>
      </c>
      <c r="E21574" s="36" t="s">
        <v>48</v>
      </c>
      <c r="F21574" s="36" t="s">
        <v>34</v>
      </c>
      <c r="G21574" s="36">
        <v>1.9102122500000001</v>
      </c>
      <c r="H21574" s="36">
        <v>0.50126066000000002</v>
      </c>
      <c r="I21574" s="36">
        <v>0.45440796999999999</v>
      </c>
      <c r="J21574" s="36">
        <v>0</v>
      </c>
      <c r="K21574" s="36">
        <v>3.6527963300000001</v>
      </c>
    </row>
    <row r="21575" spans="1:11" x14ac:dyDescent="0.2">
      <c r="A21575" s="35">
        <v>44621</v>
      </c>
      <c r="B21575" s="36" t="s">
        <v>30</v>
      </c>
      <c r="C21575" s="36" t="s">
        <v>42</v>
      </c>
      <c r="D21575" s="36" t="s">
        <v>4</v>
      </c>
      <c r="E21575" s="36" t="s">
        <v>48</v>
      </c>
      <c r="F21575" s="36" t="s">
        <v>35</v>
      </c>
      <c r="G21575" s="36">
        <v>0.74051075</v>
      </c>
      <c r="H21575" s="36">
        <v>0</v>
      </c>
      <c r="I21575" s="36">
        <v>0.81818572000000001</v>
      </c>
      <c r="J21575" s="36">
        <v>0</v>
      </c>
      <c r="K21575" s="36">
        <v>0.69689955000000003</v>
      </c>
    </row>
    <row r="21576" spans="1:11" x14ac:dyDescent="0.2">
      <c r="A21576" s="35">
        <v>44621</v>
      </c>
      <c r="B21576" s="36" t="s">
        <v>30</v>
      </c>
      <c r="C21576" s="36" t="s">
        <v>42</v>
      </c>
      <c r="D21576" s="36" t="s">
        <v>4</v>
      </c>
      <c r="E21576" s="36" t="s">
        <v>48</v>
      </c>
      <c r="F21576" s="36" t="s">
        <v>36</v>
      </c>
      <c r="G21576" s="36">
        <v>0</v>
      </c>
      <c r="H21576" s="36">
        <v>0.11566129</v>
      </c>
      <c r="I21576" s="36">
        <v>0</v>
      </c>
      <c r="J21576" s="36">
        <v>0</v>
      </c>
      <c r="K21576" s="36">
        <v>0</v>
      </c>
    </row>
    <row r="21577" spans="1:11" x14ac:dyDescent="0.2">
      <c r="A21577" s="35">
        <v>44621</v>
      </c>
      <c r="B21577" s="36" t="s">
        <v>30</v>
      </c>
      <c r="C21577" s="36" t="s">
        <v>42</v>
      </c>
      <c r="D21577" s="36" t="s">
        <v>4</v>
      </c>
      <c r="E21577" s="36" t="s">
        <v>48</v>
      </c>
      <c r="F21577" s="36" t="s">
        <v>37</v>
      </c>
      <c r="G21577" s="36">
        <v>0.79477558999999998</v>
      </c>
      <c r="H21577" s="36">
        <v>1.44214</v>
      </c>
      <c r="I21577" s="36">
        <v>0</v>
      </c>
      <c r="J21577" s="36">
        <v>0</v>
      </c>
      <c r="K21577" s="36">
        <v>0</v>
      </c>
    </row>
    <row r="21578" spans="1:11" x14ac:dyDescent="0.2">
      <c r="A21578" s="35">
        <v>44621</v>
      </c>
      <c r="B21578" s="36" t="s">
        <v>30</v>
      </c>
      <c r="C21578" s="36" t="s">
        <v>42</v>
      </c>
      <c r="D21578" s="36" t="s">
        <v>4</v>
      </c>
      <c r="E21578" s="36" t="s">
        <v>48</v>
      </c>
      <c r="F21578" s="36" t="s">
        <v>38</v>
      </c>
      <c r="G21578" s="36">
        <v>0</v>
      </c>
      <c r="H21578" s="36">
        <v>0</v>
      </c>
      <c r="I21578" s="36">
        <v>0.16109188999999999</v>
      </c>
      <c r="J21578" s="36">
        <v>0</v>
      </c>
      <c r="K21578" s="36">
        <v>0</v>
      </c>
    </row>
    <row r="21579" spans="1:11" x14ac:dyDescent="0.2">
      <c r="A21579" s="35">
        <v>44621</v>
      </c>
      <c r="B21579" s="36" t="s">
        <v>30</v>
      </c>
      <c r="C21579" s="36" t="s">
        <v>42</v>
      </c>
      <c r="D21579" s="36" t="s">
        <v>4</v>
      </c>
      <c r="E21579" s="36" t="s">
        <v>48</v>
      </c>
      <c r="F21579" s="36" t="s">
        <v>39</v>
      </c>
      <c r="G21579" s="36">
        <v>0</v>
      </c>
      <c r="H21579" s="36">
        <v>0</v>
      </c>
      <c r="I21579" s="36">
        <v>0</v>
      </c>
      <c r="J21579" s="36">
        <v>0</v>
      </c>
      <c r="K21579" s="36">
        <v>8.6159589999999994E-2</v>
      </c>
    </row>
    <row r="21580" spans="1:11" x14ac:dyDescent="0.2">
      <c r="A21580" s="35">
        <v>44621</v>
      </c>
      <c r="B21580" s="36" t="s">
        <v>30</v>
      </c>
      <c r="C21580" s="36" t="s">
        <v>42</v>
      </c>
      <c r="D21580" s="36" t="s">
        <v>4</v>
      </c>
      <c r="E21580" s="36" t="s">
        <v>48</v>
      </c>
      <c r="F21580" s="36" t="s">
        <v>40</v>
      </c>
      <c r="G21580" s="36">
        <v>0</v>
      </c>
      <c r="H21580" s="36">
        <v>0.24729102</v>
      </c>
      <c r="I21580" s="36">
        <v>0</v>
      </c>
      <c r="J21580" s="36">
        <v>0</v>
      </c>
      <c r="K21580" s="36">
        <v>0</v>
      </c>
    </row>
    <row r="21581" spans="1:11" x14ac:dyDescent="0.2">
      <c r="A21581" s="35">
        <v>44621</v>
      </c>
      <c r="B21581" s="36" t="s">
        <v>30</v>
      </c>
      <c r="C21581" s="36" t="s">
        <v>42</v>
      </c>
      <c r="D21581" s="36" t="s">
        <v>4</v>
      </c>
      <c r="E21581" s="36" t="s">
        <v>49</v>
      </c>
      <c r="F21581" s="36" t="s">
        <v>33</v>
      </c>
      <c r="G21581" s="36">
        <v>0</v>
      </c>
      <c r="H21581" s="36">
        <v>0</v>
      </c>
      <c r="I21581" s="36">
        <v>0</v>
      </c>
      <c r="J21581" s="36">
        <v>0</v>
      </c>
      <c r="K21581" s="36">
        <v>0.68318709</v>
      </c>
    </row>
    <row r="21582" spans="1:11" x14ac:dyDescent="0.2">
      <c r="A21582" s="35">
        <v>44621</v>
      </c>
      <c r="B21582" s="36" t="s">
        <v>30</v>
      </c>
      <c r="C21582" s="36" t="s">
        <v>42</v>
      </c>
      <c r="D21582" s="36" t="s">
        <v>4</v>
      </c>
      <c r="E21582" s="36" t="s">
        <v>49</v>
      </c>
      <c r="F21582" s="36" t="s">
        <v>35</v>
      </c>
      <c r="G21582" s="36">
        <v>0</v>
      </c>
      <c r="H21582" s="36">
        <v>0</v>
      </c>
      <c r="I21582" s="36">
        <v>0</v>
      </c>
      <c r="J21582" s="36">
        <v>0</v>
      </c>
      <c r="K21582" s="36">
        <v>0.97934147000000005</v>
      </c>
    </row>
    <row r="21583" spans="1:11" x14ac:dyDescent="0.2">
      <c r="A21583" s="35">
        <v>44621</v>
      </c>
      <c r="B21583" s="36" t="s">
        <v>30</v>
      </c>
      <c r="C21583" s="36" t="s">
        <v>42</v>
      </c>
      <c r="D21583" s="36" t="s">
        <v>4</v>
      </c>
      <c r="E21583" s="36" t="s">
        <v>49</v>
      </c>
      <c r="F21583" s="36" t="s">
        <v>39</v>
      </c>
      <c r="G21583" s="36">
        <v>0</v>
      </c>
      <c r="H21583" s="36">
        <v>0</v>
      </c>
      <c r="I21583" s="36">
        <v>0</v>
      </c>
      <c r="J21583" s="36">
        <v>0</v>
      </c>
      <c r="K21583" s="36">
        <v>0.63769876000000003</v>
      </c>
    </row>
    <row r="21584" spans="1:11" x14ac:dyDescent="0.2">
      <c r="A21584" s="35">
        <v>44621</v>
      </c>
      <c r="B21584" s="36" t="s">
        <v>43</v>
      </c>
      <c r="C21584" s="36" t="s">
        <v>31</v>
      </c>
      <c r="D21584" s="36" t="s">
        <v>32</v>
      </c>
      <c r="E21584" s="36" t="s">
        <v>45</v>
      </c>
      <c r="F21584" s="36" t="s">
        <v>33</v>
      </c>
      <c r="G21584" s="36">
        <v>0.91839269999999995</v>
      </c>
      <c r="H21584" s="36">
        <v>3.8320265400000002</v>
      </c>
      <c r="I21584" s="36">
        <v>0</v>
      </c>
      <c r="J21584" s="36">
        <v>0</v>
      </c>
      <c r="K21584" s="36">
        <v>2.6465074400000002</v>
      </c>
    </row>
    <row r="21585" spans="1:11" x14ac:dyDescent="0.2">
      <c r="A21585" s="35">
        <v>44621</v>
      </c>
      <c r="B21585" s="36" t="s">
        <v>43</v>
      </c>
      <c r="C21585" s="36" t="s">
        <v>31</v>
      </c>
      <c r="D21585" s="36" t="s">
        <v>32</v>
      </c>
      <c r="E21585" s="36" t="s">
        <v>45</v>
      </c>
      <c r="F21585" s="36" t="s">
        <v>34</v>
      </c>
      <c r="G21585" s="36">
        <v>0</v>
      </c>
      <c r="H21585" s="36">
        <v>2.07317602</v>
      </c>
      <c r="I21585" s="36">
        <v>0</v>
      </c>
      <c r="J21585" s="36">
        <v>0</v>
      </c>
      <c r="K21585" s="36">
        <v>0</v>
      </c>
    </row>
    <row r="21586" spans="1:11" x14ac:dyDescent="0.2">
      <c r="A21586" s="35">
        <v>44621</v>
      </c>
      <c r="B21586" s="36" t="s">
        <v>43</v>
      </c>
      <c r="C21586" s="36" t="s">
        <v>31</v>
      </c>
      <c r="D21586" s="36" t="s">
        <v>32</v>
      </c>
      <c r="E21586" s="36" t="s">
        <v>45</v>
      </c>
      <c r="F21586" s="36" t="s">
        <v>35</v>
      </c>
      <c r="G21586" s="36">
        <v>0</v>
      </c>
      <c r="H21586" s="36">
        <v>1.68588892</v>
      </c>
      <c r="I21586" s="36">
        <v>0</v>
      </c>
      <c r="J21586" s="36">
        <v>0</v>
      </c>
      <c r="K21586" s="36">
        <v>0.77698988000000002</v>
      </c>
    </row>
    <row r="21587" spans="1:11" x14ac:dyDescent="0.2">
      <c r="A21587" s="35">
        <v>44621</v>
      </c>
      <c r="B21587" s="36" t="s">
        <v>43</v>
      </c>
      <c r="C21587" s="36" t="s">
        <v>31</v>
      </c>
      <c r="D21587" s="36" t="s">
        <v>32</v>
      </c>
      <c r="E21587" s="36" t="s">
        <v>45</v>
      </c>
      <c r="F21587" s="36" t="s">
        <v>36</v>
      </c>
      <c r="G21587" s="36">
        <v>0</v>
      </c>
      <c r="H21587" s="36">
        <v>0.38915311000000002</v>
      </c>
      <c r="I21587" s="36">
        <v>0</v>
      </c>
      <c r="J21587" s="36">
        <v>0</v>
      </c>
      <c r="K21587" s="36">
        <v>0</v>
      </c>
    </row>
    <row r="21588" spans="1:11" x14ac:dyDescent="0.2">
      <c r="A21588" s="35">
        <v>44621</v>
      </c>
      <c r="B21588" s="36" t="s">
        <v>43</v>
      </c>
      <c r="C21588" s="36" t="s">
        <v>31</v>
      </c>
      <c r="D21588" s="36" t="s">
        <v>32</v>
      </c>
      <c r="E21588" s="36" t="s">
        <v>45</v>
      </c>
      <c r="F21588" s="36" t="s">
        <v>37</v>
      </c>
      <c r="G21588" s="36">
        <v>0</v>
      </c>
      <c r="H21588" s="36">
        <v>1.2542792899999999</v>
      </c>
      <c r="I21588" s="36">
        <v>0</v>
      </c>
      <c r="J21588" s="36">
        <v>0</v>
      </c>
      <c r="K21588" s="36">
        <v>0</v>
      </c>
    </row>
    <row r="21589" spans="1:11" x14ac:dyDescent="0.2">
      <c r="A21589" s="35">
        <v>44621</v>
      </c>
      <c r="B21589" s="36" t="s">
        <v>43</v>
      </c>
      <c r="C21589" s="36" t="s">
        <v>31</v>
      </c>
      <c r="D21589" s="36" t="s">
        <v>32</v>
      </c>
      <c r="E21589" s="36" t="s">
        <v>45</v>
      </c>
      <c r="F21589" s="36" t="s">
        <v>38</v>
      </c>
      <c r="G21589" s="36">
        <v>0</v>
      </c>
      <c r="H21589" s="36">
        <v>0</v>
      </c>
      <c r="I21589" s="36">
        <v>0</v>
      </c>
      <c r="J21589" s="36">
        <v>0</v>
      </c>
      <c r="K21589" s="36">
        <v>0.18272720000000001</v>
      </c>
    </row>
    <row r="21590" spans="1:11" x14ac:dyDescent="0.2">
      <c r="A21590" s="35">
        <v>44621</v>
      </c>
      <c r="B21590" s="36" t="s">
        <v>43</v>
      </c>
      <c r="C21590" s="36" t="s">
        <v>31</v>
      </c>
      <c r="D21590" s="36" t="s">
        <v>32</v>
      </c>
      <c r="E21590" s="36" t="s">
        <v>45</v>
      </c>
      <c r="F21590" s="36" t="s">
        <v>39</v>
      </c>
      <c r="G21590" s="36">
        <v>0</v>
      </c>
      <c r="H21590" s="36">
        <v>0.12507509</v>
      </c>
      <c r="I21590" s="36">
        <v>0</v>
      </c>
      <c r="J21590" s="36">
        <v>0</v>
      </c>
      <c r="K21590" s="36">
        <v>0</v>
      </c>
    </row>
    <row r="21591" spans="1:11" x14ac:dyDescent="0.2">
      <c r="A21591" s="35">
        <v>44621</v>
      </c>
      <c r="B21591" s="36" t="s">
        <v>43</v>
      </c>
      <c r="C21591" s="36" t="s">
        <v>31</v>
      </c>
      <c r="D21591" s="36" t="s">
        <v>32</v>
      </c>
      <c r="E21591" s="36" t="s">
        <v>45</v>
      </c>
      <c r="F21591" s="36" t="s">
        <v>40</v>
      </c>
      <c r="G21591" s="36">
        <v>0</v>
      </c>
      <c r="H21591" s="36">
        <v>0.28270454</v>
      </c>
      <c r="I21591" s="36">
        <v>0</v>
      </c>
      <c r="J21591" s="36">
        <v>0</v>
      </c>
      <c r="K21591" s="36">
        <v>0</v>
      </c>
    </row>
    <row r="21592" spans="1:11" x14ac:dyDescent="0.2">
      <c r="A21592" s="35">
        <v>44621</v>
      </c>
      <c r="B21592" s="36" t="s">
        <v>43</v>
      </c>
      <c r="C21592" s="36" t="s">
        <v>31</v>
      </c>
      <c r="D21592" s="36" t="s">
        <v>32</v>
      </c>
      <c r="E21592" s="36" t="s">
        <v>46</v>
      </c>
      <c r="F21592" s="36" t="s">
        <v>33</v>
      </c>
      <c r="G21592" s="36">
        <v>0</v>
      </c>
      <c r="H21592" s="36">
        <v>18.97700141</v>
      </c>
      <c r="I21592" s="36">
        <v>0</v>
      </c>
      <c r="J21592" s="36">
        <v>2.1569781400000001</v>
      </c>
      <c r="K21592" s="36">
        <v>18.669792210000001</v>
      </c>
    </row>
    <row r="21593" spans="1:11" x14ac:dyDescent="0.2">
      <c r="A21593" s="35">
        <v>44621</v>
      </c>
      <c r="B21593" s="36" t="s">
        <v>43</v>
      </c>
      <c r="C21593" s="36" t="s">
        <v>31</v>
      </c>
      <c r="D21593" s="36" t="s">
        <v>32</v>
      </c>
      <c r="E21593" s="36" t="s">
        <v>46</v>
      </c>
      <c r="F21593" s="36" t="s">
        <v>34</v>
      </c>
      <c r="G21593" s="36">
        <v>0.67433865000000004</v>
      </c>
      <c r="H21593" s="36">
        <v>20.464368589999999</v>
      </c>
      <c r="I21593" s="36">
        <v>1.53010991</v>
      </c>
      <c r="J21593" s="36">
        <v>0.43250942999999997</v>
      </c>
      <c r="K21593" s="36">
        <v>14.47338734</v>
      </c>
    </row>
    <row r="21594" spans="1:11" x14ac:dyDescent="0.2">
      <c r="A21594" s="35">
        <v>44621</v>
      </c>
      <c r="B21594" s="36" t="s">
        <v>43</v>
      </c>
      <c r="C21594" s="36" t="s">
        <v>31</v>
      </c>
      <c r="D21594" s="36" t="s">
        <v>32</v>
      </c>
      <c r="E21594" s="36" t="s">
        <v>46</v>
      </c>
      <c r="F21594" s="36" t="s">
        <v>35</v>
      </c>
      <c r="G21594" s="36">
        <v>0.65467867000000002</v>
      </c>
      <c r="H21594" s="36">
        <v>15.76018262</v>
      </c>
      <c r="I21594" s="36">
        <v>0.54281926000000003</v>
      </c>
      <c r="J21594" s="36">
        <v>0</v>
      </c>
      <c r="K21594" s="36">
        <v>11.427150900000001</v>
      </c>
    </row>
    <row r="21595" spans="1:11" x14ac:dyDescent="0.2">
      <c r="A21595" s="35">
        <v>44621</v>
      </c>
      <c r="B21595" s="36" t="s">
        <v>43</v>
      </c>
      <c r="C21595" s="36" t="s">
        <v>31</v>
      </c>
      <c r="D21595" s="36" t="s">
        <v>32</v>
      </c>
      <c r="E21595" s="36" t="s">
        <v>46</v>
      </c>
      <c r="F21595" s="36" t="s">
        <v>36</v>
      </c>
      <c r="G21595" s="36">
        <v>0.73012014999999997</v>
      </c>
      <c r="H21595" s="36">
        <v>6.2068287299999998</v>
      </c>
      <c r="I21595" s="36">
        <v>0</v>
      </c>
      <c r="J21595" s="36">
        <v>0</v>
      </c>
      <c r="K21595" s="36">
        <v>3.3959305400000002</v>
      </c>
    </row>
    <row r="21596" spans="1:11" x14ac:dyDescent="0.2">
      <c r="A21596" s="35">
        <v>44621</v>
      </c>
      <c r="B21596" s="36" t="s">
        <v>43</v>
      </c>
      <c r="C21596" s="36" t="s">
        <v>31</v>
      </c>
      <c r="D21596" s="36" t="s">
        <v>32</v>
      </c>
      <c r="E21596" s="36" t="s">
        <v>46</v>
      </c>
      <c r="F21596" s="36" t="s">
        <v>37</v>
      </c>
      <c r="G21596" s="36">
        <v>0</v>
      </c>
      <c r="H21596" s="36">
        <v>10.380031199999999</v>
      </c>
      <c r="I21596" s="36">
        <v>1.11794981</v>
      </c>
      <c r="J21596" s="36">
        <v>0.87812511999999998</v>
      </c>
      <c r="K21596" s="36">
        <v>3.3879188999999998</v>
      </c>
    </row>
    <row r="21597" spans="1:11" x14ac:dyDescent="0.2">
      <c r="A21597" s="35">
        <v>44621</v>
      </c>
      <c r="B21597" s="36" t="s">
        <v>43</v>
      </c>
      <c r="C21597" s="36" t="s">
        <v>31</v>
      </c>
      <c r="D21597" s="36" t="s">
        <v>32</v>
      </c>
      <c r="E21597" s="36" t="s">
        <v>46</v>
      </c>
      <c r="F21597" s="36" t="s">
        <v>38</v>
      </c>
      <c r="G21597" s="36">
        <v>0</v>
      </c>
      <c r="H21597" s="36">
        <v>1.9114444100000001</v>
      </c>
      <c r="I21597" s="36">
        <v>0</v>
      </c>
      <c r="J21597" s="36">
        <v>0.36414457</v>
      </c>
      <c r="K21597" s="36">
        <v>1.01104675</v>
      </c>
    </row>
    <row r="21598" spans="1:11" x14ac:dyDescent="0.2">
      <c r="A21598" s="35">
        <v>44621</v>
      </c>
      <c r="B21598" s="36" t="s">
        <v>43</v>
      </c>
      <c r="C21598" s="36" t="s">
        <v>31</v>
      </c>
      <c r="D21598" s="36" t="s">
        <v>32</v>
      </c>
      <c r="E21598" s="36" t="s">
        <v>46</v>
      </c>
      <c r="F21598" s="36" t="s">
        <v>39</v>
      </c>
      <c r="G21598" s="36">
        <v>0</v>
      </c>
      <c r="H21598" s="36">
        <v>0.36972737999999999</v>
      </c>
      <c r="I21598" s="36">
        <v>0</v>
      </c>
      <c r="J21598" s="36">
        <v>0.26130447000000001</v>
      </c>
      <c r="K21598" s="36">
        <v>0.44026397</v>
      </c>
    </row>
    <row r="21599" spans="1:11" x14ac:dyDescent="0.2">
      <c r="A21599" s="35">
        <v>44621</v>
      </c>
      <c r="B21599" s="36" t="s">
        <v>43</v>
      </c>
      <c r="C21599" s="36" t="s">
        <v>31</v>
      </c>
      <c r="D21599" s="36" t="s">
        <v>32</v>
      </c>
      <c r="E21599" s="36" t="s">
        <v>46</v>
      </c>
      <c r="F21599" s="36" t="s">
        <v>40</v>
      </c>
      <c r="G21599" s="36">
        <v>0</v>
      </c>
      <c r="H21599" s="36">
        <v>0.67518791</v>
      </c>
      <c r="I21599" s="36">
        <v>0</v>
      </c>
      <c r="J21599" s="36">
        <v>0</v>
      </c>
      <c r="K21599" s="36">
        <v>1.8166056100000001</v>
      </c>
    </row>
    <row r="21600" spans="1:11" x14ac:dyDescent="0.2">
      <c r="A21600" s="35">
        <v>44621</v>
      </c>
      <c r="B21600" s="36" t="s">
        <v>43</v>
      </c>
      <c r="C21600" s="36" t="s">
        <v>31</v>
      </c>
      <c r="D21600" s="36" t="s">
        <v>32</v>
      </c>
      <c r="E21600" s="36" t="s">
        <v>47</v>
      </c>
      <c r="F21600" s="36" t="s">
        <v>33</v>
      </c>
      <c r="G21600" s="36">
        <v>0</v>
      </c>
      <c r="H21600" s="36">
        <v>20.357375690000001</v>
      </c>
      <c r="I21600" s="36">
        <v>0</v>
      </c>
      <c r="J21600" s="36">
        <v>1.3930491</v>
      </c>
      <c r="K21600" s="36">
        <v>19.10023017</v>
      </c>
    </row>
    <row r="21601" spans="1:11" x14ac:dyDescent="0.2">
      <c r="A21601" s="35">
        <v>44621</v>
      </c>
      <c r="B21601" s="36" t="s">
        <v>43</v>
      </c>
      <c r="C21601" s="36" t="s">
        <v>31</v>
      </c>
      <c r="D21601" s="36" t="s">
        <v>32</v>
      </c>
      <c r="E21601" s="36" t="s">
        <v>47</v>
      </c>
      <c r="F21601" s="36" t="s">
        <v>34</v>
      </c>
      <c r="G21601" s="36">
        <v>0</v>
      </c>
      <c r="H21601" s="36">
        <v>14.604639690000001</v>
      </c>
      <c r="I21601" s="36">
        <v>0.86765508000000002</v>
      </c>
      <c r="J21601" s="36">
        <v>0.66132131999999999</v>
      </c>
      <c r="K21601" s="36">
        <v>21.92561911</v>
      </c>
    </row>
    <row r="21602" spans="1:11" x14ac:dyDescent="0.2">
      <c r="A21602" s="35">
        <v>44621</v>
      </c>
      <c r="B21602" s="36" t="s">
        <v>43</v>
      </c>
      <c r="C21602" s="36" t="s">
        <v>31</v>
      </c>
      <c r="D21602" s="36" t="s">
        <v>32</v>
      </c>
      <c r="E21602" s="36" t="s">
        <v>47</v>
      </c>
      <c r="F21602" s="36" t="s">
        <v>35</v>
      </c>
      <c r="G21602" s="36">
        <v>0</v>
      </c>
      <c r="H21602" s="36">
        <v>13.31222187</v>
      </c>
      <c r="I21602" s="36">
        <v>0</v>
      </c>
      <c r="J21602" s="36">
        <v>1.63119842</v>
      </c>
      <c r="K21602" s="36">
        <v>16.045552969999999</v>
      </c>
    </row>
    <row r="21603" spans="1:11" x14ac:dyDescent="0.2">
      <c r="A21603" s="35">
        <v>44621</v>
      </c>
      <c r="B21603" s="36" t="s">
        <v>43</v>
      </c>
      <c r="C21603" s="36" t="s">
        <v>31</v>
      </c>
      <c r="D21603" s="36" t="s">
        <v>32</v>
      </c>
      <c r="E21603" s="36" t="s">
        <v>47</v>
      </c>
      <c r="F21603" s="36" t="s">
        <v>36</v>
      </c>
      <c r="G21603" s="36">
        <v>0</v>
      </c>
      <c r="H21603" s="36">
        <v>3.9237573499999998</v>
      </c>
      <c r="I21603" s="36">
        <v>0</v>
      </c>
      <c r="J21603" s="36">
        <v>0.35216185999999999</v>
      </c>
      <c r="K21603" s="36">
        <v>3.2724905299999998</v>
      </c>
    </row>
    <row r="21604" spans="1:11" x14ac:dyDescent="0.2">
      <c r="A21604" s="35">
        <v>44621</v>
      </c>
      <c r="B21604" s="36" t="s">
        <v>43</v>
      </c>
      <c r="C21604" s="36" t="s">
        <v>31</v>
      </c>
      <c r="D21604" s="36" t="s">
        <v>32</v>
      </c>
      <c r="E21604" s="36" t="s">
        <v>47</v>
      </c>
      <c r="F21604" s="36" t="s">
        <v>37</v>
      </c>
      <c r="G21604" s="36">
        <v>0.51856701999999999</v>
      </c>
      <c r="H21604" s="36">
        <v>3.8066049199999998</v>
      </c>
      <c r="I21604" s="36">
        <v>0.48380657999999999</v>
      </c>
      <c r="J21604" s="36">
        <v>1.26672286</v>
      </c>
      <c r="K21604" s="36">
        <v>6.3304085499999996</v>
      </c>
    </row>
    <row r="21605" spans="1:11" x14ac:dyDescent="0.2">
      <c r="A21605" s="35">
        <v>44621</v>
      </c>
      <c r="B21605" s="36" t="s">
        <v>43</v>
      </c>
      <c r="C21605" s="36" t="s">
        <v>31</v>
      </c>
      <c r="D21605" s="36" t="s">
        <v>32</v>
      </c>
      <c r="E21605" s="36" t="s">
        <v>47</v>
      </c>
      <c r="F21605" s="36" t="s">
        <v>38</v>
      </c>
      <c r="G21605" s="36">
        <v>0</v>
      </c>
      <c r="H21605" s="36">
        <v>1.05526487</v>
      </c>
      <c r="I21605" s="36">
        <v>9.8661589999999993E-2</v>
      </c>
      <c r="J21605" s="36">
        <v>0.48847259999999998</v>
      </c>
      <c r="K21605" s="36">
        <v>1.56373706</v>
      </c>
    </row>
    <row r="21606" spans="1:11" x14ac:dyDescent="0.2">
      <c r="A21606" s="35">
        <v>44621</v>
      </c>
      <c r="B21606" s="36" t="s">
        <v>43</v>
      </c>
      <c r="C21606" s="36" t="s">
        <v>31</v>
      </c>
      <c r="D21606" s="36" t="s">
        <v>32</v>
      </c>
      <c r="E21606" s="36" t="s">
        <v>47</v>
      </c>
      <c r="F21606" s="36" t="s">
        <v>39</v>
      </c>
      <c r="G21606" s="36">
        <v>9.6649520000000003E-2</v>
      </c>
      <c r="H21606" s="36">
        <v>8.5873889999999994E-2</v>
      </c>
      <c r="I21606" s="36">
        <v>0</v>
      </c>
      <c r="J21606" s="36">
        <v>0</v>
      </c>
      <c r="K21606" s="36">
        <v>0.96281128000000005</v>
      </c>
    </row>
    <row r="21607" spans="1:11" x14ac:dyDescent="0.2">
      <c r="A21607" s="35">
        <v>44621</v>
      </c>
      <c r="B21607" s="36" t="s">
        <v>43</v>
      </c>
      <c r="C21607" s="36" t="s">
        <v>31</v>
      </c>
      <c r="D21607" s="36" t="s">
        <v>32</v>
      </c>
      <c r="E21607" s="36" t="s">
        <v>47</v>
      </c>
      <c r="F21607" s="36" t="s">
        <v>40</v>
      </c>
      <c r="G21607" s="36">
        <v>0</v>
      </c>
      <c r="H21607" s="36">
        <v>1.5105834199999999</v>
      </c>
      <c r="I21607" s="36">
        <v>0</v>
      </c>
      <c r="J21607" s="36">
        <v>0</v>
      </c>
      <c r="K21607" s="36">
        <v>0.23015604000000001</v>
      </c>
    </row>
    <row r="21608" spans="1:11" x14ac:dyDescent="0.2">
      <c r="A21608" s="35">
        <v>44621</v>
      </c>
      <c r="B21608" s="36" t="s">
        <v>43</v>
      </c>
      <c r="C21608" s="36" t="s">
        <v>31</v>
      </c>
      <c r="D21608" s="36" t="s">
        <v>32</v>
      </c>
      <c r="E21608" s="36" t="s">
        <v>48</v>
      </c>
      <c r="F21608" s="36" t="s">
        <v>33</v>
      </c>
      <c r="G21608" s="36">
        <v>0</v>
      </c>
      <c r="H21608" s="36">
        <v>19.903218630000001</v>
      </c>
      <c r="I21608" s="36">
        <v>0</v>
      </c>
      <c r="J21608" s="36">
        <v>3.50304109</v>
      </c>
      <c r="K21608" s="36">
        <v>29.441524080000001</v>
      </c>
    </row>
    <row r="21609" spans="1:11" x14ac:dyDescent="0.2">
      <c r="A21609" s="35">
        <v>44621</v>
      </c>
      <c r="B21609" s="36" t="s">
        <v>43</v>
      </c>
      <c r="C21609" s="36" t="s">
        <v>31</v>
      </c>
      <c r="D21609" s="36" t="s">
        <v>32</v>
      </c>
      <c r="E21609" s="36" t="s">
        <v>48</v>
      </c>
      <c r="F21609" s="36" t="s">
        <v>34</v>
      </c>
      <c r="G21609" s="36">
        <v>0</v>
      </c>
      <c r="H21609" s="36">
        <v>14.66604089</v>
      </c>
      <c r="I21609" s="36">
        <v>0</v>
      </c>
      <c r="J21609" s="36">
        <v>1.6860864099999999</v>
      </c>
      <c r="K21609" s="36">
        <v>25.2168125</v>
      </c>
    </row>
    <row r="21610" spans="1:11" x14ac:dyDescent="0.2">
      <c r="A21610" s="35">
        <v>44621</v>
      </c>
      <c r="B21610" s="36" t="s">
        <v>43</v>
      </c>
      <c r="C21610" s="36" t="s">
        <v>31</v>
      </c>
      <c r="D21610" s="36" t="s">
        <v>32</v>
      </c>
      <c r="E21610" s="36" t="s">
        <v>48</v>
      </c>
      <c r="F21610" s="36" t="s">
        <v>35</v>
      </c>
      <c r="G21610" s="36">
        <v>0</v>
      </c>
      <c r="H21610" s="36">
        <v>15.31763439</v>
      </c>
      <c r="I21610" s="36">
        <v>0</v>
      </c>
      <c r="J21610" s="36">
        <v>1.2377427400000001</v>
      </c>
      <c r="K21610" s="36">
        <v>18.14133142</v>
      </c>
    </row>
    <row r="21611" spans="1:11" x14ac:dyDescent="0.2">
      <c r="A21611" s="35">
        <v>44621</v>
      </c>
      <c r="B21611" s="36" t="s">
        <v>43</v>
      </c>
      <c r="C21611" s="36" t="s">
        <v>31</v>
      </c>
      <c r="D21611" s="36" t="s">
        <v>32</v>
      </c>
      <c r="E21611" s="36" t="s">
        <v>48</v>
      </c>
      <c r="F21611" s="36" t="s">
        <v>36</v>
      </c>
      <c r="G21611" s="36">
        <v>0</v>
      </c>
      <c r="H21611" s="36">
        <v>3.5002384700000002</v>
      </c>
      <c r="I21611" s="36">
        <v>0</v>
      </c>
      <c r="J21611" s="36">
        <v>0.32946424000000002</v>
      </c>
      <c r="K21611" s="36">
        <v>9.0602096000000003</v>
      </c>
    </row>
    <row r="21612" spans="1:11" x14ac:dyDescent="0.2">
      <c r="A21612" s="35">
        <v>44621</v>
      </c>
      <c r="B21612" s="36" t="s">
        <v>43</v>
      </c>
      <c r="C21612" s="36" t="s">
        <v>31</v>
      </c>
      <c r="D21612" s="36" t="s">
        <v>32</v>
      </c>
      <c r="E21612" s="36" t="s">
        <v>48</v>
      </c>
      <c r="F21612" s="36" t="s">
        <v>37</v>
      </c>
      <c r="G21612" s="36">
        <v>0</v>
      </c>
      <c r="H21612" s="36">
        <v>4.4657969099999999</v>
      </c>
      <c r="I21612" s="36">
        <v>0</v>
      </c>
      <c r="J21612" s="36">
        <v>0</v>
      </c>
      <c r="K21612" s="36">
        <v>11.286640970000001</v>
      </c>
    </row>
    <row r="21613" spans="1:11" x14ac:dyDescent="0.2">
      <c r="A21613" s="35">
        <v>44621</v>
      </c>
      <c r="B21613" s="36" t="s">
        <v>43</v>
      </c>
      <c r="C21613" s="36" t="s">
        <v>31</v>
      </c>
      <c r="D21613" s="36" t="s">
        <v>32</v>
      </c>
      <c r="E21613" s="36" t="s">
        <v>48</v>
      </c>
      <c r="F21613" s="36" t="s">
        <v>38</v>
      </c>
      <c r="G21613" s="36">
        <v>0</v>
      </c>
      <c r="H21613" s="36">
        <v>1.3456037700000001</v>
      </c>
      <c r="I21613" s="36">
        <v>6.0228179999999999E-2</v>
      </c>
      <c r="J21613" s="36">
        <v>0.31108021000000002</v>
      </c>
      <c r="K21613" s="36">
        <v>2.2620322100000001</v>
      </c>
    </row>
    <row r="21614" spans="1:11" x14ac:dyDescent="0.2">
      <c r="A21614" s="35">
        <v>44621</v>
      </c>
      <c r="B21614" s="36" t="s">
        <v>43</v>
      </c>
      <c r="C21614" s="36" t="s">
        <v>31</v>
      </c>
      <c r="D21614" s="36" t="s">
        <v>32</v>
      </c>
      <c r="E21614" s="36" t="s">
        <v>48</v>
      </c>
      <c r="F21614" s="36" t="s">
        <v>39</v>
      </c>
      <c r="G21614" s="36">
        <v>0</v>
      </c>
      <c r="H21614" s="36">
        <v>0.80554422999999997</v>
      </c>
      <c r="I21614" s="36">
        <v>7.2145539999999994E-2</v>
      </c>
      <c r="J21614" s="36">
        <v>7.2145539999999994E-2</v>
      </c>
      <c r="K21614" s="36">
        <v>0.91293276000000001</v>
      </c>
    </row>
    <row r="21615" spans="1:11" x14ac:dyDescent="0.2">
      <c r="A21615" s="35">
        <v>44621</v>
      </c>
      <c r="B21615" s="36" t="s">
        <v>43</v>
      </c>
      <c r="C21615" s="36" t="s">
        <v>31</v>
      </c>
      <c r="D21615" s="36" t="s">
        <v>32</v>
      </c>
      <c r="E21615" s="36" t="s">
        <v>48</v>
      </c>
      <c r="F21615" s="36" t="s">
        <v>40</v>
      </c>
      <c r="G21615" s="36">
        <v>0</v>
      </c>
      <c r="H21615" s="36">
        <v>1.8276417</v>
      </c>
      <c r="I21615" s="36">
        <v>0</v>
      </c>
      <c r="J21615" s="36">
        <v>0.18419203000000001</v>
      </c>
      <c r="K21615" s="36">
        <v>1.00591885</v>
      </c>
    </row>
    <row r="21616" spans="1:11" x14ac:dyDescent="0.2">
      <c r="A21616" s="35">
        <v>44621</v>
      </c>
      <c r="B21616" s="36" t="s">
        <v>43</v>
      </c>
      <c r="C21616" s="36" t="s">
        <v>31</v>
      </c>
      <c r="D21616" s="36" t="s">
        <v>32</v>
      </c>
      <c r="E21616" s="36" t="s">
        <v>49</v>
      </c>
      <c r="F21616" s="36" t="s">
        <v>33</v>
      </c>
      <c r="G21616" s="36">
        <v>0</v>
      </c>
      <c r="H21616" s="36">
        <v>0</v>
      </c>
      <c r="I21616" s="36">
        <v>0</v>
      </c>
      <c r="J21616" s="36">
        <v>0</v>
      </c>
      <c r="K21616" s="36">
        <v>1.42241386</v>
      </c>
    </row>
    <row r="21617" spans="1:11" x14ac:dyDescent="0.2">
      <c r="A21617" s="35">
        <v>44621</v>
      </c>
      <c r="B21617" s="36" t="s">
        <v>43</v>
      </c>
      <c r="C21617" s="36" t="s">
        <v>31</v>
      </c>
      <c r="D21617" s="36" t="s">
        <v>32</v>
      </c>
      <c r="E21617" s="36" t="s">
        <v>49</v>
      </c>
      <c r="F21617" s="36" t="s">
        <v>34</v>
      </c>
      <c r="G21617" s="36">
        <v>0</v>
      </c>
      <c r="H21617" s="36">
        <v>0</v>
      </c>
      <c r="I21617" s="36">
        <v>0</v>
      </c>
      <c r="J21617" s="36">
        <v>0</v>
      </c>
      <c r="K21617" s="36">
        <v>1.22308964</v>
      </c>
    </row>
    <row r="21618" spans="1:11" x14ac:dyDescent="0.2">
      <c r="A21618" s="35">
        <v>44621</v>
      </c>
      <c r="B21618" s="36" t="s">
        <v>43</v>
      </c>
      <c r="C21618" s="36" t="s">
        <v>31</v>
      </c>
      <c r="D21618" s="36" t="s">
        <v>32</v>
      </c>
      <c r="E21618" s="36" t="s">
        <v>49</v>
      </c>
      <c r="F21618" s="36" t="s">
        <v>37</v>
      </c>
      <c r="G21618" s="36">
        <v>0</v>
      </c>
      <c r="H21618" s="36">
        <v>0</v>
      </c>
      <c r="I21618" s="36">
        <v>0</v>
      </c>
      <c r="J21618" s="36">
        <v>0</v>
      </c>
      <c r="K21618" s="36">
        <v>0.31866629000000002</v>
      </c>
    </row>
    <row r="21619" spans="1:11" x14ac:dyDescent="0.2">
      <c r="A21619" s="35">
        <v>44621</v>
      </c>
      <c r="B21619" s="36" t="s">
        <v>43</v>
      </c>
      <c r="C21619" s="36" t="s">
        <v>31</v>
      </c>
      <c r="D21619" s="36" t="s">
        <v>41</v>
      </c>
      <c r="E21619" s="36" t="s">
        <v>45</v>
      </c>
      <c r="F21619" s="36" t="s">
        <v>33</v>
      </c>
      <c r="G21619" s="36">
        <v>4.4811159600000003</v>
      </c>
      <c r="H21619" s="36">
        <v>24.25159391</v>
      </c>
      <c r="I21619" s="36">
        <v>0</v>
      </c>
      <c r="J21619" s="36">
        <v>1.6114223999999999</v>
      </c>
      <c r="K21619" s="36">
        <v>9.2250766199999994</v>
      </c>
    </row>
    <row r="21620" spans="1:11" x14ac:dyDescent="0.2">
      <c r="A21620" s="35">
        <v>44621</v>
      </c>
      <c r="B21620" s="36" t="s">
        <v>43</v>
      </c>
      <c r="C21620" s="36" t="s">
        <v>31</v>
      </c>
      <c r="D21620" s="36" t="s">
        <v>41</v>
      </c>
      <c r="E21620" s="36" t="s">
        <v>45</v>
      </c>
      <c r="F21620" s="36" t="s">
        <v>34</v>
      </c>
      <c r="G21620" s="36">
        <v>1.5312023400000001</v>
      </c>
      <c r="H21620" s="36">
        <v>23.413730510000001</v>
      </c>
      <c r="I21620" s="36">
        <v>0</v>
      </c>
      <c r="J21620" s="36">
        <v>1.8840331699999999</v>
      </c>
      <c r="K21620" s="36">
        <v>3.9336433400000002</v>
      </c>
    </row>
    <row r="21621" spans="1:11" x14ac:dyDescent="0.2">
      <c r="A21621" s="35">
        <v>44621</v>
      </c>
      <c r="B21621" s="36" t="s">
        <v>43</v>
      </c>
      <c r="C21621" s="36" t="s">
        <v>31</v>
      </c>
      <c r="D21621" s="36" t="s">
        <v>41</v>
      </c>
      <c r="E21621" s="36" t="s">
        <v>45</v>
      </c>
      <c r="F21621" s="36" t="s">
        <v>35</v>
      </c>
      <c r="G21621" s="36">
        <v>1.2609361699999999</v>
      </c>
      <c r="H21621" s="36">
        <v>16.448101229999999</v>
      </c>
      <c r="I21621" s="36">
        <v>0.65340589000000004</v>
      </c>
      <c r="J21621" s="36">
        <v>2.1941096400000002</v>
      </c>
      <c r="K21621" s="36">
        <v>3.5664938400000001</v>
      </c>
    </row>
    <row r="21622" spans="1:11" x14ac:dyDescent="0.2">
      <c r="A21622" s="35">
        <v>44621</v>
      </c>
      <c r="B21622" s="36" t="s">
        <v>43</v>
      </c>
      <c r="C21622" s="36" t="s">
        <v>31</v>
      </c>
      <c r="D21622" s="36" t="s">
        <v>41</v>
      </c>
      <c r="E21622" s="36" t="s">
        <v>45</v>
      </c>
      <c r="F21622" s="36" t="s">
        <v>36</v>
      </c>
      <c r="G21622" s="36">
        <v>0.21431843</v>
      </c>
      <c r="H21622" s="36">
        <v>5.0064672699999999</v>
      </c>
      <c r="I21622" s="36">
        <v>0</v>
      </c>
      <c r="J21622" s="36">
        <v>0.22886565</v>
      </c>
      <c r="K21622" s="36">
        <v>0.96598841000000002</v>
      </c>
    </row>
    <row r="21623" spans="1:11" x14ac:dyDescent="0.2">
      <c r="A21623" s="35">
        <v>44621</v>
      </c>
      <c r="B21623" s="36" t="s">
        <v>43</v>
      </c>
      <c r="C21623" s="36" t="s">
        <v>31</v>
      </c>
      <c r="D21623" s="36" t="s">
        <v>41</v>
      </c>
      <c r="E21623" s="36" t="s">
        <v>45</v>
      </c>
      <c r="F21623" s="36" t="s">
        <v>37</v>
      </c>
      <c r="G21623" s="36">
        <v>0.69587966999999995</v>
      </c>
      <c r="H21623" s="36">
        <v>7.59634228</v>
      </c>
      <c r="I21623" s="36">
        <v>0</v>
      </c>
      <c r="J21623" s="36">
        <v>0.29256428000000001</v>
      </c>
      <c r="K21623" s="36">
        <v>3.11535334</v>
      </c>
    </row>
    <row r="21624" spans="1:11" x14ac:dyDescent="0.2">
      <c r="A21624" s="35">
        <v>44621</v>
      </c>
      <c r="B21624" s="36" t="s">
        <v>43</v>
      </c>
      <c r="C21624" s="36" t="s">
        <v>31</v>
      </c>
      <c r="D21624" s="36" t="s">
        <v>41</v>
      </c>
      <c r="E21624" s="36" t="s">
        <v>45</v>
      </c>
      <c r="F21624" s="36" t="s">
        <v>38</v>
      </c>
      <c r="G21624" s="36">
        <v>0</v>
      </c>
      <c r="H21624" s="36">
        <v>0.27430903000000001</v>
      </c>
      <c r="I21624" s="36">
        <v>0</v>
      </c>
      <c r="J21624" s="36">
        <v>0</v>
      </c>
      <c r="K21624" s="36">
        <v>0.40471926000000003</v>
      </c>
    </row>
    <row r="21625" spans="1:11" x14ac:dyDescent="0.2">
      <c r="A21625" s="35">
        <v>44621</v>
      </c>
      <c r="B21625" s="36" t="s">
        <v>43</v>
      </c>
      <c r="C21625" s="36" t="s">
        <v>31</v>
      </c>
      <c r="D21625" s="36" t="s">
        <v>41</v>
      </c>
      <c r="E21625" s="36" t="s">
        <v>45</v>
      </c>
      <c r="F21625" s="36" t="s">
        <v>39</v>
      </c>
      <c r="G21625" s="36">
        <v>0</v>
      </c>
      <c r="H21625" s="36">
        <v>0.37410082</v>
      </c>
      <c r="I21625" s="36">
        <v>0</v>
      </c>
      <c r="J21625" s="36">
        <v>0</v>
      </c>
      <c r="K21625" s="36">
        <v>9.4027150000000004E-2</v>
      </c>
    </row>
    <row r="21626" spans="1:11" x14ac:dyDescent="0.2">
      <c r="A21626" s="35">
        <v>44621</v>
      </c>
      <c r="B21626" s="36" t="s">
        <v>43</v>
      </c>
      <c r="C21626" s="36" t="s">
        <v>31</v>
      </c>
      <c r="D21626" s="36" t="s">
        <v>41</v>
      </c>
      <c r="E21626" s="36" t="s">
        <v>45</v>
      </c>
      <c r="F21626" s="36" t="s">
        <v>40</v>
      </c>
      <c r="G21626" s="36">
        <v>0.18661253</v>
      </c>
      <c r="H21626" s="36">
        <v>1.1801573400000001</v>
      </c>
      <c r="I21626" s="36">
        <v>0.19132930000000001</v>
      </c>
      <c r="J21626" s="36">
        <v>0</v>
      </c>
      <c r="K21626" s="36">
        <v>0.40218469000000001</v>
      </c>
    </row>
    <row r="21627" spans="1:11" x14ac:dyDescent="0.2">
      <c r="A21627" s="35">
        <v>44621</v>
      </c>
      <c r="B21627" s="36" t="s">
        <v>43</v>
      </c>
      <c r="C21627" s="36" t="s">
        <v>31</v>
      </c>
      <c r="D21627" s="36" t="s">
        <v>41</v>
      </c>
      <c r="E21627" s="36" t="s">
        <v>46</v>
      </c>
      <c r="F21627" s="36" t="s">
        <v>33</v>
      </c>
      <c r="G21627" s="36">
        <v>0</v>
      </c>
      <c r="H21627" s="36">
        <v>2.4401684800000001</v>
      </c>
      <c r="I21627" s="36">
        <v>0.36823915000000002</v>
      </c>
      <c r="J21627" s="36">
        <v>0.36972384000000003</v>
      </c>
      <c r="K21627" s="36">
        <v>0.36030564999999998</v>
      </c>
    </row>
    <row r="21628" spans="1:11" x14ac:dyDescent="0.2">
      <c r="A21628" s="35">
        <v>44621</v>
      </c>
      <c r="B21628" s="36" t="s">
        <v>43</v>
      </c>
      <c r="C21628" s="36" t="s">
        <v>31</v>
      </c>
      <c r="D21628" s="36" t="s">
        <v>41</v>
      </c>
      <c r="E21628" s="36" t="s">
        <v>46</v>
      </c>
      <c r="F21628" s="36" t="s">
        <v>34</v>
      </c>
      <c r="G21628" s="36">
        <v>0.46675451000000001</v>
      </c>
      <c r="H21628" s="36">
        <v>3.0585183699999998</v>
      </c>
      <c r="I21628" s="36">
        <v>0</v>
      </c>
      <c r="J21628" s="36">
        <v>0.69586985000000001</v>
      </c>
      <c r="K21628" s="36">
        <v>0.97804793999999995</v>
      </c>
    </row>
    <row r="21629" spans="1:11" x14ac:dyDescent="0.2">
      <c r="A21629" s="35">
        <v>44621</v>
      </c>
      <c r="B21629" s="36" t="s">
        <v>43</v>
      </c>
      <c r="C21629" s="36" t="s">
        <v>31</v>
      </c>
      <c r="D21629" s="36" t="s">
        <v>41</v>
      </c>
      <c r="E21629" s="36" t="s">
        <v>46</v>
      </c>
      <c r="F21629" s="36" t="s">
        <v>35</v>
      </c>
      <c r="G21629" s="36">
        <v>0</v>
      </c>
      <c r="H21629" s="36">
        <v>1.1364743799999999</v>
      </c>
      <c r="I21629" s="36">
        <v>0</v>
      </c>
      <c r="J21629" s="36">
        <v>0</v>
      </c>
      <c r="K21629" s="36">
        <v>0</v>
      </c>
    </row>
    <row r="21630" spans="1:11" x14ac:dyDescent="0.2">
      <c r="A21630" s="35">
        <v>44621</v>
      </c>
      <c r="B21630" s="36" t="s">
        <v>43</v>
      </c>
      <c r="C21630" s="36" t="s">
        <v>31</v>
      </c>
      <c r="D21630" s="36" t="s">
        <v>41</v>
      </c>
      <c r="E21630" s="36" t="s">
        <v>46</v>
      </c>
      <c r="F21630" s="36" t="s">
        <v>36</v>
      </c>
      <c r="G21630" s="36">
        <v>0</v>
      </c>
      <c r="H21630" s="36">
        <v>1.62031821</v>
      </c>
      <c r="I21630" s="36">
        <v>0</v>
      </c>
      <c r="J21630" s="36">
        <v>0.17780636</v>
      </c>
      <c r="K21630" s="36">
        <v>0.79130319000000005</v>
      </c>
    </row>
    <row r="21631" spans="1:11" x14ac:dyDescent="0.2">
      <c r="A21631" s="35">
        <v>44621</v>
      </c>
      <c r="B21631" s="36" t="s">
        <v>43</v>
      </c>
      <c r="C21631" s="36" t="s">
        <v>31</v>
      </c>
      <c r="D21631" s="36" t="s">
        <v>41</v>
      </c>
      <c r="E21631" s="36" t="s">
        <v>46</v>
      </c>
      <c r="F21631" s="36" t="s">
        <v>37</v>
      </c>
      <c r="G21631" s="36">
        <v>0</v>
      </c>
      <c r="H21631" s="36">
        <v>0</v>
      </c>
      <c r="I21631" s="36">
        <v>0</v>
      </c>
      <c r="J21631" s="36">
        <v>0</v>
      </c>
      <c r="K21631" s="36">
        <v>0.29290326999999999</v>
      </c>
    </row>
    <row r="21632" spans="1:11" x14ac:dyDescent="0.2">
      <c r="A21632" s="35">
        <v>44621</v>
      </c>
      <c r="B21632" s="36" t="s">
        <v>43</v>
      </c>
      <c r="C21632" s="36" t="s">
        <v>31</v>
      </c>
      <c r="D21632" s="36" t="s">
        <v>41</v>
      </c>
      <c r="E21632" s="36" t="s">
        <v>46</v>
      </c>
      <c r="F21632" s="36" t="s">
        <v>38</v>
      </c>
      <c r="G21632" s="36">
        <v>0</v>
      </c>
      <c r="H21632" s="36">
        <v>0</v>
      </c>
      <c r="I21632" s="36">
        <v>0</v>
      </c>
      <c r="J21632" s="36">
        <v>0.14660281</v>
      </c>
      <c r="K21632" s="36">
        <v>0</v>
      </c>
    </row>
    <row r="21633" spans="1:11" x14ac:dyDescent="0.2">
      <c r="A21633" s="35">
        <v>44621</v>
      </c>
      <c r="B21633" s="36" t="s">
        <v>43</v>
      </c>
      <c r="C21633" s="36" t="s">
        <v>31</v>
      </c>
      <c r="D21633" s="36" t="s">
        <v>41</v>
      </c>
      <c r="E21633" s="36" t="s">
        <v>46</v>
      </c>
      <c r="F21633" s="36" t="s">
        <v>40</v>
      </c>
      <c r="G21633" s="36">
        <v>0</v>
      </c>
      <c r="H21633" s="36">
        <v>0.62075756000000004</v>
      </c>
      <c r="I21633" s="36">
        <v>0</v>
      </c>
      <c r="J21633" s="36">
        <v>0</v>
      </c>
      <c r="K21633" s="36">
        <v>0</v>
      </c>
    </row>
    <row r="21634" spans="1:11" x14ac:dyDescent="0.2">
      <c r="A21634" s="35">
        <v>44621</v>
      </c>
      <c r="B21634" s="36" t="s">
        <v>43</v>
      </c>
      <c r="C21634" s="36" t="s">
        <v>31</v>
      </c>
      <c r="D21634" s="36" t="s">
        <v>41</v>
      </c>
      <c r="E21634" s="36" t="s">
        <v>47</v>
      </c>
      <c r="F21634" s="36" t="s">
        <v>33</v>
      </c>
      <c r="G21634" s="36">
        <v>1.6150077300000001</v>
      </c>
      <c r="H21634" s="36">
        <v>0.45971197000000003</v>
      </c>
      <c r="I21634" s="36">
        <v>0</v>
      </c>
      <c r="J21634" s="36">
        <v>0</v>
      </c>
      <c r="K21634" s="36">
        <v>0.43751046999999998</v>
      </c>
    </row>
    <row r="21635" spans="1:11" x14ac:dyDescent="0.2">
      <c r="A21635" s="35">
        <v>44621</v>
      </c>
      <c r="B21635" s="36" t="s">
        <v>43</v>
      </c>
      <c r="C21635" s="36" t="s">
        <v>31</v>
      </c>
      <c r="D21635" s="36" t="s">
        <v>41</v>
      </c>
      <c r="E21635" s="36" t="s">
        <v>47</v>
      </c>
      <c r="F21635" s="36" t="s">
        <v>38</v>
      </c>
      <c r="G21635" s="36">
        <v>0</v>
      </c>
      <c r="H21635" s="36">
        <v>0</v>
      </c>
      <c r="I21635" s="36">
        <v>0</v>
      </c>
      <c r="J21635" s="36">
        <v>0</v>
      </c>
      <c r="K21635" s="36">
        <v>7.5119030000000003E-2</v>
      </c>
    </row>
    <row r="21636" spans="1:11" x14ac:dyDescent="0.2">
      <c r="A21636" s="35">
        <v>44621</v>
      </c>
      <c r="B21636" s="36" t="s">
        <v>43</v>
      </c>
      <c r="C21636" s="36" t="s">
        <v>31</v>
      </c>
      <c r="D21636" s="36" t="s">
        <v>41</v>
      </c>
      <c r="E21636" s="36" t="s">
        <v>48</v>
      </c>
      <c r="F21636" s="36" t="s">
        <v>39</v>
      </c>
      <c r="G21636" s="36">
        <v>0</v>
      </c>
      <c r="H21636" s="36">
        <v>0</v>
      </c>
      <c r="I21636" s="36">
        <v>0</v>
      </c>
      <c r="J21636" s="36">
        <v>0</v>
      </c>
      <c r="K21636" s="36">
        <v>0.25450936000000002</v>
      </c>
    </row>
    <row r="21637" spans="1:11" x14ac:dyDescent="0.2">
      <c r="A21637" s="35">
        <v>44621</v>
      </c>
      <c r="B21637" s="36" t="s">
        <v>43</v>
      </c>
      <c r="C21637" s="36" t="s">
        <v>31</v>
      </c>
      <c r="D21637" s="36" t="s">
        <v>4</v>
      </c>
      <c r="E21637" s="36" t="s">
        <v>45</v>
      </c>
      <c r="F21637" s="36" t="s">
        <v>33</v>
      </c>
      <c r="G21637" s="36">
        <v>8.4534341200000007</v>
      </c>
      <c r="H21637" s="36">
        <v>5.3069321299999999</v>
      </c>
      <c r="I21637" s="36">
        <v>2.0070048900000002</v>
      </c>
      <c r="J21637" s="36">
        <v>0.31431034000000002</v>
      </c>
      <c r="K21637" s="36">
        <v>2.7796069800000001</v>
      </c>
    </row>
    <row r="21638" spans="1:11" x14ac:dyDescent="0.2">
      <c r="A21638" s="35">
        <v>44621</v>
      </c>
      <c r="B21638" s="36" t="s">
        <v>43</v>
      </c>
      <c r="C21638" s="36" t="s">
        <v>31</v>
      </c>
      <c r="D21638" s="36" t="s">
        <v>4</v>
      </c>
      <c r="E21638" s="36" t="s">
        <v>45</v>
      </c>
      <c r="F21638" s="36" t="s">
        <v>34</v>
      </c>
      <c r="G21638" s="36">
        <v>5.39123777</v>
      </c>
      <c r="H21638" s="36">
        <v>6.5163387899999998</v>
      </c>
      <c r="I21638" s="36">
        <v>0.95577491000000003</v>
      </c>
      <c r="J21638" s="36">
        <v>0.69899133000000002</v>
      </c>
      <c r="K21638" s="36">
        <v>2.8788546899999998</v>
      </c>
    </row>
    <row r="21639" spans="1:11" x14ac:dyDescent="0.2">
      <c r="A21639" s="35">
        <v>44621</v>
      </c>
      <c r="B21639" s="36" t="s">
        <v>43</v>
      </c>
      <c r="C21639" s="36" t="s">
        <v>31</v>
      </c>
      <c r="D21639" s="36" t="s">
        <v>4</v>
      </c>
      <c r="E21639" s="36" t="s">
        <v>45</v>
      </c>
      <c r="F21639" s="36" t="s">
        <v>35</v>
      </c>
      <c r="G21639" s="36">
        <v>7.7821427099999996</v>
      </c>
      <c r="H21639" s="36">
        <v>11.05821972</v>
      </c>
      <c r="I21639" s="36">
        <v>2.4363997999999998</v>
      </c>
      <c r="J21639" s="36">
        <v>0</v>
      </c>
      <c r="K21639" s="36">
        <v>3.6537204399999998</v>
      </c>
    </row>
    <row r="21640" spans="1:11" x14ac:dyDescent="0.2">
      <c r="A21640" s="35">
        <v>44621</v>
      </c>
      <c r="B21640" s="36" t="s">
        <v>43</v>
      </c>
      <c r="C21640" s="36" t="s">
        <v>31</v>
      </c>
      <c r="D21640" s="36" t="s">
        <v>4</v>
      </c>
      <c r="E21640" s="36" t="s">
        <v>45</v>
      </c>
      <c r="F21640" s="36" t="s">
        <v>36</v>
      </c>
      <c r="G21640" s="36">
        <v>3.0371129200000002</v>
      </c>
      <c r="H21640" s="36">
        <v>4.01845885</v>
      </c>
      <c r="I21640" s="36">
        <v>0.51760587000000002</v>
      </c>
      <c r="J21640" s="36">
        <v>0</v>
      </c>
      <c r="K21640" s="36">
        <v>0.25306203999999999</v>
      </c>
    </row>
    <row r="21641" spans="1:11" x14ac:dyDescent="0.2">
      <c r="A21641" s="35">
        <v>44621</v>
      </c>
      <c r="B21641" s="36" t="s">
        <v>43</v>
      </c>
      <c r="C21641" s="36" t="s">
        <v>31</v>
      </c>
      <c r="D21641" s="36" t="s">
        <v>4</v>
      </c>
      <c r="E21641" s="36" t="s">
        <v>45</v>
      </c>
      <c r="F21641" s="36" t="s">
        <v>37</v>
      </c>
      <c r="G21641" s="36">
        <v>3.5778821399999998</v>
      </c>
      <c r="H21641" s="36">
        <v>7.0539193999999998</v>
      </c>
      <c r="I21641" s="36">
        <v>0.45027266999999999</v>
      </c>
      <c r="J21641" s="36">
        <v>0.52705334999999998</v>
      </c>
      <c r="K21641" s="36">
        <v>1.87115276</v>
      </c>
    </row>
    <row r="21642" spans="1:11" x14ac:dyDescent="0.2">
      <c r="A21642" s="35">
        <v>44621</v>
      </c>
      <c r="B21642" s="36" t="s">
        <v>43</v>
      </c>
      <c r="C21642" s="36" t="s">
        <v>31</v>
      </c>
      <c r="D21642" s="36" t="s">
        <v>4</v>
      </c>
      <c r="E21642" s="36" t="s">
        <v>45</v>
      </c>
      <c r="F21642" s="36" t="s">
        <v>38</v>
      </c>
      <c r="G21642" s="36">
        <v>0.54837252000000003</v>
      </c>
      <c r="H21642" s="36">
        <v>0.97836062999999995</v>
      </c>
      <c r="I21642" s="36">
        <v>0</v>
      </c>
      <c r="J21642" s="36">
        <v>0</v>
      </c>
      <c r="K21642" s="36">
        <v>0.34810996999999999</v>
      </c>
    </row>
    <row r="21643" spans="1:11" x14ac:dyDescent="0.2">
      <c r="A21643" s="35">
        <v>44621</v>
      </c>
      <c r="B21643" s="36" t="s">
        <v>43</v>
      </c>
      <c r="C21643" s="36" t="s">
        <v>31</v>
      </c>
      <c r="D21643" s="36" t="s">
        <v>4</v>
      </c>
      <c r="E21643" s="36" t="s">
        <v>45</v>
      </c>
      <c r="F21643" s="36" t="s">
        <v>39</v>
      </c>
      <c r="G21643" s="36">
        <v>1.1367178600000001</v>
      </c>
      <c r="H21643" s="36">
        <v>0.20143272000000001</v>
      </c>
      <c r="I21643" s="36">
        <v>9.2060680000000006E-2</v>
      </c>
      <c r="J21643" s="36">
        <v>0</v>
      </c>
      <c r="K21643" s="36">
        <v>0</v>
      </c>
    </row>
    <row r="21644" spans="1:11" x14ac:dyDescent="0.2">
      <c r="A21644" s="35">
        <v>44621</v>
      </c>
      <c r="B21644" s="36" t="s">
        <v>43</v>
      </c>
      <c r="C21644" s="36" t="s">
        <v>31</v>
      </c>
      <c r="D21644" s="36" t="s">
        <v>4</v>
      </c>
      <c r="E21644" s="36" t="s">
        <v>45</v>
      </c>
      <c r="F21644" s="36" t="s">
        <v>40</v>
      </c>
      <c r="G21644" s="36">
        <v>0.38841790999999998</v>
      </c>
      <c r="H21644" s="36">
        <v>0.63985327000000003</v>
      </c>
      <c r="I21644" s="36">
        <v>0</v>
      </c>
      <c r="J21644" s="36">
        <v>0</v>
      </c>
      <c r="K21644" s="36">
        <v>0</v>
      </c>
    </row>
    <row r="21645" spans="1:11" x14ac:dyDescent="0.2">
      <c r="A21645" s="35">
        <v>44621</v>
      </c>
      <c r="B21645" s="36" t="s">
        <v>43</v>
      </c>
      <c r="C21645" s="36" t="s">
        <v>31</v>
      </c>
      <c r="D21645" s="36" t="s">
        <v>4</v>
      </c>
      <c r="E21645" s="36" t="s">
        <v>46</v>
      </c>
      <c r="F21645" s="36" t="s">
        <v>33</v>
      </c>
      <c r="G21645" s="36">
        <v>1.8910433499999999</v>
      </c>
      <c r="H21645" s="36">
        <v>1.59319637</v>
      </c>
      <c r="I21645" s="36">
        <v>0</v>
      </c>
      <c r="J21645" s="36">
        <v>0.36763171</v>
      </c>
      <c r="K21645" s="36">
        <v>1.9635296</v>
      </c>
    </row>
    <row r="21646" spans="1:11" x14ac:dyDescent="0.2">
      <c r="A21646" s="35">
        <v>44621</v>
      </c>
      <c r="B21646" s="36" t="s">
        <v>43</v>
      </c>
      <c r="C21646" s="36" t="s">
        <v>31</v>
      </c>
      <c r="D21646" s="36" t="s">
        <v>4</v>
      </c>
      <c r="E21646" s="36" t="s">
        <v>46</v>
      </c>
      <c r="F21646" s="36" t="s">
        <v>34</v>
      </c>
      <c r="G21646" s="36">
        <v>1.5910063699999999</v>
      </c>
      <c r="H21646" s="36">
        <v>0.48972143000000001</v>
      </c>
      <c r="I21646" s="36">
        <v>0.62129712999999998</v>
      </c>
      <c r="J21646" s="36">
        <v>0</v>
      </c>
      <c r="K21646" s="36">
        <v>0</v>
      </c>
    </row>
    <row r="21647" spans="1:11" x14ac:dyDescent="0.2">
      <c r="A21647" s="35">
        <v>44621</v>
      </c>
      <c r="B21647" s="36" t="s">
        <v>43</v>
      </c>
      <c r="C21647" s="36" t="s">
        <v>31</v>
      </c>
      <c r="D21647" s="36" t="s">
        <v>4</v>
      </c>
      <c r="E21647" s="36" t="s">
        <v>46</v>
      </c>
      <c r="F21647" s="36" t="s">
        <v>35</v>
      </c>
      <c r="G21647" s="36">
        <v>0.47337364999999998</v>
      </c>
      <c r="H21647" s="36">
        <v>1.6797919400000001</v>
      </c>
      <c r="I21647" s="36">
        <v>0.80957858999999999</v>
      </c>
      <c r="J21647" s="36">
        <v>0</v>
      </c>
      <c r="K21647" s="36">
        <v>1.62440882</v>
      </c>
    </row>
    <row r="21648" spans="1:11" x14ac:dyDescent="0.2">
      <c r="A21648" s="35">
        <v>44621</v>
      </c>
      <c r="B21648" s="36" t="s">
        <v>43</v>
      </c>
      <c r="C21648" s="36" t="s">
        <v>31</v>
      </c>
      <c r="D21648" s="36" t="s">
        <v>4</v>
      </c>
      <c r="E21648" s="36" t="s">
        <v>46</v>
      </c>
      <c r="F21648" s="36" t="s">
        <v>36</v>
      </c>
      <c r="G21648" s="36">
        <v>0</v>
      </c>
      <c r="H21648" s="36">
        <v>0.8105793</v>
      </c>
      <c r="I21648" s="36">
        <v>0</v>
      </c>
      <c r="J21648" s="36">
        <v>0</v>
      </c>
      <c r="K21648" s="36">
        <v>0.21251102999999999</v>
      </c>
    </row>
    <row r="21649" spans="1:11" x14ac:dyDescent="0.2">
      <c r="A21649" s="35">
        <v>44621</v>
      </c>
      <c r="B21649" s="36" t="s">
        <v>43</v>
      </c>
      <c r="C21649" s="36" t="s">
        <v>31</v>
      </c>
      <c r="D21649" s="36" t="s">
        <v>4</v>
      </c>
      <c r="E21649" s="36" t="s">
        <v>46</v>
      </c>
      <c r="F21649" s="36" t="s">
        <v>37</v>
      </c>
      <c r="G21649" s="36">
        <v>0.64659699999999998</v>
      </c>
      <c r="H21649" s="36">
        <v>0.29328715</v>
      </c>
      <c r="I21649" s="36">
        <v>0</v>
      </c>
      <c r="J21649" s="36">
        <v>0.29256428000000001</v>
      </c>
      <c r="K21649" s="36">
        <v>0.52509287999999998</v>
      </c>
    </row>
    <row r="21650" spans="1:11" x14ac:dyDescent="0.2">
      <c r="A21650" s="35">
        <v>44621</v>
      </c>
      <c r="B21650" s="36" t="s">
        <v>43</v>
      </c>
      <c r="C21650" s="36" t="s">
        <v>31</v>
      </c>
      <c r="D21650" s="36" t="s">
        <v>4</v>
      </c>
      <c r="E21650" s="36" t="s">
        <v>46</v>
      </c>
      <c r="F21650" s="36" t="s">
        <v>38</v>
      </c>
      <c r="G21650" s="36">
        <v>0.18303720000000001</v>
      </c>
      <c r="H21650" s="36">
        <v>0.57320079000000002</v>
      </c>
      <c r="I21650" s="36">
        <v>0</v>
      </c>
      <c r="J21650" s="36">
        <v>0.14660281</v>
      </c>
      <c r="K21650" s="36">
        <v>0.36265117000000002</v>
      </c>
    </row>
    <row r="21651" spans="1:11" x14ac:dyDescent="0.2">
      <c r="A21651" s="35">
        <v>44621</v>
      </c>
      <c r="B21651" s="36" t="s">
        <v>43</v>
      </c>
      <c r="C21651" s="36" t="s">
        <v>31</v>
      </c>
      <c r="D21651" s="36" t="s">
        <v>4</v>
      </c>
      <c r="E21651" s="36" t="s">
        <v>46</v>
      </c>
      <c r="F21651" s="36" t="s">
        <v>39</v>
      </c>
      <c r="G21651" s="36">
        <v>8.9789190000000005E-2</v>
      </c>
      <c r="H21651" s="36">
        <v>0.10288005</v>
      </c>
      <c r="I21651" s="36">
        <v>0.24811440000000001</v>
      </c>
      <c r="J21651" s="36">
        <v>0</v>
      </c>
      <c r="K21651" s="36">
        <v>0</v>
      </c>
    </row>
    <row r="21652" spans="1:11" x14ac:dyDescent="0.2">
      <c r="A21652" s="35">
        <v>44621</v>
      </c>
      <c r="B21652" s="36" t="s">
        <v>43</v>
      </c>
      <c r="C21652" s="36" t="s">
        <v>31</v>
      </c>
      <c r="D21652" s="36" t="s">
        <v>4</v>
      </c>
      <c r="E21652" s="36" t="s">
        <v>47</v>
      </c>
      <c r="F21652" s="36" t="s">
        <v>33</v>
      </c>
      <c r="G21652" s="36">
        <v>4.6877553000000001</v>
      </c>
      <c r="H21652" s="36">
        <v>4.8530673200000001</v>
      </c>
      <c r="I21652" s="36">
        <v>1.74959014</v>
      </c>
      <c r="J21652" s="36">
        <v>0</v>
      </c>
      <c r="K21652" s="36">
        <v>1.72601081</v>
      </c>
    </row>
    <row r="21653" spans="1:11" x14ac:dyDescent="0.2">
      <c r="A21653" s="35">
        <v>44621</v>
      </c>
      <c r="B21653" s="36" t="s">
        <v>43</v>
      </c>
      <c r="C21653" s="36" t="s">
        <v>31</v>
      </c>
      <c r="D21653" s="36" t="s">
        <v>4</v>
      </c>
      <c r="E21653" s="36" t="s">
        <v>47</v>
      </c>
      <c r="F21653" s="36" t="s">
        <v>34</v>
      </c>
      <c r="G21653" s="36">
        <v>1.2617790499999999</v>
      </c>
      <c r="H21653" s="36">
        <v>0.56795002000000006</v>
      </c>
      <c r="I21653" s="36">
        <v>0</v>
      </c>
      <c r="J21653" s="36">
        <v>0</v>
      </c>
      <c r="K21653" s="36">
        <v>2.1399026000000001</v>
      </c>
    </row>
    <row r="21654" spans="1:11" x14ac:dyDescent="0.2">
      <c r="A21654" s="35">
        <v>44621</v>
      </c>
      <c r="B21654" s="36" t="s">
        <v>43</v>
      </c>
      <c r="C21654" s="36" t="s">
        <v>31</v>
      </c>
      <c r="D21654" s="36" t="s">
        <v>4</v>
      </c>
      <c r="E21654" s="36" t="s">
        <v>47</v>
      </c>
      <c r="F21654" s="36" t="s">
        <v>35</v>
      </c>
      <c r="G21654" s="36">
        <v>2.5777996299999999</v>
      </c>
      <c r="H21654" s="36">
        <v>0.66190751999999997</v>
      </c>
      <c r="I21654" s="36">
        <v>2.40222698</v>
      </c>
      <c r="J21654" s="36">
        <v>0.59049733999999998</v>
      </c>
      <c r="K21654" s="36">
        <v>1.77684435</v>
      </c>
    </row>
    <row r="21655" spans="1:11" x14ac:dyDescent="0.2">
      <c r="A21655" s="35">
        <v>44621</v>
      </c>
      <c r="B21655" s="36" t="s">
        <v>43</v>
      </c>
      <c r="C21655" s="36" t="s">
        <v>31</v>
      </c>
      <c r="D21655" s="36" t="s">
        <v>4</v>
      </c>
      <c r="E21655" s="36" t="s">
        <v>47</v>
      </c>
      <c r="F21655" s="36" t="s">
        <v>36</v>
      </c>
      <c r="G21655" s="36">
        <v>0.29612738999999999</v>
      </c>
      <c r="H21655" s="36">
        <v>0.29412050000000001</v>
      </c>
      <c r="I21655" s="36">
        <v>0</v>
      </c>
      <c r="J21655" s="36">
        <v>0</v>
      </c>
      <c r="K21655" s="36">
        <v>0</v>
      </c>
    </row>
    <row r="21656" spans="1:11" x14ac:dyDescent="0.2">
      <c r="A21656" s="35">
        <v>44621</v>
      </c>
      <c r="B21656" s="36" t="s">
        <v>43</v>
      </c>
      <c r="C21656" s="36" t="s">
        <v>31</v>
      </c>
      <c r="D21656" s="36" t="s">
        <v>4</v>
      </c>
      <c r="E21656" s="36" t="s">
        <v>47</v>
      </c>
      <c r="F21656" s="36" t="s">
        <v>37</v>
      </c>
      <c r="G21656" s="36">
        <v>1.44481405</v>
      </c>
      <c r="H21656" s="36">
        <v>2.1767835600000001</v>
      </c>
      <c r="I21656" s="36">
        <v>0.30484695000000001</v>
      </c>
      <c r="J21656" s="36">
        <v>0.26049055999999998</v>
      </c>
      <c r="K21656" s="36">
        <v>0.56365770999999998</v>
      </c>
    </row>
    <row r="21657" spans="1:11" x14ac:dyDescent="0.2">
      <c r="A21657" s="35">
        <v>44621</v>
      </c>
      <c r="B21657" s="36" t="s">
        <v>43</v>
      </c>
      <c r="C21657" s="36" t="s">
        <v>31</v>
      </c>
      <c r="D21657" s="36" t="s">
        <v>4</v>
      </c>
      <c r="E21657" s="36" t="s">
        <v>47</v>
      </c>
      <c r="F21657" s="36" t="s">
        <v>38</v>
      </c>
      <c r="G21657" s="36">
        <v>0.31589720999999998</v>
      </c>
      <c r="H21657" s="36">
        <v>0.12157413</v>
      </c>
      <c r="I21657" s="36">
        <v>0</v>
      </c>
      <c r="J21657" s="36">
        <v>0</v>
      </c>
      <c r="K21657" s="36">
        <v>0</v>
      </c>
    </row>
    <row r="21658" spans="1:11" x14ac:dyDescent="0.2">
      <c r="A21658" s="35">
        <v>44621</v>
      </c>
      <c r="B21658" s="36" t="s">
        <v>43</v>
      </c>
      <c r="C21658" s="36" t="s">
        <v>31</v>
      </c>
      <c r="D21658" s="36" t="s">
        <v>4</v>
      </c>
      <c r="E21658" s="36" t="s">
        <v>47</v>
      </c>
      <c r="F21658" s="36" t="s">
        <v>39</v>
      </c>
      <c r="G21658" s="36">
        <v>0</v>
      </c>
      <c r="H21658" s="36">
        <v>0.17313624999999999</v>
      </c>
      <c r="I21658" s="36">
        <v>0.14773067000000001</v>
      </c>
      <c r="J21658" s="36">
        <v>0</v>
      </c>
      <c r="K21658" s="36">
        <v>9.4027150000000004E-2</v>
      </c>
    </row>
    <row r="21659" spans="1:11" x14ac:dyDescent="0.2">
      <c r="A21659" s="35">
        <v>44621</v>
      </c>
      <c r="B21659" s="36" t="s">
        <v>43</v>
      </c>
      <c r="C21659" s="36" t="s">
        <v>31</v>
      </c>
      <c r="D21659" s="36" t="s">
        <v>4</v>
      </c>
      <c r="E21659" s="36" t="s">
        <v>47</v>
      </c>
      <c r="F21659" s="36" t="s">
        <v>40</v>
      </c>
      <c r="G21659" s="36">
        <v>0</v>
      </c>
      <c r="H21659" s="36">
        <v>0.19554561000000001</v>
      </c>
      <c r="I21659" s="36">
        <v>0</v>
      </c>
      <c r="J21659" s="36">
        <v>0</v>
      </c>
      <c r="K21659" s="36">
        <v>0.20415168</v>
      </c>
    </row>
    <row r="21660" spans="1:11" x14ac:dyDescent="0.2">
      <c r="A21660" s="35">
        <v>44621</v>
      </c>
      <c r="B21660" s="36" t="s">
        <v>43</v>
      </c>
      <c r="C21660" s="36" t="s">
        <v>31</v>
      </c>
      <c r="D21660" s="36" t="s">
        <v>4</v>
      </c>
      <c r="E21660" s="36" t="s">
        <v>48</v>
      </c>
      <c r="F21660" s="36" t="s">
        <v>33</v>
      </c>
      <c r="G21660" s="36">
        <v>0</v>
      </c>
      <c r="H21660" s="36">
        <v>0</v>
      </c>
      <c r="I21660" s="36">
        <v>0</v>
      </c>
      <c r="J21660" s="36">
        <v>0</v>
      </c>
      <c r="K21660" s="36">
        <v>3.3364597200000001</v>
      </c>
    </row>
    <row r="21661" spans="1:11" x14ac:dyDescent="0.2">
      <c r="A21661" s="35">
        <v>44621</v>
      </c>
      <c r="B21661" s="36" t="s">
        <v>43</v>
      </c>
      <c r="C21661" s="36" t="s">
        <v>31</v>
      </c>
      <c r="D21661" s="36" t="s">
        <v>4</v>
      </c>
      <c r="E21661" s="36" t="s">
        <v>48</v>
      </c>
      <c r="F21661" s="36" t="s">
        <v>34</v>
      </c>
      <c r="G21661" s="36">
        <v>0.40272016999999999</v>
      </c>
      <c r="H21661" s="36">
        <v>0.70427174000000003</v>
      </c>
      <c r="I21661" s="36">
        <v>0.26372799000000002</v>
      </c>
      <c r="J21661" s="36">
        <v>0</v>
      </c>
      <c r="K21661" s="36">
        <v>1.39047136</v>
      </c>
    </row>
    <row r="21662" spans="1:11" x14ac:dyDescent="0.2">
      <c r="A21662" s="35">
        <v>44621</v>
      </c>
      <c r="B21662" s="36" t="s">
        <v>43</v>
      </c>
      <c r="C21662" s="36" t="s">
        <v>31</v>
      </c>
      <c r="D21662" s="36" t="s">
        <v>4</v>
      </c>
      <c r="E21662" s="36" t="s">
        <v>48</v>
      </c>
      <c r="F21662" s="36" t="s">
        <v>35</v>
      </c>
      <c r="G21662" s="36">
        <v>0</v>
      </c>
      <c r="H21662" s="36">
        <v>0</v>
      </c>
      <c r="I21662" s="36">
        <v>0</v>
      </c>
      <c r="J21662" s="36">
        <v>0</v>
      </c>
      <c r="K21662" s="36">
        <v>1.0591752699999999</v>
      </c>
    </row>
    <row r="21663" spans="1:11" x14ac:dyDescent="0.2">
      <c r="A21663" s="35">
        <v>44621</v>
      </c>
      <c r="B21663" s="36" t="s">
        <v>43</v>
      </c>
      <c r="C21663" s="36" t="s">
        <v>31</v>
      </c>
      <c r="D21663" s="36" t="s">
        <v>4</v>
      </c>
      <c r="E21663" s="36" t="s">
        <v>48</v>
      </c>
      <c r="F21663" s="36" t="s">
        <v>37</v>
      </c>
      <c r="G21663" s="36">
        <v>0</v>
      </c>
      <c r="H21663" s="36">
        <v>0.30402430000000003</v>
      </c>
      <c r="I21663" s="36">
        <v>0</v>
      </c>
      <c r="J21663" s="36">
        <v>0</v>
      </c>
      <c r="K21663" s="36">
        <v>0</v>
      </c>
    </row>
    <row r="21664" spans="1:11" x14ac:dyDescent="0.2">
      <c r="A21664" s="35">
        <v>44621</v>
      </c>
      <c r="B21664" s="36" t="s">
        <v>43</v>
      </c>
      <c r="C21664" s="36" t="s">
        <v>42</v>
      </c>
      <c r="D21664" s="36" t="s">
        <v>41</v>
      </c>
      <c r="E21664" s="36" t="s">
        <v>45</v>
      </c>
      <c r="F21664" s="36" t="s">
        <v>33</v>
      </c>
      <c r="G21664" s="36">
        <v>12.428803090000001</v>
      </c>
      <c r="H21664" s="36">
        <v>45.28932159</v>
      </c>
      <c r="I21664" s="36">
        <v>3.4905224600000002</v>
      </c>
      <c r="J21664" s="36">
        <v>0.95333467999999999</v>
      </c>
      <c r="K21664" s="36">
        <v>13.105161280000001</v>
      </c>
    </row>
    <row r="21665" spans="1:11" x14ac:dyDescent="0.2">
      <c r="A21665" s="35">
        <v>44621</v>
      </c>
      <c r="B21665" s="36" t="s">
        <v>43</v>
      </c>
      <c r="C21665" s="36" t="s">
        <v>42</v>
      </c>
      <c r="D21665" s="36" t="s">
        <v>41</v>
      </c>
      <c r="E21665" s="36" t="s">
        <v>45</v>
      </c>
      <c r="F21665" s="36" t="s">
        <v>34</v>
      </c>
      <c r="G21665" s="36">
        <v>7.9401776000000002</v>
      </c>
      <c r="H21665" s="36">
        <v>48.756908780000003</v>
      </c>
      <c r="I21665" s="36">
        <v>0</v>
      </c>
      <c r="J21665" s="36">
        <v>4.0944707600000001</v>
      </c>
      <c r="K21665" s="36">
        <v>20.37959008</v>
      </c>
    </row>
    <row r="21666" spans="1:11" x14ac:dyDescent="0.2">
      <c r="A21666" s="35">
        <v>44621</v>
      </c>
      <c r="B21666" s="36" t="s">
        <v>43</v>
      </c>
      <c r="C21666" s="36" t="s">
        <v>42</v>
      </c>
      <c r="D21666" s="36" t="s">
        <v>41</v>
      </c>
      <c r="E21666" s="36" t="s">
        <v>45</v>
      </c>
      <c r="F21666" s="36" t="s">
        <v>35</v>
      </c>
      <c r="G21666" s="36">
        <v>6.7498053499999999</v>
      </c>
      <c r="H21666" s="36">
        <v>21.975268610000001</v>
      </c>
      <c r="I21666" s="36">
        <v>0</v>
      </c>
      <c r="J21666" s="36">
        <v>1.08501285</v>
      </c>
      <c r="K21666" s="36">
        <v>9.7188712600000002</v>
      </c>
    </row>
    <row r="21667" spans="1:11" x14ac:dyDescent="0.2">
      <c r="A21667" s="35">
        <v>44621</v>
      </c>
      <c r="B21667" s="36" t="s">
        <v>43</v>
      </c>
      <c r="C21667" s="36" t="s">
        <v>42</v>
      </c>
      <c r="D21667" s="36" t="s">
        <v>41</v>
      </c>
      <c r="E21667" s="36" t="s">
        <v>45</v>
      </c>
      <c r="F21667" s="36" t="s">
        <v>36</v>
      </c>
      <c r="G21667" s="36">
        <v>1.4135040699999999</v>
      </c>
      <c r="H21667" s="36">
        <v>9.4252353299999996</v>
      </c>
      <c r="I21667" s="36">
        <v>0.33828627</v>
      </c>
      <c r="J21667" s="36">
        <v>0.52473928000000003</v>
      </c>
      <c r="K21667" s="36">
        <v>3.83969476</v>
      </c>
    </row>
    <row r="21668" spans="1:11" x14ac:dyDescent="0.2">
      <c r="A21668" s="35">
        <v>44621</v>
      </c>
      <c r="B21668" s="36" t="s">
        <v>43</v>
      </c>
      <c r="C21668" s="36" t="s">
        <v>42</v>
      </c>
      <c r="D21668" s="36" t="s">
        <v>41</v>
      </c>
      <c r="E21668" s="36" t="s">
        <v>45</v>
      </c>
      <c r="F21668" s="36" t="s">
        <v>37</v>
      </c>
      <c r="G21668" s="36">
        <v>1.8667656500000001</v>
      </c>
      <c r="H21668" s="36">
        <v>12.04543881</v>
      </c>
      <c r="I21668" s="36">
        <v>0</v>
      </c>
      <c r="J21668" s="36">
        <v>1.4204108</v>
      </c>
      <c r="K21668" s="36">
        <v>3.4982316299999998</v>
      </c>
    </row>
    <row r="21669" spans="1:11" x14ac:dyDescent="0.2">
      <c r="A21669" s="35">
        <v>44621</v>
      </c>
      <c r="B21669" s="36" t="s">
        <v>43</v>
      </c>
      <c r="C21669" s="36" t="s">
        <v>42</v>
      </c>
      <c r="D21669" s="36" t="s">
        <v>41</v>
      </c>
      <c r="E21669" s="36" t="s">
        <v>45</v>
      </c>
      <c r="F21669" s="36" t="s">
        <v>38</v>
      </c>
      <c r="G21669" s="36">
        <v>0.54846722999999997</v>
      </c>
      <c r="H21669" s="36">
        <v>1.2989521100000001</v>
      </c>
      <c r="I21669" s="36">
        <v>0.1122899</v>
      </c>
      <c r="J21669" s="36">
        <v>0.1272163</v>
      </c>
      <c r="K21669" s="36">
        <v>0.97939589999999999</v>
      </c>
    </row>
    <row r="21670" spans="1:11" x14ac:dyDescent="0.2">
      <c r="A21670" s="35">
        <v>44621</v>
      </c>
      <c r="B21670" s="36" t="s">
        <v>43</v>
      </c>
      <c r="C21670" s="36" t="s">
        <v>42</v>
      </c>
      <c r="D21670" s="36" t="s">
        <v>41</v>
      </c>
      <c r="E21670" s="36" t="s">
        <v>45</v>
      </c>
      <c r="F21670" s="36" t="s">
        <v>39</v>
      </c>
      <c r="G21670" s="36">
        <v>0.64499065</v>
      </c>
      <c r="H21670" s="36">
        <v>0.17129954</v>
      </c>
      <c r="I21670" s="36">
        <v>0</v>
      </c>
      <c r="J21670" s="36">
        <v>0</v>
      </c>
      <c r="K21670" s="36">
        <v>0</v>
      </c>
    </row>
    <row r="21671" spans="1:11" x14ac:dyDescent="0.2">
      <c r="A21671" s="35">
        <v>44621</v>
      </c>
      <c r="B21671" s="36" t="s">
        <v>43</v>
      </c>
      <c r="C21671" s="36" t="s">
        <v>42</v>
      </c>
      <c r="D21671" s="36" t="s">
        <v>41</v>
      </c>
      <c r="E21671" s="36" t="s">
        <v>45</v>
      </c>
      <c r="F21671" s="36" t="s">
        <v>40</v>
      </c>
      <c r="G21671" s="36">
        <v>0.71838073000000002</v>
      </c>
      <c r="H21671" s="36">
        <v>3.0625578999999998</v>
      </c>
      <c r="I21671" s="36">
        <v>0.30056356000000001</v>
      </c>
      <c r="J21671" s="36">
        <v>0</v>
      </c>
      <c r="K21671" s="36">
        <v>1.8114949600000001</v>
      </c>
    </row>
    <row r="21672" spans="1:11" x14ac:dyDescent="0.2">
      <c r="A21672" s="35">
        <v>44621</v>
      </c>
      <c r="B21672" s="36" t="s">
        <v>43</v>
      </c>
      <c r="C21672" s="36" t="s">
        <v>42</v>
      </c>
      <c r="D21672" s="36" t="s">
        <v>41</v>
      </c>
      <c r="E21672" s="36" t="s">
        <v>46</v>
      </c>
      <c r="F21672" s="36" t="s">
        <v>33</v>
      </c>
      <c r="G21672" s="36">
        <v>0</v>
      </c>
      <c r="H21672" s="36">
        <v>1.5238298299999999</v>
      </c>
      <c r="I21672" s="36">
        <v>0</v>
      </c>
      <c r="J21672" s="36">
        <v>0</v>
      </c>
      <c r="K21672" s="36">
        <v>0.47317618</v>
      </c>
    </row>
    <row r="21673" spans="1:11" x14ac:dyDescent="0.2">
      <c r="A21673" s="35">
        <v>44621</v>
      </c>
      <c r="B21673" s="36" t="s">
        <v>43</v>
      </c>
      <c r="C21673" s="36" t="s">
        <v>42</v>
      </c>
      <c r="D21673" s="36" t="s">
        <v>41</v>
      </c>
      <c r="E21673" s="36" t="s">
        <v>46</v>
      </c>
      <c r="F21673" s="36" t="s">
        <v>34</v>
      </c>
      <c r="G21673" s="36">
        <v>0</v>
      </c>
      <c r="H21673" s="36">
        <v>0.35643831999999998</v>
      </c>
      <c r="I21673" s="36">
        <v>0</v>
      </c>
      <c r="J21673" s="36">
        <v>0</v>
      </c>
      <c r="K21673" s="36">
        <v>2.15257436</v>
      </c>
    </row>
    <row r="21674" spans="1:11" x14ac:dyDescent="0.2">
      <c r="A21674" s="35">
        <v>44621</v>
      </c>
      <c r="B21674" s="36" t="s">
        <v>43</v>
      </c>
      <c r="C21674" s="36" t="s">
        <v>42</v>
      </c>
      <c r="D21674" s="36" t="s">
        <v>41</v>
      </c>
      <c r="E21674" s="36" t="s">
        <v>46</v>
      </c>
      <c r="F21674" s="36" t="s">
        <v>35</v>
      </c>
      <c r="G21674" s="36">
        <v>0.74197758999999996</v>
      </c>
      <c r="H21674" s="36">
        <v>0</v>
      </c>
      <c r="I21674" s="36">
        <v>0</v>
      </c>
      <c r="J21674" s="36">
        <v>0</v>
      </c>
      <c r="K21674" s="36">
        <v>0</v>
      </c>
    </row>
    <row r="21675" spans="1:11" x14ac:dyDescent="0.2">
      <c r="A21675" s="35">
        <v>44621</v>
      </c>
      <c r="B21675" s="36" t="s">
        <v>43</v>
      </c>
      <c r="C21675" s="36" t="s">
        <v>42</v>
      </c>
      <c r="D21675" s="36" t="s">
        <v>41</v>
      </c>
      <c r="E21675" s="36" t="s">
        <v>46</v>
      </c>
      <c r="F21675" s="36" t="s">
        <v>36</v>
      </c>
      <c r="G21675" s="36">
        <v>0</v>
      </c>
      <c r="H21675" s="36">
        <v>0</v>
      </c>
      <c r="I21675" s="36">
        <v>0</v>
      </c>
      <c r="J21675" s="36">
        <v>0</v>
      </c>
      <c r="K21675" s="36">
        <v>0.34450501</v>
      </c>
    </row>
    <row r="21676" spans="1:11" x14ac:dyDescent="0.2">
      <c r="A21676" s="35">
        <v>44621</v>
      </c>
      <c r="B21676" s="36" t="s">
        <v>43</v>
      </c>
      <c r="C21676" s="36" t="s">
        <v>42</v>
      </c>
      <c r="D21676" s="36" t="s">
        <v>41</v>
      </c>
      <c r="E21676" s="36" t="s">
        <v>46</v>
      </c>
      <c r="F21676" s="36" t="s">
        <v>37</v>
      </c>
      <c r="G21676" s="36">
        <v>0</v>
      </c>
      <c r="H21676" s="36">
        <v>0</v>
      </c>
      <c r="I21676" s="36">
        <v>0</v>
      </c>
      <c r="J21676" s="36">
        <v>0</v>
      </c>
      <c r="K21676" s="36">
        <v>0.34547742999999997</v>
      </c>
    </row>
    <row r="21677" spans="1:11" x14ac:dyDescent="0.2">
      <c r="A21677" s="35">
        <v>44621</v>
      </c>
      <c r="B21677" s="36" t="s">
        <v>43</v>
      </c>
      <c r="C21677" s="36" t="s">
        <v>42</v>
      </c>
      <c r="D21677" s="36" t="s">
        <v>41</v>
      </c>
      <c r="E21677" s="36" t="s">
        <v>46</v>
      </c>
      <c r="F21677" s="36" t="s">
        <v>39</v>
      </c>
      <c r="G21677" s="36">
        <v>0</v>
      </c>
      <c r="H21677" s="36">
        <v>0.16697217</v>
      </c>
      <c r="I21677" s="36">
        <v>0</v>
      </c>
      <c r="J21677" s="36">
        <v>0</v>
      </c>
      <c r="K21677" s="36">
        <v>0</v>
      </c>
    </row>
    <row r="21678" spans="1:11" x14ac:dyDescent="0.2">
      <c r="A21678" s="35">
        <v>44621</v>
      </c>
      <c r="B21678" s="36" t="s">
        <v>43</v>
      </c>
      <c r="C21678" s="36" t="s">
        <v>42</v>
      </c>
      <c r="D21678" s="36" t="s">
        <v>41</v>
      </c>
      <c r="E21678" s="36" t="s">
        <v>47</v>
      </c>
      <c r="F21678" s="36" t="s">
        <v>33</v>
      </c>
      <c r="G21678" s="36">
        <v>0</v>
      </c>
      <c r="H21678" s="36">
        <v>0.76357434000000002</v>
      </c>
      <c r="I21678" s="36">
        <v>0</v>
      </c>
      <c r="J21678" s="36">
        <v>0</v>
      </c>
      <c r="K21678" s="36">
        <v>1.26577099</v>
      </c>
    </row>
    <row r="21679" spans="1:11" x14ac:dyDescent="0.2">
      <c r="A21679" s="35">
        <v>44621</v>
      </c>
      <c r="B21679" s="36" t="s">
        <v>43</v>
      </c>
      <c r="C21679" s="36" t="s">
        <v>42</v>
      </c>
      <c r="D21679" s="36" t="s">
        <v>41</v>
      </c>
      <c r="E21679" s="36" t="s">
        <v>47</v>
      </c>
      <c r="F21679" s="36" t="s">
        <v>34</v>
      </c>
      <c r="G21679" s="36">
        <v>0</v>
      </c>
      <c r="H21679" s="36">
        <v>0</v>
      </c>
      <c r="I21679" s="36">
        <v>0.40613842</v>
      </c>
      <c r="J21679" s="36">
        <v>0</v>
      </c>
      <c r="K21679" s="36">
        <v>0.43446444000000001</v>
      </c>
    </row>
    <row r="21680" spans="1:11" x14ac:dyDescent="0.2">
      <c r="A21680" s="35">
        <v>44621</v>
      </c>
      <c r="B21680" s="36" t="s">
        <v>43</v>
      </c>
      <c r="C21680" s="36" t="s">
        <v>42</v>
      </c>
      <c r="D21680" s="36" t="s">
        <v>41</v>
      </c>
      <c r="E21680" s="36" t="s">
        <v>47</v>
      </c>
      <c r="F21680" s="36" t="s">
        <v>35</v>
      </c>
      <c r="G21680" s="36">
        <v>0</v>
      </c>
      <c r="H21680" s="36">
        <v>0</v>
      </c>
      <c r="I21680" s="36">
        <v>0.66502574000000003</v>
      </c>
      <c r="J21680" s="36">
        <v>0</v>
      </c>
      <c r="K21680" s="36">
        <v>0</v>
      </c>
    </row>
    <row r="21681" spans="1:11" x14ac:dyDescent="0.2">
      <c r="A21681" s="35">
        <v>44621</v>
      </c>
      <c r="B21681" s="36" t="s">
        <v>43</v>
      </c>
      <c r="C21681" s="36" t="s">
        <v>42</v>
      </c>
      <c r="D21681" s="36" t="s">
        <v>41</v>
      </c>
      <c r="E21681" s="36" t="s">
        <v>47</v>
      </c>
      <c r="F21681" s="36" t="s">
        <v>36</v>
      </c>
      <c r="G21681" s="36">
        <v>0</v>
      </c>
      <c r="H21681" s="36">
        <v>0</v>
      </c>
      <c r="I21681" s="36">
        <v>0.33453106999999999</v>
      </c>
      <c r="J21681" s="36">
        <v>0</v>
      </c>
      <c r="K21681" s="36">
        <v>0</v>
      </c>
    </row>
    <row r="21682" spans="1:11" x14ac:dyDescent="0.2">
      <c r="A21682" s="35">
        <v>44621</v>
      </c>
      <c r="B21682" s="36" t="s">
        <v>43</v>
      </c>
      <c r="C21682" s="36" t="s">
        <v>42</v>
      </c>
      <c r="D21682" s="36" t="s">
        <v>41</v>
      </c>
      <c r="E21682" s="36" t="s">
        <v>47</v>
      </c>
      <c r="F21682" s="36" t="s">
        <v>38</v>
      </c>
      <c r="G21682" s="36">
        <v>0</v>
      </c>
      <c r="H21682" s="36">
        <v>0.21231108000000001</v>
      </c>
      <c r="I21682" s="36">
        <v>0</v>
      </c>
      <c r="J21682" s="36">
        <v>0</v>
      </c>
      <c r="K21682" s="36">
        <v>0.19556905999999999</v>
      </c>
    </row>
    <row r="21683" spans="1:11" x14ac:dyDescent="0.2">
      <c r="A21683" s="35">
        <v>44621</v>
      </c>
      <c r="B21683" s="36" t="s">
        <v>43</v>
      </c>
      <c r="C21683" s="36" t="s">
        <v>42</v>
      </c>
      <c r="D21683" s="36" t="s">
        <v>41</v>
      </c>
      <c r="E21683" s="36" t="s">
        <v>48</v>
      </c>
      <c r="F21683" s="36" t="s">
        <v>34</v>
      </c>
      <c r="G21683" s="36">
        <v>0</v>
      </c>
      <c r="H21683" s="36">
        <v>0</v>
      </c>
      <c r="I21683" s="36">
        <v>0</v>
      </c>
      <c r="J21683" s="36">
        <v>0</v>
      </c>
      <c r="K21683" s="36">
        <v>0.38232182999999997</v>
      </c>
    </row>
    <row r="21684" spans="1:11" x14ac:dyDescent="0.2">
      <c r="A21684" s="35">
        <v>44621</v>
      </c>
      <c r="B21684" s="36" t="s">
        <v>43</v>
      </c>
      <c r="C21684" s="36" t="s">
        <v>42</v>
      </c>
      <c r="D21684" s="36" t="s">
        <v>41</v>
      </c>
      <c r="E21684" s="36" t="s">
        <v>48</v>
      </c>
      <c r="F21684" s="36" t="s">
        <v>36</v>
      </c>
      <c r="G21684" s="36">
        <v>0</v>
      </c>
      <c r="H21684" s="36">
        <v>0</v>
      </c>
      <c r="I21684" s="36">
        <v>0</v>
      </c>
      <c r="J21684" s="36">
        <v>0</v>
      </c>
      <c r="K21684" s="36">
        <v>0.50476178000000005</v>
      </c>
    </row>
    <row r="21685" spans="1:11" x14ac:dyDescent="0.2">
      <c r="A21685" s="35">
        <v>44621</v>
      </c>
      <c r="B21685" s="36" t="s">
        <v>43</v>
      </c>
      <c r="C21685" s="36" t="s">
        <v>42</v>
      </c>
      <c r="D21685" s="36" t="s">
        <v>41</v>
      </c>
      <c r="E21685" s="36" t="s">
        <v>49</v>
      </c>
      <c r="F21685" s="36" t="s">
        <v>36</v>
      </c>
      <c r="G21685" s="36">
        <v>0</v>
      </c>
      <c r="H21685" s="36">
        <v>0.20057753</v>
      </c>
      <c r="I21685" s="36">
        <v>0</v>
      </c>
      <c r="J21685" s="36">
        <v>0</v>
      </c>
      <c r="K21685" s="36">
        <v>0</v>
      </c>
    </row>
    <row r="21686" spans="1:11" x14ac:dyDescent="0.2">
      <c r="A21686" s="35">
        <v>44621</v>
      </c>
      <c r="B21686" s="36" t="s">
        <v>43</v>
      </c>
      <c r="C21686" s="36" t="s">
        <v>42</v>
      </c>
      <c r="D21686" s="36" t="s">
        <v>4</v>
      </c>
      <c r="E21686" s="36" t="s">
        <v>45</v>
      </c>
      <c r="F21686" s="36" t="s">
        <v>33</v>
      </c>
      <c r="G21686" s="36">
        <v>80.883478800000006</v>
      </c>
      <c r="H21686" s="36">
        <v>39.68728849</v>
      </c>
      <c r="I21686" s="36">
        <v>3.42011347</v>
      </c>
      <c r="J21686" s="36">
        <v>3.1085023700000001</v>
      </c>
      <c r="K21686" s="36">
        <v>9.0042251800000006</v>
      </c>
    </row>
    <row r="21687" spans="1:11" x14ac:dyDescent="0.2">
      <c r="A21687" s="35">
        <v>44621</v>
      </c>
      <c r="B21687" s="36" t="s">
        <v>43</v>
      </c>
      <c r="C21687" s="36" t="s">
        <v>42</v>
      </c>
      <c r="D21687" s="36" t="s">
        <v>4</v>
      </c>
      <c r="E21687" s="36" t="s">
        <v>45</v>
      </c>
      <c r="F21687" s="36" t="s">
        <v>34</v>
      </c>
      <c r="G21687" s="36">
        <v>54.013561070000002</v>
      </c>
      <c r="H21687" s="36">
        <v>28.107447400000002</v>
      </c>
      <c r="I21687" s="36">
        <v>4.2868406300000004</v>
      </c>
      <c r="J21687" s="36">
        <v>3.06950105</v>
      </c>
      <c r="K21687" s="36">
        <v>10.42559415</v>
      </c>
    </row>
    <row r="21688" spans="1:11" x14ac:dyDescent="0.2">
      <c r="A21688" s="35">
        <v>44621</v>
      </c>
      <c r="B21688" s="36" t="s">
        <v>43</v>
      </c>
      <c r="C21688" s="36" t="s">
        <v>42</v>
      </c>
      <c r="D21688" s="36" t="s">
        <v>4</v>
      </c>
      <c r="E21688" s="36" t="s">
        <v>45</v>
      </c>
      <c r="F21688" s="36" t="s">
        <v>35</v>
      </c>
      <c r="G21688" s="36">
        <v>52.483799820000002</v>
      </c>
      <c r="H21688" s="36">
        <v>32.686068300000002</v>
      </c>
      <c r="I21688" s="36">
        <v>2.71488167</v>
      </c>
      <c r="J21688" s="36">
        <v>1.47238168</v>
      </c>
      <c r="K21688" s="36">
        <v>13.488055839999999</v>
      </c>
    </row>
    <row r="21689" spans="1:11" x14ac:dyDescent="0.2">
      <c r="A21689" s="35">
        <v>44621</v>
      </c>
      <c r="B21689" s="36" t="s">
        <v>43</v>
      </c>
      <c r="C21689" s="36" t="s">
        <v>42</v>
      </c>
      <c r="D21689" s="36" t="s">
        <v>4</v>
      </c>
      <c r="E21689" s="36" t="s">
        <v>45</v>
      </c>
      <c r="F21689" s="36" t="s">
        <v>36</v>
      </c>
      <c r="G21689" s="36">
        <v>19.072303680000001</v>
      </c>
      <c r="H21689" s="36">
        <v>9.4489528400000005</v>
      </c>
      <c r="I21689" s="36">
        <v>1.0389738500000001</v>
      </c>
      <c r="J21689" s="36">
        <v>0.33593435999999999</v>
      </c>
      <c r="K21689" s="36">
        <v>2.1176782200000002</v>
      </c>
    </row>
    <row r="21690" spans="1:11" x14ac:dyDescent="0.2">
      <c r="A21690" s="35">
        <v>44621</v>
      </c>
      <c r="B21690" s="36" t="s">
        <v>43</v>
      </c>
      <c r="C21690" s="36" t="s">
        <v>42</v>
      </c>
      <c r="D21690" s="36" t="s">
        <v>4</v>
      </c>
      <c r="E21690" s="36" t="s">
        <v>45</v>
      </c>
      <c r="F21690" s="36" t="s">
        <v>37</v>
      </c>
      <c r="G21690" s="36">
        <v>22.931524549999999</v>
      </c>
      <c r="H21690" s="36">
        <v>17.829936830000001</v>
      </c>
      <c r="I21690" s="36">
        <v>1.9673368600000001</v>
      </c>
      <c r="J21690" s="36">
        <v>0</v>
      </c>
      <c r="K21690" s="36">
        <v>4.6748250100000002</v>
      </c>
    </row>
    <row r="21691" spans="1:11" x14ac:dyDescent="0.2">
      <c r="A21691" s="35">
        <v>44621</v>
      </c>
      <c r="B21691" s="36" t="s">
        <v>43</v>
      </c>
      <c r="C21691" s="36" t="s">
        <v>42</v>
      </c>
      <c r="D21691" s="36" t="s">
        <v>4</v>
      </c>
      <c r="E21691" s="36" t="s">
        <v>45</v>
      </c>
      <c r="F21691" s="36" t="s">
        <v>38</v>
      </c>
      <c r="G21691" s="36">
        <v>3.8470549100000002</v>
      </c>
      <c r="H21691" s="36">
        <v>2.1412529600000001</v>
      </c>
      <c r="I21691" s="36">
        <v>0.42681049999999998</v>
      </c>
      <c r="J21691" s="36">
        <v>0.61496693000000002</v>
      </c>
      <c r="K21691" s="36">
        <v>0.97167548000000004</v>
      </c>
    </row>
    <row r="21692" spans="1:11" x14ac:dyDescent="0.2">
      <c r="A21692" s="35">
        <v>44621</v>
      </c>
      <c r="B21692" s="36" t="s">
        <v>43</v>
      </c>
      <c r="C21692" s="36" t="s">
        <v>42</v>
      </c>
      <c r="D21692" s="36" t="s">
        <v>4</v>
      </c>
      <c r="E21692" s="36" t="s">
        <v>45</v>
      </c>
      <c r="F21692" s="36" t="s">
        <v>39</v>
      </c>
      <c r="G21692" s="36">
        <v>1.7184838200000001</v>
      </c>
      <c r="H21692" s="36">
        <v>0.89585296000000003</v>
      </c>
      <c r="I21692" s="36">
        <v>0.2336124</v>
      </c>
      <c r="J21692" s="36">
        <v>0.26258505999999998</v>
      </c>
      <c r="K21692" s="36">
        <v>0.15113984</v>
      </c>
    </row>
    <row r="21693" spans="1:11" x14ac:dyDescent="0.2">
      <c r="A21693" s="35">
        <v>44621</v>
      </c>
      <c r="B21693" s="36" t="s">
        <v>43</v>
      </c>
      <c r="C21693" s="36" t="s">
        <v>42</v>
      </c>
      <c r="D21693" s="36" t="s">
        <v>4</v>
      </c>
      <c r="E21693" s="36" t="s">
        <v>45</v>
      </c>
      <c r="F21693" s="36" t="s">
        <v>40</v>
      </c>
      <c r="G21693" s="36">
        <v>7.1958238799999998</v>
      </c>
      <c r="H21693" s="36">
        <v>0.68061028999999995</v>
      </c>
      <c r="I21693" s="36">
        <v>0.17420388000000001</v>
      </c>
      <c r="J21693" s="36">
        <v>0</v>
      </c>
      <c r="K21693" s="36">
        <v>0</v>
      </c>
    </row>
    <row r="21694" spans="1:11" x14ac:dyDescent="0.2">
      <c r="A21694" s="35">
        <v>44621</v>
      </c>
      <c r="B21694" s="36" t="s">
        <v>43</v>
      </c>
      <c r="C21694" s="36" t="s">
        <v>42</v>
      </c>
      <c r="D21694" s="36" t="s">
        <v>4</v>
      </c>
      <c r="E21694" s="36" t="s">
        <v>46</v>
      </c>
      <c r="F21694" s="36" t="s">
        <v>33</v>
      </c>
      <c r="G21694" s="36">
        <v>3.4606492499999999</v>
      </c>
      <c r="H21694" s="36">
        <v>0.58454881999999997</v>
      </c>
      <c r="I21694" s="36">
        <v>0</v>
      </c>
      <c r="J21694" s="36">
        <v>0</v>
      </c>
      <c r="K21694" s="36">
        <v>2.22888566</v>
      </c>
    </row>
    <row r="21695" spans="1:11" x14ac:dyDescent="0.2">
      <c r="A21695" s="35">
        <v>44621</v>
      </c>
      <c r="B21695" s="36" t="s">
        <v>43</v>
      </c>
      <c r="C21695" s="36" t="s">
        <v>42</v>
      </c>
      <c r="D21695" s="36" t="s">
        <v>4</v>
      </c>
      <c r="E21695" s="36" t="s">
        <v>46</v>
      </c>
      <c r="F21695" s="36" t="s">
        <v>34</v>
      </c>
      <c r="G21695" s="36">
        <v>2.8716658900000001</v>
      </c>
      <c r="H21695" s="36">
        <v>0.74842591999999997</v>
      </c>
      <c r="I21695" s="36">
        <v>0.49666855999999998</v>
      </c>
      <c r="J21695" s="36">
        <v>0</v>
      </c>
      <c r="K21695" s="36">
        <v>2.5961201300000001</v>
      </c>
    </row>
    <row r="21696" spans="1:11" x14ac:dyDescent="0.2">
      <c r="A21696" s="35">
        <v>44621</v>
      </c>
      <c r="B21696" s="36" t="s">
        <v>43</v>
      </c>
      <c r="C21696" s="36" t="s">
        <v>42</v>
      </c>
      <c r="D21696" s="36" t="s">
        <v>4</v>
      </c>
      <c r="E21696" s="36" t="s">
        <v>46</v>
      </c>
      <c r="F21696" s="36" t="s">
        <v>35</v>
      </c>
      <c r="G21696" s="36">
        <v>3.0503198399999998</v>
      </c>
      <c r="H21696" s="36">
        <v>1.7100563900000001</v>
      </c>
      <c r="I21696" s="36">
        <v>0.56269784</v>
      </c>
      <c r="J21696" s="36">
        <v>0</v>
      </c>
      <c r="K21696" s="36">
        <v>2.5627088599999999</v>
      </c>
    </row>
    <row r="21697" spans="1:11" x14ac:dyDescent="0.2">
      <c r="A21697" s="35">
        <v>44621</v>
      </c>
      <c r="B21697" s="36" t="s">
        <v>43</v>
      </c>
      <c r="C21697" s="36" t="s">
        <v>42</v>
      </c>
      <c r="D21697" s="36" t="s">
        <v>4</v>
      </c>
      <c r="E21697" s="36" t="s">
        <v>46</v>
      </c>
      <c r="F21697" s="36" t="s">
        <v>36</v>
      </c>
      <c r="G21697" s="36">
        <v>0.58278794</v>
      </c>
      <c r="H21697" s="36">
        <v>0.55358145999999997</v>
      </c>
      <c r="I21697" s="36">
        <v>0.58351140000000001</v>
      </c>
      <c r="J21697" s="36">
        <v>0</v>
      </c>
      <c r="K21697" s="36">
        <v>0.39218942000000001</v>
      </c>
    </row>
    <row r="21698" spans="1:11" x14ac:dyDescent="0.2">
      <c r="A21698" s="35">
        <v>44621</v>
      </c>
      <c r="B21698" s="36" t="s">
        <v>43</v>
      </c>
      <c r="C21698" s="36" t="s">
        <v>42</v>
      </c>
      <c r="D21698" s="36" t="s">
        <v>4</v>
      </c>
      <c r="E21698" s="36" t="s">
        <v>46</v>
      </c>
      <c r="F21698" s="36" t="s">
        <v>37</v>
      </c>
      <c r="G21698" s="36">
        <v>3.12422939</v>
      </c>
      <c r="H21698" s="36">
        <v>0.65813597000000001</v>
      </c>
      <c r="I21698" s="36">
        <v>0</v>
      </c>
      <c r="J21698" s="36">
        <v>0</v>
      </c>
      <c r="K21698" s="36">
        <v>0.40870616999999998</v>
      </c>
    </row>
    <row r="21699" spans="1:11" x14ac:dyDescent="0.2">
      <c r="A21699" s="35">
        <v>44621</v>
      </c>
      <c r="B21699" s="36" t="s">
        <v>43</v>
      </c>
      <c r="C21699" s="36" t="s">
        <v>42</v>
      </c>
      <c r="D21699" s="36" t="s">
        <v>4</v>
      </c>
      <c r="E21699" s="36" t="s">
        <v>46</v>
      </c>
      <c r="F21699" s="36" t="s">
        <v>38</v>
      </c>
      <c r="G21699" s="36">
        <v>0.43503173000000001</v>
      </c>
      <c r="H21699" s="36">
        <v>0.56612063999999995</v>
      </c>
      <c r="I21699" s="36">
        <v>0</v>
      </c>
      <c r="J21699" s="36">
        <v>0</v>
      </c>
      <c r="K21699" s="36">
        <v>0.20124418999999999</v>
      </c>
    </row>
    <row r="21700" spans="1:11" x14ac:dyDescent="0.2">
      <c r="A21700" s="35">
        <v>44621</v>
      </c>
      <c r="B21700" s="36" t="s">
        <v>43</v>
      </c>
      <c r="C21700" s="36" t="s">
        <v>42</v>
      </c>
      <c r="D21700" s="36" t="s">
        <v>4</v>
      </c>
      <c r="E21700" s="36" t="s">
        <v>46</v>
      </c>
      <c r="F21700" s="36" t="s">
        <v>39</v>
      </c>
      <c r="G21700" s="36">
        <v>0.35546751999999998</v>
      </c>
      <c r="H21700" s="36">
        <v>0.24958209000000001</v>
      </c>
      <c r="I21700" s="36">
        <v>0</v>
      </c>
      <c r="J21700" s="36">
        <v>0</v>
      </c>
      <c r="K21700" s="36">
        <v>0.43484278999999998</v>
      </c>
    </row>
    <row r="21701" spans="1:11" x14ac:dyDescent="0.2">
      <c r="A21701" s="35">
        <v>44621</v>
      </c>
      <c r="B21701" s="36" t="s">
        <v>43</v>
      </c>
      <c r="C21701" s="36" t="s">
        <v>42</v>
      </c>
      <c r="D21701" s="36" t="s">
        <v>4</v>
      </c>
      <c r="E21701" s="36" t="s">
        <v>47</v>
      </c>
      <c r="F21701" s="36" t="s">
        <v>33</v>
      </c>
      <c r="G21701" s="36">
        <v>6.4943276599999997</v>
      </c>
      <c r="H21701" s="36">
        <v>1.8619905800000001</v>
      </c>
      <c r="I21701" s="36">
        <v>0.81630554</v>
      </c>
      <c r="J21701" s="36">
        <v>0</v>
      </c>
      <c r="K21701" s="36">
        <v>2.5775599699999998</v>
      </c>
    </row>
    <row r="21702" spans="1:11" x14ac:dyDescent="0.2">
      <c r="A21702" s="35">
        <v>44621</v>
      </c>
      <c r="B21702" s="36" t="s">
        <v>43</v>
      </c>
      <c r="C21702" s="36" t="s">
        <v>42</v>
      </c>
      <c r="D21702" s="36" t="s">
        <v>4</v>
      </c>
      <c r="E21702" s="36" t="s">
        <v>47</v>
      </c>
      <c r="F21702" s="36" t="s">
        <v>34</v>
      </c>
      <c r="G21702" s="36">
        <v>2.8746058799999998</v>
      </c>
      <c r="H21702" s="36">
        <v>0.75074238000000004</v>
      </c>
      <c r="I21702" s="36">
        <v>0.85932551999999995</v>
      </c>
      <c r="J21702" s="36">
        <v>0</v>
      </c>
      <c r="K21702" s="36">
        <v>1.3710103</v>
      </c>
    </row>
    <row r="21703" spans="1:11" x14ac:dyDescent="0.2">
      <c r="A21703" s="35">
        <v>44621</v>
      </c>
      <c r="B21703" s="36" t="s">
        <v>43</v>
      </c>
      <c r="C21703" s="36" t="s">
        <v>42</v>
      </c>
      <c r="D21703" s="36" t="s">
        <v>4</v>
      </c>
      <c r="E21703" s="36" t="s">
        <v>47</v>
      </c>
      <c r="F21703" s="36" t="s">
        <v>35</v>
      </c>
      <c r="G21703" s="36">
        <v>1.9996514299999999</v>
      </c>
      <c r="H21703" s="36">
        <v>1.7319080200000001</v>
      </c>
      <c r="I21703" s="36">
        <v>0</v>
      </c>
      <c r="J21703" s="36">
        <v>0</v>
      </c>
      <c r="K21703" s="36">
        <v>1.94740563</v>
      </c>
    </row>
    <row r="21704" spans="1:11" x14ac:dyDescent="0.2">
      <c r="A21704" s="35">
        <v>44621</v>
      </c>
      <c r="B21704" s="36" t="s">
        <v>43</v>
      </c>
      <c r="C21704" s="36" t="s">
        <v>42</v>
      </c>
      <c r="D21704" s="36" t="s">
        <v>4</v>
      </c>
      <c r="E21704" s="36" t="s">
        <v>47</v>
      </c>
      <c r="F21704" s="36" t="s">
        <v>36</v>
      </c>
      <c r="G21704" s="36">
        <v>0.25126978999999999</v>
      </c>
      <c r="H21704" s="36">
        <v>1.13547691</v>
      </c>
      <c r="I21704" s="36">
        <v>0</v>
      </c>
      <c r="J21704" s="36">
        <v>0</v>
      </c>
      <c r="K21704" s="36">
        <v>0.34450501</v>
      </c>
    </row>
    <row r="21705" spans="1:11" x14ac:dyDescent="0.2">
      <c r="A21705" s="35">
        <v>44621</v>
      </c>
      <c r="B21705" s="36" t="s">
        <v>43</v>
      </c>
      <c r="C21705" s="36" t="s">
        <v>42</v>
      </c>
      <c r="D21705" s="36" t="s">
        <v>4</v>
      </c>
      <c r="E21705" s="36" t="s">
        <v>47</v>
      </c>
      <c r="F21705" s="36" t="s">
        <v>37</v>
      </c>
      <c r="G21705" s="36">
        <v>1.64534987</v>
      </c>
      <c r="H21705" s="36">
        <v>1.9820310699999999</v>
      </c>
      <c r="I21705" s="36">
        <v>0.57591990999999998</v>
      </c>
      <c r="J21705" s="36">
        <v>0.43596633000000001</v>
      </c>
      <c r="K21705" s="36">
        <v>1.04446796</v>
      </c>
    </row>
    <row r="21706" spans="1:11" x14ac:dyDescent="0.2">
      <c r="A21706" s="35">
        <v>44621</v>
      </c>
      <c r="B21706" s="36" t="s">
        <v>43</v>
      </c>
      <c r="C21706" s="36" t="s">
        <v>42</v>
      </c>
      <c r="D21706" s="36" t="s">
        <v>4</v>
      </c>
      <c r="E21706" s="36" t="s">
        <v>47</v>
      </c>
      <c r="F21706" s="36" t="s">
        <v>38</v>
      </c>
      <c r="G21706" s="36">
        <v>0.50344067999999997</v>
      </c>
      <c r="H21706" s="36">
        <v>0.83263385999999995</v>
      </c>
      <c r="I21706" s="36">
        <v>0.18096640999999999</v>
      </c>
      <c r="J21706" s="36">
        <v>0</v>
      </c>
      <c r="K21706" s="36">
        <v>0.31091645000000001</v>
      </c>
    </row>
    <row r="21707" spans="1:11" x14ac:dyDescent="0.2">
      <c r="A21707" s="35">
        <v>44621</v>
      </c>
      <c r="B21707" s="36" t="s">
        <v>43</v>
      </c>
      <c r="C21707" s="36" t="s">
        <v>42</v>
      </c>
      <c r="D21707" s="36" t="s">
        <v>4</v>
      </c>
      <c r="E21707" s="36" t="s">
        <v>47</v>
      </c>
      <c r="F21707" s="36" t="s">
        <v>39</v>
      </c>
      <c r="G21707" s="36">
        <v>0.18660202000000001</v>
      </c>
      <c r="H21707" s="36">
        <v>0.34062045000000002</v>
      </c>
      <c r="I21707" s="36">
        <v>0</v>
      </c>
      <c r="J21707" s="36">
        <v>0</v>
      </c>
      <c r="K21707" s="36">
        <v>1.3329540499999999</v>
      </c>
    </row>
    <row r="21708" spans="1:11" x14ac:dyDescent="0.2">
      <c r="A21708" s="35">
        <v>44621</v>
      </c>
      <c r="B21708" s="36" t="s">
        <v>43</v>
      </c>
      <c r="C21708" s="36" t="s">
        <v>42</v>
      </c>
      <c r="D21708" s="36" t="s">
        <v>4</v>
      </c>
      <c r="E21708" s="36" t="s">
        <v>47</v>
      </c>
      <c r="F21708" s="36" t="s">
        <v>40</v>
      </c>
      <c r="G21708" s="36">
        <v>0.38613892999999999</v>
      </c>
      <c r="H21708" s="36">
        <v>0</v>
      </c>
      <c r="I21708" s="36">
        <v>0</v>
      </c>
      <c r="J21708" s="36">
        <v>0</v>
      </c>
      <c r="K21708" s="36">
        <v>0.23522584999999999</v>
      </c>
    </row>
    <row r="21709" spans="1:11" x14ac:dyDescent="0.2">
      <c r="A21709" s="35">
        <v>44621</v>
      </c>
      <c r="B21709" s="36" t="s">
        <v>43</v>
      </c>
      <c r="C21709" s="36" t="s">
        <v>42</v>
      </c>
      <c r="D21709" s="36" t="s">
        <v>4</v>
      </c>
      <c r="E21709" s="36" t="s">
        <v>48</v>
      </c>
      <c r="F21709" s="36" t="s">
        <v>33</v>
      </c>
      <c r="G21709" s="36">
        <v>1.13266209</v>
      </c>
      <c r="H21709" s="36">
        <v>0</v>
      </c>
      <c r="I21709" s="36">
        <v>0</v>
      </c>
      <c r="J21709" s="36">
        <v>0</v>
      </c>
      <c r="K21709" s="36">
        <v>5.6358514800000004</v>
      </c>
    </row>
    <row r="21710" spans="1:11" x14ac:dyDescent="0.2">
      <c r="A21710" s="35">
        <v>44621</v>
      </c>
      <c r="B21710" s="36" t="s">
        <v>43</v>
      </c>
      <c r="C21710" s="36" t="s">
        <v>42</v>
      </c>
      <c r="D21710" s="36" t="s">
        <v>4</v>
      </c>
      <c r="E21710" s="36" t="s">
        <v>48</v>
      </c>
      <c r="F21710" s="36" t="s">
        <v>34</v>
      </c>
      <c r="G21710" s="36">
        <v>0</v>
      </c>
      <c r="H21710" s="36">
        <v>0.45506047999999999</v>
      </c>
      <c r="I21710" s="36">
        <v>0</v>
      </c>
      <c r="J21710" s="36">
        <v>0</v>
      </c>
      <c r="K21710" s="36">
        <v>2.8392266799999999</v>
      </c>
    </row>
    <row r="21711" spans="1:11" x14ac:dyDescent="0.2">
      <c r="A21711" s="35">
        <v>44621</v>
      </c>
      <c r="B21711" s="36" t="s">
        <v>43</v>
      </c>
      <c r="C21711" s="36" t="s">
        <v>42</v>
      </c>
      <c r="D21711" s="36" t="s">
        <v>4</v>
      </c>
      <c r="E21711" s="36" t="s">
        <v>48</v>
      </c>
      <c r="F21711" s="36" t="s">
        <v>35</v>
      </c>
      <c r="G21711" s="36">
        <v>0</v>
      </c>
      <c r="H21711" s="36">
        <v>0.49811915000000001</v>
      </c>
      <c r="I21711" s="36">
        <v>1.3158381100000001</v>
      </c>
      <c r="J21711" s="36">
        <v>0</v>
      </c>
      <c r="K21711" s="36">
        <v>1.4651460300000001</v>
      </c>
    </row>
    <row r="21712" spans="1:11" x14ac:dyDescent="0.2">
      <c r="A21712" s="35">
        <v>44621</v>
      </c>
      <c r="B21712" s="36" t="s">
        <v>43</v>
      </c>
      <c r="C21712" s="36" t="s">
        <v>42</v>
      </c>
      <c r="D21712" s="36" t="s">
        <v>4</v>
      </c>
      <c r="E21712" s="36" t="s">
        <v>48</v>
      </c>
      <c r="F21712" s="36" t="s">
        <v>37</v>
      </c>
      <c r="G21712" s="36">
        <v>0.58875111999999996</v>
      </c>
      <c r="H21712" s="36">
        <v>0.37989641000000002</v>
      </c>
      <c r="I21712" s="36">
        <v>0</v>
      </c>
      <c r="J21712" s="36">
        <v>0</v>
      </c>
      <c r="K21712" s="36">
        <v>1.0845982199999999</v>
      </c>
    </row>
    <row r="21713" spans="1:11" x14ac:dyDescent="0.2">
      <c r="A21713" s="35">
        <v>44621</v>
      </c>
      <c r="B21713" s="36" t="s">
        <v>43</v>
      </c>
      <c r="C21713" s="36" t="s">
        <v>42</v>
      </c>
      <c r="D21713" s="36" t="s">
        <v>4</v>
      </c>
      <c r="E21713" s="36" t="s">
        <v>48</v>
      </c>
      <c r="F21713" s="36" t="s">
        <v>38</v>
      </c>
      <c r="G21713" s="36">
        <v>0</v>
      </c>
      <c r="H21713" s="36">
        <v>0</v>
      </c>
      <c r="I21713" s="36">
        <v>0</v>
      </c>
      <c r="J21713" s="36">
        <v>0</v>
      </c>
      <c r="K21713" s="36">
        <v>0.11268367999999999</v>
      </c>
    </row>
    <row r="21714" spans="1:11" x14ac:dyDescent="0.2">
      <c r="A21714" s="35">
        <v>44621</v>
      </c>
      <c r="B21714" s="36" t="s">
        <v>43</v>
      </c>
      <c r="C21714" s="36" t="s">
        <v>42</v>
      </c>
      <c r="D21714" s="36" t="s">
        <v>4</v>
      </c>
      <c r="E21714" s="36" t="s">
        <v>48</v>
      </c>
      <c r="F21714" s="36" t="s">
        <v>39</v>
      </c>
      <c r="G21714" s="36">
        <v>0</v>
      </c>
      <c r="H21714" s="36">
        <v>0.16244038</v>
      </c>
      <c r="I21714" s="36">
        <v>0</v>
      </c>
      <c r="J21714" s="36">
        <v>0</v>
      </c>
      <c r="K21714" s="36">
        <v>7.8554260000000001E-2</v>
      </c>
    </row>
    <row r="21715" spans="1:11" x14ac:dyDescent="0.2">
      <c r="A21715" s="35">
        <v>44621</v>
      </c>
      <c r="B21715" s="36" t="s">
        <v>43</v>
      </c>
      <c r="C21715" s="36" t="s">
        <v>42</v>
      </c>
      <c r="D21715" s="36" t="s">
        <v>4</v>
      </c>
      <c r="E21715" s="36" t="s">
        <v>49</v>
      </c>
      <c r="F21715" s="36" t="s">
        <v>33</v>
      </c>
      <c r="G21715" s="36">
        <v>0</v>
      </c>
      <c r="H21715" s="36">
        <v>0.73411618999999995</v>
      </c>
      <c r="I21715" s="36">
        <v>0</v>
      </c>
      <c r="J21715" s="36">
        <v>0</v>
      </c>
      <c r="K21715" s="36">
        <v>0</v>
      </c>
    </row>
    <row r="21716" spans="1:11" x14ac:dyDescent="0.2">
      <c r="A21716" s="35">
        <v>44621</v>
      </c>
      <c r="B21716" s="36" t="s">
        <v>43</v>
      </c>
      <c r="C21716" s="36" t="s">
        <v>42</v>
      </c>
      <c r="D21716" s="36" t="s">
        <v>4</v>
      </c>
      <c r="E21716" s="36" t="s">
        <v>49</v>
      </c>
      <c r="F21716" s="36" t="s">
        <v>34</v>
      </c>
      <c r="G21716" s="36">
        <v>0.72011937000000004</v>
      </c>
      <c r="H21716" s="36">
        <v>0</v>
      </c>
      <c r="I21716" s="36">
        <v>0</v>
      </c>
      <c r="J21716" s="36">
        <v>0</v>
      </c>
      <c r="K21716" s="36">
        <v>0</v>
      </c>
    </row>
    <row r="21717" spans="1:11" x14ac:dyDescent="0.2">
      <c r="A21717" s="35">
        <v>44652</v>
      </c>
      <c r="B21717" s="36" t="s">
        <v>30</v>
      </c>
      <c r="C21717" s="36" t="s">
        <v>31</v>
      </c>
      <c r="D21717" s="36" t="s">
        <v>32</v>
      </c>
      <c r="E21717" s="36" t="s">
        <v>45</v>
      </c>
      <c r="F21717" s="36" t="s">
        <v>33</v>
      </c>
      <c r="G21717" s="36">
        <v>0</v>
      </c>
      <c r="H21717" s="36">
        <v>0.46990643999999998</v>
      </c>
      <c r="I21717" s="36">
        <v>1.4543689099999999</v>
      </c>
      <c r="J21717" s="36">
        <v>0</v>
      </c>
      <c r="K21717" s="36">
        <v>0.99043561000000002</v>
      </c>
    </row>
    <row r="21718" spans="1:11" x14ac:dyDescent="0.2">
      <c r="A21718" s="35">
        <v>44652</v>
      </c>
      <c r="B21718" s="36" t="s">
        <v>30</v>
      </c>
      <c r="C21718" s="36" t="s">
        <v>31</v>
      </c>
      <c r="D21718" s="36" t="s">
        <v>32</v>
      </c>
      <c r="E21718" s="36" t="s">
        <v>45</v>
      </c>
      <c r="F21718" s="36" t="s">
        <v>34</v>
      </c>
      <c r="G21718" s="36">
        <v>0.49964969999999997</v>
      </c>
      <c r="H21718" s="36">
        <v>0.64046572999999996</v>
      </c>
      <c r="I21718" s="36">
        <v>0</v>
      </c>
      <c r="J21718" s="36">
        <v>0</v>
      </c>
      <c r="K21718" s="36">
        <v>0.31626811999999999</v>
      </c>
    </row>
    <row r="21719" spans="1:11" x14ac:dyDescent="0.2">
      <c r="A21719" s="35">
        <v>44652</v>
      </c>
      <c r="B21719" s="36" t="s">
        <v>30</v>
      </c>
      <c r="C21719" s="36" t="s">
        <v>31</v>
      </c>
      <c r="D21719" s="36" t="s">
        <v>32</v>
      </c>
      <c r="E21719" s="36" t="s">
        <v>45</v>
      </c>
      <c r="F21719" s="36" t="s">
        <v>35</v>
      </c>
      <c r="G21719" s="36">
        <v>0.85517458999999996</v>
      </c>
      <c r="H21719" s="36">
        <v>2.8543392999999999</v>
      </c>
      <c r="I21719" s="36">
        <v>0.77362980000000003</v>
      </c>
      <c r="J21719" s="36">
        <v>0</v>
      </c>
      <c r="K21719" s="36">
        <v>0</v>
      </c>
    </row>
    <row r="21720" spans="1:11" x14ac:dyDescent="0.2">
      <c r="A21720" s="35">
        <v>44652</v>
      </c>
      <c r="B21720" s="36" t="s">
        <v>30</v>
      </c>
      <c r="C21720" s="36" t="s">
        <v>31</v>
      </c>
      <c r="D21720" s="36" t="s">
        <v>32</v>
      </c>
      <c r="E21720" s="36" t="s">
        <v>45</v>
      </c>
      <c r="F21720" s="36" t="s">
        <v>36</v>
      </c>
      <c r="G21720" s="36">
        <v>0</v>
      </c>
      <c r="H21720" s="36">
        <v>0</v>
      </c>
      <c r="I21720" s="36">
        <v>0</v>
      </c>
      <c r="J21720" s="36">
        <v>0</v>
      </c>
      <c r="K21720" s="36">
        <v>0.38138187000000001</v>
      </c>
    </row>
    <row r="21721" spans="1:11" x14ac:dyDescent="0.2">
      <c r="A21721" s="35">
        <v>44652</v>
      </c>
      <c r="B21721" s="36" t="s">
        <v>30</v>
      </c>
      <c r="C21721" s="36" t="s">
        <v>31</v>
      </c>
      <c r="D21721" s="36" t="s">
        <v>32</v>
      </c>
      <c r="E21721" s="36" t="s">
        <v>45</v>
      </c>
      <c r="F21721" s="36" t="s">
        <v>37</v>
      </c>
      <c r="G21721" s="36">
        <v>0</v>
      </c>
      <c r="H21721" s="36">
        <v>0.98652578999999996</v>
      </c>
      <c r="I21721" s="36">
        <v>0.59056909999999996</v>
      </c>
      <c r="J21721" s="36">
        <v>0</v>
      </c>
      <c r="K21721" s="36">
        <v>0</v>
      </c>
    </row>
    <row r="21722" spans="1:11" x14ac:dyDescent="0.2">
      <c r="A21722" s="35">
        <v>44652</v>
      </c>
      <c r="B21722" s="36" t="s">
        <v>30</v>
      </c>
      <c r="C21722" s="36" t="s">
        <v>31</v>
      </c>
      <c r="D21722" s="36" t="s">
        <v>32</v>
      </c>
      <c r="E21722" s="36" t="s">
        <v>45</v>
      </c>
      <c r="F21722" s="36" t="s">
        <v>39</v>
      </c>
      <c r="G21722" s="36">
        <v>0</v>
      </c>
      <c r="H21722" s="36">
        <v>0</v>
      </c>
      <c r="I21722" s="36">
        <v>0</v>
      </c>
      <c r="J21722" s="36">
        <v>0</v>
      </c>
      <c r="K21722" s="36">
        <v>0.11709153999999999</v>
      </c>
    </row>
    <row r="21723" spans="1:11" x14ac:dyDescent="0.2">
      <c r="A21723" s="35">
        <v>44652</v>
      </c>
      <c r="B21723" s="36" t="s">
        <v>30</v>
      </c>
      <c r="C21723" s="36" t="s">
        <v>31</v>
      </c>
      <c r="D21723" s="36" t="s">
        <v>32</v>
      </c>
      <c r="E21723" s="36" t="s">
        <v>45</v>
      </c>
      <c r="F21723" s="36" t="s">
        <v>40</v>
      </c>
      <c r="G21723" s="36">
        <v>0</v>
      </c>
      <c r="H21723" s="36">
        <v>0.18547014000000001</v>
      </c>
      <c r="I21723" s="36">
        <v>0</v>
      </c>
      <c r="J21723" s="36">
        <v>0</v>
      </c>
      <c r="K21723" s="36">
        <v>0</v>
      </c>
    </row>
    <row r="21724" spans="1:11" x14ac:dyDescent="0.2">
      <c r="A21724" s="35">
        <v>44652</v>
      </c>
      <c r="B21724" s="36" t="s">
        <v>30</v>
      </c>
      <c r="C21724" s="36" t="s">
        <v>31</v>
      </c>
      <c r="D21724" s="36" t="s">
        <v>32</v>
      </c>
      <c r="E21724" s="36" t="s">
        <v>46</v>
      </c>
      <c r="F21724" s="36" t="s">
        <v>33</v>
      </c>
      <c r="G21724" s="36">
        <v>1.1884185</v>
      </c>
      <c r="H21724" s="36">
        <v>13.88732546</v>
      </c>
      <c r="I21724" s="36">
        <v>0</v>
      </c>
      <c r="J21724" s="36">
        <v>1.1856727300000001</v>
      </c>
      <c r="K21724" s="36">
        <v>30.14470828</v>
      </c>
    </row>
    <row r="21725" spans="1:11" x14ac:dyDescent="0.2">
      <c r="A21725" s="35">
        <v>44652</v>
      </c>
      <c r="B21725" s="36" t="s">
        <v>30</v>
      </c>
      <c r="C21725" s="36" t="s">
        <v>31</v>
      </c>
      <c r="D21725" s="36" t="s">
        <v>32</v>
      </c>
      <c r="E21725" s="36" t="s">
        <v>46</v>
      </c>
      <c r="F21725" s="36" t="s">
        <v>34</v>
      </c>
      <c r="G21725" s="36">
        <v>0</v>
      </c>
      <c r="H21725" s="36">
        <v>8.9317296899999992</v>
      </c>
      <c r="I21725" s="36">
        <v>1.23234087</v>
      </c>
      <c r="J21725" s="36">
        <v>2.3229466799999998</v>
      </c>
      <c r="K21725" s="36">
        <v>23.922007600000001</v>
      </c>
    </row>
    <row r="21726" spans="1:11" x14ac:dyDescent="0.2">
      <c r="A21726" s="35">
        <v>44652</v>
      </c>
      <c r="B21726" s="36" t="s">
        <v>30</v>
      </c>
      <c r="C21726" s="36" t="s">
        <v>31</v>
      </c>
      <c r="D21726" s="36" t="s">
        <v>32</v>
      </c>
      <c r="E21726" s="36" t="s">
        <v>46</v>
      </c>
      <c r="F21726" s="36" t="s">
        <v>35</v>
      </c>
      <c r="G21726" s="36">
        <v>2.0283342000000002</v>
      </c>
      <c r="H21726" s="36">
        <v>12.17995829</v>
      </c>
      <c r="I21726" s="36">
        <v>0</v>
      </c>
      <c r="J21726" s="36">
        <v>0.62107977999999997</v>
      </c>
      <c r="K21726" s="36">
        <v>10.22576158</v>
      </c>
    </row>
    <row r="21727" spans="1:11" x14ac:dyDescent="0.2">
      <c r="A21727" s="35">
        <v>44652</v>
      </c>
      <c r="B21727" s="36" t="s">
        <v>30</v>
      </c>
      <c r="C21727" s="36" t="s">
        <v>31</v>
      </c>
      <c r="D21727" s="36" t="s">
        <v>32</v>
      </c>
      <c r="E21727" s="36" t="s">
        <v>46</v>
      </c>
      <c r="F21727" s="36" t="s">
        <v>36</v>
      </c>
      <c r="G21727" s="36">
        <v>1.86134216</v>
      </c>
      <c r="H21727" s="36">
        <v>3.20322248</v>
      </c>
      <c r="I21727" s="36">
        <v>0</v>
      </c>
      <c r="J21727" s="36">
        <v>0.39217010000000002</v>
      </c>
      <c r="K21727" s="36">
        <v>4.18432212</v>
      </c>
    </row>
    <row r="21728" spans="1:11" x14ac:dyDescent="0.2">
      <c r="A21728" s="35">
        <v>44652</v>
      </c>
      <c r="B21728" s="36" t="s">
        <v>30</v>
      </c>
      <c r="C21728" s="36" t="s">
        <v>31</v>
      </c>
      <c r="D21728" s="36" t="s">
        <v>32</v>
      </c>
      <c r="E21728" s="36" t="s">
        <v>46</v>
      </c>
      <c r="F21728" s="36" t="s">
        <v>37</v>
      </c>
      <c r="G21728" s="36">
        <v>0</v>
      </c>
      <c r="H21728" s="36">
        <v>9.6834722000000006</v>
      </c>
      <c r="I21728" s="36">
        <v>0.30792937999999997</v>
      </c>
      <c r="J21728" s="36">
        <v>0.66155193000000001</v>
      </c>
      <c r="K21728" s="36">
        <v>5.8277874499999998</v>
      </c>
    </row>
    <row r="21729" spans="1:11" x14ac:dyDescent="0.2">
      <c r="A21729" s="35">
        <v>44652</v>
      </c>
      <c r="B21729" s="36" t="s">
        <v>30</v>
      </c>
      <c r="C21729" s="36" t="s">
        <v>31</v>
      </c>
      <c r="D21729" s="36" t="s">
        <v>32</v>
      </c>
      <c r="E21729" s="36" t="s">
        <v>46</v>
      </c>
      <c r="F21729" s="36" t="s">
        <v>38</v>
      </c>
      <c r="G21729" s="36">
        <v>0</v>
      </c>
      <c r="H21729" s="36">
        <v>1.05870313</v>
      </c>
      <c r="I21729" s="36">
        <v>9.2941819999999994E-2</v>
      </c>
      <c r="J21729" s="36">
        <v>0</v>
      </c>
      <c r="K21729" s="36">
        <v>1.31817194</v>
      </c>
    </row>
    <row r="21730" spans="1:11" x14ac:dyDescent="0.2">
      <c r="A21730" s="35">
        <v>44652</v>
      </c>
      <c r="B21730" s="36" t="s">
        <v>30</v>
      </c>
      <c r="C21730" s="36" t="s">
        <v>31</v>
      </c>
      <c r="D21730" s="36" t="s">
        <v>32</v>
      </c>
      <c r="E21730" s="36" t="s">
        <v>46</v>
      </c>
      <c r="F21730" s="36" t="s">
        <v>39</v>
      </c>
      <c r="G21730" s="36">
        <v>0</v>
      </c>
      <c r="H21730" s="36">
        <v>0.77816136999999996</v>
      </c>
      <c r="I21730" s="36">
        <v>0</v>
      </c>
      <c r="J21730" s="36">
        <v>0</v>
      </c>
      <c r="K21730" s="36">
        <v>0.22611302999999999</v>
      </c>
    </row>
    <row r="21731" spans="1:11" x14ac:dyDescent="0.2">
      <c r="A21731" s="35">
        <v>44652</v>
      </c>
      <c r="B21731" s="36" t="s">
        <v>30</v>
      </c>
      <c r="C21731" s="36" t="s">
        <v>31</v>
      </c>
      <c r="D21731" s="36" t="s">
        <v>32</v>
      </c>
      <c r="E21731" s="36" t="s">
        <v>46</v>
      </c>
      <c r="F21731" s="36" t="s">
        <v>40</v>
      </c>
      <c r="G21731" s="36">
        <v>0</v>
      </c>
      <c r="H21731" s="36">
        <v>0.56338759000000005</v>
      </c>
      <c r="I21731" s="36">
        <v>0.17350098999999999</v>
      </c>
      <c r="J21731" s="36">
        <v>0.20412757000000001</v>
      </c>
      <c r="K21731" s="36">
        <v>0.40202466999999997</v>
      </c>
    </row>
    <row r="21732" spans="1:11" x14ac:dyDescent="0.2">
      <c r="A21732" s="35">
        <v>44652</v>
      </c>
      <c r="B21732" s="36" t="s">
        <v>30</v>
      </c>
      <c r="C21732" s="36" t="s">
        <v>31</v>
      </c>
      <c r="D21732" s="36" t="s">
        <v>32</v>
      </c>
      <c r="E21732" s="36" t="s">
        <v>47</v>
      </c>
      <c r="F21732" s="36" t="s">
        <v>33</v>
      </c>
      <c r="G21732" s="36">
        <v>0</v>
      </c>
      <c r="H21732" s="36">
        <v>13.54008919</v>
      </c>
      <c r="I21732" s="36">
        <v>0</v>
      </c>
      <c r="J21732" s="36">
        <v>0.63412601999999996</v>
      </c>
      <c r="K21732" s="36">
        <v>31.11185158</v>
      </c>
    </row>
    <row r="21733" spans="1:11" x14ac:dyDescent="0.2">
      <c r="A21733" s="35">
        <v>44652</v>
      </c>
      <c r="B21733" s="36" t="s">
        <v>30</v>
      </c>
      <c r="C21733" s="36" t="s">
        <v>31</v>
      </c>
      <c r="D21733" s="36" t="s">
        <v>32</v>
      </c>
      <c r="E21733" s="36" t="s">
        <v>47</v>
      </c>
      <c r="F21733" s="36" t="s">
        <v>34</v>
      </c>
      <c r="G21733" s="36">
        <v>1.0734062600000001</v>
      </c>
      <c r="H21733" s="36">
        <v>10.657289430000001</v>
      </c>
      <c r="I21733" s="36">
        <v>0</v>
      </c>
      <c r="J21733" s="36">
        <v>1.32390813</v>
      </c>
      <c r="K21733" s="36">
        <v>22.865175229999998</v>
      </c>
    </row>
    <row r="21734" spans="1:11" x14ac:dyDescent="0.2">
      <c r="A21734" s="35">
        <v>44652</v>
      </c>
      <c r="B21734" s="36" t="s">
        <v>30</v>
      </c>
      <c r="C21734" s="36" t="s">
        <v>31</v>
      </c>
      <c r="D21734" s="36" t="s">
        <v>32</v>
      </c>
      <c r="E21734" s="36" t="s">
        <v>47</v>
      </c>
      <c r="F21734" s="36" t="s">
        <v>35</v>
      </c>
      <c r="G21734" s="36">
        <v>1.6202389500000001</v>
      </c>
      <c r="H21734" s="36">
        <v>12.73933851</v>
      </c>
      <c r="I21734" s="36">
        <v>0</v>
      </c>
      <c r="J21734" s="36">
        <v>0.77172394</v>
      </c>
      <c r="K21734" s="36">
        <v>23.717139710000001</v>
      </c>
    </row>
    <row r="21735" spans="1:11" x14ac:dyDescent="0.2">
      <c r="A21735" s="35">
        <v>44652</v>
      </c>
      <c r="B21735" s="36" t="s">
        <v>30</v>
      </c>
      <c r="C21735" s="36" t="s">
        <v>31</v>
      </c>
      <c r="D21735" s="36" t="s">
        <v>32</v>
      </c>
      <c r="E21735" s="36" t="s">
        <v>47</v>
      </c>
      <c r="F21735" s="36" t="s">
        <v>36</v>
      </c>
      <c r="G21735" s="36">
        <v>0</v>
      </c>
      <c r="H21735" s="36">
        <v>4.9451350500000002</v>
      </c>
      <c r="I21735" s="36">
        <v>0</v>
      </c>
      <c r="J21735" s="36">
        <v>0.39077367000000002</v>
      </c>
      <c r="K21735" s="36">
        <v>6.0210754399999997</v>
      </c>
    </row>
    <row r="21736" spans="1:11" x14ac:dyDescent="0.2">
      <c r="A21736" s="35">
        <v>44652</v>
      </c>
      <c r="B21736" s="36" t="s">
        <v>30</v>
      </c>
      <c r="C21736" s="36" t="s">
        <v>31</v>
      </c>
      <c r="D21736" s="36" t="s">
        <v>32</v>
      </c>
      <c r="E21736" s="36" t="s">
        <v>47</v>
      </c>
      <c r="F21736" s="36" t="s">
        <v>37</v>
      </c>
      <c r="G21736" s="36">
        <v>0.60180423000000005</v>
      </c>
      <c r="H21736" s="36">
        <v>5.3023611099999997</v>
      </c>
      <c r="I21736" s="36">
        <v>0</v>
      </c>
      <c r="J21736" s="36">
        <v>0.65861305999999997</v>
      </c>
      <c r="K21736" s="36">
        <v>7.6907795400000003</v>
      </c>
    </row>
    <row r="21737" spans="1:11" x14ac:dyDescent="0.2">
      <c r="A21737" s="35">
        <v>44652</v>
      </c>
      <c r="B21737" s="36" t="s">
        <v>30</v>
      </c>
      <c r="C21737" s="36" t="s">
        <v>31</v>
      </c>
      <c r="D21737" s="36" t="s">
        <v>32</v>
      </c>
      <c r="E21737" s="36" t="s">
        <v>47</v>
      </c>
      <c r="F21737" s="36" t="s">
        <v>38</v>
      </c>
      <c r="G21737" s="36">
        <v>0</v>
      </c>
      <c r="H21737" s="36">
        <v>0.95098939000000005</v>
      </c>
      <c r="I21737" s="36">
        <v>0</v>
      </c>
      <c r="J21737" s="36">
        <v>0</v>
      </c>
      <c r="K21737" s="36">
        <v>1.4475592500000001</v>
      </c>
    </row>
    <row r="21738" spans="1:11" x14ac:dyDescent="0.2">
      <c r="A21738" s="35">
        <v>44652</v>
      </c>
      <c r="B21738" s="36" t="s">
        <v>30</v>
      </c>
      <c r="C21738" s="36" t="s">
        <v>31</v>
      </c>
      <c r="D21738" s="36" t="s">
        <v>32</v>
      </c>
      <c r="E21738" s="36" t="s">
        <v>47</v>
      </c>
      <c r="F21738" s="36" t="s">
        <v>39</v>
      </c>
      <c r="G21738" s="36">
        <v>0.17121761999999999</v>
      </c>
      <c r="H21738" s="36">
        <v>0.20249755</v>
      </c>
      <c r="I21738" s="36">
        <v>5.250457E-2</v>
      </c>
      <c r="J21738" s="36">
        <v>0</v>
      </c>
      <c r="K21738" s="36">
        <v>1.4497442700000001</v>
      </c>
    </row>
    <row r="21739" spans="1:11" x14ac:dyDescent="0.2">
      <c r="A21739" s="35">
        <v>44652</v>
      </c>
      <c r="B21739" s="36" t="s">
        <v>30</v>
      </c>
      <c r="C21739" s="36" t="s">
        <v>31</v>
      </c>
      <c r="D21739" s="36" t="s">
        <v>32</v>
      </c>
      <c r="E21739" s="36" t="s">
        <v>47</v>
      </c>
      <c r="F21739" s="36" t="s">
        <v>40</v>
      </c>
      <c r="G21739" s="36">
        <v>0</v>
      </c>
      <c r="H21739" s="36">
        <v>0.94329841000000003</v>
      </c>
      <c r="I21739" s="36">
        <v>0</v>
      </c>
      <c r="J21739" s="36">
        <v>0</v>
      </c>
      <c r="K21739" s="36">
        <v>2.2062948699999998</v>
      </c>
    </row>
    <row r="21740" spans="1:11" x14ac:dyDescent="0.2">
      <c r="A21740" s="35">
        <v>44652</v>
      </c>
      <c r="B21740" s="36" t="s">
        <v>30</v>
      </c>
      <c r="C21740" s="36" t="s">
        <v>31</v>
      </c>
      <c r="D21740" s="36" t="s">
        <v>32</v>
      </c>
      <c r="E21740" s="36" t="s">
        <v>48</v>
      </c>
      <c r="F21740" s="36" t="s">
        <v>33</v>
      </c>
      <c r="G21740" s="36">
        <v>0.52437325000000001</v>
      </c>
      <c r="H21740" s="36">
        <v>11.25217013</v>
      </c>
      <c r="I21740" s="36">
        <v>0.52858115000000006</v>
      </c>
      <c r="J21740" s="36">
        <v>4.9707215500000004</v>
      </c>
      <c r="K21740" s="36">
        <v>35.06532825</v>
      </c>
    </row>
    <row r="21741" spans="1:11" x14ac:dyDescent="0.2">
      <c r="A21741" s="35">
        <v>44652</v>
      </c>
      <c r="B21741" s="36" t="s">
        <v>30</v>
      </c>
      <c r="C21741" s="36" t="s">
        <v>31</v>
      </c>
      <c r="D21741" s="36" t="s">
        <v>32</v>
      </c>
      <c r="E21741" s="36" t="s">
        <v>48</v>
      </c>
      <c r="F21741" s="36" t="s">
        <v>34</v>
      </c>
      <c r="G21741" s="36">
        <v>0</v>
      </c>
      <c r="H21741" s="36">
        <v>13.327993409999999</v>
      </c>
      <c r="I21741" s="36">
        <v>0.53677693000000004</v>
      </c>
      <c r="J21741" s="36">
        <v>3.6789949700000002</v>
      </c>
      <c r="K21741" s="36">
        <v>33.430210410000001</v>
      </c>
    </row>
    <row r="21742" spans="1:11" x14ac:dyDescent="0.2">
      <c r="A21742" s="35">
        <v>44652</v>
      </c>
      <c r="B21742" s="36" t="s">
        <v>30</v>
      </c>
      <c r="C21742" s="36" t="s">
        <v>31</v>
      </c>
      <c r="D21742" s="36" t="s">
        <v>32</v>
      </c>
      <c r="E21742" s="36" t="s">
        <v>48</v>
      </c>
      <c r="F21742" s="36" t="s">
        <v>35</v>
      </c>
      <c r="G21742" s="36">
        <v>0</v>
      </c>
      <c r="H21742" s="36">
        <v>7.7344869999999997</v>
      </c>
      <c r="I21742" s="36">
        <v>0.66409965999999998</v>
      </c>
      <c r="J21742" s="36">
        <v>4.1640299599999997</v>
      </c>
      <c r="K21742" s="36">
        <v>16.60728988</v>
      </c>
    </row>
    <row r="21743" spans="1:11" x14ac:dyDescent="0.2">
      <c r="A21743" s="35">
        <v>44652</v>
      </c>
      <c r="B21743" s="36" t="s">
        <v>30</v>
      </c>
      <c r="C21743" s="36" t="s">
        <v>31</v>
      </c>
      <c r="D21743" s="36" t="s">
        <v>32</v>
      </c>
      <c r="E21743" s="36" t="s">
        <v>48</v>
      </c>
      <c r="F21743" s="36" t="s">
        <v>36</v>
      </c>
      <c r="G21743" s="36">
        <v>0</v>
      </c>
      <c r="H21743" s="36">
        <v>2.21779912</v>
      </c>
      <c r="I21743" s="36">
        <v>0</v>
      </c>
      <c r="J21743" s="36">
        <v>0.96963670000000002</v>
      </c>
      <c r="K21743" s="36">
        <v>9.0358708799999992</v>
      </c>
    </row>
    <row r="21744" spans="1:11" x14ac:dyDescent="0.2">
      <c r="A21744" s="35">
        <v>44652</v>
      </c>
      <c r="B21744" s="36" t="s">
        <v>30</v>
      </c>
      <c r="C21744" s="36" t="s">
        <v>31</v>
      </c>
      <c r="D21744" s="36" t="s">
        <v>32</v>
      </c>
      <c r="E21744" s="36" t="s">
        <v>48</v>
      </c>
      <c r="F21744" s="36" t="s">
        <v>37</v>
      </c>
      <c r="G21744" s="36">
        <v>0</v>
      </c>
      <c r="H21744" s="36">
        <v>3.8390710399999999</v>
      </c>
      <c r="I21744" s="36">
        <v>0.31786987999999999</v>
      </c>
      <c r="J21744" s="36">
        <v>0.25900975999999998</v>
      </c>
      <c r="K21744" s="36">
        <v>11.40131087</v>
      </c>
    </row>
    <row r="21745" spans="1:11" x14ac:dyDescent="0.2">
      <c r="A21745" s="35">
        <v>44652</v>
      </c>
      <c r="B21745" s="36" t="s">
        <v>30</v>
      </c>
      <c r="C21745" s="36" t="s">
        <v>31</v>
      </c>
      <c r="D21745" s="36" t="s">
        <v>32</v>
      </c>
      <c r="E21745" s="36" t="s">
        <v>48</v>
      </c>
      <c r="F21745" s="36" t="s">
        <v>38</v>
      </c>
      <c r="G21745" s="36">
        <v>0</v>
      </c>
      <c r="H21745" s="36">
        <v>2.0844503400000001</v>
      </c>
      <c r="I21745" s="36">
        <v>8.7580420000000006E-2</v>
      </c>
      <c r="J21745" s="36">
        <v>0.18206986999999999</v>
      </c>
      <c r="K21745" s="36">
        <v>2.9802513300000002</v>
      </c>
    </row>
    <row r="21746" spans="1:11" x14ac:dyDescent="0.2">
      <c r="A21746" s="35">
        <v>44652</v>
      </c>
      <c r="B21746" s="36" t="s">
        <v>30</v>
      </c>
      <c r="C21746" s="36" t="s">
        <v>31</v>
      </c>
      <c r="D21746" s="36" t="s">
        <v>32</v>
      </c>
      <c r="E21746" s="36" t="s">
        <v>48</v>
      </c>
      <c r="F21746" s="36" t="s">
        <v>39</v>
      </c>
      <c r="G21746" s="36">
        <v>0</v>
      </c>
      <c r="H21746" s="36">
        <v>0.42933867999999997</v>
      </c>
      <c r="I21746" s="36">
        <v>0</v>
      </c>
      <c r="J21746" s="36">
        <v>0</v>
      </c>
      <c r="K21746" s="36">
        <v>1.2661921300000001</v>
      </c>
    </row>
    <row r="21747" spans="1:11" x14ac:dyDescent="0.2">
      <c r="A21747" s="35">
        <v>44652</v>
      </c>
      <c r="B21747" s="36" t="s">
        <v>30</v>
      </c>
      <c r="C21747" s="36" t="s">
        <v>31</v>
      </c>
      <c r="D21747" s="36" t="s">
        <v>32</v>
      </c>
      <c r="E21747" s="36" t="s">
        <v>48</v>
      </c>
      <c r="F21747" s="36" t="s">
        <v>40</v>
      </c>
      <c r="G21747" s="36">
        <v>0</v>
      </c>
      <c r="H21747" s="36">
        <v>0.85094623999999996</v>
      </c>
      <c r="I21747" s="36">
        <v>0</v>
      </c>
      <c r="J21747" s="36">
        <v>0.13419001</v>
      </c>
      <c r="K21747" s="36">
        <v>2.00195363</v>
      </c>
    </row>
    <row r="21748" spans="1:11" x14ac:dyDescent="0.2">
      <c r="A21748" s="35">
        <v>44652</v>
      </c>
      <c r="B21748" s="36" t="s">
        <v>30</v>
      </c>
      <c r="C21748" s="36" t="s">
        <v>31</v>
      </c>
      <c r="D21748" s="36" t="s">
        <v>32</v>
      </c>
      <c r="E21748" s="36" t="s">
        <v>49</v>
      </c>
      <c r="F21748" s="36" t="s">
        <v>33</v>
      </c>
      <c r="G21748" s="36">
        <v>0</v>
      </c>
      <c r="H21748" s="36">
        <v>0</v>
      </c>
      <c r="I21748" s="36">
        <v>0</v>
      </c>
      <c r="J21748" s="36">
        <v>0</v>
      </c>
      <c r="K21748" s="36">
        <v>1.0660044900000001</v>
      </c>
    </row>
    <row r="21749" spans="1:11" x14ac:dyDescent="0.2">
      <c r="A21749" s="35">
        <v>44652</v>
      </c>
      <c r="B21749" s="36" t="s">
        <v>30</v>
      </c>
      <c r="C21749" s="36" t="s">
        <v>31</v>
      </c>
      <c r="D21749" s="36" t="s">
        <v>32</v>
      </c>
      <c r="E21749" s="36" t="s">
        <v>49</v>
      </c>
      <c r="F21749" s="36" t="s">
        <v>37</v>
      </c>
      <c r="G21749" s="36">
        <v>0</v>
      </c>
      <c r="H21749" s="36">
        <v>0</v>
      </c>
      <c r="I21749" s="36">
        <v>0</v>
      </c>
      <c r="J21749" s="36">
        <v>0</v>
      </c>
      <c r="K21749" s="36">
        <v>1.9499247500000001</v>
      </c>
    </row>
    <row r="21750" spans="1:11" x14ac:dyDescent="0.2">
      <c r="A21750" s="35">
        <v>44652</v>
      </c>
      <c r="B21750" s="36" t="s">
        <v>30</v>
      </c>
      <c r="C21750" s="36" t="s">
        <v>31</v>
      </c>
      <c r="D21750" s="36" t="s">
        <v>41</v>
      </c>
      <c r="E21750" s="36" t="s">
        <v>45</v>
      </c>
      <c r="F21750" s="36" t="s">
        <v>33</v>
      </c>
      <c r="G21750" s="36">
        <v>0.35294432999999997</v>
      </c>
      <c r="H21750" s="36">
        <v>15.62821784</v>
      </c>
      <c r="I21750" s="36">
        <v>0</v>
      </c>
      <c r="J21750" s="36">
        <v>2.86168091</v>
      </c>
      <c r="K21750" s="36">
        <v>9.1032626699999994</v>
      </c>
    </row>
    <row r="21751" spans="1:11" x14ac:dyDescent="0.2">
      <c r="A21751" s="35">
        <v>44652</v>
      </c>
      <c r="B21751" s="36" t="s">
        <v>30</v>
      </c>
      <c r="C21751" s="36" t="s">
        <v>31</v>
      </c>
      <c r="D21751" s="36" t="s">
        <v>41</v>
      </c>
      <c r="E21751" s="36" t="s">
        <v>45</v>
      </c>
      <c r="F21751" s="36" t="s">
        <v>34</v>
      </c>
      <c r="G21751" s="36">
        <v>1.62808416</v>
      </c>
      <c r="H21751" s="36">
        <v>8.6352930800000003</v>
      </c>
      <c r="I21751" s="36">
        <v>0</v>
      </c>
      <c r="J21751" s="36">
        <v>0.64801313999999999</v>
      </c>
      <c r="K21751" s="36">
        <v>9.7444094799999998</v>
      </c>
    </row>
    <row r="21752" spans="1:11" x14ac:dyDescent="0.2">
      <c r="A21752" s="35">
        <v>44652</v>
      </c>
      <c r="B21752" s="36" t="s">
        <v>30</v>
      </c>
      <c r="C21752" s="36" t="s">
        <v>31</v>
      </c>
      <c r="D21752" s="36" t="s">
        <v>41</v>
      </c>
      <c r="E21752" s="36" t="s">
        <v>45</v>
      </c>
      <c r="F21752" s="36" t="s">
        <v>35</v>
      </c>
      <c r="G21752" s="36">
        <v>1.5021598899999999</v>
      </c>
      <c r="H21752" s="36">
        <v>8.3740957900000002</v>
      </c>
      <c r="I21752" s="36">
        <v>0</v>
      </c>
      <c r="J21752" s="36">
        <v>0.56787472999999999</v>
      </c>
      <c r="K21752" s="36">
        <v>5.68419235</v>
      </c>
    </row>
    <row r="21753" spans="1:11" x14ac:dyDescent="0.2">
      <c r="A21753" s="35">
        <v>44652</v>
      </c>
      <c r="B21753" s="36" t="s">
        <v>30</v>
      </c>
      <c r="C21753" s="36" t="s">
        <v>31</v>
      </c>
      <c r="D21753" s="36" t="s">
        <v>41</v>
      </c>
      <c r="E21753" s="36" t="s">
        <v>45</v>
      </c>
      <c r="F21753" s="36" t="s">
        <v>36</v>
      </c>
      <c r="G21753" s="36">
        <v>0.38809708999999998</v>
      </c>
      <c r="H21753" s="36">
        <v>4.8582978800000003</v>
      </c>
      <c r="I21753" s="36">
        <v>0</v>
      </c>
      <c r="J21753" s="36">
        <v>0.48837229999999998</v>
      </c>
      <c r="K21753" s="36">
        <v>0.83981497000000005</v>
      </c>
    </row>
    <row r="21754" spans="1:11" x14ac:dyDescent="0.2">
      <c r="A21754" s="35">
        <v>44652</v>
      </c>
      <c r="B21754" s="36" t="s">
        <v>30</v>
      </c>
      <c r="C21754" s="36" t="s">
        <v>31</v>
      </c>
      <c r="D21754" s="36" t="s">
        <v>41</v>
      </c>
      <c r="E21754" s="36" t="s">
        <v>45</v>
      </c>
      <c r="F21754" s="36" t="s">
        <v>37</v>
      </c>
      <c r="G21754" s="36">
        <v>0</v>
      </c>
      <c r="H21754" s="36">
        <v>6.90245877</v>
      </c>
      <c r="I21754" s="36">
        <v>0.24255652</v>
      </c>
      <c r="J21754" s="36">
        <v>0</v>
      </c>
      <c r="K21754" s="36">
        <v>1.7509833299999999</v>
      </c>
    </row>
    <row r="21755" spans="1:11" x14ac:dyDescent="0.2">
      <c r="A21755" s="35">
        <v>44652</v>
      </c>
      <c r="B21755" s="36" t="s">
        <v>30</v>
      </c>
      <c r="C21755" s="36" t="s">
        <v>31</v>
      </c>
      <c r="D21755" s="36" t="s">
        <v>41</v>
      </c>
      <c r="E21755" s="36" t="s">
        <v>45</v>
      </c>
      <c r="F21755" s="36" t="s">
        <v>38</v>
      </c>
      <c r="G21755" s="36">
        <v>0.10003104</v>
      </c>
      <c r="H21755" s="36">
        <v>0.27298422999999999</v>
      </c>
      <c r="I21755" s="36">
        <v>0.20993822000000001</v>
      </c>
      <c r="J21755" s="36">
        <v>0</v>
      </c>
      <c r="K21755" s="36">
        <v>0</v>
      </c>
    </row>
    <row r="21756" spans="1:11" x14ac:dyDescent="0.2">
      <c r="A21756" s="35">
        <v>44652</v>
      </c>
      <c r="B21756" s="36" t="s">
        <v>30</v>
      </c>
      <c r="C21756" s="36" t="s">
        <v>31</v>
      </c>
      <c r="D21756" s="36" t="s">
        <v>41</v>
      </c>
      <c r="E21756" s="36" t="s">
        <v>45</v>
      </c>
      <c r="F21756" s="36" t="s">
        <v>39</v>
      </c>
      <c r="G21756" s="36">
        <v>9.6222909999999995E-2</v>
      </c>
      <c r="H21756" s="36">
        <v>0.11302068</v>
      </c>
      <c r="I21756" s="36">
        <v>0</v>
      </c>
      <c r="J21756" s="36">
        <v>0</v>
      </c>
      <c r="K21756" s="36">
        <v>0.29875479999999999</v>
      </c>
    </row>
    <row r="21757" spans="1:11" x14ac:dyDescent="0.2">
      <c r="A21757" s="35">
        <v>44652</v>
      </c>
      <c r="B21757" s="36" t="s">
        <v>30</v>
      </c>
      <c r="C21757" s="36" t="s">
        <v>31</v>
      </c>
      <c r="D21757" s="36" t="s">
        <v>41</v>
      </c>
      <c r="E21757" s="36" t="s">
        <v>45</v>
      </c>
      <c r="F21757" s="36" t="s">
        <v>40</v>
      </c>
      <c r="G21757" s="36">
        <v>0.13121915000000001</v>
      </c>
      <c r="H21757" s="36">
        <v>0.78459944000000004</v>
      </c>
      <c r="I21757" s="36">
        <v>0.17997851000000001</v>
      </c>
      <c r="J21757" s="36">
        <v>0.1298397</v>
      </c>
      <c r="K21757" s="36">
        <v>0.52873676999999997</v>
      </c>
    </row>
    <row r="21758" spans="1:11" x14ac:dyDescent="0.2">
      <c r="A21758" s="35">
        <v>44652</v>
      </c>
      <c r="B21758" s="36" t="s">
        <v>30</v>
      </c>
      <c r="C21758" s="36" t="s">
        <v>31</v>
      </c>
      <c r="D21758" s="36" t="s">
        <v>41</v>
      </c>
      <c r="E21758" s="36" t="s">
        <v>46</v>
      </c>
      <c r="F21758" s="36" t="s">
        <v>33</v>
      </c>
      <c r="G21758" s="36">
        <v>0.65788051000000003</v>
      </c>
      <c r="H21758" s="36">
        <v>3.5913994599999999</v>
      </c>
      <c r="I21758" s="36">
        <v>0</v>
      </c>
      <c r="J21758" s="36">
        <v>0</v>
      </c>
      <c r="K21758" s="36">
        <v>1.7725030399999999</v>
      </c>
    </row>
    <row r="21759" spans="1:11" x14ac:dyDescent="0.2">
      <c r="A21759" s="35">
        <v>44652</v>
      </c>
      <c r="B21759" s="36" t="s">
        <v>30</v>
      </c>
      <c r="C21759" s="36" t="s">
        <v>31</v>
      </c>
      <c r="D21759" s="36" t="s">
        <v>41</v>
      </c>
      <c r="E21759" s="36" t="s">
        <v>46</v>
      </c>
      <c r="F21759" s="36" t="s">
        <v>34</v>
      </c>
      <c r="G21759" s="36">
        <v>0</v>
      </c>
      <c r="H21759" s="36">
        <v>4.0996954199999998</v>
      </c>
      <c r="I21759" s="36">
        <v>0</v>
      </c>
      <c r="J21759" s="36">
        <v>0</v>
      </c>
      <c r="K21759" s="36">
        <v>0</v>
      </c>
    </row>
    <row r="21760" spans="1:11" x14ac:dyDescent="0.2">
      <c r="A21760" s="35">
        <v>44652</v>
      </c>
      <c r="B21760" s="36" t="s">
        <v>30</v>
      </c>
      <c r="C21760" s="36" t="s">
        <v>31</v>
      </c>
      <c r="D21760" s="36" t="s">
        <v>41</v>
      </c>
      <c r="E21760" s="36" t="s">
        <v>46</v>
      </c>
      <c r="F21760" s="36" t="s">
        <v>35</v>
      </c>
      <c r="G21760" s="36">
        <v>0</v>
      </c>
      <c r="H21760" s="36">
        <v>0</v>
      </c>
      <c r="I21760" s="36">
        <v>0</v>
      </c>
      <c r="J21760" s="36">
        <v>0</v>
      </c>
      <c r="K21760" s="36">
        <v>0.86820090999999999</v>
      </c>
    </row>
    <row r="21761" spans="1:11" x14ac:dyDescent="0.2">
      <c r="A21761" s="35">
        <v>44652</v>
      </c>
      <c r="B21761" s="36" t="s">
        <v>30</v>
      </c>
      <c r="C21761" s="36" t="s">
        <v>31</v>
      </c>
      <c r="D21761" s="36" t="s">
        <v>41</v>
      </c>
      <c r="E21761" s="36" t="s">
        <v>46</v>
      </c>
      <c r="F21761" s="36" t="s">
        <v>36</v>
      </c>
      <c r="G21761" s="36">
        <v>0</v>
      </c>
      <c r="H21761" s="36">
        <v>0</v>
      </c>
      <c r="I21761" s="36">
        <v>0</v>
      </c>
      <c r="J21761" s="36">
        <v>0</v>
      </c>
      <c r="K21761" s="36">
        <v>0.21203704000000001</v>
      </c>
    </row>
    <row r="21762" spans="1:11" x14ac:dyDescent="0.2">
      <c r="A21762" s="35">
        <v>44652</v>
      </c>
      <c r="B21762" s="36" t="s">
        <v>30</v>
      </c>
      <c r="C21762" s="36" t="s">
        <v>31</v>
      </c>
      <c r="D21762" s="36" t="s">
        <v>41</v>
      </c>
      <c r="E21762" s="36" t="s">
        <v>46</v>
      </c>
      <c r="F21762" s="36" t="s">
        <v>37</v>
      </c>
      <c r="G21762" s="36">
        <v>0</v>
      </c>
      <c r="H21762" s="36">
        <v>0.39621197000000002</v>
      </c>
      <c r="I21762" s="36">
        <v>0</v>
      </c>
      <c r="J21762" s="36">
        <v>0</v>
      </c>
      <c r="K21762" s="36">
        <v>0.43150184000000003</v>
      </c>
    </row>
    <row r="21763" spans="1:11" x14ac:dyDescent="0.2">
      <c r="A21763" s="35">
        <v>44652</v>
      </c>
      <c r="B21763" s="36" t="s">
        <v>30</v>
      </c>
      <c r="C21763" s="36" t="s">
        <v>31</v>
      </c>
      <c r="D21763" s="36" t="s">
        <v>41</v>
      </c>
      <c r="E21763" s="36" t="s">
        <v>46</v>
      </c>
      <c r="F21763" s="36" t="s">
        <v>38</v>
      </c>
      <c r="G21763" s="36">
        <v>0.18806025000000001</v>
      </c>
      <c r="H21763" s="36">
        <v>0</v>
      </c>
      <c r="I21763" s="36">
        <v>0</v>
      </c>
      <c r="J21763" s="36">
        <v>0</v>
      </c>
      <c r="K21763" s="36">
        <v>0</v>
      </c>
    </row>
    <row r="21764" spans="1:11" x14ac:dyDescent="0.2">
      <c r="A21764" s="35">
        <v>44652</v>
      </c>
      <c r="B21764" s="36" t="s">
        <v>30</v>
      </c>
      <c r="C21764" s="36" t="s">
        <v>31</v>
      </c>
      <c r="D21764" s="36" t="s">
        <v>41</v>
      </c>
      <c r="E21764" s="36" t="s">
        <v>46</v>
      </c>
      <c r="F21764" s="36" t="s">
        <v>39</v>
      </c>
      <c r="G21764" s="36">
        <v>0.19919318999999999</v>
      </c>
      <c r="H21764" s="36">
        <v>0</v>
      </c>
      <c r="I21764" s="36">
        <v>0</v>
      </c>
      <c r="J21764" s="36">
        <v>0</v>
      </c>
      <c r="K21764" s="36">
        <v>0</v>
      </c>
    </row>
    <row r="21765" spans="1:11" x14ac:dyDescent="0.2">
      <c r="A21765" s="35">
        <v>44652</v>
      </c>
      <c r="B21765" s="36" t="s">
        <v>30</v>
      </c>
      <c r="C21765" s="36" t="s">
        <v>31</v>
      </c>
      <c r="D21765" s="36" t="s">
        <v>41</v>
      </c>
      <c r="E21765" s="36" t="s">
        <v>46</v>
      </c>
      <c r="F21765" s="36" t="s">
        <v>40</v>
      </c>
      <c r="G21765" s="36">
        <v>0</v>
      </c>
      <c r="H21765" s="36">
        <v>0</v>
      </c>
      <c r="I21765" s="36">
        <v>0</v>
      </c>
      <c r="J21765" s="36">
        <v>0</v>
      </c>
      <c r="K21765" s="36">
        <v>0.11205792000000001</v>
      </c>
    </row>
    <row r="21766" spans="1:11" x14ac:dyDescent="0.2">
      <c r="A21766" s="35">
        <v>44652</v>
      </c>
      <c r="B21766" s="36" t="s">
        <v>30</v>
      </c>
      <c r="C21766" s="36" t="s">
        <v>31</v>
      </c>
      <c r="D21766" s="36" t="s">
        <v>41</v>
      </c>
      <c r="E21766" s="36" t="s">
        <v>47</v>
      </c>
      <c r="F21766" s="36" t="s">
        <v>33</v>
      </c>
      <c r="G21766" s="36">
        <v>0</v>
      </c>
      <c r="H21766" s="36">
        <v>0</v>
      </c>
      <c r="I21766" s="36">
        <v>0</v>
      </c>
      <c r="J21766" s="36">
        <v>0</v>
      </c>
      <c r="K21766" s="36">
        <v>0.33689240999999998</v>
      </c>
    </row>
    <row r="21767" spans="1:11" x14ac:dyDescent="0.2">
      <c r="A21767" s="35">
        <v>44652</v>
      </c>
      <c r="B21767" s="36" t="s">
        <v>30</v>
      </c>
      <c r="C21767" s="36" t="s">
        <v>31</v>
      </c>
      <c r="D21767" s="36" t="s">
        <v>41</v>
      </c>
      <c r="E21767" s="36" t="s">
        <v>47</v>
      </c>
      <c r="F21767" s="36" t="s">
        <v>35</v>
      </c>
      <c r="G21767" s="36">
        <v>0.58746686000000004</v>
      </c>
      <c r="H21767" s="36">
        <v>0</v>
      </c>
      <c r="I21767" s="36">
        <v>0</v>
      </c>
      <c r="J21767" s="36">
        <v>0</v>
      </c>
      <c r="K21767" s="36">
        <v>0</v>
      </c>
    </row>
    <row r="21768" spans="1:11" x14ac:dyDescent="0.2">
      <c r="A21768" s="35">
        <v>44652</v>
      </c>
      <c r="B21768" s="36" t="s">
        <v>30</v>
      </c>
      <c r="C21768" s="36" t="s">
        <v>31</v>
      </c>
      <c r="D21768" s="36" t="s">
        <v>41</v>
      </c>
      <c r="E21768" s="36" t="s">
        <v>47</v>
      </c>
      <c r="F21768" s="36" t="s">
        <v>37</v>
      </c>
      <c r="G21768" s="36">
        <v>0</v>
      </c>
      <c r="H21768" s="36">
        <v>0</v>
      </c>
      <c r="I21768" s="36">
        <v>0</v>
      </c>
      <c r="J21768" s="36">
        <v>0.38109461</v>
      </c>
      <c r="K21768" s="36">
        <v>0</v>
      </c>
    </row>
    <row r="21769" spans="1:11" x14ac:dyDescent="0.2">
      <c r="A21769" s="35">
        <v>44652</v>
      </c>
      <c r="B21769" s="36" t="s">
        <v>30</v>
      </c>
      <c r="C21769" s="36" t="s">
        <v>31</v>
      </c>
      <c r="D21769" s="36" t="s">
        <v>4</v>
      </c>
      <c r="E21769" s="36" t="s">
        <v>45</v>
      </c>
      <c r="F21769" s="36" t="s">
        <v>33</v>
      </c>
      <c r="G21769" s="36">
        <v>15.33772186</v>
      </c>
      <c r="H21769" s="36">
        <v>8.5520502300000008</v>
      </c>
      <c r="I21769" s="36">
        <v>3.2871054100000001</v>
      </c>
      <c r="J21769" s="36">
        <v>0</v>
      </c>
      <c r="K21769" s="36">
        <v>6.4832346799999998</v>
      </c>
    </row>
    <row r="21770" spans="1:11" x14ac:dyDescent="0.2">
      <c r="A21770" s="35">
        <v>44652</v>
      </c>
      <c r="B21770" s="36" t="s">
        <v>30</v>
      </c>
      <c r="C21770" s="36" t="s">
        <v>31</v>
      </c>
      <c r="D21770" s="36" t="s">
        <v>4</v>
      </c>
      <c r="E21770" s="36" t="s">
        <v>45</v>
      </c>
      <c r="F21770" s="36" t="s">
        <v>34</v>
      </c>
      <c r="G21770" s="36">
        <v>10.54320199</v>
      </c>
      <c r="H21770" s="36">
        <v>7.1274686999999997</v>
      </c>
      <c r="I21770" s="36">
        <v>2.7146597099999998</v>
      </c>
      <c r="J21770" s="36">
        <v>0</v>
      </c>
      <c r="K21770" s="36">
        <v>3.2880147399999999</v>
      </c>
    </row>
    <row r="21771" spans="1:11" x14ac:dyDescent="0.2">
      <c r="A21771" s="35">
        <v>44652</v>
      </c>
      <c r="B21771" s="36" t="s">
        <v>30</v>
      </c>
      <c r="C21771" s="36" t="s">
        <v>31</v>
      </c>
      <c r="D21771" s="36" t="s">
        <v>4</v>
      </c>
      <c r="E21771" s="36" t="s">
        <v>45</v>
      </c>
      <c r="F21771" s="36" t="s">
        <v>35</v>
      </c>
      <c r="G21771" s="36">
        <v>19.336565159999999</v>
      </c>
      <c r="H21771" s="36">
        <v>6.3568314399999997</v>
      </c>
      <c r="I21771" s="36">
        <v>4.86268134</v>
      </c>
      <c r="J21771" s="36">
        <v>0.77353656000000004</v>
      </c>
      <c r="K21771" s="36">
        <v>2.4556999199999998</v>
      </c>
    </row>
    <row r="21772" spans="1:11" x14ac:dyDescent="0.2">
      <c r="A21772" s="35">
        <v>44652</v>
      </c>
      <c r="B21772" s="36" t="s">
        <v>30</v>
      </c>
      <c r="C21772" s="36" t="s">
        <v>31</v>
      </c>
      <c r="D21772" s="36" t="s">
        <v>4</v>
      </c>
      <c r="E21772" s="36" t="s">
        <v>45</v>
      </c>
      <c r="F21772" s="36" t="s">
        <v>36</v>
      </c>
      <c r="G21772" s="36">
        <v>2.6303793500000001</v>
      </c>
      <c r="H21772" s="36">
        <v>3.2199131699999999</v>
      </c>
      <c r="I21772" s="36">
        <v>0.30449474999999998</v>
      </c>
      <c r="J21772" s="36">
        <v>0.49473801000000001</v>
      </c>
      <c r="K21772" s="36">
        <v>0.52619119999999997</v>
      </c>
    </row>
    <row r="21773" spans="1:11" x14ac:dyDescent="0.2">
      <c r="A21773" s="35">
        <v>44652</v>
      </c>
      <c r="B21773" s="36" t="s">
        <v>30</v>
      </c>
      <c r="C21773" s="36" t="s">
        <v>31</v>
      </c>
      <c r="D21773" s="36" t="s">
        <v>4</v>
      </c>
      <c r="E21773" s="36" t="s">
        <v>45</v>
      </c>
      <c r="F21773" s="36" t="s">
        <v>37</v>
      </c>
      <c r="G21773" s="36">
        <v>6.0406454800000002</v>
      </c>
      <c r="H21773" s="36">
        <v>4.2726690200000004</v>
      </c>
      <c r="I21773" s="36">
        <v>0.62091017999999998</v>
      </c>
      <c r="J21773" s="36">
        <v>0.29135472000000001</v>
      </c>
      <c r="K21773" s="36">
        <v>1.81861619</v>
      </c>
    </row>
    <row r="21774" spans="1:11" x14ac:dyDescent="0.2">
      <c r="A21774" s="35">
        <v>44652</v>
      </c>
      <c r="B21774" s="36" t="s">
        <v>30</v>
      </c>
      <c r="C21774" s="36" t="s">
        <v>31</v>
      </c>
      <c r="D21774" s="36" t="s">
        <v>4</v>
      </c>
      <c r="E21774" s="36" t="s">
        <v>45</v>
      </c>
      <c r="F21774" s="36" t="s">
        <v>38</v>
      </c>
      <c r="G21774" s="36">
        <v>0.84230066999999997</v>
      </c>
      <c r="H21774" s="36">
        <v>0.41006215000000001</v>
      </c>
      <c r="I21774" s="36">
        <v>0.31105685</v>
      </c>
      <c r="J21774" s="36">
        <v>0</v>
      </c>
      <c r="K21774" s="36">
        <v>0.42405802999999997</v>
      </c>
    </row>
    <row r="21775" spans="1:11" x14ac:dyDescent="0.2">
      <c r="A21775" s="35">
        <v>44652</v>
      </c>
      <c r="B21775" s="36" t="s">
        <v>30</v>
      </c>
      <c r="C21775" s="36" t="s">
        <v>31</v>
      </c>
      <c r="D21775" s="36" t="s">
        <v>4</v>
      </c>
      <c r="E21775" s="36" t="s">
        <v>45</v>
      </c>
      <c r="F21775" s="36" t="s">
        <v>39</v>
      </c>
      <c r="G21775" s="36">
        <v>0.19919318999999999</v>
      </c>
      <c r="H21775" s="36">
        <v>0.64399815000000005</v>
      </c>
      <c r="I21775" s="36">
        <v>0</v>
      </c>
      <c r="J21775" s="36">
        <v>0</v>
      </c>
      <c r="K21775" s="36">
        <v>0</v>
      </c>
    </row>
    <row r="21776" spans="1:11" x14ac:dyDescent="0.2">
      <c r="A21776" s="35">
        <v>44652</v>
      </c>
      <c r="B21776" s="36" t="s">
        <v>30</v>
      </c>
      <c r="C21776" s="36" t="s">
        <v>31</v>
      </c>
      <c r="D21776" s="36" t="s">
        <v>4</v>
      </c>
      <c r="E21776" s="36" t="s">
        <v>45</v>
      </c>
      <c r="F21776" s="36" t="s">
        <v>40</v>
      </c>
      <c r="G21776" s="36">
        <v>0.65631351999999998</v>
      </c>
      <c r="H21776" s="36">
        <v>0.70264490999999996</v>
      </c>
      <c r="I21776" s="36">
        <v>0.13257494</v>
      </c>
      <c r="J21776" s="36">
        <v>0</v>
      </c>
      <c r="K21776" s="36">
        <v>0.11205792000000001</v>
      </c>
    </row>
    <row r="21777" spans="1:11" x14ac:dyDescent="0.2">
      <c r="A21777" s="35">
        <v>44652</v>
      </c>
      <c r="B21777" s="36" t="s">
        <v>30</v>
      </c>
      <c r="C21777" s="36" t="s">
        <v>31</v>
      </c>
      <c r="D21777" s="36" t="s">
        <v>4</v>
      </c>
      <c r="E21777" s="36" t="s">
        <v>46</v>
      </c>
      <c r="F21777" s="36" t="s">
        <v>33</v>
      </c>
      <c r="G21777" s="36">
        <v>3.9772328199999998</v>
      </c>
      <c r="H21777" s="36">
        <v>2.7469376200000002</v>
      </c>
      <c r="I21777" s="36">
        <v>0.62426711999999995</v>
      </c>
      <c r="J21777" s="36">
        <v>0</v>
      </c>
      <c r="K21777" s="36">
        <v>0.67427919999999997</v>
      </c>
    </row>
    <row r="21778" spans="1:11" x14ac:dyDescent="0.2">
      <c r="A21778" s="35">
        <v>44652</v>
      </c>
      <c r="B21778" s="36" t="s">
        <v>30</v>
      </c>
      <c r="C21778" s="36" t="s">
        <v>31</v>
      </c>
      <c r="D21778" s="36" t="s">
        <v>4</v>
      </c>
      <c r="E21778" s="36" t="s">
        <v>46</v>
      </c>
      <c r="F21778" s="36" t="s">
        <v>34</v>
      </c>
      <c r="G21778" s="36">
        <v>6.3214737300000001</v>
      </c>
      <c r="H21778" s="36">
        <v>0</v>
      </c>
      <c r="I21778" s="36">
        <v>0</v>
      </c>
      <c r="J21778" s="36">
        <v>0.43991796</v>
      </c>
      <c r="K21778" s="36">
        <v>2.0071586899999998</v>
      </c>
    </row>
    <row r="21779" spans="1:11" x14ac:dyDescent="0.2">
      <c r="A21779" s="35">
        <v>44652</v>
      </c>
      <c r="B21779" s="36" t="s">
        <v>30</v>
      </c>
      <c r="C21779" s="36" t="s">
        <v>31</v>
      </c>
      <c r="D21779" s="36" t="s">
        <v>4</v>
      </c>
      <c r="E21779" s="36" t="s">
        <v>46</v>
      </c>
      <c r="F21779" s="36" t="s">
        <v>35</v>
      </c>
      <c r="G21779" s="36">
        <v>3.4130373299999999</v>
      </c>
      <c r="H21779" s="36">
        <v>1.2308894100000001</v>
      </c>
      <c r="I21779" s="36">
        <v>2.1403127899999999</v>
      </c>
      <c r="J21779" s="36">
        <v>0</v>
      </c>
      <c r="K21779" s="36">
        <v>1.45263381</v>
      </c>
    </row>
    <row r="21780" spans="1:11" x14ac:dyDescent="0.2">
      <c r="A21780" s="35">
        <v>44652</v>
      </c>
      <c r="B21780" s="36" t="s">
        <v>30</v>
      </c>
      <c r="C21780" s="36" t="s">
        <v>31</v>
      </c>
      <c r="D21780" s="36" t="s">
        <v>4</v>
      </c>
      <c r="E21780" s="36" t="s">
        <v>46</v>
      </c>
      <c r="F21780" s="36" t="s">
        <v>36</v>
      </c>
      <c r="G21780" s="36">
        <v>1.6683335100000001</v>
      </c>
      <c r="H21780" s="36">
        <v>0.67499869999999995</v>
      </c>
      <c r="I21780" s="36">
        <v>0</v>
      </c>
      <c r="J21780" s="36">
        <v>0</v>
      </c>
      <c r="K21780" s="36">
        <v>0.33926173999999998</v>
      </c>
    </row>
    <row r="21781" spans="1:11" x14ac:dyDescent="0.2">
      <c r="A21781" s="35">
        <v>44652</v>
      </c>
      <c r="B21781" s="36" t="s">
        <v>30</v>
      </c>
      <c r="C21781" s="36" t="s">
        <v>31</v>
      </c>
      <c r="D21781" s="36" t="s">
        <v>4</v>
      </c>
      <c r="E21781" s="36" t="s">
        <v>46</v>
      </c>
      <c r="F21781" s="36" t="s">
        <v>37</v>
      </c>
      <c r="G21781" s="36">
        <v>2.9353553099999998</v>
      </c>
      <c r="H21781" s="36">
        <v>1.51988222</v>
      </c>
      <c r="I21781" s="36">
        <v>0.28531083000000002</v>
      </c>
      <c r="J21781" s="36">
        <v>0</v>
      </c>
      <c r="K21781" s="36">
        <v>0</v>
      </c>
    </row>
    <row r="21782" spans="1:11" x14ac:dyDescent="0.2">
      <c r="A21782" s="35">
        <v>44652</v>
      </c>
      <c r="B21782" s="36" t="s">
        <v>30</v>
      </c>
      <c r="C21782" s="36" t="s">
        <v>31</v>
      </c>
      <c r="D21782" s="36" t="s">
        <v>4</v>
      </c>
      <c r="E21782" s="36" t="s">
        <v>46</v>
      </c>
      <c r="F21782" s="36" t="s">
        <v>38</v>
      </c>
      <c r="G21782" s="36">
        <v>0.59919887999999999</v>
      </c>
      <c r="H21782" s="36">
        <v>9.8325049999999997E-2</v>
      </c>
      <c r="I21782" s="36">
        <v>0.37939986999999997</v>
      </c>
      <c r="J21782" s="36">
        <v>0</v>
      </c>
      <c r="K21782" s="36">
        <v>0</v>
      </c>
    </row>
    <row r="21783" spans="1:11" x14ac:dyDescent="0.2">
      <c r="A21783" s="35">
        <v>44652</v>
      </c>
      <c r="B21783" s="36" t="s">
        <v>30</v>
      </c>
      <c r="C21783" s="36" t="s">
        <v>31</v>
      </c>
      <c r="D21783" s="36" t="s">
        <v>4</v>
      </c>
      <c r="E21783" s="36" t="s">
        <v>46</v>
      </c>
      <c r="F21783" s="36" t="s">
        <v>39</v>
      </c>
      <c r="G21783" s="36">
        <v>0.20240304000000001</v>
      </c>
      <c r="H21783" s="36">
        <v>0</v>
      </c>
      <c r="I21783" s="36">
        <v>0</v>
      </c>
      <c r="J21783" s="36">
        <v>0</v>
      </c>
      <c r="K21783" s="36">
        <v>0.19582340000000001</v>
      </c>
    </row>
    <row r="21784" spans="1:11" x14ac:dyDescent="0.2">
      <c r="A21784" s="35">
        <v>44652</v>
      </c>
      <c r="B21784" s="36" t="s">
        <v>30</v>
      </c>
      <c r="C21784" s="36" t="s">
        <v>31</v>
      </c>
      <c r="D21784" s="36" t="s">
        <v>4</v>
      </c>
      <c r="E21784" s="36" t="s">
        <v>46</v>
      </c>
      <c r="F21784" s="36" t="s">
        <v>40</v>
      </c>
      <c r="G21784" s="36">
        <v>0.35631312999999998</v>
      </c>
      <c r="H21784" s="36">
        <v>0.13944967999999999</v>
      </c>
      <c r="I21784" s="36">
        <v>0</v>
      </c>
      <c r="J21784" s="36">
        <v>0</v>
      </c>
      <c r="K21784" s="36">
        <v>0.11205792000000001</v>
      </c>
    </row>
    <row r="21785" spans="1:11" x14ac:dyDescent="0.2">
      <c r="A21785" s="35">
        <v>44652</v>
      </c>
      <c r="B21785" s="36" t="s">
        <v>30</v>
      </c>
      <c r="C21785" s="36" t="s">
        <v>31</v>
      </c>
      <c r="D21785" s="36" t="s">
        <v>4</v>
      </c>
      <c r="E21785" s="36" t="s">
        <v>47</v>
      </c>
      <c r="F21785" s="36" t="s">
        <v>33</v>
      </c>
      <c r="G21785" s="36">
        <v>8.6091796200000008</v>
      </c>
      <c r="H21785" s="36">
        <v>3.7166709099999999</v>
      </c>
      <c r="I21785" s="36">
        <v>1.12196239</v>
      </c>
      <c r="J21785" s="36">
        <v>0</v>
      </c>
      <c r="K21785" s="36">
        <v>1.8419146500000001</v>
      </c>
    </row>
    <row r="21786" spans="1:11" x14ac:dyDescent="0.2">
      <c r="A21786" s="35">
        <v>44652</v>
      </c>
      <c r="B21786" s="36" t="s">
        <v>30</v>
      </c>
      <c r="C21786" s="36" t="s">
        <v>31</v>
      </c>
      <c r="D21786" s="36" t="s">
        <v>4</v>
      </c>
      <c r="E21786" s="36" t="s">
        <v>47</v>
      </c>
      <c r="F21786" s="36" t="s">
        <v>34</v>
      </c>
      <c r="G21786" s="36">
        <v>4.0068009599999996</v>
      </c>
      <c r="H21786" s="36">
        <v>0.77372750000000001</v>
      </c>
      <c r="I21786" s="36">
        <v>2.0592563699999999</v>
      </c>
      <c r="J21786" s="36">
        <v>0.72479574000000002</v>
      </c>
      <c r="K21786" s="36">
        <v>0.74941091999999998</v>
      </c>
    </row>
    <row r="21787" spans="1:11" x14ac:dyDescent="0.2">
      <c r="A21787" s="35">
        <v>44652</v>
      </c>
      <c r="B21787" s="36" t="s">
        <v>30</v>
      </c>
      <c r="C21787" s="36" t="s">
        <v>31</v>
      </c>
      <c r="D21787" s="36" t="s">
        <v>4</v>
      </c>
      <c r="E21787" s="36" t="s">
        <v>47</v>
      </c>
      <c r="F21787" s="36" t="s">
        <v>35</v>
      </c>
      <c r="G21787" s="36">
        <v>6.4587758900000001</v>
      </c>
      <c r="H21787" s="36">
        <v>1.2935346000000001</v>
      </c>
      <c r="I21787" s="36">
        <v>0.87705602000000005</v>
      </c>
      <c r="J21787" s="36">
        <v>0</v>
      </c>
      <c r="K21787" s="36">
        <v>1.2566909100000001</v>
      </c>
    </row>
    <row r="21788" spans="1:11" x14ac:dyDescent="0.2">
      <c r="A21788" s="35">
        <v>44652</v>
      </c>
      <c r="B21788" s="36" t="s">
        <v>30</v>
      </c>
      <c r="C21788" s="36" t="s">
        <v>31</v>
      </c>
      <c r="D21788" s="36" t="s">
        <v>4</v>
      </c>
      <c r="E21788" s="36" t="s">
        <v>47</v>
      </c>
      <c r="F21788" s="36" t="s">
        <v>36</v>
      </c>
      <c r="G21788" s="36">
        <v>0.92540266000000004</v>
      </c>
      <c r="H21788" s="36">
        <v>0.23721297</v>
      </c>
      <c r="I21788" s="36">
        <v>0.25324392000000001</v>
      </c>
      <c r="J21788" s="36">
        <v>0</v>
      </c>
      <c r="K21788" s="36">
        <v>0.34448118</v>
      </c>
    </row>
    <row r="21789" spans="1:11" x14ac:dyDescent="0.2">
      <c r="A21789" s="35">
        <v>44652</v>
      </c>
      <c r="B21789" s="36" t="s">
        <v>30</v>
      </c>
      <c r="C21789" s="36" t="s">
        <v>31</v>
      </c>
      <c r="D21789" s="36" t="s">
        <v>4</v>
      </c>
      <c r="E21789" s="36" t="s">
        <v>47</v>
      </c>
      <c r="F21789" s="36" t="s">
        <v>37</v>
      </c>
      <c r="G21789" s="36">
        <v>2.2512672600000001</v>
      </c>
      <c r="H21789" s="36">
        <v>0.75849107000000004</v>
      </c>
      <c r="I21789" s="36">
        <v>0</v>
      </c>
      <c r="J21789" s="36">
        <v>0</v>
      </c>
      <c r="K21789" s="36">
        <v>0</v>
      </c>
    </row>
    <row r="21790" spans="1:11" x14ac:dyDescent="0.2">
      <c r="A21790" s="35">
        <v>44652</v>
      </c>
      <c r="B21790" s="36" t="s">
        <v>30</v>
      </c>
      <c r="C21790" s="36" t="s">
        <v>31</v>
      </c>
      <c r="D21790" s="36" t="s">
        <v>4</v>
      </c>
      <c r="E21790" s="36" t="s">
        <v>47</v>
      </c>
      <c r="F21790" s="36" t="s">
        <v>38</v>
      </c>
      <c r="G21790" s="36">
        <v>1.1078625</v>
      </c>
      <c r="H21790" s="36">
        <v>0.10245567999999999</v>
      </c>
      <c r="I21790" s="36">
        <v>0</v>
      </c>
      <c r="J21790" s="36">
        <v>0</v>
      </c>
      <c r="K21790" s="36">
        <v>0.19698603000000001</v>
      </c>
    </row>
    <row r="21791" spans="1:11" x14ac:dyDescent="0.2">
      <c r="A21791" s="35">
        <v>44652</v>
      </c>
      <c r="B21791" s="36" t="s">
        <v>30</v>
      </c>
      <c r="C21791" s="36" t="s">
        <v>31</v>
      </c>
      <c r="D21791" s="36" t="s">
        <v>4</v>
      </c>
      <c r="E21791" s="36" t="s">
        <v>47</v>
      </c>
      <c r="F21791" s="36" t="s">
        <v>39</v>
      </c>
      <c r="G21791" s="36">
        <v>0</v>
      </c>
      <c r="H21791" s="36">
        <v>0.20268421</v>
      </c>
      <c r="I21791" s="36">
        <v>0.18878448</v>
      </c>
      <c r="J21791" s="36">
        <v>0</v>
      </c>
      <c r="K21791" s="36">
        <v>0.51721678000000004</v>
      </c>
    </row>
    <row r="21792" spans="1:11" x14ac:dyDescent="0.2">
      <c r="A21792" s="35">
        <v>44652</v>
      </c>
      <c r="B21792" s="36" t="s">
        <v>30</v>
      </c>
      <c r="C21792" s="36" t="s">
        <v>31</v>
      </c>
      <c r="D21792" s="36" t="s">
        <v>4</v>
      </c>
      <c r="E21792" s="36" t="s">
        <v>47</v>
      </c>
      <c r="F21792" s="36" t="s">
        <v>40</v>
      </c>
      <c r="G21792" s="36">
        <v>0.33501150000000002</v>
      </c>
      <c r="H21792" s="36">
        <v>0</v>
      </c>
      <c r="I21792" s="36">
        <v>0</v>
      </c>
      <c r="J21792" s="36">
        <v>0</v>
      </c>
      <c r="K21792" s="36">
        <v>0.11205792000000001</v>
      </c>
    </row>
    <row r="21793" spans="1:11" x14ac:dyDescent="0.2">
      <c r="A21793" s="35">
        <v>44652</v>
      </c>
      <c r="B21793" s="36" t="s">
        <v>30</v>
      </c>
      <c r="C21793" s="36" t="s">
        <v>31</v>
      </c>
      <c r="D21793" s="36" t="s">
        <v>4</v>
      </c>
      <c r="E21793" s="36" t="s">
        <v>48</v>
      </c>
      <c r="F21793" s="36" t="s">
        <v>33</v>
      </c>
      <c r="G21793" s="36">
        <v>2.2719792700000001</v>
      </c>
      <c r="H21793" s="36">
        <v>0.45596915999999998</v>
      </c>
      <c r="I21793" s="36">
        <v>0.72676808000000004</v>
      </c>
      <c r="J21793" s="36">
        <v>0</v>
      </c>
      <c r="K21793" s="36">
        <v>0</v>
      </c>
    </row>
    <row r="21794" spans="1:11" x14ac:dyDescent="0.2">
      <c r="A21794" s="35">
        <v>44652</v>
      </c>
      <c r="B21794" s="36" t="s">
        <v>30</v>
      </c>
      <c r="C21794" s="36" t="s">
        <v>31</v>
      </c>
      <c r="D21794" s="36" t="s">
        <v>4</v>
      </c>
      <c r="E21794" s="36" t="s">
        <v>48</v>
      </c>
      <c r="F21794" s="36" t="s">
        <v>34</v>
      </c>
      <c r="G21794" s="36">
        <v>1.5539223900000001</v>
      </c>
      <c r="H21794" s="36">
        <v>0</v>
      </c>
      <c r="I21794" s="36">
        <v>0</v>
      </c>
      <c r="J21794" s="36">
        <v>0.65053218000000002</v>
      </c>
      <c r="K21794" s="36">
        <v>0</v>
      </c>
    </row>
    <row r="21795" spans="1:11" x14ac:dyDescent="0.2">
      <c r="A21795" s="35">
        <v>44652</v>
      </c>
      <c r="B21795" s="36" t="s">
        <v>30</v>
      </c>
      <c r="C21795" s="36" t="s">
        <v>31</v>
      </c>
      <c r="D21795" s="36" t="s">
        <v>4</v>
      </c>
      <c r="E21795" s="36" t="s">
        <v>48</v>
      </c>
      <c r="F21795" s="36" t="s">
        <v>35</v>
      </c>
      <c r="G21795" s="36">
        <v>0.81184374999999998</v>
      </c>
      <c r="H21795" s="36">
        <v>0</v>
      </c>
      <c r="I21795" s="36">
        <v>0</v>
      </c>
      <c r="J21795" s="36">
        <v>0</v>
      </c>
      <c r="K21795" s="36">
        <v>0.64914362000000003</v>
      </c>
    </row>
    <row r="21796" spans="1:11" x14ac:dyDescent="0.2">
      <c r="A21796" s="35">
        <v>44652</v>
      </c>
      <c r="B21796" s="36" t="s">
        <v>30</v>
      </c>
      <c r="C21796" s="36" t="s">
        <v>31</v>
      </c>
      <c r="D21796" s="36" t="s">
        <v>4</v>
      </c>
      <c r="E21796" s="36" t="s">
        <v>48</v>
      </c>
      <c r="F21796" s="36" t="s">
        <v>37</v>
      </c>
      <c r="G21796" s="36">
        <v>0</v>
      </c>
      <c r="H21796" s="36">
        <v>0</v>
      </c>
      <c r="I21796" s="36">
        <v>0</v>
      </c>
      <c r="J21796" s="36">
        <v>0</v>
      </c>
      <c r="K21796" s="36">
        <v>0.35064271000000002</v>
      </c>
    </row>
    <row r="21797" spans="1:11" x14ac:dyDescent="0.2">
      <c r="A21797" s="35">
        <v>44652</v>
      </c>
      <c r="B21797" s="36" t="s">
        <v>30</v>
      </c>
      <c r="C21797" s="36" t="s">
        <v>31</v>
      </c>
      <c r="D21797" s="36" t="s">
        <v>4</v>
      </c>
      <c r="E21797" s="36" t="s">
        <v>48</v>
      </c>
      <c r="F21797" s="36" t="s">
        <v>38</v>
      </c>
      <c r="G21797" s="36">
        <v>0.11502308999999999</v>
      </c>
      <c r="H21797" s="36">
        <v>0</v>
      </c>
      <c r="I21797" s="36">
        <v>0.11219155</v>
      </c>
      <c r="J21797" s="36">
        <v>0</v>
      </c>
      <c r="K21797" s="36">
        <v>0.52534839</v>
      </c>
    </row>
    <row r="21798" spans="1:11" x14ac:dyDescent="0.2">
      <c r="A21798" s="35">
        <v>44652</v>
      </c>
      <c r="B21798" s="36" t="s">
        <v>30</v>
      </c>
      <c r="C21798" s="36" t="s">
        <v>31</v>
      </c>
      <c r="D21798" s="36" t="s">
        <v>4</v>
      </c>
      <c r="E21798" s="36" t="s">
        <v>48</v>
      </c>
      <c r="F21798" s="36" t="s">
        <v>39</v>
      </c>
      <c r="G21798" s="36">
        <v>0.29985741999999999</v>
      </c>
      <c r="H21798" s="36">
        <v>0</v>
      </c>
      <c r="I21798" s="36">
        <v>0</v>
      </c>
      <c r="J21798" s="36">
        <v>0</v>
      </c>
      <c r="K21798" s="36">
        <v>0.200987</v>
      </c>
    </row>
    <row r="21799" spans="1:11" x14ac:dyDescent="0.2">
      <c r="A21799" s="35">
        <v>44652</v>
      </c>
      <c r="B21799" s="36" t="s">
        <v>30</v>
      </c>
      <c r="C21799" s="36" t="s">
        <v>31</v>
      </c>
      <c r="D21799" s="36" t="s">
        <v>4</v>
      </c>
      <c r="E21799" s="36" t="s">
        <v>48</v>
      </c>
      <c r="F21799" s="36" t="s">
        <v>40</v>
      </c>
      <c r="G21799" s="36">
        <v>0</v>
      </c>
      <c r="H21799" s="36">
        <v>0</v>
      </c>
      <c r="I21799" s="36">
        <v>0</v>
      </c>
      <c r="J21799" s="36">
        <v>0</v>
      </c>
      <c r="K21799" s="36">
        <v>0.13889294999999999</v>
      </c>
    </row>
    <row r="21800" spans="1:11" x14ac:dyDescent="0.2">
      <c r="A21800" s="35">
        <v>44652</v>
      </c>
      <c r="B21800" s="36" t="s">
        <v>30</v>
      </c>
      <c r="C21800" s="36" t="s">
        <v>31</v>
      </c>
      <c r="D21800" s="36" t="s">
        <v>4</v>
      </c>
      <c r="E21800" s="36" t="s">
        <v>49</v>
      </c>
      <c r="F21800" s="36" t="s">
        <v>33</v>
      </c>
      <c r="G21800" s="36">
        <v>0</v>
      </c>
      <c r="H21800" s="36">
        <v>0</v>
      </c>
      <c r="I21800" s="36">
        <v>0</v>
      </c>
      <c r="J21800" s="36">
        <v>0</v>
      </c>
      <c r="K21800" s="36">
        <v>0.76586427000000001</v>
      </c>
    </row>
    <row r="21801" spans="1:11" x14ac:dyDescent="0.2">
      <c r="A21801" s="35">
        <v>44652</v>
      </c>
      <c r="B21801" s="36" t="s">
        <v>30</v>
      </c>
      <c r="C21801" s="36" t="s">
        <v>31</v>
      </c>
      <c r="D21801" s="36" t="s">
        <v>4</v>
      </c>
      <c r="E21801" s="36" t="s">
        <v>49</v>
      </c>
      <c r="F21801" s="36" t="s">
        <v>35</v>
      </c>
      <c r="G21801" s="36">
        <v>0</v>
      </c>
      <c r="H21801" s="36">
        <v>0</v>
      </c>
      <c r="I21801" s="36">
        <v>0</v>
      </c>
      <c r="J21801" s="36">
        <v>0</v>
      </c>
      <c r="K21801" s="36">
        <v>0.43515177999999999</v>
      </c>
    </row>
    <row r="21802" spans="1:11" x14ac:dyDescent="0.2">
      <c r="A21802" s="35">
        <v>44652</v>
      </c>
      <c r="B21802" s="36" t="s">
        <v>30</v>
      </c>
      <c r="C21802" s="36" t="s">
        <v>31</v>
      </c>
      <c r="D21802" s="36" t="s">
        <v>4</v>
      </c>
      <c r="E21802" s="36" t="s">
        <v>49</v>
      </c>
      <c r="F21802" s="36" t="s">
        <v>37</v>
      </c>
      <c r="G21802" s="36">
        <v>0.34446787000000001</v>
      </c>
      <c r="H21802" s="36">
        <v>0</v>
      </c>
      <c r="I21802" s="36">
        <v>0</v>
      </c>
      <c r="J21802" s="36">
        <v>0</v>
      </c>
      <c r="K21802" s="36">
        <v>0</v>
      </c>
    </row>
    <row r="21803" spans="1:11" x14ac:dyDescent="0.2">
      <c r="A21803" s="35">
        <v>44652</v>
      </c>
      <c r="B21803" s="36" t="s">
        <v>30</v>
      </c>
      <c r="C21803" s="36" t="s">
        <v>42</v>
      </c>
      <c r="D21803" s="36" t="s">
        <v>41</v>
      </c>
      <c r="E21803" s="36" t="s">
        <v>45</v>
      </c>
      <c r="F21803" s="36" t="s">
        <v>33</v>
      </c>
      <c r="G21803" s="36">
        <v>9.3351323300000004</v>
      </c>
      <c r="H21803" s="36">
        <v>38.295223489999998</v>
      </c>
      <c r="I21803" s="36">
        <v>0</v>
      </c>
      <c r="J21803" s="36">
        <v>1.7030187699999999</v>
      </c>
      <c r="K21803" s="36">
        <v>20.08519016</v>
      </c>
    </row>
    <row r="21804" spans="1:11" x14ac:dyDescent="0.2">
      <c r="A21804" s="35">
        <v>44652</v>
      </c>
      <c r="B21804" s="36" t="s">
        <v>30</v>
      </c>
      <c r="C21804" s="36" t="s">
        <v>42</v>
      </c>
      <c r="D21804" s="36" t="s">
        <v>41</v>
      </c>
      <c r="E21804" s="36" t="s">
        <v>45</v>
      </c>
      <c r="F21804" s="36" t="s">
        <v>34</v>
      </c>
      <c r="G21804" s="36">
        <v>9.0056036400000004</v>
      </c>
      <c r="H21804" s="36">
        <v>30.821943109999999</v>
      </c>
      <c r="I21804" s="36">
        <v>2.24880952</v>
      </c>
      <c r="J21804" s="36">
        <v>1.3093083299999999</v>
      </c>
      <c r="K21804" s="36">
        <v>18.189425669999999</v>
      </c>
    </row>
    <row r="21805" spans="1:11" x14ac:dyDescent="0.2">
      <c r="A21805" s="35">
        <v>44652</v>
      </c>
      <c r="B21805" s="36" t="s">
        <v>30</v>
      </c>
      <c r="C21805" s="36" t="s">
        <v>42</v>
      </c>
      <c r="D21805" s="36" t="s">
        <v>41</v>
      </c>
      <c r="E21805" s="36" t="s">
        <v>45</v>
      </c>
      <c r="F21805" s="36" t="s">
        <v>35</v>
      </c>
      <c r="G21805" s="36">
        <v>6.3600428600000001</v>
      </c>
      <c r="H21805" s="36">
        <v>14.39058573</v>
      </c>
      <c r="I21805" s="36">
        <v>0.58507995000000002</v>
      </c>
      <c r="J21805" s="36">
        <v>1.30595175</v>
      </c>
      <c r="K21805" s="36">
        <v>5.1584184799999999</v>
      </c>
    </row>
    <row r="21806" spans="1:11" x14ac:dyDescent="0.2">
      <c r="A21806" s="35">
        <v>44652</v>
      </c>
      <c r="B21806" s="36" t="s">
        <v>30</v>
      </c>
      <c r="C21806" s="36" t="s">
        <v>42</v>
      </c>
      <c r="D21806" s="36" t="s">
        <v>41</v>
      </c>
      <c r="E21806" s="36" t="s">
        <v>45</v>
      </c>
      <c r="F21806" s="36" t="s">
        <v>36</v>
      </c>
      <c r="G21806" s="36">
        <v>2.1860457700000002</v>
      </c>
      <c r="H21806" s="36">
        <v>7.2807195599999996</v>
      </c>
      <c r="I21806" s="36">
        <v>0.80946784999999999</v>
      </c>
      <c r="J21806" s="36">
        <v>0</v>
      </c>
      <c r="K21806" s="36">
        <v>2.96187457</v>
      </c>
    </row>
    <row r="21807" spans="1:11" x14ac:dyDescent="0.2">
      <c r="A21807" s="35">
        <v>44652</v>
      </c>
      <c r="B21807" s="36" t="s">
        <v>30</v>
      </c>
      <c r="C21807" s="36" t="s">
        <v>42</v>
      </c>
      <c r="D21807" s="36" t="s">
        <v>41</v>
      </c>
      <c r="E21807" s="36" t="s">
        <v>45</v>
      </c>
      <c r="F21807" s="36" t="s">
        <v>37</v>
      </c>
      <c r="G21807" s="36">
        <v>2.4526608400000001</v>
      </c>
      <c r="H21807" s="36">
        <v>12.37754762</v>
      </c>
      <c r="I21807" s="36">
        <v>0</v>
      </c>
      <c r="J21807" s="36">
        <v>0</v>
      </c>
      <c r="K21807" s="36">
        <v>5.9367880700000004</v>
      </c>
    </row>
    <row r="21808" spans="1:11" x14ac:dyDescent="0.2">
      <c r="A21808" s="35">
        <v>44652</v>
      </c>
      <c r="B21808" s="36" t="s">
        <v>30</v>
      </c>
      <c r="C21808" s="36" t="s">
        <v>42</v>
      </c>
      <c r="D21808" s="36" t="s">
        <v>41</v>
      </c>
      <c r="E21808" s="36" t="s">
        <v>45</v>
      </c>
      <c r="F21808" s="36" t="s">
        <v>38</v>
      </c>
      <c r="G21808" s="36">
        <v>0.22860895000000001</v>
      </c>
      <c r="H21808" s="36">
        <v>1.0977967500000001</v>
      </c>
      <c r="I21808" s="36">
        <v>0.12069299</v>
      </c>
      <c r="J21808" s="36">
        <v>0</v>
      </c>
      <c r="K21808" s="36">
        <v>0.86798474999999997</v>
      </c>
    </row>
    <row r="21809" spans="1:11" x14ac:dyDescent="0.2">
      <c r="A21809" s="35">
        <v>44652</v>
      </c>
      <c r="B21809" s="36" t="s">
        <v>30</v>
      </c>
      <c r="C21809" s="36" t="s">
        <v>42</v>
      </c>
      <c r="D21809" s="36" t="s">
        <v>41</v>
      </c>
      <c r="E21809" s="36" t="s">
        <v>45</v>
      </c>
      <c r="F21809" s="36" t="s">
        <v>39</v>
      </c>
      <c r="G21809" s="36">
        <v>0.41163914000000001</v>
      </c>
      <c r="H21809" s="36">
        <v>0.30428095999999999</v>
      </c>
      <c r="I21809" s="36">
        <v>0</v>
      </c>
      <c r="J21809" s="36">
        <v>0</v>
      </c>
      <c r="K21809" s="36">
        <v>9.8707219999999998E-2</v>
      </c>
    </row>
    <row r="21810" spans="1:11" x14ac:dyDescent="0.2">
      <c r="A21810" s="35">
        <v>44652</v>
      </c>
      <c r="B21810" s="36" t="s">
        <v>30</v>
      </c>
      <c r="C21810" s="36" t="s">
        <v>42</v>
      </c>
      <c r="D21810" s="36" t="s">
        <v>41</v>
      </c>
      <c r="E21810" s="36" t="s">
        <v>45</v>
      </c>
      <c r="F21810" s="36" t="s">
        <v>40</v>
      </c>
      <c r="G21810" s="36">
        <v>0.83494272999999997</v>
      </c>
      <c r="H21810" s="36">
        <v>2.3502486600000001</v>
      </c>
      <c r="I21810" s="36">
        <v>0</v>
      </c>
      <c r="J21810" s="36">
        <v>0</v>
      </c>
      <c r="K21810" s="36">
        <v>1.83287683</v>
      </c>
    </row>
    <row r="21811" spans="1:11" x14ac:dyDescent="0.2">
      <c r="A21811" s="35">
        <v>44652</v>
      </c>
      <c r="B21811" s="36" t="s">
        <v>30</v>
      </c>
      <c r="C21811" s="36" t="s">
        <v>42</v>
      </c>
      <c r="D21811" s="36" t="s">
        <v>41</v>
      </c>
      <c r="E21811" s="36" t="s">
        <v>46</v>
      </c>
      <c r="F21811" s="36" t="s">
        <v>33</v>
      </c>
      <c r="G21811" s="36">
        <v>0.41027293999999997</v>
      </c>
      <c r="H21811" s="36">
        <v>0</v>
      </c>
      <c r="I21811" s="36">
        <v>0</v>
      </c>
      <c r="J21811" s="36">
        <v>0</v>
      </c>
      <c r="K21811" s="36">
        <v>0.70560928999999994</v>
      </c>
    </row>
    <row r="21812" spans="1:11" x14ac:dyDescent="0.2">
      <c r="A21812" s="35">
        <v>44652</v>
      </c>
      <c r="B21812" s="36" t="s">
        <v>30</v>
      </c>
      <c r="C21812" s="36" t="s">
        <v>42</v>
      </c>
      <c r="D21812" s="36" t="s">
        <v>41</v>
      </c>
      <c r="E21812" s="36" t="s">
        <v>46</v>
      </c>
      <c r="F21812" s="36" t="s">
        <v>36</v>
      </c>
      <c r="G21812" s="36">
        <v>0</v>
      </c>
      <c r="H21812" s="36">
        <v>0.32471485999999999</v>
      </c>
      <c r="I21812" s="36">
        <v>0.24830703000000001</v>
      </c>
      <c r="J21812" s="36">
        <v>0</v>
      </c>
      <c r="K21812" s="36">
        <v>0</v>
      </c>
    </row>
    <row r="21813" spans="1:11" x14ac:dyDescent="0.2">
      <c r="A21813" s="35">
        <v>44652</v>
      </c>
      <c r="B21813" s="36" t="s">
        <v>30</v>
      </c>
      <c r="C21813" s="36" t="s">
        <v>42</v>
      </c>
      <c r="D21813" s="36" t="s">
        <v>41</v>
      </c>
      <c r="E21813" s="36" t="s">
        <v>46</v>
      </c>
      <c r="F21813" s="36" t="s">
        <v>37</v>
      </c>
      <c r="G21813" s="36">
        <v>0</v>
      </c>
      <c r="H21813" s="36">
        <v>0.66755178000000004</v>
      </c>
      <c r="I21813" s="36">
        <v>0</v>
      </c>
      <c r="J21813" s="36">
        <v>0.29989726</v>
      </c>
      <c r="K21813" s="36">
        <v>0</v>
      </c>
    </row>
    <row r="21814" spans="1:11" x14ac:dyDescent="0.2">
      <c r="A21814" s="35">
        <v>44652</v>
      </c>
      <c r="B21814" s="36" t="s">
        <v>30</v>
      </c>
      <c r="C21814" s="36" t="s">
        <v>42</v>
      </c>
      <c r="D21814" s="36" t="s">
        <v>41</v>
      </c>
      <c r="E21814" s="36" t="s">
        <v>46</v>
      </c>
      <c r="F21814" s="36" t="s">
        <v>38</v>
      </c>
      <c r="G21814" s="36">
        <v>0.48585804999999999</v>
      </c>
      <c r="H21814" s="36">
        <v>0</v>
      </c>
      <c r="I21814" s="36">
        <v>0</v>
      </c>
      <c r="J21814" s="36">
        <v>0</v>
      </c>
      <c r="K21814" s="36">
        <v>0</v>
      </c>
    </row>
    <row r="21815" spans="1:11" x14ac:dyDescent="0.2">
      <c r="A21815" s="35">
        <v>44652</v>
      </c>
      <c r="B21815" s="36" t="s">
        <v>30</v>
      </c>
      <c r="C21815" s="36" t="s">
        <v>42</v>
      </c>
      <c r="D21815" s="36" t="s">
        <v>41</v>
      </c>
      <c r="E21815" s="36" t="s">
        <v>46</v>
      </c>
      <c r="F21815" s="36" t="s">
        <v>40</v>
      </c>
      <c r="G21815" s="36">
        <v>0</v>
      </c>
      <c r="H21815" s="36">
        <v>0.24521625</v>
      </c>
      <c r="I21815" s="36">
        <v>0</v>
      </c>
      <c r="J21815" s="36">
        <v>0</v>
      </c>
      <c r="K21815" s="36">
        <v>0</v>
      </c>
    </row>
    <row r="21816" spans="1:11" x14ac:dyDescent="0.2">
      <c r="A21816" s="35">
        <v>44652</v>
      </c>
      <c r="B21816" s="36" t="s">
        <v>30</v>
      </c>
      <c r="C21816" s="36" t="s">
        <v>42</v>
      </c>
      <c r="D21816" s="36" t="s">
        <v>41</v>
      </c>
      <c r="E21816" s="36" t="s">
        <v>47</v>
      </c>
      <c r="F21816" s="36" t="s">
        <v>33</v>
      </c>
      <c r="G21816" s="36">
        <v>0.89523147999999997</v>
      </c>
      <c r="H21816" s="36">
        <v>0</v>
      </c>
      <c r="I21816" s="36">
        <v>0</v>
      </c>
      <c r="J21816" s="36">
        <v>0</v>
      </c>
      <c r="K21816" s="36">
        <v>0</v>
      </c>
    </row>
    <row r="21817" spans="1:11" x14ac:dyDescent="0.2">
      <c r="A21817" s="35">
        <v>44652</v>
      </c>
      <c r="B21817" s="36" t="s">
        <v>30</v>
      </c>
      <c r="C21817" s="36" t="s">
        <v>42</v>
      </c>
      <c r="D21817" s="36" t="s">
        <v>41</v>
      </c>
      <c r="E21817" s="36" t="s">
        <v>47</v>
      </c>
      <c r="F21817" s="36" t="s">
        <v>34</v>
      </c>
      <c r="G21817" s="36">
        <v>0</v>
      </c>
      <c r="H21817" s="36">
        <v>0</v>
      </c>
      <c r="I21817" s="36">
        <v>0</v>
      </c>
      <c r="J21817" s="36">
        <v>0</v>
      </c>
      <c r="K21817" s="36">
        <v>0.43579280999999997</v>
      </c>
    </row>
    <row r="21818" spans="1:11" x14ac:dyDescent="0.2">
      <c r="A21818" s="35">
        <v>44652</v>
      </c>
      <c r="B21818" s="36" t="s">
        <v>30</v>
      </c>
      <c r="C21818" s="36" t="s">
        <v>42</v>
      </c>
      <c r="D21818" s="36" t="s">
        <v>41</v>
      </c>
      <c r="E21818" s="36" t="s">
        <v>47</v>
      </c>
      <c r="F21818" s="36" t="s">
        <v>35</v>
      </c>
      <c r="G21818" s="36">
        <v>1.8053708100000001</v>
      </c>
      <c r="H21818" s="36">
        <v>0</v>
      </c>
      <c r="I21818" s="36">
        <v>0</v>
      </c>
      <c r="J21818" s="36">
        <v>0</v>
      </c>
      <c r="K21818" s="36">
        <v>0.89180333000000001</v>
      </c>
    </row>
    <row r="21819" spans="1:11" x14ac:dyDescent="0.2">
      <c r="A21819" s="35">
        <v>44652</v>
      </c>
      <c r="B21819" s="36" t="s">
        <v>30</v>
      </c>
      <c r="C21819" s="36" t="s">
        <v>42</v>
      </c>
      <c r="D21819" s="36" t="s">
        <v>41</v>
      </c>
      <c r="E21819" s="36" t="s">
        <v>47</v>
      </c>
      <c r="F21819" s="36" t="s">
        <v>36</v>
      </c>
      <c r="G21819" s="36">
        <v>0</v>
      </c>
      <c r="H21819" s="36">
        <v>0</v>
      </c>
      <c r="I21819" s="36">
        <v>0</v>
      </c>
      <c r="J21819" s="36">
        <v>0</v>
      </c>
      <c r="K21819" s="36">
        <v>0.12675402999999999</v>
      </c>
    </row>
    <row r="21820" spans="1:11" x14ac:dyDescent="0.2">
      <c r="A21820" s="35">
        <v>44652</v>
      </c>
      <c r="B21820" s="36" t="s">
        <v>30</v>
      </c>
      <c r="C21820" s="36" t="s">
        <v>42</v>
      </c>
      <c r="D21820" s="36" t="s">
        <v>41</v>
      </c>
      <c r="E21820" s="36" t="s">
        <v>47</v>
      </c>
      <c r="F21820" s="36" t="s">
        <v>37</v>
      </c>
      <c r="G21820" s="36">
        <v>0</v>
      </c>
      <c r="H21820" s="36">
        <v>0.62714011000000003</v>
      </c>
      <c r="I21820" s="36">
        <v>0</v>
      </c>
      <c r="J21820" s="36">
        <v>0</v>
      </c>
      <c r="K21820" s="36">
        <v>0</v>
      </c>
    </row>
    <row r="21821" spans="1:11" x14ac:dyDescent="0.2">
      <c r="A21821" s="35">
        <v>44652</v>
      </c>
      <c r="B21821" s="36" t="s">
        <v>30</v>
      </c>
      <c r="C21821" s="36" t="s">
        <v>42</v>
      </c>
      <c r="D21821" s="36" t="s">
        <v>41</v>
      </c>
      <c r="E21821" s="36" t="s">
        <v>47</v>
      </c>
      <c r="F21821" s="36" t="s">
        <v>38</v>
      </c>
      <c r="G21821" s="36">
        <v>0.22393932999999999</v>
      </c>
      <c r="H21821" s="36">
        <v>0</v>
      </c>
      <c r="I21821" s="36">
        <v>0</v>
      </c>
      <c r="J21821" s="36">
        <v>0</v>
      </c>
      <c r="K21821" s="36">
        <v>0</v>
      </c>
    </row>
    <row r="21822" spans="1:11" x14ac:dyDescent="0.2">
      <c r="A21822" s="35">
        <v>44652</v>
      </c>
      <c r="B21822" s="36" t="s">
        <v>30</v>
      </c>
      <c r="C21822" s="36" t="s">
        <v>42</v>
      </c>
      <c r="D21822" s="36" t="s">
        <v>41</v>
      </c>
      <c r="E21822" s="36" t="s">
        <v>47</v>
      </c>
      <c r="F21822" s="36" t="s">
        <v>39</v>
      </c>
      <c r="G21822" s="36">
        <v>0</v>
      </c>
      <c r="H21822" s="36">
        <v>0</v>
      </c>
      <c r="I21822" s="36">
        <v>0</v>
      </c>
      <c r="J21822" s="36">
        <v>0</v>
      </c>
      <c r="K21822" s="36">
        <v>9.4793719999999998E-2</v>
      </c>
    </row>
    <row r="21823" spans="1:11" x14ac:dyDescent="0.2">
      <c r="A21823" s="35">
        <v>44652</v>
      </c>
      <c r="B21823" s="36" t="s">
        <v>30</v>
      </c>
      <c r="C21823" s="36" t="s">
        <v>42</v>
      </c>
      <c r="D21823" s="36" t="s">
        <v>41</v>
      </c>
      <c r="E21823" s="36" t="s">
        <v>48</v>
      </c>
      <c r="F21823" s="36" t="s">
        <v>34</v>
      </c>
      <c r="G21823" s="36">
        <v>0.87172771999999998</v>
      </c>
      <c r="H21823" s="36">
        <v>0.40453261000000001</v>
      </c>
      <c r="I21823" s="36">
        <v>0</v>
      </c>
      <c r="J21823" s="36">
        <v>0.39012698000000001</v>
      </c>
      <c r="K21823" s="36">
        <v>0</v>
      </c>
    </row>
    <row r="21824" spans="1:11" x14ac:dyDescent="0.2">
      <c r="A21824" s="35">
        <v>44652</v>
      </c>
      <c r="B21824" s="36" t="s">
        <v>30</v>
      </c>
      <c r="C21824" s="36" t="s">
        <v>42</v>
      </c>
      <c r="D21824" s="36" t="s">
        <v>4</v>
      </c>
      <c r="E21824" s="36" t="s">
        <v>45</v>
      </c>
      <c r="F21824" s="36" t="s">
        <v>33</v>
      </c>
      <c r="G21824" s="36">
        <v>93.328889570000001</v>
      </c>
      <c r="H21824" s="36">
        <v>22.86488684</v>
      </c>
      <c r="I21824" s="36">
        <v>8.2442738999999996</v>
      </c>
      <c r="J21824" s="36">
        <v>0.83810773999999999</v>
      </c>
      <c r="K21824" s="36">
        <v>13.133175769999999</v>
      </c>
    </row>
    <row r="21825" spans="1:11" x14ac:dyDescent="0.2">
      <c r="A21825" s="35">
        <v>44652</v>
      </c>
      <c r="B21825" s="36" t="s">
        <v>30</v>
      </c>
      <c r="C21825" s="36" t="s">
        <v>42</v>
      </c>
      <c r="D21825" s="36" t="s">
        <v>4</v>
      </c>
      <c r="E21825" s="36" t="s">
        <v>45</v>
      </c>
      <c r="F21825" s="36" t="s">
        <v>34</v>
      </c>
      <c r="G21825" s="36">
        <v>82.414108319999997</v>
      </c>
      <c r="H21825" s="36">
        <v>25.102265989999999</v>
      </c>
      <c r="I21825" s="36">
        <v>4.1947833599999997</v>
      </c>
      <c r="J21825" s="36">
        <v>0.80224262999999996</v>
      </c>
      <c r="K21825" s="36">
        <v>7.7463843299999997</v>
      </c>
    </row>
    <row r="21826" spans="1:11" x14ac:dyDescent="0.2">
      <c r="A21826" s="35">
        <v>44652</v>
      </c>
      <c r="B21826" s="36" t="s">
        <v>30</v>
      </c>
      <c r="C21826" s="36" t="s">
        <v>42</v>
      </c>
      <c r="D21826" s="36" t="s">
        <v>4</v>
      </c>
      <c r="E21826" s="36" t="s">
        <v>45</v>
      </c>
      <c r="F21826" s="36" t="s">
        <v>35</v>
      </c>
      <c r="G21826" s="36">
        <v>76.203249220000004</v>
      </c>
      <c r="H21826" s="36">
        <v>20.695032990000001</v>
      </c>
      <c r="I21826" s="36">
        <v>2.5976555600000002</v>
      </c>
      <c r="J21826" s="36">
        <v>1.8282706799999999</v>
      </c>
      <c r="K21826" s="36">
        <v>7.6960631399999997</v>
      </c>
    </row>
    <row r="21827" spans="1:11" x14ac:dyDescent="0.2">
      <c r="A21827" s="35">
        <v>44652</v>
      </c>
      <c r="B21827" s="36" t="s">
        <v>30</v>
      </c>
      <c r="C21827" s="36" t="s">
        <v>42</v>
      </c>
      <c r="D21827" s="36" t="s">
        <v>4</v>
      </c>
      <c r="E21827" s="36" t="s">
        <v>45</v>
      </c>
      <c r="F21827" s="36" t="s">
        <v>36</v>
      </c>
      <c r="G21827" s="36">
        <v>23.434506469999999</v>
      </c>
      <c r="H21827" s="36">
        <v>6.2305142900000003</v>
      </c>
      <c r="I21827" s="36">
        <v>1.1950996300000001</v>
      </c>
      <c r="J21827" s="36">
        <v>0.25658635000000002</v>
      </c>
      <c r="K21827" s="36">
        <v>3.0308910600000001</v>
      </c>
    </row>
    <row r="21828" spans="1:11" x14ac:dyDescent="0.2">
      <c r="A21828" s="35">
        <v>44652</v>
      </c>
      <c r="B21828" s="36" t="s">
        <v>30</v>
      </c>
      <c r="C21828" s="36" t="s">
        <v>42</v>
      </c>
      <c r="D21828" s="36" t="s">
        <v>4</v>
      </c>
      <c r="E21828" s="36" t="s">
        <v>45</v>
      </c>
      <c r="F21828" s="36" t="s">
        <v>37</v>
      </c>
      <c r="G21828" s="36">
        <v>28.871468539999999</v>
      </c>
      <c r="H21828" s="36">
        <v>5.0792114499999999</v>
      </c>
      <c r="I21828" s="36">
        <v>2.9765568199999999</v>
      </c>
      <c r="J21828" s="36">
        <v>0</v>
      </c>
      <c r="K21828" s="36">
        <v>2.7812538999999998</v>
      </c>
    </row>
    <row r="21829" spans="1:11" x14ac:dyDescent="0.2">
      <c r="A21829" s="35">
        <v>44652</v>
      </c>
      <c r="B21829" s="36" t="s">
        <v>30</v>
      </c>
      <c r="C21829" s="36" t="s">
        <v>42</v>
      </c>
      <c r="D21829" s="36" t="s">
        <v>4</v>
      </c>
      <c r="E21829" s="36" t="s">
        <v>45</v>
      </c>
      <c r="F21829" s="36" t="s">
        <v>38</v>
      </c>
      <c r="G21829" s="36">
        <v>5.9476499199999999</v>
      </c>
      <c r="H21829" s="36">
        <v>2.1365950800000002</v>
      </c>
      <c r="I21829" s="36">
        <v>0.19927710000000001</v>
      </c>
      <c r="J21829" s="36">
        <v>0</v>
      </c>
      <c r="K21829" s="36">
        <v>0.61176123999999998</v>
      </c>
    </row>
    <row r="21830" spans="1:11" x14ac:dyDescent="0.2">
      <c r="A21830" s="35">
        <v>44652</v>
      </c>
      <c r="B21830" s="36" t="s">
        <v>30</v>
      </c>
      <c r="C21830" s="36" t="s">
        <v>42</v>
      </c>
      <c r="D21830" s="36" t="s">
        <v>4</v>
      </c>
      <c r="E21830" s="36" t="s">
        <v>45</v>
      </c>
      <c r="F21830" s="36" t="s">
        <v>39</v>
      </c>
      <c r="G21830" s="36">
        <v>1.9714947300000001</v>
      </c>
      <c r="H21830" s="36">
        <v>0.46107768999999998</v>
      </c>
      <c r="I21830" s="36">
        <v>0.19011293000000001</v>
      </c>
      <c r="J21830" s="36">
        <v>0</v>
      </c>
      <c r="K21830" s="36">
        <v>0.2005982</v>
      </c>
    </row>
    <row r="21831" spans="1:11" x14ac:dyDescent="0.2">
      <c r="A21831" s="35">
        <v>44652</v>
      </c>
      <c r="B21831" s="36" t="s">
        <v>30</v>
      </c>
      <c r="C21831" s="36" t="s">
        <v>42</v>
      </c>
      <c r="D21831" s="36" t="s">
        <v>4</v>
      </c>
      <c r="E21831" s="36" t="s">
        <v>45</v>
      </c>
      <c r="F21831" s="36" t="s">
        <v>40</v>
      </c>
      <c r="G21831" s="36">
        <v>4.47658077</v>
      </c>
      <c r="H21831" s="36">
        <v>1.8438298799999999</v>
      </c>
      <c r="I21831" s="36">
        <v>0</v>
      </c>
      <c r="J21831" s="36">
        <v>0</v>
      </c>
      <c r="K21831" s="36">
        <v>0.88438989999999995</v>
      </c>
    </row>
    <row r="21832" spans="1:11" x14ac:dyDescent="0.2">
      <c r="A21832" s="35">
        <v>44652</v>
      </c>
      <c r="B21832" s="36" t="s">
        <v>30</v>
      </c>
      <c r="C21832" s="36" t="s">
        <v>42</v>
      </c>
      <c r="D21832" s="36" t="s">
        <v>4</v>
      </c>
      <c r="E21832" s="36" t="s">
        <v>46</v>
      </c>
      <c r="F21832" s="36" t="s">
        <v>33</v>
      </c>
      <c r="G21832" s="36">
        <v>10.18540168</v>
      </c>
      <c r="H21832" s="36">
        <v>2.3701015999999999</v>
      </c>
      <c r="I21832" s="36">
        <v>1.6729892799999999</v>
      </c>
      <c r="J21832" s="36">
        <v>0</v>
      </c>
      <c r="K21832" s="36">
        <v>1.69740326</v>
      </c>
    </row>
    <row r="21833" spans="1:11" x14ac:dyDescent="0.2">
      <c r="A21833" s="35">
        <v>44652</v>
      </c>
      <c r="B21833" s="36" t="s">
        <v>30</v>
      </c>
      <c r="C21833" s="36" t="s">
        <v>42</v>
      </c>
      <c r="D21833" s="36" t="s">
        <v>4</v>
      </c>
      <c r="E21833" s="36" t="s">
        <v>46</v>
      </c>
      <c r="F21833" s="36" t="s">
        <v>34</v>
      </c>
      <c r="G21833" s="36">
        <v>3.8730012500000002</v>
      </c>
      <c r="H21833" s="36">
        <v>1.5040492299999999</v>
      </c>
      <c r="I21833" s="36">
        <v>1.5992400899999999</v>
      </c>
      <c r="J21833" s="36">
        <v>0</v>
      </c>
      <c r="K21833" s="36">
        <v>2.98590489</v>
      </c>
    </row>
    <row r="21834" spans="1:11" x14ac:dyDescent="0.2">
      <c r="A21834" s="35">
        <v>44652</v>
      </c>
      <c r="B21834" s="36" t="s">
        <v>30</v>
      </c>
      <c r="C21834" s="36" t="s">
        <v>42</v>
      </c>
      <c r="D21834" s="36" t="s">
        <v>4</v>
      </c>
      <c r="E21834" s="36" t="s">
        <v>46</v>
      </c>
      <c r="F21834" s="36" t="s">
        <v>35</v>
      </c>
      <c r="G21834" s="36">
        <v>6.7815537099999998</v>
      </c>
      <c r="H21834" s="36">
        <v>0.90402864000000005</v>
      </c>
      <c r="I21834" s="36">
        <v>0</v>
      </c>
      <c r="J21834" s="36">
        <v>0</v>
      </c>
      <c r="K21834" s="36">
        <v>0</v>
      </c>
    </row>
    <row r="21835" spans="1:11" x14ac:dyDescent="0.2">
      <c r="A21835" s="35">
        <v>44652</v>
      </c>
      <c r="B21835" s="36" t="s">
        <v>30</v>
      </c>
      <c r="C21835" s="36" t="s">
        <v>42</v>
      </c>
      <c r="D21835" s="36" t="s">
        <v>4</v>
      </c>
      <c r="E21835" s="36" t="s">
        <v>46</v>
      </c>
      <c r="F21835" s="36" t="s">
        <v>36</v>
      </c>
      <c r="G21835" s="36">
        <v>2.63992133</v>
      </c>
      <c r="H21835" s="36">
        <v>0.84547178000000001</v>
      </c>
      <c r="I21835" s="36">
        <v>1.6184082</v>
      </c>
      <c r="J21835" s="36">
        <v>0.11012705</v>
      </c>
      <c r="K21835" s="36">
        <v>0.39840400999999998</v>
      </c>
    </row>
    <row r="21836" spans="1:11" x14ac:dyDescent="0.2">
      <c r="A21836" s="35">
        <v>44652</v>
      </c>
      <c r="B21836" s="36" t="s">
        <v>30</v>
      </c>
      <c r="C21836" s="36" t="s">
        <v>42</v>
      </c>
      <c r="D21836" s="36" t="s">
        <v>4</v>
      </c>
      <c r="E21836" s="36" t="s">
        <v>46</v>
      </c>
      <c r="F21836" s="36" t="s">
        <v>37</v>
      </c>
      <c r="G21836" s="36">
        <v>5.1275366900000003</v>
      </c>
      <c r="H21836" s="36">
        <v>1.74289172</v>
      </c>
      <c r="I21836" s="36">
        <v>0.20283644000000001</v>
      </c>
      <c r="J21836" s="36">
        <v>0</v>
      </c>
      <c r="K21836" s="36">
        <v>1.19644028</v>
      </c>
    </row>
    <row r="21837" spans="1:11" x14ac:dyDescent="0.2">
      <c r="A21837" s="35">
        <v>44652</v>
      </c>
      <c r="B21837" s="36" t="s">
        <v>30</v>
      </c>
      <c r="C21837" s="36" t="s">
        <v>42</v>
      </c>
      <c r="D21837" s="36" t="s">
        <v>4</v>
      </c>
      <c r="E21837" s="36" t="s">
        <v>46</v>
      </c>
      <c r="F21837" s="36" t="s">
        <v>38</v>
      </c>
      <c r="G21837" s="36">
        <v>1.0454520199999999</v>
      </c>
      <c r="H21837" s="36">
        <v>0.35522300000000001</v>
      </c>
      <c r="I21837" s="36">
        <v>0</v>
      </c>
      <c r="J21837" s="36">
        <v>0</v>
      </c>
      <c r="K21837" s="36">
        <v>9.9897260000000002E-2</v>
      </c>
    </row>
    <row r="21838" spans="1:11" x14ac:dyDescent="0.2">
      <c r="A21838" s="35">
        <v>44652</v>
      </c>
      <c r="B21838" s="36" t="s">
        <v>30</v>
      </c>
      <c r="C21838" s="36" t="s">
        <v>42</v>
      </c>
      <c r="D21838" s="36" t="s">
        <v>4</v>
      </c>
      <c r="E21838" s="36" t="s">
        <v>46</v>
      </c>
      <c r="F21838" s="36" t="s">
        <v>39</v>
      </c>
      <c r="G21838" s="36">
        <v>0.37259689000000001</v>
      </c>
      <c r="H21838" s="36">
        <v>0.37028576000000002</v>
      </c>
      <c r="I21838" s="36">
        <v>0.38695003</v>
      </c>
      <c r="J21838" s="36">
        <v>0</v>
      </c>
      <c r="K21838" s="36">
        <v>8.1742609999999993E-2</v>
      </c>
    </row>
    <row r="21839" spans="1:11" x14ac:dyDescent="0.2">
      <c r="A21839" s="35">
        <v>44652</v>
      </c>
      <c r="B21839" s="36" t="s">
        <v>30</v>
      </c>
      <c r="C21839" s="36" t="s">
        <v>42</v>
      </c>
      <c r="D21839" s="36" t="s">
        <v>4</v>
      </c>
      <c r="E21839" s="36" t="s">
        <v>46</v>
      </c>
      <c r="F21839" s="36" t="s">
        <v>40</v>
      </c>
      <c r="G21839" s="36">
        <v>0.26830809</v>
      </c>
      <c r="H21839" s="36">
        <v>0</v>
      </c>
      <c r="I21839" s="36">
        <v>0</v>
      </c>
      <c r="J21839" s="36">
        <v>0</v>
      </c>
      <c r="K21839" s="36">
        <v>0</v>
      </c>
    </row>
    <row r="21840" spans="1:11" x14ac:dyDescent="0.2">
      <c r="A21840" s="35">
        <v>44652</v>
      </c>
      <c r="B21840" s="36" t="s">
        <v>30</v>
      </c>
      <c r="C21840" s="36" t="s">
        <v>42</v>
      </c>
      <c r="D21840" s="36" t="s">
        <v>4</v>
      </c>
      <c r="E21840" s="36" t="s">
        <v>47</v>
      </c>
      <c r="F21840" s="36" t="s">
        <v>33</v>
      </c>
      <c r="G21840" s="36">
        <v>18.112024600000002</v>
      </c>
      <c r="H21840" s="36">
        <v>3.1444827000000002</v>
      </c>
      <c r="I21840" s="36">
        <v>1.2561080899999999</v>
      </c>
      <c r="J21840" s="36">
        <v>0</v>
      </c>
      <c r="K21840" s="36">
        <v>1.61502868</v>
      </c>
    </row>
    <row r="21841" spans="1:11" x14ac:dyDescent="0.2">
      <c r="A21841" s="35">
        <v>44652</v>
      </c>
      <c r="B21841" s="36" t="s">
        <v>30</v>
      </c>
      <c r="C21841" s="36" t="s">
        <v>42</v>
      </c>
      <c r="D21841" s="36" t="s">
        <v>4</v>
      </c>
      <c r="E21841" s="36" t="s">
        <v>47</v>
      </c>
      <c r="F21841" s="36" t="s">
        <v>34</v>
      </c>
      <c r="G21841" s="36">
        <v>7.22284477</v>
      </c>
      <c r="H21841" s="36">
        <v>0.70771008999999996</v>
      </c>
      <c r="I21841" s="36">
        <v>2.0639884500000001</v>
      </c>
      <c r="J21841" s="36">
        <v>0</v>
      </c>
      <c r="K21841" s="36">
        <v>3.20897984</v>
      </c>
    </row>
    <row r="21842" spans="1:11" x14ac:dyDescent="0.2">
      <c r="A21842" s="35">
        <v>44652</v>
      </c>
      <c r="B21842" s="36" t="s">
        <v>30</v>
      </c>
      <c r="C21842" s="36" t="s">
        <v>42</v>
      </c>
      <c r="D21842" s="36" t="s">
        <v>4</v>
      </c>
      <c r="E21842" s="36" t="s">
        <v>47</v>
      </c>
      <c r="F21842" s="36" t="s">
        <v>35</v>
      </c>
      <c r="G21842" s="36">
        <v>3.85381426</v>
      </c>
      <c r="H21842" s="36">
        <v>1.6809506299999999</v>
      </c>
      <c r="I21842" s="36">
        <v>2.51919074</v>
      </c>
      <c r="J21842" s="36">
        <v>0</v>
      </c>
      <c r="K21842" s="36">
        <v>2.5211743700000002</v>
      </c>
    </row>
    <row r="21843" spans="1:11" x14ac:dyDescent="0.2">
      <c r="A21843" s="35">
        <v>44652</v>
      </c>
      <c r="B21843" s="36" t="s">
        <v>30</v>
      </c>
      <c r="C21843" s="36" t="s">
        <v>42</v>
      </c>
      <c r="D21843" s="36" t="s">
        <v>4</v>
      </c>
      <c r="E21843" s="36" t="s">
        <v>47</v>
      </c>
      <c r="F21843" s="36" t="s">
        <v>36</v>
      </c>
      <c r="G21843" s="36">
        <v>0.78970375000000004</v>
      </c>
      <c r="H21843" s="36">
        <v>0.30295448000000003</v>
      </c>
      <c r="I21843" s="36">
        <v>0</v>
      </c>
      <c r="J21843" s="36">
        <v>0</v>
      </c>
      <c r="K21843" s="36">
        <v>0.56752793000000001</v>
      </c>
    </row>
    <row r="21844" spans="1:11" x14ac:dyDescent="0.2">
      <c r="A21844" s="35">
        <v>44652</v>
      </c>
      <c r="B21844" s="36" t="s">
        <v>30</v>
      </c>
      <c r="C21844" s="36" t="s">
        <v>42</v>
      </c>
      <c r="D21844" s="36" t="s">
        <v>4</v>
      </c>
      <c r="E21844" s="36" t="s">
        <v>47</v>
      </c>
      <c r="F21844" s="36" t="s">
        <v>37</v>
      </c>
      <c r="G21844" s="36">
        <v>6.34593468</v>
      </c>
      <c r="H21844" s="36">
        <v>0.73226183</v>
      </c>
      <c r="I21844" s="36">
        <v>0.43305775000000002</v>
      </c>
      <c r="J21844" s="36">
        <v>0</v>
      </c>
      <c r="K21844" s="36">
        <v>0.41835232</v>
      </c>
    </row>
    <row r="21845" spans="1:11" x14ac:dyDescent="0.2">
      <c r="A21845" s="35">
        <v>44652</v>
      </c>
      <c r="B21845" s="36" t="s">
        <v>30</v>
      </c>
      <c r="C21845" s="36" t="s">
        <v>42</v>
      </c>
      <c r="D21845" s="36" t="s">
        <v>4</v>
      </c>
      <c r="E21845" s="36" t="s">
        <v>47</v>
      </c>
      <c r="F21845" s="36" t="s">
        <v>38</v>
      </c>
      <c r="G21845" s="36">
        <v>2.34699152</v>
      </c>
      <c r="H21845" s="36">
        <v>7.1434419999999998E-2</v>
      </c>
      <c r="I21845" s="36">
        <v>0.10360920999999999</v>
      </c>
      <c r="J21845" s="36">
        <v>0</v>
      </c>
      <c r="K21845" s="36">
        <v>0.25633785999999997</v>
      </c>
    </row>
    <row r="21846" spans="1:11" x14ac:dyDescent="0.2">
      <c r="A21846" s="35">
        <v>44652</v>
      </c>
      <c r="B21846" s="36" t="s">
        <v>30</v>
      </c>
      <c r="C21846" s="36" t="s">
        <v>42</v>
      </c>
      <c r="D21846" s="36" t="s">
        <v>4</v>
      </c>
      <c r="E21846" s="36" t="s">
        <v>47</v>
      </c>
      <c r="F21846" s="36" t="s">
        <v>39</v>
      </c>
      <c r="G21846" s="36">
        <v>0.28210856000000001</v>
      </c>
      <c r="H21846" s="36">
        <v>0.56979818999999998</v>
      </c>
      <c r="I21846" s="36">
        <v>0</v>
      </c>
      <c r="J21846" s="36">
        <v>0</v>
      </c>
      <c r="K21846" s="36">
        <v>0.65828741999999996</v>
      </c>
    </row>
    <row r="21847" spans="1:11" x14ac:dyDescent="0.2">
      <c r="A21847" s="35">
        <v>44652</v>
      </c>
      <c r="B21847" s="36" t="s">
        <v>30</v>
      </c>
      <c r="C21847" s="36" t="s">
        <v>42</v>
      </c>
      <c r="D21847" s="36" t="s">
        <v>4</v>
      </c>
      <c r="E21847" s="36" t="s">
        <v>47</v>
      </c>
      <c r="F21847" s="36" t="s">
        <v>40</v>
      </c>
      <c r="G21847" s="36">
        <v>0.4742634</v>
      </c>
      <c r="H21847" s="36">
        <v>0.19702747000000001</v>
      </c>
      <c r="I21847" s="36">
        <v>0</v>
      </c>
      <c r="J21847" s="36">
        <v>0</v>
      </c>
      <c r="K21847" s="36">
        <v>0.29031602000000001</v>
      </c>
    </row>
    <row r="21848" spans="1:11" x14ac:dyDescent="0.2">
      <c r="A21848" s="35">
        <v>44652</v>
      </c>
      <c r="B21848" s="36" t="s">
        <v>30</v>
      </c>
      <c r="C21848" s="36" t="s">
        <v>42</v>
      </c>
      <c r="D21848" s="36" t="s">
        <v>4</v>
      </c>
      <c r="E21848" s="36" t="s">
        <v>48</v>
      </c>
      <c r="F21848" s="36" t="s">
        <v>33</v>
      </c>
      <c r="G21848" s="36">
        <v>6.8596090900000002</v>
      </c>
      <c r="H21848" s="36">
        <v>0.43441375999999998</v>
      </c>
      <c r="I21848" s="36">
        <v>0</v>
      </c>
      <c r="J21848" s="36">
        <v>0</v>
      </c>
      <c r="K21848" s="36">
        <v>0.58234947000000004</v>
      </c>
    </row>
    <row r="21849" spans="1:11" x14ac:dyDescent="0.2">
      <c r="A21849" s="35">
        <v>44652</v>
      </c>
      <c r="B21849" s="36" t="s">
        <v>30</v>
      </c>
      <c r="C21849" s="36" t="s">
        <v>42</v>
      </c>
      <c r="D21849" s="36" t="s">
        <v>4</v>
      </c>
      <c r="E21849" s="36" t="s">
        <v>48</v>
      </c>
      <c r="F21849" s="36" t="s">
        <v>34</v>
      </c>
      <c r="G21849" s="36">
        <v>0.72876784999999999</v>
      </c>
      <c r="H21849" s="36">
        <v>0</v>
      </c>
      <c r="I21849" s="36">
        <v>1.58145577</v>
      </c>
      <c r="J21849" s="36">
        <v>0</v>
      </c>
      <c r="K21849" s="36">
        <v>4.48600274</v>
      </c>
    </row>
    <row r="21850" spans="1:11" x14ac:dyDescent="0.2">
      <c r="A21850" s="35">
        <v>44652</v>
      </c>
      <c r="B21850" s="36" t="s">
        <v>30</v>
      </c>
      <c r="C21850" s="36" t="s">
        <v>42</v>
      </c>
      <c r="D21850" s="36" t="s">
        <v>4</v>
      </c>
      <c r="E21850" s="36" t="s">
        <v>48</v>
      </c>
      <c r="F21850" s="36" t="s">
        <v>35</v>
      </c>
      <c r="G21850" s="36">
        <v>0.79628856000000003</v>
      </c>
      <c r="H21850" s="36">
        <v>0</v>
      </c>
      <c r="I21850" s="36">
        <v>3.1025260800000001</v>
      </c>
      <c r="J21850" s="36">
        <v>0</v>
      </c>
      <c r="K21850" s="36">
        <v>2.0095993999999999</v>
      </c>
    </row>
    <row r="21851" spans="1:11" x14ac:dyDescent="0.2">
      <c r="A21851" s="35">
        <v>44652</v>
      </c>
      <c r="B21851" s="36" t="s">
        <v>30</v>
      </c>
      <c r="C21851" s="36" t="s">
        <v>42</v>
      </c>
      <c r="D21851" s="36" t="s">
        <v>4</v>
      </c>
      <c r="E21851" s="36" t="s">
        <v>48</v>
      </c>
      <c r="F21851" s="36" t="s">
        <v>37</v>
      </c>
      <c r="G21851" s="36">
        <v>2.4464604200000002</v>
      </c>
      <c r="H21851" s="36">
        <v>0.62915147999999999</v>
      </c>
      <c r="I21851" s="36">
        <v>0</v>
      </c>
      <c r="J21851" s="36">
        <v>0</v>
      </c>
      <c r="K21851" s="36">
        <v>0</v>
      </c>
    </row>
    <row r="21852" spans="1:11" x14ac:dyDescent="0.2">
      <c r="A21852" s="35">
        <v>44652</v>
      </c>
      <c r="B21852" s="36" t="s">
        <v>30</v>
      </c>
      <c r="C21852" s="36" t="s">
        <v>42</v>
      </c>
      <c r="D21852" s="36" t="s">
        <v>4</v>
      </c>
      <c r="E21852" s="36" t="s">
        <v>48</v>
      </c>
      <c r="F21852" s="36" t="s">
        <v>38</v>
      </c>
      <c r="G21852" s="36">
        <v>0</v>
      </c>
      <c r="H21852" s="36">
        <v>0</v>
      </c>
      <c r="I21852" s="36">
        <v>7.8584109999999999E-2</v>
      </c>
      <c r="J21852" s="36">
        <v>0</v>
      </c>
      <c r="K21852" s="36">
        <v>0.11630646</v>
      </c>
    </row>
    <row r="21853" spans="1:11" x14ac:dyDescent="0.2">
      <c r="A21853" s="35">
        <v>44652</v>
      </c>
      <c r="B21853" s="36" t="s">
        <v>30</v>
      </c>
      <c r="C21853" s="36" t="s">
        <v>42</v>
      </c>
      <c r="D21853" s="36" t="s">
        <v>4</v>
      </c>
      <c r="E21853" s="36" t="s">
        <v>48</v>
      </c>
      <c r="F21853" s="36" t="s">
        <v>39</v>
      </c>
      <c r="G21853" s="36">
        <v>0</v>
      </c>
      <c r="H21853" s="36">
        <v>0</v>
      </c>
      <c r="I21853" s="36">
        <v>0</v>
      </c>
      <c r="J21853" s="36">
        <v>0</v>
      </c>
      <c r="K21853" s="36">
        <v>0.17388155</v>
      </c>
    </row>
    <row r="21854" spans="1:11" x14ac:dyDescent="0.2">
      <c r="A21854" s="35">
        <v>44652</v>
      </c>
      <c r="B21854" s="36" t="s">
        <v>30</v>
      </c>
      <c r="C21854" s="36" t="s">
        <v>42</v>
      </c>
      <c r="D21854" s="36" t="s">
        <v>4</v>
      </c>
      <c r="E21854" s="36" t="s">
        <v>49</v>
      </c>
      <c r="F21854" s="36" t="s">
        <v>33</v>
      </c>
      <c r="G21854" s="36">
        <v>0</v>
      </c>
      <c r="H21854" s="36">
        <v>0</v>
      </c>
      <c r="I21854" s="36">
        <v>0</v>
      </c>
      <c r="J21854" s="36">
        <v>0</v>
      </c>
      <c r="K21854" s="36">
        <v>0.54507549</v>
      </c>
    </row>
    <row r="21855" spans="1:11" x14ac:dyDescent="0.2">
      <c r="A21855" s="35">
        <v>44652</v>
      </c>
      <c r="B21855" s="36" t="s">
        <v>30</v>
      </c>
      <c r="C21855" s="36" t="s">
        <v>42</v>
      </c>
      <c r="D21855" s="36" t="s">
        <v>4</v>
      </c>
      <c r="E21855" s="36" t="s">
        <v>49</v>
      </c>
      <c r="F21855" s="36" t="s">
        <v>35</v>
      </c>
      <c r="G21855" s="36">
        <v>0</v>
      </c>
      <c r="H21855" s="36">
        <v>0</v>
      </c>
      <c r="I21855" s="36">
        <v>0</v>
      </c>
      <c r="J21855" s="36">
        <v>0</v>
      </c>
      <c r="K21855" s="36">
        <v>0.51434911000000005</v>
      </c>
    </row>
    <row r="21856" spans="1:11" x14ac:dyDescent="0.2">
      <c r="A21856" s="35">
        <v>44652</v>
      </c>
      <c r="B21856" s="36" t="s">
        <v>30</v>
      </c>
      <c r="C21856" s="36" t="s">
        <v>42</v>
      </c>
      <c r="D21856" s="36" t="s">
        <v>4</v>
      </c>
      <c r="E21856" s="36" t="s">
        <v>49</v>
      </c>
      <c r="F21856" s="36" t="s">
        <v>39</v>
      </c>
      <c r="G21856" s="36">
        <v>0</v>
      </c>
      <c r="H21856" s="36">
        <v>0</v>
      </c>
      <c r="I21856" s="36">
        <v>0</v>
      </c>
      <c r="J21856" s="36">
        <v>0</v>
      </c>
      <c r="K21856" s="36">
        <v>0.70764439000000001</v>
      </c>
    </row>
    <row r="21857" spans="1:11" x14ac:dyDescent="0.2">
      <c r="A21857" s="35">
        <v>44652</v>
      </c>
      <c r="B21857" s="36" t="s">
        <v>43</v>
      </c>
      <c r="C21857" s="36" t="s">
        <v>31</v>
      </c>
      <c r="D21857" s="36" t="s">
        <v>32</v>
      </c>
      <c r="E21857" s="36" t="s">
        <v>45</v>
      </c>
      <c r="F21857" s="36" t="s">
        <v>33</v>
      </c>
      <c r="G21857" s="36">
        <v>0</v>
      </c>
      <c r="H21857" s="36">
        <v>3.7711215500000002</v>
      </c>
      <c r="I21857" s="36">
        <v>0</v>
      </c>
      <c r="J21857" s="36">
        <v>0</v>
      </c>
      <c r="K21857" s="36">
        <v>0.65349466</v>
      </c>
    </row>
    <row r="21858" spans="1:11" x14ac:dyDescent="0.2">
      <c r="A21858" s="35">
        <v>44652</v>
      </c>
      <c r="B21858" s="36" t="s">
        <v>43</v>
      </c>
      <c r="C21858" s="36" t="s">
        <v>31</v>
      </c>
      <c r="D21858" s="36" t="s">
        <v>32</v>
      </c>
      <c r="E21858" s="36" t="s">
        <v>45</v>
      </c>
      <c r="F21858" s="36" t="s">
        <v>34</v>
      </c>
      <c r="G21858" s="36">
        <v>0</v>
      </c>
      <c r="H21858" s="36">
        <v>1.48722614</v>
      </c>
      <c r="I21858" s="36">
        <v>0</v>
      </c>
      <c r="J21858" s="36">
        <v>0</v>
      </c>
      <c r="K21858" s="36">
        <v>0</v>
      </c>
    </row>
    <row r="21859" spans="1:11" x14ac:dyDescent="0.2">
      <c r="A21859" s="35">
        <v>44652</v>
      </c>
      <c r="B21859" s="36" t="s">
        <v>43</v>
      </c>
      <c r="C21859" s="36" t="s">
        <v>31</v>
      </c>
      <c r="D21859" s="36" t="s">
        <v>32</v>
      </c>
      <c r="E21859" s="36" t="s">
        <v>45</v>
      </c>
      <c r="F21859" s="36" t="s">
        <v>35</v>
      </c>
      <c r="G21859" s="36">
        <v>0.60779258000000003</v>
      </c>
      <c r="H21859" s="36">
        <v>2.1181429500000002</v>
      </c>
      <c r="I21859" s="36">
        <v>0</v>
      </c>
      <c r="J21859" s="36">
        <v>0</v>
      </c>
      <c r="K21859" s="36">
        <v>1.0317921400000001</v>
      </c>
    </row>
    <row r="21860" spans="1:11" x14ac:dyDescent="0.2">
      <c r="A21860" s="35">
        <v>44652</v>
      </c>
      <c r="B21860" s="36" t="s">
        <v>43</v>
      </c>
      <c r="C21860" s="36" t="s">
        <v>31</v>
      </c>
      <c r="D21860" s="36" t="s">
        <v>32</v>
      </c>
      <c r="E21860" s="36" t="s">
        <v>45</v>
      </c>
      <c r="F21860" s="36" t="s">
        <v>37</v>
      </c>
      <c r="G21860" s="36">
        <v>0.37740100999999998</v>
      </c>
      <c r="H21860" s="36">
        <v>0.44732148999999999</v>
      </c>
      <c r="I21860" s="36">
        <v>0</v>
      </c>
      <c r="J21860" s="36">
        <v>0</v>
      </c>
      <c r="K21860" s="36">
        <v>0</v>
      </c>
    </row>
    <row r="21861" spans="1:11" x14ac:dyDescent="0.2">
      <c r="A21861" s="35">
        <v>44652</v>
      </c>
      <c r="B21861" s="36" t="s">
        <v>43</v>
      </c>
      <c r="C21861" s="36" t="s">
        <v>31</v>
      </c>
      <c r="D21861" s="36" t="s">
        <v>32</v>
      </c>
      <c r="E21861" s="36" t="s">
        <v>45</v>
      </c>
      <c r="F21861" s="36" t="s">
        <v>38</v>
      </c>
      <c r="G21861" s="36">
        <v>0</v>
      </c>
      <c r="H21861" s="36">
        <v>0</v>
      </c>
      <c r="I21861" s="36">
        <v>0</v>
      </c>
      <c r="J21861" s="36">
        <v>0</v>
      </c>
      <c r="K21861" s="36">
        <v>0.12071922</v>
      </c>
    </row>
    <row r="21862" spans="1:11" x14ac:dyDescent="0.2">
      <c r="A21862" s="35">
        <v>44652</v>
      </c>
      <c r="B21862" s="36" t="s">
        <v>43</v>
      </c>
      <c r="C21862" s="36" t="s">
        <v>31</v>
      </c>
      <c r="D21862" s="36" t="s">
        <v>32</v>
      </c>
      <c r="E21862" s="36" t="s">
        <v>45</v>
      </c>
      <c r="F21862" s="36" t="s">
        <v>39</v>
      </c>
      <c r="G21862" s="36">
        <v>0</v>
      </c>
      <c r="H21862" s="36">
        <v>0.11904997</v>
      </c>
      <c r="I21862" s="36">
        <v>0</v>
      </c>
      <c r="J21862" s="36">
        <v>0</v>
      </c>
      <c r="K21862" s="36">
        <v>0</v>
      </c>
    </row>
    <row r="21863" spans="1:11" x14ac:dyDescent="0.2">
      <c r="A21863" s="35">
        <v>44652</v>
      </c>
      <c r="B21863" s="36" t="s">
        <v>43</v>
      </c>
      <c r="C21863" s="36" t="s">
        <v>31</v>
      </c>
      <c r="D21863" s="36" t="s">
        <v>32</v>
      </c>
      <c r="E21863" s="36" t="s">
        <v>45</v>
      </c>
      <c r="F21863" s="36" t="s">
        <v>40</v>
      </c>
      <c r="G21863" s="36">
        <v>0</v>
      </c>
      <c r="H21863" s="36">
        <v>0.32970259000000002</v>
      </c>
      <c r="I21863" s="36">
        <v>0</v>
      </c>
      <c r="J21863" s="36">
        <v>0</v>
      </c>
      <c r="K21863" s="36">
        <v>0</v>
      </c>
    </row>
    <row r="21864" spans="1:11" x14ac:dyDescent="0.2">
      <c r="A21864" s="35">
        <v>44652</v>
      </c>
      <c r="B21864" s="36" t="s">
        <v>43</v>
      </c>
      <c r="C21864" s="36" t="s">
        <v>31</v>
      </c>
      <c r="D21864" s="36" t="s">
        <v>32</v>
      </c>
      <c r="E21864" s="36" t="s">
        <v>46</v>
      </c>
      <c r="F21864" s="36" t="s">
        <v>33</v>
      </c>
      <c r="G21864" s="36">
        <v>0</v>
      </c>
      <c r="H21864" s="36">
        <v>19.805249480000001</v>
      </c>
      <c r="I21864" s="36">
        <v>0</v>
      </c>
      <c r="J21864" s="36">
        <v>0</v>
      </c>
      <c r="K21864" s="36">
        <v>24.299166620000001</v>
      </c>
    </row>
    <row r="21865" spans="1:11" x14ac:dyDescent="0.2">
      <c r="A21865" s="35">
        <v>44652</v>
      </c>
      <c r="B21865" s="36" t="s">
        <v>43</v>
      </c>
      <c r="C21865" s="36" t="s">
        <v>31</v>
      </c>
      <c r="D21865" s="36" t="s">
        <v>32</v>
      </c>
      <c r="E21865" s="36" t="s">
        <v>46</v>
      </c>
      <c r="F21865" s="36" t="s">
        <v>34</v>
      </c>
      <c r="G21865" s="36">
        <v>0</v>
      </c>
      <c r="H21865" s="36">
        <v>22.02281799</v>
      </c>
      <c r="I21865" s="36">
        <v>0.44692397</v>
      </c>
      <c r="J21865" s="36">
        <v>1.1552015200000001</v>
      </c>
      <c r="K21865" s="36">
        <v>13.14283603</v>
      </c>
    </row>
    <row r="21866" spans="1:11" x14ac:dyDescent="0.2">
      <c r="A21866" s="35">
        <v>44652</v>
      </c>
      <c r="B21866" s="36" t="s">
        <v>43</v>
      </c>
      <c r="C21866" s="36" t="s">
        <v>31</v>
      </c>
      <c r="D21866" s="36" t="s">
        <v>32</v>
      </c>
      <c r="E21866" s="36" t="s">
        <v>46</v>
      </c>
      <c r="F21866" s="36" t="s">
        <v>35</v>
      </c>
      <c r="G21866" s="36">
        <v>0.68841894999999997</v>
      </c>
      <c r="H21866" s="36">
        <v>17.800341660000001</v>
      </c>
      <c r="I21866" s="36">
        <v>0</v>
      </c>
      <c r="J21866" s="36">
        <v>0</v>
      </c>
      <c r="K21866" s="36">
        <v>9.7253409899999994</v>
      </c>
    </row>
    <row r="21867" spans="1:11" x14ac:dyDescent="0.2">
      <c r="A21867" s="35">
        <v>44652</v>
      </c>
      <c r="B21867" s="36" t="s">
        <v>43</v>
      </c>
      <c r="C21867" s="36" t="s">
        <v>31</v>
      </c>
      <c r="D21867" s="36" t="s">
        <v>32</v>
      </c>
      <c r="E21867" s="36" t="s">
        <v>46</v>
      </c>
      <c r="F21867" s="36" t="s">
        <v>36</v>
      </c>
      <c r="G21867" s="36">
        <v>0.28904980000000002</v>
      </c>
      <c r="H21867" s="36">
        <v>5.5227678500000001</v>
      </c>
      <c r="I21867" s="36">
        <v>0.30326750000000002</v>
      </c>
      <c r="J21867" s="36">
        <v>0.29327062999999998</v>
      </c>
      <c r="K21867" s="36">
        <v>3.7281176899999999</v>
      </c>
    </row>
    <row r="21868" spans="1:11" x14ac:dyDescent="0.2">
      <c r="A21868" s="35">
        <v>44652</v>
      </c>
      <c r="B21868" s="36" t="s">
        <v>43</v>
      </c>
      <c r="C21868" s="36" t="s">
        <v>31</v>
      </c>
      <c r="D21868" s="36" t="s">
        <v>32</v>
      </c>
      <c r="E21868" s="36" t="s">
        <v>46</v>
      </c>
      <c r="F21868" s="36" t="s">
        <v>37</v>
      </c>
      <c r="G21868" s="36">
        <v>0</v>
      </c>
      <c r="H21868" s="36">
        <v>8.9168666200000004</v>
      </c>
      <c r="I21868" s="36">
        <v>0.83878432999999997</v>
      </c>
      <c r="J21868" s="36">
        <v>0.45977707000000001</v>
      </c>
      <c r="K21868" s="36">
        <v>4.0677303900000004</v>
      </c>
    </row>
    <row r="21869" spans="1:11" x14ac:dyDescent="0.2">
      <c r="A21869" s="35">
        <v>44652</v>
      </c>
      <c r="B21869" s="36" t="s">
        <v>43</v>
      </c>
      <c r="C21869" s="36" t="s">
        <v>31</v>
      </c>
      <c r="D21869" s="36" t="s">
        <v>32</v>
      </c>
      <c r="E21869" s="36" t="s">
        <v>46</v>
      </c>
      <c r="F21869" s="36" t="s">
        <v>38</v>
      </c>
      <c r="G21869" s="36">
        <v>0</v>
      </c>
      <c r="H21869" s="36">
        <v>1.71838332</v>
      </c>
      <c r="I21869" s="36">
        <v>0</v>
      </c>
      <c r="J21869" s="36">
        <v>0.20194108</v>
      </c>
      <c r="K21869" s="36">
        <v>1.5177953200000001</v>
      </c>
    </row>
    <row r="21870" spans="1:11" x14ac:dyDescent="0.2">
      <c r="A21870" s="35">
        <v>44652</v>
      </c>
      <c r="B21870" s="36" t="s">
        <v>43</v>
      </c>
      <c r="C21870" s="36" t="s">
        <v>31</v>
      </c>
      <c r="D21870" s="36" t="s">
        <v>32</v>
      </c>
      <c r="E21870" s="36" t="s">
        <v>46</v>
      </c>
      <c r="F21870" s="36" t="s">
        <v>39</v>
      </c>
      <c r="G21870" s="36">
        <v>0</v>
      </c>
      <c r="H21870" s="36">
        <v>0.37862485000000001</v>
      </c>
      <c r="I21870" s="36">
        <v>0</v>
      </c>
      <c r="J21870" s="36">
        <v>0</v>
      </c>
      <c r="K21870" s="36">
        <v>0.36669913999999998</v>
      </c>
    </row>
    <row r="21871" spans="1:11" x14ac:dyDescent="0.2">
      <c r="A21871" s="35">
        <v>44652</v>
      </c>
      <c r="B21871" s="36" t="s">
        <v>43</v>
      </c>
      <c r="C21871" s="36" t="s">
        <v>31</v>
      </c>
      <c r="D21871" s="36" t="s">
        <v>32</v>
      </c>
      <c r="E21871" s="36" t="s">
        <v>46</v>
      </c>
      <c r="F21871" s="36" t="s">
        <v>40</v>
      </c>
      <c r="G21871" s="36">
        <v>0</v>
      </c>
      <c r="H21871" s="36">
        <v>0.88219336000000004</v>
      </c>
      <c r="I21871" s="36">
        <v>0</v>
      </c>
      <c r="J21871" s="36">
        <v>0.17352163000000001</v>
      </c>
      <c r="K21871" s="36">
        <v>1.3282440200000001</v>
      </c>
    </row>
    <row r="21872" spans="1:11" x14ac:dyDescent="0.2">
      <c r="A21872" s="35">
        <v>44652</v>
      </c>
      <c r="B21872" s="36" t="s">
        <v>43</v>
      </c>
      <c r="C21872" s="36" t="s">
        <v>31</v>
      </c>
      <c r="D21872" s="36" t="s">
        <v>32</v>
      </c>
      <c r="E21872" s="36" t="s">
        <v>47</v>
      </c>
      <c r="F21872" s="36" t="s">
        <v>33</v>
      </c>
      <c r="G21872" s="36">
        <v>0.98433943000000002</v>
      </c>
      <c r="H21872" s="36">
        <v>19.315710630000002</v>
      </c>
      <c r="I21872" s="36">
        <v>0</v>
      </c>
      <c r="J21872" s="36">
        <v>0.35687881999999999</v>
      </c>
      <c r="K21872" s="36">
        <v>19.714155170000002</v>
      </c>
    </row>
    <row r="21873" spans="1:11" x14ac:dyDescent="0.2">
      <c r="A21873" s="35">
        <v>44652</v>
      </c>
      <c r="B21873" s="36" t="s">
        <v>43</v>
      </c>
      <c r="C21873" s="36" t="s">
        <v>31</v>
      </c>
      <c r="D21873" s="36" t="s">
        <v>32</v>
      </c>
      <c r="E21873" s="36" t="s">
        <v>47</v>
      </c>
      <c r="F21873" s="36" t="s">
        <v>34</v>
      </c>
      <c r="G21873" s="36">
        <v>0.51073002999999995</v>
      </c>
      <c r="H21873" s="36">
        <v>16.782541129999998</v>
      </c>
      <c r="I21873" s="36">
        <v>0.69904105999999999</v>
      </c>
      <c r="J21873" s="36">
        <v>2.8161528499999999</v>
      </c>
      <c r="K21873" s="36">
        <v>22.73597221</v>
      </c>
    </row>
    <row r="21874" spans="1:11" x14ac:dyDescent="0.2">
      <c r="A21874" s="35">
        <v>44652</v>
      </c>
      <c r="B21874" s="36" t="s">
        <v>43</v>
      </c>
      <c r="C21874" s="36" t="s">
        <v>31</v>
      </c>
      <c r="D21874" s="36" t="s">
        <v>32</v>
      </c>
      <c r="E21874" s="36" t="s">
        <v>47</v>
      </c>
      <c r="F21874" s="36" t="s">
        <v>35</v>
      </c>
      <c r="G21874" s="36">
        <v>0</v>
      </c>
      <c r="H21874" s="36">
        <v>13.02079833</v>
      </c>
      <c r="I21874" s="36">
        <v>0.53928989000000005</v>
      </c>
      <c r="J21874" s="36">
        <v>1.54403237</v>
      </c>
      <c r="K21874" s="36">
        <v>17.142353799999999</v>
      </c>
    </row>
    <row r="21875" spans="1:11" x14ac:dyDescent="0.2">
      <c r="A21875" s="35">
        <v>44652</v>
      </c>
      <c r="B21875" s="36" t="s">
        <v>43</v>
      </c>
      <c r="C21875" s="36" t="s">
        <v>31</v>
      </c>
      <c r="D21875" s="36" t="s">
        <v>32</v>
      </c>
      <c r="E21875" s="36" t="s">
        <v>47</v>
      </c>
      <c r="F21875" s="36" t="s">
        <v>36</v>
      </c>
      <c r="G21875" s="36">
        <v>0</v>
      </c>
      <c r="H21875" s="36">
        <v>4.80200096</v>
      </c>
      <c r="I21875" s="36">
        <v>0</v>
      </c>
      <c r="J21875" s="36">
        <v>0.93492397000000005</v>
      </c>
      <c r="K21875" s="36">
        <v>4.1121117199999997</v>
      </c>
    </row>
    <row r="21876" spans="1:11" x14ac:dyDescent="0.2">
      <c r="A21876" s="35">
        <v>44652</v>
      </c>
      <c r="B21876" s="36" t="s">
        <v>43</v>
      </c>
      <c r="C21876" s="36" t="s">
        <v>31</v>
      </c>
      <c r="D21876" s="36" t="s">
        <v>32</v>
      </c>
      <c r="E21876" s="36" t="s">
        <v>47</v>
      </c>
      <c r="F21876" s="36" t="s">
        <v>37</v>
      </c>
      <c r="G21876" s="36">
        <v>0</v>
      </c>
      <c r="H21876" s="36">
        <v>4.4964283800000002</v>
      </c>
      <c r="I21876" s="36">
        <v>0.37821004000000003</v>
      </c>
      <c r="J21876" s="36">
        <v>0</v>
      </c>
      <c r="K21876" s="36">
        <v>9.4430215200000003</v>
      </c>
    </row>
    <row r="21877" spans="1:11" x14ac:dyDescent="0.2">
      <c r="A21877" s="35">
        <v>44652</v>
      </c>
      <c r="B21877" s="36" t="s">
        <v>43</v>
      </c>
      <c r="C21877" s="36" t="s">
        <v>31</v>
      </c>
      <c r="D21877" s="36" t="s">
        <v>32</v>
      </c>
      <c r="E21877" s="36" t="s">
        <v>47</v>
      </c>
      <c r="F21877" s="36" t="s">
        <v>38</v>
      </c>
      <c r="G21877" s="36">
        <v>0</v>
      </c>
      <c r="H21877" s="36">
        <v>1.11753492</v>
      </c>
      <c r="I21877" s="36">
        <v>6.7391610000000005E-2</v>
      </c>
      <c r="J21877" s="36">
        <v>0.52825886</v>
      </c>
      <c r="K21877" s="36">
        <v>1.72702303</v>
      </c>
    </row>
    <row r="21878" spans="1:11" x14ac:dyDescent="0.2">
      <c r="A21878" s="35">
        <v>44652</v>
      </c>
      <c r="B21878" s="36" t="s">
        <v>43</v>
      </c>
      <c r="C21878" s="36" t="s">
        <v>31</v>
      </c>
      <c r="D21878" s="36" t="s">
        <v>32</v>
      </c>
      <c r="E21878" s="36" t="s">
        <v>47</v>
      </c>
      <c r="F21878" s="36" t="s">
        <v>39</v>
      </c>
      <c r="G21878" s="36">
        <v>0.15200656000000001</v>
      </c>
      <c r="H21878" s="36">
        <v>8.9921230000000005E-2</v>
      </c>
      <c r="I21878" s="36">
        <v>0</v>
      </c>
      <c r="J21878" s="36">
        <v>0</v>
      </c>
      <c r="K21878" s="36">
        <v>0.45742460000000001</v>
      </c>
    </row>
    <row r="21879" spans="1:11" x14ac:dyDescent="0.2">
      <c r="A21879" s="35">
        <v>44652</v>
      </c>
      <c r="B21879" s="36" t="s">
        <v>43</v>
      </c>
      <c r="C21879" s="36" t="s">
        <v>31</v>
      </c>
      <c r="D21879" s="36" t="s">
        <v>32</v>
      </c>
      <c r="E21879" s="36" t="s">
        <v>47</v>
      </c>
      <c r="F21879" s="36" t="s">
        <v>40</v>
      </c>
      <c r="G21879" s="36">
        <v>0</v>
      </c>
      <c r="H21879" s="36">
        <v>1.6711450999999999</v>
      </c>
      <c r="I21879" s="36">
        <v>0</v>
      </c>
      <c r="J21879" s="36">
        <v>0</v>
      </c>
      <c r="K21879" s="36">
        <v>0.40028100999999999</v>
      </c>
    </row>
    <row r="21880" spans="1:11" x14ac:dyDescent="0.2">
      <c r="A21880" s="35">
        <v>44652</v>
      </c>
      <c r="B21880" s="36" t="s">
        <v>43</v>
      </c>
      <c r="C21880" s="36" t="s">
        <v>31</v>
      </c>
      <c r="D21880" s="36" t="s">
        <v>32</v>
      </c>
      <c r="E21880" s="36" t="s">
        <v>48</v>
      </c>
      <c r="F21880" s="36" t="s">
        <v>33</v>
      </c>
      <c r="G21880" s="36">
        <v>0.64973154</v>
      </c>
      <c r="H21880" s="36">
        <v>16.197942749999999</v>
      </c>
      <c r="I21880" s="36">
        <v>0.51711525000000003</v>
      </c>
      <c r="J21880" s="36">
        <v>5.75996474</v>
      </c>
      <c r="K21880" s="36">
        <v>29.691930920000001</v>
      </c>
    </row>
    <row r="21881" spans="1:11" x14ac:dyDescent="0.2">
      <c r="A21881" s="35">
        <v>44652</v>
      </c>
      <c r="B21881" s="36" t="s">
        <v>43</v>
      </c>
      <c r="C21881" s="36" t="s">
        <v>31</v>
      </c>
      <c r="D21881" s="36" t="s">
        <v>32</v>
      </c>
      <c r="E21881" s="36" t="s">
        <v>48</v>
      </c>
      <c r="F21881" s="36" t="s">
        <v>34</v>
      </c>
      <c r="G21881" s="36">
        <v>0</v>
      </c>
      <c r="H21881" s="36">
        <v>14.98683245</v>
      </c>
      <c r="I21881" s="36">
        <v>0</v>
      </c>
      <c r="J21881" s="36">
        <v>2.2005990799999999</v>
      </c>
      <c r="K21881" s="36">
        <v>21.018888059999998</v>
      </c>
    </row>
    <row r="21882" spans="1:11" x14ac:dyDescent="0.2">
      <c r="A21882" s="35">
        <v>44652</v>
      </c>
      <c r="B21882" s="36" t="s">
        <v>43</v>
      </c>
      <c r="C21882" s="36" t="s">
        <v>31</v>
      </c>
      <c r="D21882" s="36" t="s">
        <v>32</v>
      </c>
      <c r="E21882" s="36" t="s">
        <v>48</v>
      </c>
      <c r="F21882" s="36" t="s">
        <v>35</v>
      </c>
      <c r="G21882" s="36">
        <v>0</v>
      </c>
      <c r="H21882" s="36">
        <v>15.72917005</v>
      </c>
      <c r="I21882" s="36">
        <v>0</v>
      </c>
      <c r="J21882" s="36">
        <v>2.1140561299999998</v>
      </c>
      <c r="K21882" s="36">
        <v>15.65828106</v>
      </c>
    </row>
    <row r="21883" spans="1:11" x14ac:dyDescent="0.2">
      <c r="A21883" s="35">
        <v>44652</v>
      </c>
      <c r="B21883" s="36" t="s">
        <v>43</v>
      </c>
      <c r="C21883" s="36" t="s">
        <v>31</v>
      </c>
      <c r="D21883" s="36" t="s">
        <v>32</v>
      </c>
      <c r="E21883" s="36" t="s">
        <v>48</v>
      </c>
      <c r="F21883" s="36" t="s">
        <v>36</v>
      </c>
      <c r="G21883" s="36">
        <v>0</v>
      </c>
      <c r="H21883" s="36">
        <v>3.5823522799999998</v>
      </c>
      <c r="I21883" s="36">
        <v>0</v>
      </c>
      <c r="J21883" s="36">
        <v>0</v>
      </c>
      <c r="K21883" s="36">
        <v>7.5712738100000001</v>
      </c>
    </row>
    <row r="21884" spans="1:11" x14ac:dyDescent="0.2">
      <c r="A21884" s="35">
        <v>44652</v>
      </c>
      <c r="B21884" s="36" t="s">
        <v>43</v>
      </c>
      <c r="C21884" s="36" t="s">
        <v>31</v>
      </c>
      <c r="D21884" s="36" t="s">
        <v>32</v>
      </c>
      <c r="E21884" s="36" t="s">
        <v>48</v>
      </c>
      <c r="F21884" s="36" t="s">
        <v>37</v>
      </c>
      <c r="G21884" s="36">
        <v>0</v>
      </c>
      <c r="H21884" s="36">
        <v>3.95679033</v>
      </c>
      <c r="I21884" s="36">
        <v>0</v>
      </c>
      <c r="J21884" s="36">
        <v>0.30155351000000002</v>
      </c>
      <c r="K21884" s="36">
        <v>11.403401540000001</v>
      </c>
    </row>
    <row r="21885" spans="1:11" x14ac:dyDescent="0.2">
      <c r="A21885" s="35">
        <v>44652</v>
      </c>
      <c r="B21885" s="36" t="s">
        <v>43</v>
      </c>
      <c r="C21885" s="36" t="s">
        <v>31</v>
      </c>
      <c r="D21885" s="36" t="s">
        <v>32</v>
      </c>
      <c r="E21885" s="36" t="s">
        <v>48</v>
      </c>
      <c r="F21885" s="36" t="s">
        <v>38</v>
      </c>
      <c r="G21885" s="36">
        <v>0</v>
      </c>
      <c r="H21885" s="36">
        <v>1.265207</v>
      </c>
      <c r="I21885" s="36">
        <v>0</v>
      </c>
      <c r="J21885" s="36">
        <v>0.18385377999999999</v>
      </c>
      <c r="K21885" s="36">
        <v>2.53587118</v>
      </c>
    </row>
    <row r="21886" spans="1:11" x14ac:dyDescent="0.2">
      <c r="A21886" s="35">
        <v>44652</v>
      </c>
      <c r="B21886" s="36" t="s">
        <v>43</v>
      </c>
      <c r="C21886" s="36" t="s">
        <v>31</v>
      </c>
      <c r="D21886" s="36" t="s">
        <v>32</v>
      </c>
      <c r="E21886" s="36" t="s">
        <v>48</v>
      </c>
      <c r="F21886" s="36" t="s">
        <v>39</v>
      </c>
      <c r="G21886" s="36">
        <v>0</v>
      </c>
      <c r="H21886" s="36">
        <v>0.96762281000000006</v>
      </c>
      <c r="I21886" s="36">
        <v>0</v>
      </c>
      <c r="J21886" s="36">
        <v>7.698381E-2</v>
      </c>
      <c r="K21886" s="36">
        <v>0.95841259999999995</v>
      </c>
    </row>
    <row r="21887" spans="1:11" x14ac:dyDescent="0.2">
      <c r="A21887" s="35">
        <v>44652</v>
      </c>
      <c r="B21887" s="36" t="s">
        <v>43</v>
      </c>
      <c r="C21887" s="36" t="s">
        <v>31</v>
      </c>
      <c r="D21887" s="36" t="s">
        <v>32</v>
      </c>
      <c r="E21887" s="36" t="s">
        <v>48</v>
      </c>
      <c r="F21887" s="36" t="s">
        <v>40</v>
      </c>
      <c r="G21887" s="36">
        <v>0</v>
      </c>
      <c r="H21887" s="36">
        <v>1.4024668600000001</v>
      </c>
      <c r="I21887" s="36">
        <v>0</v>
      </c>
      <c r="J21887" s="36">
        <v>0.18610061</v>
      </c>
      <c r="K21887" s="36">
        <v>1.59251634</v>
      </c>
    </row>
    <row r="21888" spans="1:11" x14ac:dyDescent="0.2">
      <c r="A21888" s="35">
        <v>44652</v>
      </c>
      <c r="B21888" s="36" t="s">
        <v>43</v>
      </c>
      <c r="C21888" s="36" t="s">
        <v>31</v>
      </c>
      <c r="D21888" s="36" t="s">
        <v>32</v>
      </c>
      <c r="E21888" s="36" t="s">
        <v>49</v>
      </c>
      <c r="F21888" s="36" t="s">
        <v>37</v>
      </c>
      <c r="G21888" s="36">
        <v>0</v>
      </c>
      <c r="H21888" s="36">
        <v>0</v>
      </c>
      <c r="I21888" s="36">
        <v>0</v>
      </c>
      <c r="J21888" s="36">
        <v>0</v>
      </c>
      <c r="K21888" s="36">
        <v>0.38541944</v>
      </c>
    </row>
    <row r="21889" spans="1:11" x14ac:dyDescent="0.2">
      <c r="A21889" s="35">
        <v>44652</v>
      </c>
      <c r="B21889" s="36" t="s">
        <v>43</v>
      </c>
      <c r="C21889" s="36" t="s">
        <v>31</v>
      </c>
      <c r="D21889" s="36" t="s">
        <v>41</v>
      </c>
      <c r="E21889" s="36" t="s">
        <v>45</v>
      </c>
      <c r="F21889" s="36" t="s">
        <v>33</v>
      </c>
      <c r="G21889" s="36">
        <v>1.03064874</v>
      </c>
      <c r="H21889" s="36">
        <v>25.591127499999999</v>
      </c>
      <c r="I21889" s="36">
        <v>0</v>
      </c>
      <c r="J21889" s="36">
        <v>1.61678532</v>
      </c>
      <c r="K21889" s="36">
        <v>12.77735644</v>
      </c>
    </row>
    <row r="21890" spans="1:11" x14ac:dyDescent="0.2">
      <c r="A21890" s="35">
        <v>44652</v>
      </c>
      <c r="B21890" s="36" t="s">
        <v>43</v>
      </c>
      <c r="C21890" s="36" t="s">
        <v>31</v>
      </c>
      <c r="D21890" s="36" t="s">
        <v>41</v>
      </c>
      <c r="E21890" s="36" t="s">
        <v>45</v>
      </c>
      <c r="F21890" s="36" t="s">
        <v>34</v>
      </c>
      <c r="G21890" s="36">
        <v>2.7104836099999998</v>
      </c>
      <c r="H21890" s="36">
        <v>18.399489200000001</v>
      </c>
      <c r="I21890" s="36">
        <v>0</v>
      </c>
      <c r="J21890" s="36">
        <v>3.8985538399999999</v>
      </c>
      <c r="K21890" s="36">
        <v>4.2205770400000002</v>
      </c>
    </row>
    <row r="21891" spans="1:11" x14ac:dyDescent="0.2">
      <c r="A21891" s="35">
        <v>44652</v>
      </c>
      <c r="B21891" s="36" t="s">
        <v>43</v>
      </c>
      <c r="C21891" s="36" t="s">
        <v>31</v>
      </c>
      <c r="D21891" s="36" t="s">
        <v>41</v>
      </c>
      <c r="E21891" s="36" t="s">
        <v>45</v>
      </c>
      <c r="F21891" s="36" t="s">
        <v>35</v>
      </c>
      <c r="G21891" s="36">
        <v>1.77809803</v>
      </c>
      <c r="H21891" s="36">
        <v>10.5883985</v>
      </c>
      <c r="I21891" s="36">
        <v>1.1399507499999999</v>
      </c>
      <c r="J21891" s="36">
        <v>0.83037304000000001</v>
      </c>
      <c r="K21891" s="36">
        <v>4.3830765999999999</v>
      </c>
    </row>
    <row r="21892" spans="1:11" x14ac:dyDescent="0.2">
      <c r="A21892" s="35">
        <v>44652</v>
      </c>
      <c r="B21892" s="36" t="s">
        <v>43</v>
      </c>
      <c r="C21892" s="36" t="s">
        <v>31</v>
      </c>
      <c r="D21892" s="36" t="s">
        <v>41</v>
      </c>
      <c r="E21892" s="36" t="s">
        <v>45</v>
      </c>
      <c r="F21892" s="36" t="s">
        <v>36</v>
      </c>
      <c r="G21892" s="36">
        <v>0.23150531999999999</v>
      </c>
      <c r="H21892" s="36">
        <v>4.5405202899999999</v>
      </c>
      <c r="I21892" s="36">
        <v>0</v>
      </c>
      <c r="J21892" s="36">
        <v>0</v>
      </c>
      <c r="K21892" s="36">
        <v>0.68625314999999998</v>
      </c>
    </row>
    <row r="21893" spans="1:11" x14ac:dyDescent="0.2">
      <c r="A21893" s="35">
        <v>44652</v>
      </c>
      <c r="B21893" s="36" t="s">
        <v>43</v>
      </c>
      <c r="C21893" s="36" t="s">
        <v>31</v>
      </c>
      <c r="D21893" s="36" t="s">
        <v>41</v>
      </c>
      <c r="E21893" s="36" t="s">
        <v>45</v>
      </c>
      <c r="F21893" s="36" t="s">
        <v>37</v>
      </c>
      <c r="G21893" s="36">
        <v>0.53932707000000002</v>
      </c>
      <c r="H21893" s="36">
        <v>8.3664754200000004</v>
      </c>
      <c r="I21893" s="36">
        <v>0</v>
      </c>
      <c r="J21893" s="36">
        <v>0.47631602000000001</v>
      </c>
      <c r="K21893" s="36">
        <v>2.39625785</v>
      </c>
    </row>
    <row r="21894" spans="1:11" x14ac:dyDescent="0.2">
      <c r="A21894" s="35">
        <v>44652</v>
      </c>
      <c r="B21894" s="36" t="s">
        <v>43</v>
      </c>
      <c r="C21894" s="36" t="s">
        <v>31</v>
      </c>
      <c r="D21894" s="36" t="s">
        <v>41</v>
      </c>
      <c r="E21894" s="36" t="s">
        <v>45</v>
      </c>
      <c r="F21894" s="36" t="s">
        <v>38</v>
      </c>
      <c r="G21894" s="36">
        <v>0</v>
      </c>
      <c r="H21894" s="36">
        <v>0.76879054999999996</v>
      </c>
      <c r="I21894" s="36">
        <v>0</v>
      </c>
      <c r="J21894" s="36">
        <v>0</v>
      </c>
      <c r="K21894" s="36">
        <v>0.15548893999999999</v>
      </c>
    </row>
    <row r="21895" spans="1:11" x14ac:dyDescent="0.2">
      <c r="A21895" s="35">
        <v>44652</v>
      </c>
      <c r="B21895" s="36" t="s">
        <v>43</v>
      </c>
      <c r="C21895" s="36" t="s">
        <v>31</v>
      </c>
      <c r="D21895" s="36" t="s">
        <v>41</v>
      </c>
      <c r="E21895" s="36" t="s">
        <v>45</v>
      </c>
      <c r="F21895" s="36" t="s">
        <v>39</v>
      </c>
      <c r="G21895" s="36">
        <v>0</v>
      </c>
      <c r="H21895" s="36">
        <v>0.16979211999999999</v>
      </c>
      <c r="I21895" s="36">
        <v>0</v>
      </c>
      <c r="J21895" s="36">
        <v>0</v>
      </c>
      <c r="K21895" s="36">
        <v>0</v>
      </c>
    </row>
    <row r="21896" spans="1:11" x14ac:dyDescent="0.2">
      <c r="A21896" s="35">
        <v>44652</v>
      </c>
      <c r="B21896" s="36" t="s">
        <v>43</v>
      </c>
      <c r="C21896" s="36" t="s">
        <v>31</v>
      </c>
      <c r="D21896" s="36" t="s">
        <v>41</v>
      </c>
      <c r="E21896" s="36" t="s">
        <v>45</v>
      </c>
      <c r="F21896" s="36" t="s">
        <v>40</v>
      </c>
      <c r="G21896" s="36">
        <v>0.29817231999999999</v>
      </c>
      <c r="H21896" s="36">
        <v>0.82230197999999999</v>
      </c>
      <c r="I21896" s="36">
        <v>0</v>
      </c>
      <c r="J21896" s="36">
        <v>0.29847868</v>
      </c>
      <c r="K21896" s="36">
        <v>0.29259294000000002</v>
      </c>
    </row>
    <row r="21897" spans="1:11" x14ac:dyDescent="0.2">
      <c r="A21897" s="35">
        <v>44652</v>
      </c>
      <c r="B21897" s="36" t="s">
        <v>43</v>
      </c>
      <c r="C21897" s="36" t="s">
        <v>31</v>
      </c>
      <c r="D21897" s="36" t="s">
        <v>41</v>
      </c>
      <c r="E21897" s="36" t="s">
        <v>46</v>
      </c>
      <c r="F21897" s="36" t="s">
        <v>33</v>
      </c>
      <c r="G21897" s="36">
        <v>0.94622967000000002</v>
      </c>
      <c r="H21897" s="36">
        <v>2.9681237899999999</v>
      </c>
      <c r="I21897" s="36">
        <v>0.36502964999999998</v>
      </c>
      <c r="J21897" s="36">
        <v>0</v>
      </c>
      <c r="K21897" s="36">
        <v>0</v>
      </c>
    </row>
    <row r="21898" spans="1:11" x14ac:dyDescent="0.2">
      <c r="A21898" s="35">
        <v>44652</v>
      </c>
      <c r="B21898" s="36" t="s">
        <v>43</v>
      </c>
      <c r="C21898" s="36" t="s">
        <v>31</v>
      </c>
      <c r="D21898" s="36" t="s">
        <v>41</v>
      </c>
      <c r="E21898" s="36" t="s">
        <v>46</v>
      </c>
      <c r="F21898" s="36" t="s">
        <v>34</v>
      </c>
      <c r="G21898" s="36">
        <v>0</v>
      </c>
      <c r="H21898" s="36">
        <v>1.78786482</v>
      </c>
      <c r="I21898" s="36">
        <v>0</v>
      </c>
      <c r="J21898" s="36">
        <v>0.74188567000000005</v>
      </c>
      <c r="K21898" s="36">
        <v>0.41920046999999999</v>
      </c>
    </row>
    <row r="21899" spans="1:11" x14ac:dyDescent="0.2">
      <c r="A21899" s="35">
        <v>44652</v>
      </c>
      <c r="B21899" s="36" t="s">
        <v>43</v>
      </c>
      <c r="C21899" s="36" t="s">
        <v>31</v>
      </c>
      <c r="D21899" s="36" t="s">
        <v>41</v>
      </c>
      <c r="E21899" s="36" t="s">
        <v>46</v>
      </c>
      <c r="F21899" s="36" t="s">
        <v>35</v>
      </c>
      <c r="G21899" s="36">
        <v>0</v>
      </c>
      <c r="H21899" s="36">
        <v>0.80903734999999999</v>
      </c>
      <c r="I21899" s="36">
        <v>0</v>
      </c>
      <c r="J21899" s="36">
        <v>0</v>
      </c>
      <c r="K21899" s="36">
        <v>0</v>
      </c>
    </row>
    <row r="21900" spans="1:11" x14ac:dyDescent="0.2">
      <c r="A21900" s="35">
        <v>44652</v>
      </c>
      <c r="B21900" s="36" t="s">
        <v>43</v>
      </c>
      <c r="C21900" s="36" t="s">
        <v>31</v>
      </c>
      <c r="D21900" s="36" t="s">
        <v>41</v>
      </c>
      <c r="E21900" s="36" t="s">
        <v>46</v>
      </c>
      <c r="F21900" s="36" t="s">
        <v>36</v>
      </c>
      <c r="G21900" s="36">
        <v>0</v>
      </c>
      <c r="H21900" s="36">
        <v>1.76424782</v>
      </c>
      <c r="I21900" s="36">
        <v>0.19055129000000001</v>
      </c>
      <c r="J21900" s="36">
        <v>0.23522048000000001</v>
      </c>
      <c r="K21900" s="36">
        <v>0.39002416000000001</v>
      </c>
    </row>
    <row r="21901" spans="1:11" x14ac:dyDescent="0.2">
      <c r="A21901" s="35">
        <v>44652</v>
      </c>
      <c r="B21901" s="36" t="s">
        <v>43</v>
      </c>
      <c r="C21901" s="36" t="s">
        <v>31</v>
      </c>
      <c r="D21901" s="36" t="s">
        <v>41</v>
      </c>
      <c r="E21901" s="36" t="s">
        <v>46</v>
      </c>
      <c r="F21901" s="36" t="s">
        <v>37</v>
      </c>
      <c r="G21901" s="36">
        <v>0</v>
      </c>
      <c r="H21901" s="36">
        <v>0.76315270000000002</v>
      </c>
      <c r="I21901" s="36">
        <v>0</v>
      </c>
      <c r="J21901" s="36">
        <v>0</v>
      </c>
      <c r="K21901" s="36">
        <v>0</v>
      </c>
    </row>
    <row r="21902" spans="1:11" x14ac:dyDescent="0.2">
      <c r="A21902" s="35">
        <v>44652</v>
      </c>
      <c r="B21902" s="36" t="s">
        <v>43</v>
      </c>
      <c r="C21902" s="36" t="s">
        <v>31</v>
      </c>
      <c r="D21902" s="36" t="s">
        <v>41</v>
      </c>
      <c r="E21902" s="36" t="s">
        <v>46</v>
      </c>
      <c r="F21902" s="36" t="s">
        <v>39</v>
      </c>
      <c r="G21902" s="36">
        <v>8.8510060000000002E-2</v>
      </c>
      <c r="H21902" s="36">
        <v>0</v>
      </c>
      <c r="I21902" s="36">
        <v>0</v>
      </c>
      <c r="J21902" s="36">
        <v>0</v>
      </c>
      <c r="K21902" s="36">
        <v>0</v>
      </c>
    </row>
    <row r="21903" spans="1:11" x14ac:dyDescent="0.2">
      <c r="A21903" s="35">
        <v>44652</v>
      </c>
      <c r="B21903" s="36" t="s">
        <v>43</v>
      </c>
      <c r="C21903" s="36" t="s">
        <v>31</v>
      </c>
      <c r="D21903" s="36" t="s">
        <v>41</v>
      </c>
      <c r="E21903" s="36" t="s">
        <v>46</v>
      </c>
      <c r="F21903" s="36" t="s">
        <v>40</v>
      </c>
      <c r="G21903" s="36">
        <v>0</v>
      </c>
      <c r="H21903" s="36">
        <v>0.28063575000000002</v>
      </c>
      <c r="I21903" s="36">
        <v>0</v>
      </c>
      <c r="J21903" s="36">
        <v>0</v>
      </c>
      <c r="K21903" s="36">
        <v>0</v>
      </c>
    </row>
    <row r="21904" spans="1:11" x14ac:dyDescent="0.2">
      <c r="A21904" s="35">
        <v>44652</v>
      </c>
      <c r="B21904" s="36" t="s">
        <v>43</v>
      </c>
      <c r="C21904" s="36" t="s">
        <v>31</v>
      </c>
      <c r="D21904" s="36" t="s">
        <v>41</v>
      </c>
      <c r="E21904" s="36" t="s">
        <v>47</v>
      </c>
      <c r="F21904" s="36" t="s">
        <v>33</v>
      </c>
      <c r="G21904" s="36">
        <v>1.26068146</v>
      </c>
      <c r="H21904" s="36">
        <v>0.42161021999999998</v>
      </c>
      <c r="I21904" s="36">
        <v>0</v>
      </c>
      <c r="J21904" s="36">
        <v>0.44288842</v>
      </c>
      <c r="K21904" s="36">
        <v>0</v>
      </c>
    </row>
    <row r="21905" spans="1:11" x14ac:dyDescent="0.2">
      <c r="A21905" s="35">
        <v>44652</v>
      </c>
      <c r="B21905" s="36" t="s">
        <v>43</v>
      </c>
      <c r="C21905" s="36" t="s">
        <v>31</v>
      </c>
      <c r="D21905" s="36" t="s">
        <v>41</v>
      </c>
      <c r="E21905" s="36" t="s">
        <v>47</v>
      </c>
      <c r="F21905" s="36" t="s">
        <v>34</v>
      </c>
      <c r="G21905" s="36">
        <v>0.60235079000000002</v>
      </c>
      <c r="H21905" s="36">
        <v>0</v>
      </c>
      <c r="I21905" s="36">
        <v>0</v>
      </c>
      <c r="J21905" s="36">
        <v>0</v>
      </c>
      <c r="K21905" s="36">
        <v>0</v>
      </c>
    </row>
    <row r="21906" spans="1:11" x14ac:dyDescent="0.2">
      <c r="A21906" s="35">
        <v>44652</v>
      </c>
      <c r="B21906" s="36" t="s">
        <v>43</v>
      </c>
      <c r="C21906" s="36" t="s">
        <v>31</v>
      </c>
      <c r="D21906" s="36" t="s">
        <v>41</v>
      </c>
      <c r="E21906" s="36" t="s">
        <v>47</v>
      </c>
      <c r="F21906" s="36" t="s">
        <v>37</v>
      </c>
      <c r="G21906" s="36">
        <v>0</v>
      </c>
      <c r="H21906" s="36">
        <v>0</v>
      </c>
      <c r="I21906" s="36">
        <v>0</v>
      </c>
      <c r="J21906" s="36">
        <v>0</v>
      </c>
      <c r="K21906" s="36">
        <v>0.90800234999999996</v>
      </c>
    </row>
    <row r="21907" spans="1:11" x14ac:dyDescent="0.2">
      <c r="A21907" s="35">
        <v>44652</v>
      </c>
      <c r="B21907" s="36" t="s">
        <v>43</v>
      </c>
      <c r="C21907" s="36" t="s">
        <v>31</v>
      </c>
      <c r="D21907" s="36" t="s">
        <v>41</v>
      </c>
      <c r="E21907" s="36" t="s">
        <v>47</v>
      </c>
      <c r="F21907" s="36" t="s">
        <v>38</v>
      </c>
      <c r="G21907" s="36">
        <v>0</v>
      </c>
      <c r="H21907" s="36">
        <v>0</v>
      </c>
      <c r="I21907" s="36">
        <v>0</v>
      </c>
      <c r="J21907" s="36">
        <v>0</v>
      </c>
      <c r="K21907" s="36">
        <v>0.12621804</v>
      </c>
    </row>
    <row r="21908" spans="1:11" x14ac:dyDescent="0.2">
      <c r="A21908" s="35">
        <v>44652</v>
      </c>
      <c r="B21908" s="36" t="s">
        <v>43</v>
      </c>
      <c r="C21908" s="36" t="s">
        <v>31</v>
      </c>
      <c r="D21908" s="36" t="s">
        <v>4</v>
      </c>
      <c r="E21908" s="36" t="s">
        <v>45</v>
      </c>
      <c r="F21908" s="36" t="s">
        <v>33</v>
      </c>
      <c r="G21908" s="36">
        <v>7.9253124899999996</v>
      </c>
      <c r="H21908" s="36">
        <v>11.12216096</v>
      </c>
      <c r="I21908" s="36">
        <v>2.1521792899999999</v>
      </c>
      <c r="J21908" s="36">
        <v>0.23939044000000001</v>
      </c>
      <c r="K21908" s="36">
        <v>2.8442905399999998</v>
      </c>
    </row>
    <row r="21909" spans="1:11" x14ac:dyDescent="0.2">
      <c r="A21909" s="35">
        <v>44652</v>
      </c>
      <c r="B21909" s="36" t="s">
        <v>43</v>
      </c>
      <c r="C21909" s="36" t="s">
        <v>31</v>
      </c>
      <c r="D21909" s="36" t="s">
        <v>4</v>
      </c>
      <c r="E21909" s="36" t="s">
        <v>45</v>
      </c>
      <c r="F21909" s="36" t="s">
        <v>34</v>
      </c>
      <c r="G21909" s="36">
        <v>5.3388141999999998</v>
      </c>
      <c r="H21909" s="36">
        <v>6.4172995500000001</v>
      </c>
      <c r="I21909" s="36">
        <v>0.67514423000000001</v>
      </c>
      <c r="J21909" s="36">
        <v>1.9802887499999999</v>
      </c>
      <c r="K21909" s="36">
        <v>1.9373762000000001</v>
      </c>
    </row>
    <row r="21910" spans="1:11" x14ac:dyDescent="0.2">
      <c r="A21910" s="35">
        <v>44652</v>
      </c>
      <c r="B21910" s="36" t="s">
        <v>43</v>
      </c>
      <c r="C21910" s="36" t="s">
        <v>31</v>
      </c>
      <c r="D21910" s="36" t="s">
        <v>4</v>
      </c>
      <c r="E21910" s="36" t="s">
        <v>45</v>
      </c>
      <c r="F21910" s="36" t="s">
        <v>35</v>
      </c>
      <c r="G21910" s="36">
        <v>8.6564726600000004</v>
      </c>
      <c r="H21910" s="36">
        <v>13.4408917</v>
      </c>
      <c r="I21910" s="36">
        <v>2.1327116899999998</v>
      </c>
      <c r="J21910" s="36">
        <v>0.72083518000000002</v>
      </c>
      <c r="K21910" s="36">
        <v>5.5674644799999999</v>
      </c>
    </row>
    <row r="21911" spans="1:11" x14ac:dyDescent="0.2">
      <c r="A21911" s="35">
        <v>44652</v>
      </c>
      <c r="B21911" s="36" t="s">
        <v>43</v>
      </c>
      <c r="C21911" s="36" t="s">
        <v>31</v>
      </c>
      <c r="D21911" s="36" t="s">
        <v>4</v>
      </c>
      <c r="E21911" s="36" t="s">
        <v>45</v>
      </c>
      <c r="F21911" s="36" t="s">
        <v>36</v>
      </c>
      <c r="G21911" s="36">
        <v>3.3307500600000002</v>
      </c>
      <c r="H21911" s="36">
        <v>3.9942479400000002</v>
      </c>
      <c r="I21911" s="36">
        <v>0.79895804000000004</v>
      </c>
      <c r="J21911" s="36">
        <v>0</v>
      </c>
      <c r="K21911" s="36">
        <v>0.86475356999999997</v>
      </c>
    </row>
    <row r="21912" spans="1:11" x14ac:dyDescent="0.2">
      <c r="A21912" s="35">
        <v>44652</v>
      </c>
      <c r="B21912" s="36" t="s">
        <v>43</v>
      </c>
      <c r="C21912" s="36" t="s">
        <v>31</v>
      </c>
      <c r="D21912" s="36" t="s">
        <v>4</v>
      </c>
      <c r="E21912" s="36" t="s">
        <v>45</v>
      </c>
      <c r="F21912" s="36" t="s">
        <v>37</v>
      </c>
      <c r="G21912" s="36">
        <v>4.8998193299999997</v>
      </c>
      <c r="H21912" s="36">
        <v>5.9586838799999997</v>
      </c>
      <c r="I21912" s="36">
        <v>0</v>
      </c>
      <c r="J21912" s="36">
        <v>0</v>
      </c>
      <c r="K21912" s="36">
        <v>1.2780020299999999</v>
      </c>
    </row>
    <row r="21913" spans="1:11" x14ac:dyDescent="0.2">
      <c r="A21913" s="35">
        <v>44652</v>
      </c>
      <c r="B21913" s="36" t="s">
        <v>43</v>
      </c>
      <c r="C21913" s="36" t="s">
        <v>31</v>
      </c>
      <c r="D21913" s="36" t="s">
        <v>4</v>
      </c>
      <c r="E21913" s="36" t="s">
        <v>45</v>
      </c>
      <c r="F21913" s="36" t="s">
        <v>38</v>
      </c>
      <c r="G21913" s="36">
        <v>0.37536913</v>
      </c>
      <c r="H21913" s="36">
        <v>0.88481787000000001</v>
      </c>
      <c r="I21913" s="36">
        <v>0.20217267</v>
      </c>
      <c r="J21913" s="36">
        <v>0</v>
      </c>
      <c r="K21913" s="36">
        <v>0.33820164000000003</v>
      </c>
    </row>
    <row r="21914" spans="1:11" x14ac:dyDescent="0.2">
      <c r="A21914" s="35">
        <v>44652</v>
      </c>
      <c r="B21914" s="36" t="s">
        <v>43</v>
      </c>
      <c r="C21914" s="36" t="s">
        <v>31</v>
      </c>
      <c r="D21914" s="36" t="s">
        <v>4</v>
      </c>
      <c r="E21914" s="36" t="s">
        <v>45</v>
      </c>
      <c r="F21914" s="36" t="s">
        <v>39</v>
      </c>
      <c r="G21914" s="36">
        <v>0.66657913000000002</v>
      </c>
      <c r="H21914" s="36">
        <v>0.79977520999999996</v>
      </c>
      <c r="I21914" s="36">
        <v>0.22879209</v>
      </c>
      <c r="J21914" s="36">
        <v>0</v>
      </c>
      <c r="K21914" s="36">
        <v>9.3204529999999994E-2</v>
      </c>
    </row>
    <row r="21915" spans="1:11" x14ac:dyDescent="0.2">
      <c r="A21915" s="35">
        <v>44652</v>
      </c>
      <c r="B21915" s="36" t="s">
        <v>43</v>
      </c>
      <c r="C21915" s="36" t="s">
        <v>31</v>
      </c>
      <c r="D21915" s="36" t="s">
        <v>4</v>
      </c>
      <c r="E21915" s="36" t="s">
        <v>45</v>
      </c>
      <c r="F21915" s="36" t="s">
        <v>40</v>
      </c>
      <c r="G21915" s="36">
        <v>0</v>
      </c>
      <c r="H21915" s="36">
        <v>1.0504276800000001</v>
      </c>
      <c r="I21915" s="36">
        <v>0</v>
      </c>
      <c r="J21915" s="36">
        <v>0</v>
      </c>
      <c r="K21915" s="36">
        <v>0</v>
      </c>
    </row>
    <row r="21916" spans="1:11" x14ac:dyDescent="0.2">
      <c r="A21916" s="35">
        <v>44652</v>
      </c>
      <c r="B21916" s="36" t="s">
        <v>43</v>
      </c>
      <c r="C21916" s="36" t="s">
        <v>31</v>
      </c>
      <c r="D21916" s="36" t="s">
        <v>4</v>
      </c>
      <c r="E21916" s="36" t="s">
        <v>46</v>
      </c>
      <c r="F21916" s="36" t="s">
        <v>33</v>
      </c>
      <c r="G21916" s="36">
        <v>0.68081111000000005</v>
      </c>
      <c r="H21916" s="36">
        <v>2.9828635999999999</v>
      </c>
      <c r="I21916" s="36">
        <v>0</v>
      </c>
      <c r="J21916" s="36">
        <v>0</v>
      </c>
      <c r="K21916" s="36">
        <v>1.31845948</v>
      </c>
    </row>
    <row r="21917" spans="1:11" x14ac:dyDescent="0.2">
      <c r="A21917" s="35">
        <v>44652</v>
      </c>
      <c r="B21917" s="36" t="s">
        <v>43</v>
      </c>
      <c r="C21917" s="36" t="s">
        <v>31</v>
      </c>
      <c r="D21917" s="36" t="s">
        <v>4</v>
      </c>
      <c r="E21917" s="36" t="s">
        <v>46</v>
      </c>
      <c r="F21917" s="36" t="s">
        <v>34</v>
      </c>
      <c r="G21917" s="36">
        <v>0.66474538000000005</v>
      </c>
      <c r="H21917" s="36">
        <v>3.4184780899999998</v>
      </c>
      <c r="I21917" s="36">
        <v>0</v>
      </c>
      <c r="J21917" s="36">
        <v>0</v>
      </c>
      <c r="K21917" s="36">
        <v>0</v>
      </c>
    </row>
    <row r="21918" spans="1:11" x14ac:dyDescent="0.2">
      <c r="A21918" s="35">
        <v>44652</v>
      </c>
      <c r="B21918" s="36" t="s">
        <v>43</v>
      </c>
      <c r="C21918" s="36" t="s">
        <v>31</v>
      </c>
      <c r="D21918" s="36" t="s">
        <v>4</v>
      </c>
      <c r="E21918" s="36" t="s">
        <v>46</v>
      </c>
      <c r="F21918" s="36" t="s">
        <v>35</v>
      </c>
      <c r="G21918" s="36">
        <v>0.74242852000000004</v>
      </c>
      <c r="H21918" s="36">
        <v>2.15006165</v>
      </c>
      <c r="I21918" s="36">
        <v>0.82661271000000003</v>
      </c>
      <c r="J21918" s="36">
        <v>0</v>
      </c>
      <c r="K21918" s="36">
        <v>0</v>
      </c>
    </row>
    <row r="21919" spans="1:11" x14ac:dyDescent="0.2">
      <c r="A21919" s="35">
        <v>44652</v>
      </c>
      <c r="B21919" s="36" t="s">
        <v>43</v>
      </c>
      <c r="C21919" s="36" t="s">
        <v>31</v>
      </c>
      <c r="D21919" s="36" t="s">
        <v>4</v>
      </c>
      <c r="E21919" s="36" t="s">
        <v>46</v>
      </c>
      <c r="F21919" s="36" t="s">
        <v>36</v>
      </c>
      <c r="G21919" s="36">
        <v>0.18138960000000001</v>
      </c>
      <c r="H21919" s="36">
        <v>0.42810478000000002</v>
      </c>
      <c r="I21919" s="36">
        <v>0</v>
      </c>
      <c r="J21919" s="36">
        <v>0</v>
      </c>
      <c r="K21919" s="36">
        <v>0.41616288000000001</v>
      </c>
    </row>
    <row r="21920" spans="1:11" x14ac:dyDescent="0.2">
      <c r="A21920" s="35">
        <v>44652</v>
      </c>
      <c r="B21920" s="36" t="s">
        <v>43</v>
      </c>
      <c r="C21920" s="36" t="s">
        <v>31</v>
      </c>
      <c r="D21920" s="36" t="s">
        <v>4</v>
      </c>
      <c r="E21920" s="36" t="s">
        <v>46</v>
      </c>
      <c r="F21920" s="36" t="s">
        <v>37</v>
      </c>
      <c r="G21920" s="36">
        <v>0.90108407000000001</v>
      </c>
      <c r="H21920" s="36">
        <v>0</v>
      </c>
      <c r="I21920" s="36">
        <v>0.29808354999999997</v>
      </c>
      <c r="J21920" s="36">
        <v>0</v>
      </c>
      <c r="K21920" s="36">
        <v>0</v>
      </c>
    </row>
    <row r="21921" spans="1:11" x14ac:dyDescent="0.2">
      <c r="A21921" s="35">
        <v>44652</v>
      </c>
      <c r="B21921" s="36" t="s">
        <v>43</v>
      </c>
      <c r="C21921" s="36" t="s">
        <v>31</v>
      </c>
      <c r="D21921" s="36" t="s">
        <v>4</v>
      </c>
      <c r="E21921" s="36" t="s">
        <v>46</v>
      </c>
      <c r="F21921" s="36" t="s">
        <v>38</v>
      </c>
      <c r="G21921" s="36">
        <v>6.8972519999999995E-2</v>
      </c>
      <c r="H21921" s="36">
        <v>0.41706490000000002</v>
      </c>
      <c r="I21921" s="36">
        <v>0</v>
      </c>
      <c r="J21921" s="36">
        <v>0</v>
      </c>
      <c r="K21921" s="36">
        <v>0.30604250999999999</v>
      </c>
    </row>
    <row r="21922" spans="1:11" x14ac:dyDescent="0.2">
      <c r="A21922" s="35">
        <v>44652</v>
      </c>
      <c r="B21922" s="36" t="s">
        <v>43</v>
      </c>
      <c r="C21922" s="36" t="s">
        <v>31</v>
      </c>
      <c r="D21922" s="36" t="s">
        <v>4</v>
      </c>
      <c r="E21922" s="36" t="s">
        <v>46</v>
      </c>
      <c r="F21922" s="36" t="s">
        <v>39</v>
      </c>
      <c r="G21922" s="36">
        <v>0.27635216000000001</v>
      </c>
      <c r="H21922" s="36">
        <v>0</v>
      </c>
      <c r="I21922" s="36">
        <v>0</v>
      </c>
      <c r="J21922" s="36">
        <v>0</v>
      </c>
      <c r="K21922" s="36">
        <v>0.17143135000000001</v>
      </c>
    </row>
    <row r="21923" spans="1:11" x14ac:dyDescent="0.2">
      <c r="A21923" s="35">
        <v>44652</v>
      </c>
      <c r="B21923" s="36" t="s">
        <v>43</v>
      </c>
      <c r="C21923" s="36" t="s">
        <v>31</v>
      </c>
      <c r="D21923" s="36" t="s">
        <v>4</v>
      </c>
      <c r="E21923" s="36" t="s">
        <v>47</v>
      </c>
      <c r="F21923" s="36" t="s">
        <v>33</v>
      </c>
      <c r="G21923" s="36">
        <v>3.3097304099999998</v>
      </c>
      <c r="H21923" s="36">
        <v>4.0156378699999999</v>
      </c>
      <c r="I21923" s="36">
        <v>0.94847683999999999</v>
      </c>
      <c r="J21923" s="36">
        <v>0</v>
      </c>
      <c r="K21923" s="36">
        <v>1.83956966</v>
      </c>
    </row>
    <row r="21924" spans="1:11" x14ac:dyDescent="0.2">
      <c r="A21924" s="35">
        <v>44652</v>
      </c>
      <c r="B21924" s="36" t="s">
        <v>43</v>
      </c>
      <c r="C21924" s="36" t="s">
        <v>31</v>
      </c>
      <c r="D21924" s="36" t="s">
        <v>4</v>
      </c>
      <c r="E21924" s="36" t="s">
        <v>47</v>
      </c>
      <c r="F21924" s="36" t="s">
        <v>34</v>
      </c>
      <c r="G21924" s="36">
        <v>0.70776340000000004</v>
      </c>
      <c r="H21924" s="36">
        <v>1.26254917</v>
      </c>
      <c r="I21924" s="36">
        <v>1.3318596899999999</v>
      </c>
      <c r="J21924" s="36">
        <v>0</v>
      </c>
      <c r="K21924" s="36">
        <v>2.2637968499999999</v>
      </c>
    </row>
    <row r="21925" spans="1:11" x14ac:dyDescent="0.2">
      <c r="A21925" s="35">
        <v>44652</v>
      </c>
      <c r="B21925" s="36" t="s">
        <v>43</v>
      </c>
      <c r="C21925" s="36" t="s">
        <v>31</v>
      </c>
      <c r="D21925" s="36" t="s">
        <v>4</v>
      </c>
      <c r="E21925" s="36" t="s">
        <v>47</v>
      </c>
      <c r="F21925" s="36" t="s">
        <v>35</v>
      </c>
      <c r="G21925" s="36">
        <v>1.81024407</v>
      </c>
      <c r="H21925" s="36">
        <v>0.89400451999999997</v>
      </c>
      <c r="I21925" s="36">
        <v>0</v>
      </c>
      <c r="J21925" s="36">
        <v>0</v>
      </c>
      <c r="K21925" s="36">
        <v>4.78447362</v>
      </c>
    </row>
    <row r="21926" spans="1:11" x14ac:dyDescent="0.2">
      <c r="A21926" s="35">
        <v>44652</v>
      </c>
      <c r="B21926" s="36" t="s">
        <v>43</v>
      </c>
      <c r="C21926" s="36" t="s">
        <v>31</v>
      </c>
      <c r="D21926" s="36" t="s">
        <v>4</v>
      </c>
      <c r="E21926" s="36" t="s">
        <v>47</v>
      </c>
      <c r="F21926" s="36" t="s">
        <v>36</v>
      </c>
      <c r="G21926" s="36">
        <v>0.49217442</v>
      </c>
      <c r="H21926" s="36">
        <v>0</v>
      </c>
      <c r="I21926" s="36">
        <v>0</v>
      </c>
      <c r="J21926" s="36">
        <v>0</v>
      </c>
      <c r="K21926" s="36">
        <v>0</v>
      </c>
    </row>
    <row r="21927" spans="1:11" x14ac:dyDescent="0.2">
      <c r="A21927" s="35">
        <v>44652</v>
      </c>
      <c r="B21927" s="36" t="s">
        <v>43</v>
      </c>
      <c r="C21927" s="36" t="s">
        <v>31</v>
      </c>
      <c r="D21927" s="36" t="s">
        <v>4</v>
      </c>
      <c r="E21927" s="36" t="s">
        <v>47</v>
      </c>
      <c r="F21927" s="36" t="s">
        <v>37</v>
      </c>
      <c r="G21927" s="36">
        <v>1.18739178</v>
      </c>
      <c r="H21927" s="36">
        <v>2.48876739</v>
      </c>
      <c r="I21927" s="36">
        <v>0.44095364999999997</v>
      </c>
      <c r="J21927" s="36">
        <v>0</v>
      </c>
      <c r="K21927" s="36">
        <v>0.86340505000000001</v>
      </c>
    </row>
    <row r="21928" spans="1:11" x14ac:dyDescent="0.2">
      <c r="A21928" s="35">
        <v>44652</v>
      </c>
      <c r="B21928" s="36" t="s">
        <v>43</v>
      </c>
      <c r="C21928" s="36" t="s">
        <v>31</v>
      </c>
      <c r="D21928" s="36" t="s">
        <v>4</v>
      </c>
      <c r="E21928" s="36" t="s">
        <v>47</v>
      </c>
      <c r="F21928" s="36" t="s">
        <v>38</v>
      </c>
      <c r="G21928" s="36">
        <v>0.28079246000000002</v>
      </c>
      <c r="H21928" s="36">
        <v>7.9193979999999997E-2</v>
      </c>
      <c r="I21928" s="36">
        <v>0</v>
      </c>
      <c r="J21928" s="36">
        <v>0</v>
      </c>
      <c r="K21928" s="36">
        <v>0.16789548000000001</v>
      </c>
    </row>
    <row r="21929" spans="1:11" x14ac:dyDescent="0.2">
      <c r="A21929" s="35">
        <v>44652</v>
      </c>
      <c r="B21929" s="36" t="s">
        <v>43</v>
      </c>
      <c r="C21929" s="36" t="s">
        <v>31</v>
      </c>
      <c r="D21929" s="36" t="s">
        <v>4</v>
      </c>
      <c r="E21929" s="36" t="s">
        <v>47</v>
      </c>
      <c r="F21929" s="36" t="s">
        <v>39</v>
      </c>
      <c r="G21929" s="36">
        <v>9.3913650000000001E-2</v>
      </c>
      <c r="H21929" s="36">
        <v>0.23861597000000001</v>
      </c>
      <c r="I21929" s="36">
        <v>0.19245629</v>
      </c>
      <c r="J21929" s="36">
        <v>0</v>
      </c>
      <c r="K21929" s="36">
        <v>0.32579678000000001</v>
      </c>
    </row>
    <row r="21930" spans="1:11" x14ac:dyDescent="0.2">
      <c r="A21930" s="35">
        <v>44652</v>
      </c>
      <c r="B21930" s="36" t="s">
        <v>43</v>
      </c>
      <c r="C21930" s="36" t="s">
        <v>31</v>
      </c>
      <c r="D21930" s="36" t="s">
        <v>4</v>
      </c>
      <c r="E21930" s="36" t="s">
        <v>47</v>
      </c>
      <c r="F21930" s="36" t="s">
        <v>40</v>
      </c>
      <c r="G21930" s="36">
        <v>0</v>
      </c>
      <c r="H21930" s="36">
        <v>0.28925412</v>
      </c>
      <c r="I21930" s="36">
        <v>0</v>
      </c>
      <c r="J21930" s="36">
        <v>0</v>
      </c>
      <c r="K21930" s="36">
        <v>0.24296502</v>
      </c>
    </row>
    <row r="21931" spans="1:11" x14ac:dyDescent="0.2">
      <c r="A21931" s="35">
        <v>44652</v>
      </c>
      <c r="B21931" s="36" t="s">
        <v>43</v>
      </c>
      <c r="C21931" s="36" t="s">
        <v>31</v>
      </c>
      <c r="D21931" s="36" t="s">
        <v>4</v>
      </c>
      <c r="E21931" s="36" t="s">
        <v>48</v>
      </c>
      <c r="F21931" s="36" t="s">
        <v>33</v>
      </c>
      <c r="G21931" s="36">
        <v>0</v>
      </c>
      <c r="H21931" s="36">
        <v>0</v>
      </c>
      <c r="I21931" s="36">
        <v>0.36813370000000001</v>
      </c>
      <c r="J21931" s="36">
        <v>0</v>
      </c>
      <c r="K21931" s="36">
        <v>0.67670083999999997</v>
      </c>
    </row>
    <row r="21932" spans="1:11" x14ac:dyDescent="0.2">
      <c r="A21932" s="35">
        <v>44652</v>
      </c>
      <c r="B21932" s="36" t="s">
        <v>43</v>
      </c>
      <c r="C21932" s="36" t="s">
        <v>31</v>
      </c>
      <c r="D21932" s="36" t="s">
        <v>4</v>
      </c>
      <c r="E21932" s="36" t="s">
        <v>48</v>
      </c>
      <c r="F21932" s="36" t="s">
        <v>34</v>
      </c>
      <c r="G21932" s="36">
        <v>1.24626284</v>
      </c>
      <c r="H21932" s="36">
        <v>0</v>
      </c>
      <c r="I21932" s="36">
        <v>0.48789995000000003</v>
      </c>
      <c r="J21932" s="36">
        <v>0.63100023999999999</v>
      </c>
      <c r="K21932" s="36">
        <v>1.4365534900000001</v>
      </c>
    </row>
    <row r="21933" spans="1:11" x14ac:dyDescent="0.2">
      <c r="A21933" s="35">
        <v>44652</v>
      </c>
      <c r="B21933" s="36" t="s">
        <v>43</v>
      </c>
      <c r="C21933" s="36" t="s">
        <v>31</v>
      </c>
      <c r="D21933" s="36" t="s">
        <v>4</v>
      </c>
      <c r="E21933" s="36" t="s">
        <v>48</v>
      </c>
      <c r="F21933" s="36" t="s">
        <v>35</v>
      </c>
      <c r="G21933" s="36">
        <v>0</v>
      </c>
      <c r="H21933" s="36">
        <v>0</v>
      </c>
      <c r="I21933" s="36">
        <v>0.40996078000000002</v>
      </c>
      <c r="J21933" s="36">
        <v>0</v>
      </c>
      <c r="K21933" s="36">
        <v>1.3910932499999999</v>
      </c>
    </row>
    <row r="21934" spans="1:11" x14ac:dyDescent="0.2">
      <c r="A21934" s="35">
        <v>44652</v>
      </c>
      <c r="B21934" s="36" t="s">
        <v>43</v>
      </c>
      <c r="C21934" s="36" t="s">
        <v>31</v>
      </c>
      <c r="D21934" s="36" t="s">
        <v>4</v>
      </c>
      <c r="E21934" s="36" t="s">
        <v>48</v>
      </c>
      <c r="F21934" s="36" t="s">
        <v>37</v>
      </c>
      <c r="G21934" s="36">
        <v>0.48394485999999998</v>
      </c>
      <c r="H21934" s="36">
        <v>0.27362734</v>
      </c>
      <c r="I21934" s="36">
        <v>0</v>
      </c>
      <c r="J21934" s="36">
        <v>0</v>
      </c>
      <c r="K21934" s="36">
        <v>0</v>
      </c>
    </row>
    <row r="21935" spans="1:11" x14ac:dyDescent="0.2">
      <c r="A21935" s="35">
        <v>44652</v>
      </c>
      <c r="B21935" s="36" t="s">
        <v>43</v>
      </c>
      <c r="C21935" s="36" t="s">
        <v>31</v>
      </c>
      <c r="D21935" s="36" t="s">
        <v>4</v>
      </c>
      <c r="E21935" s="36" t="s">
        <v>48</v>
      </c>
      <c r="F21935" s="36" t="s">
        <v>39</v>
      </c>
      <c r="G21935" s="36">
        <v>0</v>
      </c>
      <c r="H21935" s="36">
        <v>0</v>
      </c>
      <c r="I21935" s="36">
        <v>0</v>
      </c>
      <c r="J21935" s="36">
        <v>0</v>
      </c>
      <c r="K21935" s="36">
        <v>0.29503508000000001</v>
      </c>
    </row>
    <row r="21936" spans="1:11" x14ac:dyDescent="0.2">
      <c r="A21936" s="35">
        <v>44652</v>
      </c>
      <c r="B21936" s="36" t="s">
        <v>43</v>
      </c>
      <c r="C21936" s="36" t="s">
        <v>42</v>
      </c>
      <c r="D21936" s="36" t="s">
        <v>41</v>
      </c>
      <c r="E21936" s="36" t="s">
        <v>45</v>
      </c>
      <c r="F21936" s="36" t="s">
        <v>33</v>
      </c>
      <c r="G21936" s="36">
        <v>9.6168579300000001</v>
      </c>
      <c r="H21936" s="36">
        <v>53.328881330000002</v>
      </c>
      <c r="I21936" s="36">
        <v>0.79226545000000004</v>
      </c>
      <c r="J21936" s="36">
        <v>1.9652205300000001</v>
      </c>
      <c r="K21936" s="36">
        <v>20.00754414</v>
      </c>
    </row>
    <row r="21937" spans="1:11" x14ac:dyDescent="0.2">
      <c r="A21937" s="35">
        <v>44652</v>
      </c>
      <c r="B21937" s="36" t="s">
        <v>43</v>
      </c>
      <c r="C21937" s="36" t="s">
        <v>42</v>
      </c>
      <c r="D21937" s="36" t="s">
        <v>41</v>
      </c>
      <c r="E21937" s="36" t="s">
        <v>45</v>
      </c>
      <c r="F21937" s="36" t="s">
        <v>34</v>
      </c>
      <c r="G21937" s="36">
        <v>10.02998071</v>
      </c>
      <c r="H21937" s="36">
        <v>53.104828759999997</v>
      </c>
      <c r="I21937" s="36">
        <v>1.6251363599999999</v>
      </c>
      <c r="J21937" s="36">
        <v>2.5304266200000001</v>
      </c>
      <c r="K21937" s="36">
        <v>17.237941259999999</v>
      </c>
    </row>
    <row r="21938" spans="1:11" x14ac:dyDescent="0.2">
      <c r="A21938" s="35">
        <v>44652</v>
      </c>
      <c r="B21938" s="36" t="s">
        <v>43</v>
      </c>
      <c r="C21938" s="36" t="s">
        <v>42</v>
      </c>
      <c r="D21938" s="36" t="s">
        <v>41</v>
      </c>
      <c r="E21938" s="36" t="s">
        <v>45</v>
      </c>
      <c r="F21938" s="36" t="s">
        <v>35</v>
      </c>
      <c r="G21938" s="36">
        <v>3.6166847500000001</v>
      </c>
      <c r="H21938" s="36">
        <v>26.592264570000001</v>
      </c>
      <c r="I21938" s="36">
        <v>0.51952231999999998</v>
      </c>
      <c r="J21938" s="36">
        <v>0</v>
      </c>
      <c r="K21938" s="36">
        <v>6.9047998399999999</v>
      </c>
    </row>
    <row r="21939" spans="1:11" x14ac:dyDescent="0.2">
      <c r="A21939" s="35">
        <v>44652</v>
      </c>
      <c r="B21939" s="36" t="s">
        <v>43</v>
      </c>
      <c r="C21939" s="36" t="s">
        <v>42</v>
      </c>
      <c r="D21939" s="36" t="s">
        <v>41</v>
      </c>
      <c r="E21939" s="36" t="s">
        <v>45</v>
      </c>
      <c r="F21939" s="36" t="s">
        <v>36</v>
      </c>
      <c r="G21939" s="36">
        <v>1.75962771</v>
      </c>
      <c r="H21939" s="36">
        <v>9.1792251100000009</v>
      </c>
      <c r="I21939" s="36">
        <v>0.52969599000000001</v>
      </c>
      <c r="J21939" s="36">
        <v>0</v>
      </c>
      <c r="K21939" s="36">
        <v>2.6231278499999999</v>
      </c>
    </row>
    <row r="21940" spans="1:11" x14ac:dyDescent="0.2">
      <c r="A21940" s="35">
        <v>44652</v>
      </c>
      <c r="B21940" s="36" t="s">
        <v>43</v>
      </c>
      <c r="C21940" s="36" t="s">
        <v>42</v>
      </c>
      <c r="D21940" s="36" t="s">
        <v>41</v>
      </c>
      <c r="E21940" s="36" t="s">
        <v>45</v>
      </c>
      <c r="F21940" s="36" t="s">
        <v>37</v>
      </c>
      <c r="G21940" s="36">
        <v>1.64806246</v>
      </c>
      <c r="H21940" s="36">
        <v>12.139886990000001</v>
      </c>
      <c r="I21940" s="36">
        <v>0</v>
      </c>
      <c r="J21940" s="36">
        <v>0</v>
      </c>
      <c r="K21940" s="36">
        <v>5.5579505500000002</v>
      </c>
    </row>
    <row r="21941" spans="1:11" x14ac:dyDescent="0.2">
      <c r="A21941" s="35">
        <v>44652</v>
      </c>
      <c r="B21941" s="36" t="s">
        <v>43</v>
      </c>
      <c r="C21941" s="36" t="s">
        <v>42</v>
      </c>
      <c r="D21941" s="36" t="s">
        <v>41</v>
      </c>
      <c r="E21941" s="36" t="s">
        <v>45</v>
      </c>
      <c r="F21941" s="36" t="s">
        <v>38</v>
      </c>
      <c r="G21941" s="36">
        <v>0.50461303000000002</v>
      </c>
      <c r="H21941" s="36">
        <v>1.1985384800000001</v>
      </c>
      <c r="I21941" s="36">
        <v>0</v>
      </c>
      <c r="J21941" s="36">
        <v>0</v>
      </c>
      <c r="K21941" s="36">
        <v>1.25511182</v>
      </c>
    </row>
    <row r="21942" spans="1:11" x14ac:dyDescent="0.2">
      <c r="A21942" s="35">
        <v>44652</v>
      </c>
      <c r="B21942" s="36" t="s">
        <v>43</v>
      </c>
      <c r="C21942" s="36" t="s">
        <v>42</v>
      </c>
      <c r="D21942" s="36" t="s">
        <v>41</v>
      </c>
      <c r="E21942" s="36" t="s">
        <v>45</v>
      </c>
      <c r="F21942" s="36" t="s">
        <v>39</v>
      </c>
      <c r="G21942" s="36">
        <v>0.58878284999999997</v>
      </c>
      <c r="H21942" s="36">
        <v>0.36293598999999999</v>
      </c>
      <c r="I21942" s="36">
        <v>0</v>
      </c>
      <c r="J21942" s="36">
        <v>0</v>
      </c>
      <c r="K21942" s="36">
        <v>0.16541963000000001</v>
      </c>
    </row>
    <row r="21943" spans="1:11" x14ac:dyDescent="0.2">
      <c r="A21943" s="35">
        <v>44652</v>
      </c>
      <c r="B21943" s="36" t="s">
        <v>43</v>
      </c>
      <c r="C21943" s="36" t="s">
        <v>42</v>
      </c>
      <c r="D21943" s="36" t="s">
        <v>41</v>
      </c>
      <c r="E21943" s="36" t="s">
        <v>45</v>
      </c>
      <c r="F21943" s="36" t="s">
        <v>40</v>
      </c>
      <c r="G21943" s="36">
        <v>0.16890359999999999</v>
      </c>
      <c r="H21943" s="36">
        <v>3.4439314099999998</v>
      </c>
      <c r="I21943" s="36">
        <v>0.27964322000000003</v>
      </c>
      <c r="J21943" s="36">
        <v>0.27964322000000003</v>
      </c>
      <c r="K21943" s="36">
        <v>2.0650272300000001</v>
      </c>
    </row>
    <row r="21944" spans="1:11" x14ac:dyDescent="0.2">
      <c r="A21944" s="35">
        <v>44652</v>
      </c>
      <c r="B21944" s="36" t="s">
        <v>43</v>
      </c>
      <c r="C21944" s="36" t="s">
        <v>42</v>
      </c>
      <c r="D21944" s="36" t="s">
        <v>41</v>
      </c>
      <c r="E21944" s="36" t="s">
        <v>46</v>
      </c>
      <c r="F21944" s="36" t="s">
        <v>33</v>
      </c>
      <c r="G21944" s="36">
        <v>0</v>
      </c>
      <c r="H21944" s="36">
        <v>0</v>
      </c>
      <c r="I21944" s="36">
        <v>0</v>
      </c>
      <c r="J21944" s="36">
        <v>0</v>
      </c>
      <c r="K21944" s="36">
        <v>0.41945921000000003</v>
      </c>
    </row>
    <row r="21945" spans="1:11" x14ac:dyDescent="0.2">
      <c r="A21945" s="35">
        <v>44652</v>
      </c>
      <c r="B21945" s="36" t="s">
        <v>43</v>
      </c>
      <c r="C21945" s="36" t="s">
        <v>42</v>
      </c>
      <c r="D21945" s="36" t="s">
        <v>41</v>
      </c>
      <c r="E21945" s="36" t="s">
        <v>46</v>
      </c>
      <c r="F21945" s="36" t="s">
        <v>34</v>
      </c>
      <c r="G21945" s="36">
        <v>0</v>
      </c>
      <c r="H21945" s="36">
        <v>0</v>
      </c>
      <c r="I21945" s="36">
        <v>0</v>
      </c>
      <c r="J21945" s="36">
        <v>0.43167350999999998</v>
      </c>
      <c r="K21945" s="36">
        <v>2.0474007200000002</v>
      </c>
    </row>
    <row r="21946" spans="1:11" x14ac:dyDescent="0.2">
      <c r="A21946" s="35">
        <v>44652</v>
      </c>
      <c r="B21946" s="36" t="s">
        <v>43</v>
      </c>
      <c r="C21946" s="36" t="s">
        <v>42</v>
      </c>
      <c r="D21946" s="36" t="s">
        <v>41</v>
      </c>
      <c r="E21946" s="36" t="s">
        <v>46</v>
      </c>
      <c r="F21946" s="36" t="s">
        <v>35</v>
      </c>
      <c r="G21946" s="36">
        <v>1.59311896</v>
      </c>
      <c r="H21946" s="36">
        <v>0</v>
      </c>
      <c r="I21946" s="36">
        <v>0</v>
      </c>
      <c r="J21946" s="36">
        <v>0</v>
      </c>
      <c r="K21946" s="36">
        <v>0</v>
      </c>
    </row>
    <row r="21947" spans="1:11" x14ac:dyDescent="0.2">
      <c r="A21947" s="35">
        <v>44652</v>
      </c>
      <c r="B21947" s="36" t="s">
        <v>43</v>
      </c>
      <c r="C21947" s="36" t="s">
        <v>42</v>
      </c>
      <c r="D21947" s="36" t="s">
        <v>41</v>
      </c>
      <c r="E21947" s="36" t="s">
        <v>46</v>
      </c>
      <c r="F21947" s="36" t="s">
        <v>36</v>
      </c>
      <c r="G21947" s="36">
        <v>0</v>
      </c>
      <c r="H21947" s="36">
        <v>0</v>
      </c>
      <c r="I21947" s="36">
        <v>0</v>
      </c>
      <c r="J21947" s="36">
        <v>0</v>
      </c>
      <c r="K21947" s="36">
        <v>0.34828580999999997</v>
      </c>
    </row>
    <row r="21948" spans="1:11" x14ac:dyDescent="0.2">
      <c r="A21948" s="35">
        <v>44652</v>
      </c>
      <c r="B21948" s="36" t="s">
        <v>43</v>
      </c>
      <c r="C21948" s="36" t="s">
        <v>42</v>
      </c>
      <c r="D21948" s="36" t="s">
        <v>41</v>
      </c>
      <c r="E21948" s="36" t="s">
        <v>46</v>
      </c>
      <c r="F21948" s="36" t="s">
        <v>37</v>
      </c>
      <c r="G21948" s="36">
        <v>0</v>
      </c>
      <c r="H21948" s="36">
        <v>0</v>
      </c>
      <c r="I21948" s="36">
        <v>0</v>
      </c>
      <c r="J21948" s="36">
        <v>0</v>
      </c>
      <c r="K21948" s="36">
        <v>0.38470831999999999</v>
      </c>
    </row>
    <row r="21949" spans="1:11" x14ac:dyDescent="0.2">
      <c r="A21949" s="35">
        <v>44652</v>
      </c>
      <c r="B21949" s="36" t="s">
        <v>43</v>
      </c>
      <c r="C21949" s="36" t="s">
        <v>42</v>
      </c>
      <c r="D21949" s="36" t="s">
        <v>41</v>
      </c>
      <c r="E21949" s="36" t="s">
        <v>47</v>
      </c>
      <c r="F21949" s="36" t="s">
        <v>33</v>
      </c>
      <c r="G21949" s="36">
        <v>0</v>
      </c>
      <c r="H21949" s="36">
        <v>0</v>
      </c>
      <c r="I21949" s="36">
        <v>0</v>
      </c>
      <c r="J21949" s="36">
        <v>0</v>
      </c>
      <c r="K21949" s="36">
        <v>1.0798018</v>
      </c>
    </row>
    <row r="21950" spans="1:11" x14ac:dyDescent="0.2">
      <c r="A21950" s="35">
        <v>44652</v>
      </c>
      <c r="B21950" s="36" t="s">
        <v>43</v>
      </c>
      <c r="C21950" s="36" t="s">
        <v>42</v>
      </c>
      <c r="D21950" s="36" t="s">
        <v>41</v>
      </c>
      <c r="E21950" s="36" t="s">
        <v>47</v>
      </c>
      <c r="F21950" s="36" t="s">
        <v>34</v>
      </c>
      <c r="G21950" s="36">
        <v>0</v>
      </c>
      <c r="H21950" s="36">
        <v>0</v>
      </c>
      <c r="I21950" s="36">
        <v>0</v>
      </c>
      <c r="J21950" s="36">
        <v>0.43167350999999998</v>
      </c>
      <c r="K21950" s="36">
        <v>0.44464723</v>
      </c>
    </row>
    <row r="21951" spans="1:11" x14ac:dyDescent="0.2">
      <c r="A21951" s="35">
        <v>44652</v>
      </c>
      <c r="B21951" s="36" t="s">
        <v>43</v>
      </c>
      <c r="C21951" s="36" t="s">
        <v>42</v>
      </c>
      <c r="D21951" s="36" t="s">
        <v>41</v>
      </c>
      <c r="E21951" s="36" t="s">
        <v>47</v>
      </c>
      <c r="F21951" s="36" t="s">
        <v>35</v>
      </c>
      <c r="G21951" s="36">
        <v>0</v>
      </c>
      <c r="H21951" s="36">
        <v>0.62743647999999996</v>
      </c>
      <c r="I21951" s="36">
        <v>0</v>
      </c>
      <c r="J21951" s="36">
        <v>0</v>
      </c>
      <c r="K21951" s="36">
        <v>0</v>
      </c>
    </row>
    <row r="21952" spans="1:11" x14ac:dyDescent="0.2">
      <c r="A21952" s="35">
        <v>44652</v>
      </c>
      <c r="B21952" s="36" t="s">
        <v>43</v>
      </c>
      <c r="C21952" s="36" t="s">
        <v>42</v>
      </c>
      <c r="D21952" s="36" t="s">
        <v>41</v>
      </c>
      <c r="E21952" s="36" t="s">
        <v>47</v>
      </c>
      <c r="F21952" s="36" t="s">
        <v>37</v>
      </c>
      <c r="G21952" s="36">
        <v>0.33607144999999999</v>
      </c>
      <c r="H21952" s="36">
        <v>0</v>
      </c>
      <c r="I21952" s="36">
        <v>0</v>
      </c>
      <c r="J21952" s="36">
        <v>0</v>
      </c>
      <c r="K21952" s="36">
        <v>0</v>
      </c>
    </row>
    <row r="21953" spans="1:11" x14ac:dyDescent="0.2">
      <c r="A21953" s="35">
        <v>44652</v>
      </c>
      <c r="B21953" s="36" t="s">
        <v>43</v>
      </c>
      <c r="C21953" s="36" t="s">
        <v>42</v>
      </c>
      <c r="D21953" s="36" t="s">
        <v>41</v>
      </c>
      <c r="E21953" s="36" t="s">
        <v>47</v>
      </c>
      <c r="F21953" s="36" t="s">
        <v>38</v>
      </c>
      <c r="G21953" s="36">
        <v>0.12780027999999999</v>
      </c>
      <c r="H21953" s="36">
        <v>9.3587589999999998E-2</v>
      </c>
      <c r="I21953" s="36">
        <v>0</v>
      </c>
      <c r="J21953" s="36">
        <v>0</v>
      </c>
      <c r="K21953" s="36">
        <v>0</v>
      </c>
    </row>
    <row r="21954" spans="1:11" x14ac:dyDescent="0.2">
      <c r="A21954" s="35">
        <v>44652</v>
      </c>
      <c r="B21954" s="36" t="s">
        <v>43</v>
      </c>
      <c r="C21954" s="36" t="s">
        <v>42</v>
      </c>
      <c r="D21954" s="36" t="s">
        <v>41</v>
      </c>
      <c r="E21954" s="36" t="s">
        <v>48</v>
      </c>
      <c r="F21954" s="36" t="s">
        <v>34</v>
      </c>
      <c r="G21954" s="36">
        <v>0</v>
      </c>
      <c r="H21954" s="36">
        <v>0</v>
      </c>
      <c r="I21954" s="36">
        <v>0</v>
      </c>
      <c r="J21954" s="36">
        <v>0</v>
      </c>
      <c r="K21954" s="36">
        <v>1.21509833</v>
      </c>
    </row>
    <row r="21955" spans="1:11" x14ac:dyDescent="0.2">
      <c r="A21955" s="35">
        <v>44652</v>
      </c>
      <c r="B21955" s="36" t="s">
        <v>43</v>
      </c>
      <c r="C21955" s="36" t="s">
        <v>42</v>
      </c>
      <c r="D21955" s="36" t="s">
        <v>41</v>
      </c>
      <c r="E21955" s="36" t="s">
        <v>48</v>
      </c>
      <c r="F21955" s="36" t="s">
        <v>35</v>
      </c>
      <c r="G21955" s="36">
        <v>0</v>
      </c>
      <c r="H21955" s="36">
        <v>0</v>
      </c>
      <c r="I21955" s="36">
        <v>0</v>
      </c>
      <c r="J21955" s="36">
        <v>0</v>
      </c>
      <c r="K21955" s="36">
        <v>1.01377731</v>
      </c>
    </row>
    <row r="21956" spans="1:11" x14ac:dyDescent="0.2">
      <c r="A21956" s="35">
        <v>44652</v>
      </c>
      <c r="B21956" s="36" t="s">
        <v>43</v>
      </c>
      <c r="C21956" s="36" t="s">
        <v>42</v>
      </c>
      <c r="D21956" s="36" t="s">
        <v>41</v>
      </c>
      <c r="E21956" s="36" t="s">
        <v>48</v>
      </c>
      <c r="F21956" s="36" t="s">
        <v>36</v>
      </c>
      <c r="G21956" s="36">
        <v>0</v>
      </c>
      <c r="H21956" s="36">
        <v>0.35979390999999999</v>
      </c>
      <c r="I21956" s="36">
        <v>0</v>
      </c>
      <c r="J21956" s="36">
        <v>0</v>
      </c>
      <c r="K21956" s="36">
        <v>0.27324020999999998</v>
      </c>
    </row>
    <row r="21957" spans="1:11" x14ac:dyDescent="0.2">
      <c r="A21957" s="35">
        <v>44652</v>
      </c>
      <c r="B21957" s="36" t="s">
        <v>43</v>
      </c>
      <c r="C21957" s="36" t="s">
        <v>42</v>
      </c>
      <c r="D21957" s="36" t="s">
        <v>4</v>
      </c>
      <c r="E21957" s="36" t="s">
        <v>45</v>
      </c>
      <c r="F21957" s="36" t="s">
        <v>33</v>
      </c>
      <c r="G21957" s="36">
        <v>76.965196710000001</v>
      </c>
      <c r="H21957" s="36">
        <v>40.319057950000001</v>
      </c>
      <c r="I21957" s="36">
        <v>2.6990720000000001</v>
      </c>
      <c r="J21957" s="36">
        <v>1.2736981300000001</v>
      </c>
      <c r="K21957" s="36">
        <v>8.4692054100000007</v>
      </c>
    </row>
    <row r="21958" spans="1:11" x14ac:dyDescent="0.2">
      <c r="A21958" s="35">
        <v>44652</v>
      </c>
      <c r="B21958" s="36" t="s">
        <v>43</v>
      </c>
      <c r="C21958" s="36" t="s">
        <v>42</v>
      </c>
      <c r="D21958" s="36" t="s">
        <v>4</v>
      </c>
      <c r="E21958" s="36" t="s">
        <v>45</v>
      </c>
      <c r="F21958" s="36" t="s">
        <v>34</v>
      </c>
      <c r="G21958" s="36">
        <v>59.418396479999998</v>
      </c>
      <c r="H21958" s="36">
        <v>20.875365410000001</v>
      </c>
      <c r="I21958" s="36">
        <v>4.2660765400000003</v>
      </c>
      <c r="J21958" s="36">
        <v>0.43167350999999998</v>
      </c>
      <c r="K21958" s="36">
        <v>9.7972633099999999</v>
      </c>
    </row>
    <row r="21959" spans="1:11" x14ac:dyDescent="0.2">
      <c r="A21959" s="35">
        <v>44652</v>
      </c>
      <c r="B21959" s="36" t="s">
        <v>43</v>
      </c>
      <c r="C21959" s="36" t="s">
        <v>42</v>
      </c>
      <c r="D21959" s="36" t="s">
        <v>4</v>
      </c>
      <c r="E21959" s="36" t="s">
        <v>45</v>
      </c>
      <c r="F21959" s="36" t="s">
        <v>35</v>
      </c>
      <c r="G21959" s="36">
        <v>58.964311639999998</v>
      </c>
      <c r="H21959" s="36">
        <v>26.738712150000001</v>
      </c>
      <c r="I21959" s="36">
        <v>3.5451050099999999</v>
      </c>
      <c r="J21959" s="36">
        <v>0</v>
      </c>
      <c r="K21959" s="36">
        <v>12.27163693</v>
      </c>
    </row>
    <row r="21960" spans="1:11" x14ac:dyDescent="0.2">
      <c r="A21960" s="35">
        <v>44652</v>
      </c>
      <c r="B21960" s="36" t="s">
        <v>43</v>
      </c>
      <c r="C21960" s="36" t="s">
        <v>42</v>
      </c>
      <c r="D21960" s="36" t="s">
        <v>4</v>
      </c>
      <c r="E21960" s="36" t="s">
        <v>45</v>
      </c>
      <c r="F21960" s="36" t="s">
        <v>36</v>
      </c>
      <c r="G21960" s="36">
        <v>16.936300280000001</v>
      </c>
      <c r="H21960" s="36">
        <v>11.261131450000001</v>
      </c>
      <c r="I21960" s="36">
        <v>0.87432235999999997</v>
      </c>
      <c r="J21960" s="36">
        <v>1.3225000600000001</v>
      </c>
      <c r="K21960" s="36">
        <v>3.3474472099999999</v>
      </c>
    </row>
    <row r="21961" spans="1:11" x14ac:dyDescent="0.2">
      <c r="A21961" s="35">
        <v>44652</v>
      </c>
      <c r="B21961" s="36" t="s">
        <v>43</v>
      </c>
      <c r="C21961" s="36" t="s">
        <v>42</v>
      </c>
      <c r="D21961" s="36" t="s">
        <v>4</v>
      </c>
      <c r="E21961" s="36" t="s">
        <v>45</v>
      </c>
      <c r="F21961" s="36" t="s">
        <v>37</v>
      </c>
      <c r="G21961" s="36">
        <v>28.005330699999998</v>
      </c>
      <c r="H21961" s="36">
        <v>14.91386572</v>
      </c>
      <c r="I21961" s="36">
        <v>1.90864904</v>
      </c>
      <c r="J21961" s="36">
        <v>0.84096415999999996</v>
      </c>
      <c r="K21961" s="36">
        <v>4.4169300500000004</v>
      </c>
    </row>
    <row r="21962" spans="1:11" x14ac:dyDescent="0.2">
      <c r="A21962" s="35">
        <v>44652</v>
      </c>
      <c r="B21962" s="36" t="s">
        <v>43</v>
      </c>
      <c r="C21962" s="36" t="s">
        <v>42</v>
      </c>
      <c r="D21962" s="36" t="s">
        <v>4</v>
      </c>
      <c r="E21962" s="36" t="s">
        <v>45</v>
      </c>
      <c r="F21962" s="36" t="s">
        <v>38</v>
      </c>
      <c r="G21962" s="36">
        <v>4.4583292800000001</v>
      </c>
      <c r="H21962" s="36">
        <v>2.3388904400000001</v>
      </c>
      <c r="I21962" s="36">
        <v>0.20640979000000001</v>
      </c>
      <c r="J21962" s="36">
        <v>0.22627699000000001</v>
      </c>
      <c r="K21962" s="36">
        <v>1.28226241</v>
      </c>
    </row>
    <row r="21963" spans="1:11" x14ac:dyDescent="0.2">
      <c r="A21963" s="35">
        <v>44652</v>
      </c>
      <c r="B21963" s="36" t="s">
        <v>43</v>
      </c>
      <c r="C21963" s="36" t="s">
        <v>42</v>
      </c>
      <c r="D21963" s="36" t="s">
        <v>4</v>
      </c>
      <c r="E21963" s="36" t="s">
        <v>45</v>
      </c>
      <c r="F21963" s="36" t="s">
        <v>39</v>
      </c>
      <c r="G21963" s="36">
        <v>1.9738704</v>
      </c>
      <c r="H21963" s="36">
        <v>0.67777323</v>
      </c>
      <c r="I21963" s="36">
        <v>0.11369561</v>
      </c>
      <c r="J21963" s="36">
        <v>0.22711064</v>
      </c>
      <c r="K21963" s="36">
        <v>0.47129008</v>
      </c>
    </row>
    <row r="21964" spans="1:11" x14ac:dyDescent="0.2">
      <c r="A21964" s="35">
        <v>44652</v>
      </c>
      <c r="B21964" s="36" t="s">
        <v>43</v>
      </c>
      <c r="C21964" s="36" t="s">
        <v>42</v>
      </c>
      <c r="D21964" s="36" t="s">
        <v>4</v>
      </c>
      <c r="E21964" s="36" t="s">
        <v>45</v>
      </c>
      <c r="F21964" s="36" t="s">
        <v>40</v>
      </c>
      <c r="G21964" s="36">
        <v>6.2910835699999996</v>
      </c>
      <c r="H21964" s="36">
        <v>1.45344384</v>
      </c>
      <c r="I21964" s="36">
        <v>0</v>
      </c>
      <c r="J21964" s="36">
        <v>0</v>
      </c>
      <c r="K21964" s="36">
        <v>0.19550154</v>
      </c>
    </row>
    <row r="21965" spans="1:11" x14ac:dyDescent="0.2">
      <c r="A21965" s="35">
        <v>44652</v>
      </c>
      <c r="B21965" s="36" t="s">
        <v>43</v>
      </c>
      <c r="C21965" s="36" t="s">
        <v>42</v>
      </c>
      <c r="D21965" s="36" t="s">
        <v>4</v>
      </c>
      <c r="E21965" s="36" t="s">
        <v>46</v>
      </c>
      <c r="F21965" s="36" t="s">
        <v>33</v>
      </c>
      <c r="G21965" s="36">
        <v>1.77629488</v>
      </c>
      <c r="H21965" s="36">
        <v>0.65829397000000001</v>
      </c>
      <c r="I21965" s="36">
        <v>0.52712053999999997</v>
      </c>
      <c r="J21965" s="36">
        <v>0</v>
      </c>
      <c r="K21965" s="36">
        <v>1.7267250199999999</v>
      </c>
    </row>
    <row r="21966" spans="1:11" x14ac:dyDescent="0.2">
      <c r="A21966" s="35">
        <v>44652</v>
      </c>
      <c r="B21966" s="36" t="s">
        <v>43</v>
      </c>
      <c r="C21966" s="36" t="s">
        <v>42</v>
      </c>
      <c r="D21966" s="36" t="s">
        <v>4</v>
      </c>
      <c r="E21966" s="36" t="s">
        <v>46</v>
      </c>
      <c r="F21966" s="36" t="s">
        <v>34</v>
      </c>
      <c r="G21966" s="36">
        <v>4.7055239499999999</v>
      </c>
      <c r="H21966" s="36">
        <v>1.4662010299999999</v>
      </c>
      <c r="I21966" s="36">
        <v>0.65847279000000003</v>
      </c>
      <c r="J21966" s="36">
        <v>0</v>
      </c>
      <c r="K21966" s="36">
        <v>2.3652120800000001</v>
      </c>
    </row>
    <row r="21967" spans="1:11" x14ac:dyDescent="0.2">
      <c r="A21967" s="35">
        <v>44652</v>
      </c>
      <c r="B21967" s="36" t="s">
        <v>43</v>
      </c>
      <c r="C21967" s="36" t="s">
        <v>42</v>
      </c>
      <c r="D21967" s="36" t="s">
        <v>4</v>
      </c>
      <c r="E21967" s="36" t="s">
        <v>46</v>
      </c>
      <c r="F21967" s="36" t="s">
        <v>35</v>
      </c>
      <c r="G21967" s="36">
        <v>3.4702826500000001</v>
      </c>
      <c r="H21967" s="36">
        <v>1.8141351299999999</v>
      </c>
      <c r="I21967" s="36">
        <v>0.72277650000000004</v>
      </c>
      <c r="J21967" s="36">
        <v>0</v>
      </c>
      <c r="K21967" s="36">
        <v>1.4166036200000001</v>
      </c>
    </row>
    <row r="21968" spans="1:11" x14ac:dyDescent="0.2">
      <c r="A21968" s="35">
        <v>44652</v>
      </c>
      <c r="B21968" s="36" t="s">
        <v>43</v>
      </c>
      <c r="C21968" s="36" t="s">
        <v>42</v>
      </c>
      <c r="D21968" s="36" t="s">
        <v>4</v>
      </c>
      <c r="E21968" s="36" t="s">
        <v>46</v>
      </c>
      <c r="F21968" s="36" t="s">
        <v>36</v>
      </c>
      <c r="G21968" s="36">
        <v>0.30487979999999998</v>
      </c>
      <c r="H21968" s="36">
        <v>0.95477754000000004</v>
      </c>
      <c r="I21968" s="36">
        <v>0.57553335999999999</v>
      </c>
      <c r="J21968" s="36">
        <v>0</v>
      </c>
      <c r="K21968" s="36">
        <v>0.48409006999999998</v>
      </c>
    </row>
    <row r="21969" spans="1:11" x14ac:dyDescent="0.2">
      <c r="A21969" s="35">
        <v>44652</v>
      </c>
      <c r="B21969" s="36" t="s">
        <v>43</v>
      </c>
      <c r="C21969" s="36" t="s">
        <v>42</v>
      </c>
      <c r="D21969" s="36" t="s">
        <v>4</v>
      </c>
      <c r="E21969" s="36" t="s">
        <v>46</v>
      </c>
      <c r="F21969" s="36" t="s">
        <v>37</v>
      </c>
      <c r="G21969" s="36">
        <v>2.3768185900000001</v>
      </c>
      <c r="H21969" s="36">
        <v>0.50816033000000005</v>
      </c>
      <c r="I21969" s="36">
        <v>0</v>
      </c>
      <c r="J21969" s="36">
        <v>0</v>
      </c>
      <c r="K21969" s="36">
        <v>0</v>
      </c>
    </row>
    <row r="21970" spans="1:11" x14ac:dyDescent="0.2">
      <c r="A21970" s="35">
        <v>44652</v>
      </c>
      <c r="B21970" s="36" t="s">
        <v>43</v>
      </c>
      <c r="C21970" s="36" t="s">
        <v>42</v>
      </c>
      <c r="D21970" s="36" t="s">
        <v>4</v>
      </c>
      <c r="E21970" s="36" t="s">
        <v>46</v>
      </c>
      <c r="F21970" s="36" t="s">
        <v>38</v>
      </c>
      <c r="G21970" s="36">
        <v>0.41061871999999999</v>
      </c>
      <c r="H21970" s="36">
        <v>0.26162173</v>
      </c>
      <c r="I21970" s="36">
        <v>0</v>
      </c>
      <c r="J21970" s="36">
        <v>0</v>
      </c>
      <c r="K21970" s="36">
        <v>0.11087014000000001</v>
      </c>
    </row>
    <row r="21971" spans="1:11" x14ac:dyDescent="0.2">
      <c r="A21971" s="35">
        <v>44652</v>
      </c>
      <c r="B21971" s="36" t="s">
        <v>43</v>
      </c>
      <c r="C21971" s="36" t="s">
        <v>42</v>
      </c>
      <c r="D21971" s="36" t="s">
        <v>4</v>
      </c>
      <c r="E21971" s="36" t="s">
        <v>46</v>
      </c>
      <c r="F21971" s="36" t="s">
        <v>39</v>
      </c>
      <c r="G21971" s="36">
        <v>0.12154378</v>
      </c>
      <c r="H21971" s="36">
        <v>0.37658566999999998</v>
      </c>
      <c r="I21971" s="36">
        <v>0.11507795</v>
      </c>
      <c r="J21971" s="36">
        <v>0</v>
      </c>
      <c r="K21971" s="36">
        <v>0</v>
      </c>
    </row>
    <row r="21972" spans="1:11" x14ac:dyDescent="0.2">
      <c r="A21972" s="35">
        <v>44652</v>
      </c>
      <c r="B21972" s="36" t="s">
        <v>43</v>
      </c>
      <c r="C21972" s="36" t="s">
        <v>42</v>
      </c>
      <c r="D21972" s="36" t="s">
        <v>4</v>
      </c>
      <c r="E21972" s="36" t="s">
        <v>47</v>
      </c>
      <c r="F21972" s="36" t="s">
        <v>33</v>
      </c>
      <c r="G21972" s="36">
        <v>2.7613018399999998</v>
      </c>
      <c r="H21972" s="36">
        <v>3.0632499100000001</v>
      </c>
      <c r="I21972" s="36">
        <v>1.40325243</v>
      </c>
      <c r="J21972" s="36">
        <v>0</v>
      </c>
      <c r="K21972" s="36">
        <v>3.3569658699999998</v>
      </c>
    </row>
    <row r="21973" spans="1:11" x14ac:dyDescent="0.2">
      <c r="A21973" s="35">
        <v>44652</v>
      </c>
      <c r="B21973" s="36" t="s">
        <v>43</v>
      </c>
      <c r="C21973" s="36" t="s">
        <v>42</v>
      </c>
      <c r="D21973" s="36" t="s">
        <v>4</v>
      </c>
      <c r="E21973" s="36" t="s">
        <v>47</v>
      </c>
      <c r="F21973" s="36" t="s">
        <v>34</v>
      </c>
      <c r="G21973" s="36">
        <v>2.2199539800000001</v>
      </c>
      <c r="H21973" s="36">
        <v>0</v>
      </c>
      <c r="I21973" s="36">
        <v>1.9892950300000001</v>
      </c>
      <c r="J21973" s="36">
        <v>0</v>
      </c>
      <c r="K21973" s="36">
        <v>0.60774744999999997</v>
      </c>
    </row>
    <row r="21974" spans="1:11" x14ac:dyDescent="0.2">
      <c r="A21974" s="35">
        <v>44652</v>
      </c>
      <c r="B21974" s="36" t="s">
        <v>43</v>
      </c>
      <c r="C21974" s="36" t="s">
        <v>42</v>
      </c>
      <c r="D21974" s="36" t="s">
        <v>4</v>
      </c>
      <c r="E21974" s="36" t="s">
        <v>47</v>
      </c>
      <c r="F21974" s="36" t="s">
        <v>35</v>
      </c>
      <c r="G21974" s="36">
        <v>2.42904046</v>
      </c>
      <c r="H21974" s="36">
        <v>2.6752507099999998</v>
      </c>
      <c r="I21974" s="36">
        <v>0.92352962000000005</v>
      </c>
      <c r="J21974" s="36">
        <v>0</v>
      </c>
      <c r="K21974" s="36">
        <v>0.90498274000000001</v>
      </c>
    </row>
    <row r="21975" spans="1:11" x14ac:dyDescent="0.2">
      <c r="A21975" s="35">
        <v>44652</v>
      </c>
      <c r="B21975" s="36" t="s">
        <v>43</v>
      </c>
      <c r="C21975" s="36" t="s">
        <v>42</v>
      </c>
      <c r="D21975" s="36" t="s">
        <v>4</v>
      </c>
      <c r="E21975" s="36" t="s">
        <v>47</v>
      </c>
      <c r="F21975" s="36" t="s">
        <v>36</v>
      </c>
      <c r="G21975" s="36">
        <v>0.24532893</v>
      </c>
      <c r="H21975" s="36">
        <v>0.82077341000000004</v>
      </c>
      <c r="I21975" s="36">
        <v>0</v>
      </c>
      <c r="J21975" s="36">
        <v>0</v>
      </c>
      <c r="K21975" s="36">
        <v>0</v>
      </c>
    </row>
    <row r="21976" spans="1:11" x14ac:dyDescent="0.2">
      <c r="A21976" s="35">
        <v>44652</v>
      </c>
      <c r="B21976" s="36" t="s">
        <v>43</v>
      </c>
      <c r="C21976" s="36" t="s">
        <v>42</v>
      </c>
      <c r="D21976" s="36" t="s">
        <v>4</v>
      </c>
      <c r="E21976" s="36" t="s">
        <v>47</v>
      </c>
      <c r="F21976" s="36" t="s">
        <v>37</v>
      </c>
      <c r="G21976" s="36">
        <v>0.72293963999999999</v>
      </c>
      <c r="H21976" s="36">
        <v>1.7370716399999999</v>
      </c>
      <c r="I21976" s="36">
        <v>0.34968195000000002</v>
      </c>
      <c r="J21976" s="36">
        <v>0</v>
      </c>
      <c r="K21976" s="36">
        <v>1.8817799500000001</v>
      </c>
    </row>
    <row r="21977" spans="1:11" x14ac:dyDescent="0.2">
      <c r="A21977" s="35">
        <v>44652</v>
      </c>
      <c r="B21977" s="36" t="s">
        <v>43</v>
      </c>
      <c r="C21977" s="36" t="s">
        <v>42</v>
      </c>
      <c r="D21977" s="36" t="s">
        <v>4</v>
      </c>
      <c r="E21977" s="36" t="s">
        <v>47</v>
      </c>
      <c r="F21977" s="36" t="s">
        <v>38</v>
      </c>
      <c r="G21977" s="36">
        <v>0.79530146000000002</v>
      </c>
      <c r="H21977" s="36">
        <v>0.35684673</v>
      </c>
      <c r="I21977" s="36">
        <v>0.17114732999999999</v>
      </c>
      <c r="J21977" s="36">
        <v>0</v>
      </c>
      <c r="K21977" s="36">
        <v>0.70135301999999999</v>
      </c>
    </row>
    <row r="21978" spans="1:11" x14ac:dyDescent="0.2">
      <c r="A21978" s="35">
        <v>44652</v>
      </c>
      <c r="B21978" s="36" t="s">
        <v>43</v>
      </c>
      <c r="C21978" s="36" t="s">
        <v>42</v>
      </c>
      <c r="D21978" s="36" t="s">
        <v>4</v>
      </c>
      <c r="E21978" s="36" t="s">
        <v>47</v>
      </c>
      <c r="F21978" s="36" t="s">
        <v>39</v>
      </c>
      <c r="G21978" s="36">
        <v>0.16779856000000001</v>
      </c>
      <c r="H21978" s="36">
        <v>0.45482981</v>
      </c>
      <c r="I21978" s="36">
        <v>0.17197151999999999</v>
      </c>
      <c r="J21978" s="36">
        <v>0</v>
      </c>
      <c r="K21978" s="36">
        <v>1.2367029300000001</v>
      </c>
    </row>
    <row r="21979" spans="1:11" x14ac:dyDescent="0.2">
      <c r="A21979" s="35">
        <v>44652</v>
      </c>
      <c r="B21979" s="36" t="s">
        <v>43</v>
      </c>
      <c r="C21979" s="36" t="s">
        <v>42</v>
      </c>
      <c r="D21979" s="36" t="s">
        <v>4</v>
      </c>
      <c r="E21979" s="36" t="s">
        <v>47</v>
      </c>
      <c r="F21979" s="36" t="s">
        <v>40</v>
      </c>
      <c r="G21979" s="36">
        <v>0.32282235999999997</v>
      </c>
      <c r="H21979" s="36">
        <v>0</v>
      </c>
      <c r="I21979" s="36">
        <v>0</v>
      </c>
      <c r="J21979" s="36">
        <v>0</v>
      </c>
      <c r="K21979" s="36">
        <v>0</v>
      </c>
    </row>
    <row r="21980" spans="1:11" x14ac:dyDescent="0.2">
      <c r="A21980" s="35">
        <v>44652</v>
      </c>
      <c r="B21980" s="36" t="s">
        <v>43</v>
      </c>
      <c r="C21980" s="36" t="s">
        <v>42</v>
      </c>
      <c r="D21980" s="36" t="s">
        <v>4</v>
      </c>
      <c r="E21980" s="36" t="s">
        <v>48</v>
      </c>
      <c r="F21980" s="36" t="s">
        <v>33</v>
      </c>
      <c r="G21980" s="36">
        <v>0.53978291</v>
      </c>
      <c r="H21980" s="36">
        <v>0</v>
      </c>
      <c r="I21980" s="36">
        <v>0</v>
      </c>
      <c r="J21980" s="36">
        <v>0</v>
      </c>
      <c r="K21980" s="36">
        <v>6.9776485600000004</v>
      </c>
    </row>
    <row r="21981" spans="1:11" x14ac:dyDescent="0.2">
      <c r="A21981" s="35">
        <v>44652</v>
      </c>
      <c r="B21981" s="36" t="s">
        <v>43</v>
      </c>
      <c r="C21981" s="36" t="s">
        <v>42</v>
      </c>
      <c r="D21981" s="36" t="s">
        <v>4</v>
      </c>
      <c r="E21981" s="36" t="s">
        <v>48</v>
      </c>
      <c r="F21981" s="36" t="s">
        <v>34</v>
      </c>
      <c r="G21981" s="36">
        <v>0</v>
      </c>
      <c r="H21981" s="36">
        <v>1.1536733100000001</v>
      </c>
      <c r="I21981" s="36">
        <v>0</v>
      </c>
      <c r="J21981" s="36">
        <v>0</v>
      </c>
      <c r="K21981" s="36">
        <v>0.5904163</v>
      </c>
    </row>
    <row r="21982" spans="1:11" x14ac:dyDescent="0.2">
      <c r="A21982" s="35">
        <v>44652</v>
      </c>
      <c r="B21982" s="36" t="s">
        <v>43</v>
      </c>
      <c r="C21982" s="36" t="s">
        <v>42</v>
      </c>
      <c r="D21982" s="36" t="s">
        <v>4</v>
      </c>
      <c r="E21982" s="36" t="s">
        <v>48</v>
      </c>
      <c r="F21982" s="36" t="s">
        <v>35</v>
      </c>
      <c r="G21982" s="36">
        <v>0</v>
      </c>
      <c r="H21982" s="36">
        <v>0</v>
      </c>
      <c r="I21982" s="36">
        <v>1.6673187599999999</v>
      </c>
      <c r="J21982" s="36">
        <v>0</v>
      </c>
      <c r="K21982" s="36">
        <v>2.0627098400000001</v>
      </c>
    </row>
    <row r="21983" spans="1:11" x14ac:dyDescent="0.2">
      <c r="A21983" s="35">
        <v>44652</v>
      </c>
      <c r="B21983" s="36" t="s">
        <v>43</v>
      </c>
      <c r="C21983" s="36" t="s">
        <v>42</v>
      </c>
      <c r="D21983" s="36" t="s">
        <v>4</v>
      </c>
      <c r="E21983" s="36" t="s">
        <v>48</v>
      </c>
      <c r="F21983" s="36" t="s">
        <v>36</v>
      </c>
      <c r="G21983" s="36">
        <v>0</v>
      </c>
      <c r="H21983" s="36">
        <v>0.20814568999999999</v>
      </c>
      <c r="I21983" s="36">
        <v>0</v>
      </c>
      <c r="J21983" s="36">
        <v>0</v>
      </c>
      <c r="K21983" s="36">
        <v>0.26677327000000001</v>
      </c>
    </row>
    <row r="21984" spans="1:11" x14ac:dyDescent="0.2">
      <c r="A21984" s="35">
        <v>44652</v>
      </c>
      <c r="B21984" s="36" t="s">
        <v>43</v>
      </c>
      <c r="C21984" s="36" t="s">
        <v>42</v>
      </c>
      <c r="D21984" s="36" t="s">
        <v>4</v>
      </c>
      <c r="E21984" s="36" t="s">
        <v>48</v>
      </c>
      <c r="F21984" s="36" t="s">
        <v>37</v>
      </c>
      <c r="G21984" s="36">
        <v>0</v>
      </c>
      <c r="H21984" s="36">
        <v>0</v>
      </c>
      <c r="I21984" s="36">
        <v>0</v>
      </c>
      <c r="J21984" s="36">
        <v>0</v>
      </c>
      <c r="K21984" s="36">
        <v>0.67512844999999999</v>
      </c>
    </row>
    <row r="21985" spans="1:11" x14ac:dyDescent="0.2">
      <c r="A21985" s="35">
        <v>44652</v>
      </c>
      <c r="B21985" s="36" t="s">
        <v>43</v>
      </c>
      <c r="C21985" s="36" t="s">
        <v>42</v>
      </c>
      <c r="D21985" s="36" t="s">
        <v>4</v>
      </c>
      <c r="E21985" s="36" t="s">
        <v>48</v>
      </c>
      <c r="F21985" s="36" t="s">
        <v>38</v>
      </c>
      <c r="G21985" s="36">
        <v>0</v>
      </c>
      <c r="H21985" s="36">
        <v>0</v>
      </c>
      <c r="I21985" s="36">
        <v>0</v>
      </c>
      <c r="J21985" s="36">
        <v>0</v>
      </c>
      <c r="K21985" s="36">
        <v>9.5420759999999993E-2</v>
      </c>
    </row>
    <row r="21986" spans="1:11" x14ac:dyDescent="0.2">
      <c r="A21986" s="35">
        <v>44652</v>
      </c>
      <c r="B21986" s="36" t="s">
        <v>43</v>
      </c>
      <c r="C21986" s="36" t="s">
        <v>42</v>
      </c>
      <c r="D21986" s="36" t="s">
        <v>4</v>
      </c>
      <c r="E21986" s="36" t="s">
        <v>48</v>
      </c>
      <c r="F21986" s="36" t="s">
        <v>39</v>
      </c>
      <c r="G21986" s="36">
        <v>0</v>
      </c>
      <c r="H21986" s="36">
        <v>0</v>
      </c>
      <c r="I21986" s="36">
        <v>0</v>
      </c>
      <c r="J21986" s="36">
        <v>0</v>
      </c>
      <c r="K21986" s="36">
        <v>0.14561136999999999</v>
      </c>
    </row>
    <row r="21987" spans="1:11" x14ac:dyDescent="0.2">
      <c r="A21987" s="35">
        <v>44652</v>
      </c>
      <c r="B21987" s="36" t="s">
        <v>43</v>
      </c>
      <c r="C21987" s="36" t="s">
        <v>42</v>
      </c>
      <c r="D21987" s="36" t="s">
        <v>4</v>
      </c>
      <c r="E21987" s="36" t="s">
        <v>49</v>
      </c>
      <c r="F21987" s="36" t="s">
        <v>33</v>
      </c>
      <c r="G21987" s="36">
        <v>0</v>
      </c>
      <c r="H21987" s="36">
        <v>0.55910347000000005</v>
      </c>
      <c r="I21987" s="36">
        <v>0</v>
      </c>
      <c r="J21987" s="36">
        <v>0</v>
      </c>
      <c r="K21987" s="36">
        <v>0</v>
      </c>
    </row>
    <row r="21988" spans="1:11" x14ac:dyDescent="0.2">
      <c r="A21988" s="35">
        <v>44652</v>
      </c>
      <c r="B21988" s="36" t="s">
        <v>43</v>
      </c>
      <c r="C21988" s="36" t="s">
        <v>42</v>
      </c>
      <c r="D21988" s="36" t="s">
        <v>4</v>
      </c>
      <c r="E21988" s="36" t="s">
        <v>49</v>
      </c>
      <c r="F21988" s="36" t="s">
        <v>34</v>
      </c>
      <c r="G21988" s="36">
        <v>0</v>
      </c>
      <c r="H21988" s="36">
        <v>0</v>
      </c>
      <c r="I21988" s="36">
        <v>0.69792182000000003</v>
      </c>
      <c r="J21988" s="36">
        <v>0</v>
      </c>
      <c r="K21988" s="36">
        <v>0</v>
      </c>
    </row>
    <row r="21989" spans="1:11" x14ac:dyDescent="0.2">
      <c r="A21989" s="35">
        <v>44682</v>
      </c>
      <c r="B21989" s="36" t="s">
        <v>30</v>
      </c>
      <c r="C21989" s="36" t="s">
        <v>31</v>
      </c>
      <c r="D21989" s="36" t="s">
        <v>32</v>
      </c>
      <c r="E21989" s="36" t="s">
        <v>45</v>
      </c>
      <c r="F21989" s="36" t="s">
        <v>33</v>
      </c>
      <c r="G21989" s="36">
        <v>0</v>
      </c>
      <c r="H21989" s="36">
        <v>0.50333209999999995</v>
      </c>
      <c r="I21989" s="36">
        <v>0</v>
      </c>
      <c r="J21989" s="36">
        <v>0</v>
      </c>
      <c r="K21989" s="36">
        <v>2.02280887</v>
      </c>
    </row>
    <row r="21990" spans="1:11" x14ac:dyDescent="0.2">
      <c r="A21990" s="35">
        <v>44682</v>
      </c>
      <c r="B21990" s="36" t="s">
        <v>30</v>
      </c>
      <c r="C21990" s="36" t="s">
        <v>31</v>
      </c>
      <c r="D21990" s="36" t="s">
        <v>32</v>
      </c>
      <c r="E21990" s="36" t="s">
        <v>45</v>
      </c>
      <c r="F21990" s="36" t="s">
        <v>34</v>
      </c>
      <c r="G21990" s="36">
        <v>0.53635805999999997</v>
      </c>
      <c r="H21990" s="36">
        <v>0.58241538999999998</v>
      </c>
      <c r="I21990" s="36">
        <v>0</v>
      </c>
      <c r="J21990" s="36">
        <v>0</v>
      </c>
      <c r="K21990" s="36">
        <v>1.0931707799999999</v>
      </c>
    </row>
    <row r="21991" spans="1:11" x14ac:dyDescent="0.2">
      <c r="A21991" s="35">
        <v>44682</v>
      </c>
      <c r="B21991" s="36" t="s">
        <v>30</v>
      </c>
      <c r="C21991" s="36" t="s">
        <v>31</v>
      </c>
      <c r="D21991" s="36" t="s">
        <v>32</v>
      </c>
      <c r="E21991" s="36" t="s">
        <v>45</v>
      </c>
      <c r="F21991" s="36" t="s">
        <v>35</v>
      </c>
      <c r="G21991" s="36">
        <v>1.28207939</v>
      </c>
      <c r="H21991" s="36">
        <v>2.9900387199999998</v>
      </c>
      <c r="I21991" s="36">
        <v>0</v>
      </c>
      <c r="J21991" s="36">
        <v>0</v>
      </c>
      <c r="K21991" s="36">
        <v>0.62906932000000004</v>
      </c>
    </row>
    <row r="21992" spans="1:11" x14ac:dyDescent="0.2">
      <c r="A21992" s="35">
        <v>44682</v>
      </c>
      <c r="B21992" s="36" t="s">
        <v>30</v>
      </c>
      <c r="C21992" s="36" t="s">
        <v>31</v>
      </c>
      <c r="D21992" s="36" t="s">
        <v>32</v>
      </c>
      <c r="E21992" s="36" t="s">
        <v>45</v>
      </c>
      <c r="F21992" s="36" t="s">
        <v>36</v>
      </c>
      <c r="G21992" s="36">
        <v>0</v>
      </c>
      <c r="H21992" s="36">
        <v>0.33771011000000001</v>
      </c>
      <c r="I21992" s="36">
        <v>0</v>
      </c>
      <c r="J21992" s="36">
        <v>0</v>
      </c>
      <c r="K21992" s="36">
        <v>0.30321424000000002</v>
      </c>
    </row>
    <row r="21993" spans="1:11" x14ac:dyDescent="0.2">
      <c r="A21993" s="35">
        <v>44682</v>
      </c>
      <c r="B21993" s="36" t="s">
        <v>30</v>
      </c>
      <c r="C21993" s="36" t="s">
        <v>31</v>
      </c>
      <c r="D21993" s="36" t="s">
        <v>32</v>
      </c>
      <c r="E21993" s="36" t="s">
        <v>45</v>
      </c>
      <c r="F21993" s="36" t="s">
        <v>37</v>
      </c>
      <c r="G21993" s="36">
        <v>0</v>
      </c>
      <c r="H21993" s="36">
        <v>0</v>
      </c>
      <c r="I21993" s="36">
        <v>0.67363918</v>
      </c>
      <c r="J21993" s="36">
        <v>0</v>
      </c>
      <c r="K21993" s="36">
        <v>0</v>
      </c>
    </row>
    <row r="21994" spans="1:11" x14ac:dyDescent="0.2">
      <c r="A21994" s="35">
        <v>44682</v>
      </c>
      <c r="B21994" s="36" t="s">
        <v>30</v>
      </c>
      <c r="C21994" s="36" t="s">
        <v>31</v>
      </c>
      <c r="D21994" s="36" t="s">
        <v>32</v>
      </c>
      <c r="E21994" s="36" t="s">
        <v>45</v>
      </c>
      <c r="F21994" s="36" t="s">
        <v>39</v>
      </c>
      <c r="G21994" s="36">
        <v>0</v>
      </c>
      <c r="H21994" s="36">
        <v>0</v>
      </c>
      <c r="I21994" s="36">
        <v>0</v>
      </c>
      <c r="J21994" s="36">
        <v>9.1978279999999996E-2</v>
      </c>
      <c r="K21994" s="36">
        <v>0</v>
      </c>
    </row>
    <row r="21995" spans="1:11" x14ac:dyDescent="0.2">
      <c r="A21995" s="35">
        <v>44682</v>
      </c>
      <c r="B21995" s="36" t="s">
        <v>30</v>
      </c>
      <c r="C21995" s="36" t="s">
        <v>31</v>
      </c>
      <c r="D21995" s="36" t="s">
        <v>32</v>
      </c>
      <c r="E21995" s="36" t="s">
        <v>46</v>
      </c>
      <c r="F21995" s="36" t="s">
        <v>33</v>
      </c>
      <c r="G21995" s="36">
        <v>0.49261938999999999</v>
      </c>
      <c r="H21995" s="36">
        <v>17.547152180000001</v>
      </c>
      <c r="I21995" s="36">
        <v>0</v>
      </c>
      <c r="J21995" s="36">
        <v>1.00617483</v>
      </c>
      <c r="K21995" s="36">
        <v>30.919342839999999</v>
      </c>
    </row>
    <row r="21996" spans="1:11" x14ac:dyDescent="0.2">
      <c r="A21996" s="35">
        <v>44682</v>
      </c>
      <c r="B21996" s="36" t="s">
        <v>30</v>
      </c>
      <c r="C21996" s="36" t="s">
        <v>31</v>
      </c>
      <c r="D21996" s="36" t="s">
        <v>32</v>
      </c>
      <c r="E21996" s="36" t="s">
        <v>46</v>
      </c>
      <c r="F21996" s="36" t="s">
        <v>34</v>
      </c>
      <c r="G21996" s="36">
        <v>0</v>
      </c>
      <c r="H21996" s="36">
        <v>12.451100009999999</v>
      </c>
      <c r="I21996" s="36">
        <v>0</v>
      </c>
      <c r="J21996" s="36">
        <v>2.7027610399999999</v>
      </c>
      <c r="K21996" s="36">
        <v>20.165257520000001</v>
      </c>
    </row>
    <row r="21997" spans="1:11" x14ac:dyDescent="0.2">
      <c r="A21997" s="35">
        <v>44682</v>
      </c>
      <c r="B21997" s="36" t="s">
        <v>30</v>
      </c>
      <c r="C21997" s="36" t="s">
        <v>31</v>
      </c>
      <c r="D21997" s="36" t="s">
        <v>32</v>
      </c>
      <c r="E21997" s="36" t="s">
        <v>46</v>
      </c>
      <c r="F21997" s="36" t="s">
        <v>35</v>
      </c>
      <c r="G21997" s="36">
        <v>0</v>
      </c>
      <c r="H21997" s="36">
        <v>13.742885360000001</v>
      </c>
      <c r="I21997" s="36">
        <v>0</v>
      </c>
      <c r="J21997" s="36">
        <v>1.86720716</v>
      </c>
      <c r="K21997" s="36">
        <v>9.9846342200000002</v>
      </c>
    </row>
    <row r="21998" spans="1:11" x14ac:dyDescent="0.2">
      <c r="A21998" s="35">
        <v>44682</v>
      </c>
      <c r="B21998" s="36" t="s">
        <v>30</v>
      </c>
      <c r="C21998" s="36" t="s">
        <v>31</v>
      </c>
      <c r="D21998" s="36" t="s">
        <v>32</v>
      </c>
      <c r="E21998" s="36" t="s">
        <v>46</v>
      </c>
      <c r="F21998" s="36" t="s">
        <v>36</v>
      </c>
      <c r="G21998" s="36">
        <v>0.32898896</v>
      </c>
      <c r="H21998" s="36">
        <v>3.1730766899999998</v>
      </c>
      <c r="I21998" s="36">
        <v>0</v>
      </c>
      <c r="J21998" s="36">
        <v>0.34264578000000001</v>
      </c>
      <c r="K21998" s="36">
        <v>3.7926924099999999</v>
      </c>
    </row>
    <row r="21999" spans="1:11" x14ac:dyDescent="0.2">
      <c r="A21999" s="35">
        <v>44682</v>
      </c>
      <c r="B21999" s="36" t="s">
        <v>30</v>
      </c>
      <c r="C21999" s="36" t="s">
        <v>31</v>
      </c>
      <c r="D21999" s="36" t="s">
        <v>32</v>
      </c>
      <c r="E21999" s="36" t="s">
        <v>46</v>
      </c>
      <c r="F21999" s="36" t="s">
        <v>37</v>
      </c>
      <c r="G21999" s="36">
        <v>1.1136315999999999</v>
      </c>
      <c r="H21999" s="36">
        <v>9.0089227100000002</v>
      </c>
      <c r="I21999" s="36">
        <v>0</v>
      </c>
      <c r="J21999" s="36">
        <v>0.80213252000000002</v>
      </c>
      <c r="K21999" s="36">
        <v>6.6212079700000004</v>
      </c>
    </row>
    <row r="22000" spans="1:11" x14ac:dyDescent="0.2">
      <c r="A22000" s="35">
        <v>44682</v>
      </c>
      <c r="B22000" s="36" t="s">
        <v>30</v>
      </c>
      <c r="C22000" s="36" t="s">
        <v>31</v>
      </c>
      <c r="D22000" s="36" t="s">
        <v>32</v>
      </c>
      <c r="E22000" s="36" t="s">
        <v>46</v>
      </c>
      <c r="F22000" s="36" t="s">
        <v>38</v>
      </c>
      <c r="G22000" s="36">
        <v>0.16016834999999999</v>
      </c>
      <c r="H22000" s="36">
        <v>1.2533039500000001</v>
      </c>
      <c r="I22000" s="36">
        <v>5.9832570000000002E-2</v>
      </c>
      <c r="J22000" s="36">
        <v>0</v>
      </c>
      <c r="K22000" s="36">
        <v>1.4788418299999999</v>
      </c>
    </row>
    <row r="22001" spans="1:11" x14ac:dyDescent="0.2">
      <c r="A22001" s="35">
        <v>44682</v>
      </c>
      <c r="B22001" s="36" t="s">
        <v>30</v>
      </c>
      <c r="C22001" s="36" t="s">
        <v>31</v>
      </c>
      <c r="D22001" s="36" t="s">
        <v>32</v>
      </c>
      <c r="E22001" s="36" t="s">
        <v>46</v>
      </c>
      <c r="F22001" s="36" t="s">
        <v>39</v>
      </c>
      <c r="G22001" s="36">
        <v>0</v>
      </c>
      <c r="H22001" s="36">
        <v>0.67789885000000005</v>
      </c>
      <c r="I22001" s="36">
        <v>0</v>
      </c>
      <c r="J22001" s="36">
        <v>0</v>
      </c>
      <c r="K22001" s="36">
        <v>0.60183112999999999</v>
      </c>
    </row>
    <row r="22002" spans="1:11" x14ac:dyDescent="0.2">
      <c r="A22002" s="35">
        <v>44682</v>
      </c>
      <c r="B22002" s="36" t="s">
        <v>30</v>
      </c>
      <c r="C22002" s="36" t="s">
        <v>31</v>
      </c>
      <c r="D22002" s="36" t="s">
        <v>32</v>
      </c>
      <c r="E22002" s="36" t="s">
        <v>46</v>
      </c>
      <c r="F22002" s="36" t="s">
        <v>40</v>
      </c>
      <c r="G22002" s="36">
        <v>0</v>
      </c>
      <c r="H22002" s="36">
        <v>0.80130449999999998</v>
      </c>
      <c r="I22002" s="36">
        <v>0</v>
      </c>
      <c r="J22002" s="36">
        <v>0</v>
      </c>
      <c r="K22002" s="36">
        <v>1.1268911800000001</v>
      </c>
    </row>
    <row r="22003" spans="1:11" x14ac:dyDescent="0.2">
      <c r="A22003" s="35">
        <v>44682</v>
      </c>
      <c r="B22003" s="36" t="s">
        <v>30</v>
      </c>
      <c r="C22003" s="36" t="s">
        <v>31</v>
      </c>
      <c r="D22003" s="36" t="s">
        <v>32</v>
      </c>
      <c r="E22003" s="36" t="s">
        <v>47</v>
      </c>
      <c r="F22003" s="36" t="s">
        <v>33</v>
      </c>
      <c r="G22003" s="36">
        <v>0.44256243000000001</v>
      </c>
      <c r="H22003" s="36">
        <v>14.53380977</v>
      </c>
      <c r="I22003" s="36">
        <v>0</v>
      </c>
      <c r="J22003" s="36">
        <v>1.66655668</v>
      </c>
      <c r="K22003" s="36">
        <v>27.962144930000001</v>
      </c>
    </row>
    <row r="22004" spans="1:11" x14ac:dyDescent="0.2">
      <c r="A22004" s="35">
        <v>44682</v>
      </c>
      <c r="B22004" s="36" t="s">
        <v>30</v>
      </c>
      <c r="C22004" s="36" t="s">
        <v>31</v>
      </c>
      <c r="D22004" s="36" t="s">
        <v>32</v>
      </c>
      <c r="E22004" s="36" t="s">
        <v>47</v>
      </c>
      <c r="F22004" s="36" t="s">
        <v>34</v>
      </c>
      <c r="G22004" s="36">
        <v>0</v>
      </c>
      <c r="H22004" s="36">
        <v>12.15397995</v>
      </c>
      <c r="I22004" s="36">
        <v>0</v>
      </c>
      <c r="J22004" s="36">
        <v>1.4035341100000001</v>
      </c>
      <c r="K22004" s="36">
        <v>22.348837670000002</v>
      </c>
    </row>
    <row r="22005" spans="1:11" x14ac:dyDescent="0.2">
      <c r="A22005" s="35">
        <v>44682</v>
      </c>
      <c r="B22005" s="36" t="s">
        <v>30</v>
      </c>
      <c r="C22005" s="36" t="s">
        <v>31</v>
      </c>
      <c r="D22005" s="36" t="s">
        <v>32</v>
      </c>
      <c r="E22005" s="36" t="s">
        <v>47</v>
      </c>
      <c r="F22005" s="36" t="s">
        <v>35</v>
      </c>
      <c r="G22005" s="36">
        <v>0</v>
      </c>
      <c r="H22005" s="36">
        <v>15.551612009999999</v>
      </c>
      <c r="I22005" s="36">
        <v>0</v>
      </c>
      <c r="J22005" s="36">
        <v>0.83926814000000005</v>
      </c>
      <c r="K22005" s="36">
        <v>19.346817860000002</v>
      </c>
    </row>
    <row r="22006" spans="1:11" x14ac:dyDescent="0.2">
      <c r="A22006" s="35">
        <v>44682</v>
      </c>
      <c r="B22006" s="36" t="s">
        <v>30</v>
      </c>
      <c r="C22006" s="36" t="s">
        <v>31</v>
      </c>
      <c r="D22006" s="36" t="s">
        <v>32</v>
      </c>
      <c r="E22006" s="36" t="s">
        <v>47</v>
      </c>
      <c r="F22006" s="36" t="s">
        <v>36</v>
      </c>
      <c r="G22006" s="36">
        <v>0</v>
      </c>
      <c r="H22006" s="36">
        <v>4.8933186600000003</v>
      </c>
      <c r="I22006" s="36">
        <v>0.19612984999999999</v>
      </c>
      <c r="J22006" s="36">
        <v>0.44897574000000001</v>
      </c>
      <c r="K22006" s="36">
        <v>5.5433045700000001</v>
      </c>
    </row>
    <row r="22007" spans="1:11" x14ac:dyDescent="0.2">
      <c r="A22007" s="35">
        <v>44682</v>
      </c>
      <c r="B22007" s="36" t="s">
        <v>30</v>
      </c>
      <c r="C22007" s="36" t="s">
        <v>31</v>
      </c>
      <c r="D22007" s="36" t="s">
        <v>32</v>
      </c>
      <c r="E22007" s="36" t="s">
        <v>47</v>
      </c>
      <c r="F22007" s="36" t="s">
        <v>37</v>
      </c>
      <c r="G22007" s="36">
        <v>0</v>
      </c>
      <c r="H22007" s="36">
        <v>4.6967730699999999</v>
      </c>
      <c r="I22007" s="36">
        <v>0</v>
      </c>
      <c r="J22007" s="36">
        <v>0.65597987999999996</v>
      </c>
      <c r="K22007" s="36">
        <v>8.2029638899999995</v>
      </c>
    </row>
    <row r="22008" spans="1:11" x14ac:dyDescent="0.2">
      <c r="A22008" s="35">
        <v>44682</v>
      </c>
      <c r="B22008" s="36" t="s">
        <v>30</v>
      </c>
      <c r="C22008" s="36" t="s">
        <v>31</v>
      </c>
      <c r="D22008" s="36" t="s">
        <v>32</v>
      </c>
      <c r="E22008" s="36" t="s">
        <v>47</v>
      </c>
      <c r="F22008" s="36" t="s">
        <v>38</v>
      </c>
      <c r="G22008" s="36">
        <v>0</v>
      </c>
      <c r="H22008" s="36">
        <v>0.84925876</v>
      </c>
      <c r="I22008" s="36">
        <v>0</v>
      </c>
      <c r="J22008" s="36">
        <v>0</v>
      </c>
      <c r="K22008" s="36">
        <v>1.5913904400000001</v>
      </c>
    </row>
    <row r="22009" spans="1:11" x14ac:dyDescent="0.2">
      <c r="A22009" s="35">
        <v>44682</v>
      </c>
      <c r="B22009" s="36" t="s">
        <v>30</v>
      </c>
      <c r="C22009" s="36" t="s">
        <v>31</v>
      </c>
      <c r="D22009" s="36" t="s">
        <v>32</v>
      </c>
      <c r="E22009" s="36" t="s">
        <v>47</v>
      </c>
      <c r="F22009" s="36" t="s">
        <v>39</v>
      </c>
      <c r="G22009" s="36">
        <v>0.13007713000000001</v>
      </c>
      <c r="H22009" s="36">
        <v>0.20344103999999999</v>
      </c>
      <c r="I22009" s="36">
        <v>0</v>
      </c>
      <c r="J22009" s="36">
        <v>0</v>
      </c>
      <c r="K22009" s="36">
        <v>1.0664269</v>
      </c>
    </row>
    <row r="22010" spans="1:11" x14ac:dyDescent="0.2">
      <c r="A22010" s="35">
        <v>44682</v>
      </c>
      <c r="B22010" s="36" t="s">
        <v>30</v>
      </c>
      <c r="C22010" s="36" t="s">
        <v>31</v>
      </c>
      <c r="D22010" s="36" t="s">
        <v>32</v>
      </c>
      <c r="E22010" s="36" t="s">
        <v>47</v>
      </c>
      <c r="F22010" s="36" t="s">
        <v>40</v>
      </c>
      <c r="G22010" s="36">
        <v>0</v>
      </c>
      <c r="H22010" s="36">
        <v>0.68383592000000004</v>
      </c>
      <c r="I22010" s="36">
        <v>0</v>
      </c>
      <c r="J22010" s="36">
        <v>0.21312128</v>
      </c>
      <c r="K22010" s="36">
        <v>2.3967165399999999</v>
      </c>
    </row>
    <row r="22011" spans="1:11" x14ac:dyDescent="0.2">
      <c r="A22011" s="35">
        <v>44682</v>
      </c>
      <c r="B22011" s="36" t="s">
        <v>30</v>
      </c>
      <c r="C22011" s="36" t="s">
        <v>31</v>
      </c>
      <c r="D22011" s="36" t="s">
        <v>32</v>
      </c>
      <c r="E22011" s="36" t="s">
        <v>48</v>
      </c>
      <c r="F22011" s="36" t="s">
        <v>33</v>
      </c>
      <c r="G22011" s="36">
        <v>0.57003910999999996</v>
      </c>
      <c r="H22011" s="36">
        <v>12.206963350000001</v>
      </c>
      <c r="I22011" s="36">
        <v>0.49417333000000002</v>
      </c>
      <c r="J22011" s="36">
        <v>4.1992203999999997</v>
      </c>
      <c r="K22011" s="36">
        <v>32.795104139999999</v>
      </c>
    </row>
    <row r="22012" spans="1:11" x14ac:dyDescent="0.2">
      <c r="A22012" s="35">
        <v>44682</v>
      </c>
      <c r="B22012" s="36" t="s">
        <v>30</v>
      </c>
      <c r="C22012" s="36" t="s">
        <v>31</v>
      </c>
      <c r="D22012" s="36" t="s">
        <v>32</v>
      </c>
      <c r="E22012" s="36" t="s">
        <v>48</v>
      </c>
      <c r="F22012" s="36" t="s">
        <v>34</v>
      </c>
      <c r="G22012" s="36">
        <v>0.63090816999999999</v>
      </c>
      <c r="H22012" s="36">
        <v>10.26661099</v>
      </c>
      <c r="I22012" s="36">
        <v>0</v>
      </c>
      <c r="J22012" s="36">
        <v>2.61429768</v>
      </c>
      <c r="K22012" s="36">
        <v>37.699051429999997</v>
      </c>
    </row>
    <row r="22013" spans="1:11" x14ac:dyDescent="0.2">
      <c r="A22013" s="35">
        <v>44682</v>
      </c>
      <c r="B22013" s="36" t="s">
        <v>30</v>
      </c>
      <c r="C22013" s="36" t="s">
        <v>31</v>
      </c>
      <c r="D22013" s="36" t="s">
        <v>32</v>
      </c>
      <c r="E22013" s="36" t="s">
        <v>48</v>
      </c>
      <c r="F22013" s="36" t="s">
        <v>35</v>
      </c>
      <c r="G22013" s="36">
        <v>0</v>
      </c>
      <c r="H22013" s="36">
        <v>8.9450571799999992</v>
      </c>
      <c r="I22013" s="36">
        <v>0</v>
      </c>
      <c r="J22013" s="36">
        <v>2.3444418499999999</v>
      </c>
      <c r="K22013" s="36">
        <v>20.847869200000002</v>
      </c>
    </row>
    <row r="22014" spans="1:11" x14ac:dyDescent="0.2">
      <c r="A22014" s="35">
        <v>44682</v>
      </c>
      <c r="B22014" s="36" t="s">
        <v>30</v>
      </c>
      <c r="C22014" s="36" t="s">
        <v>31</v>
      </c>
      <c r="D22014" s="36" t="s">
        <v>32</v>
      </c>
      <c r="E22014" s="36" t="s">
        <v>48</v>
      </c>
      <c r="F22014" s="36" t="s">
        <v>36</v>
      </c>
      <c r="G22014" s="36">
        <v>0</v>
      </c>
      <c r="H22014" s="36">
        <v>3.03599906</v>
      </c>
      <c r="I22014" s="36">
        <v>0</v>
      </c>
      <c r="J22014" s="36">
        <v>1.75410913</v>
      </c>
      <c r="K22014" s="36">
        <v>7.5836856099999999</v>
      </c>
    </row>
    <row r="22015" spans="1:11" x14ac:dyDescent="0.2">
      <c r="A22015" s="35">
        <v>44682</v>
      </c>
      <c r="B22015" s="36" t="s">
        <v>30</v>
      </c>
      <c r="C22015" s="36" t="s">
        <v>31</v>
      </c>
      <c r="D22015" s="36" t="s">
        <v>32</v>
      </c>
      <c r="E22015" s="36" t="s">
        <v>48</v>
      </c>
      <c r="F22015" s="36" t="s">
        <v>37</v>
      </c>
      <c r="G22015" s="36">
        <v>0</v>
      </c>
      <c r="H22015" s="36">
        <v>4.0923353999999996</v>
      </c>
      <c r="I22015" s="36">
        <v>0</v>
      </c>
      <c r="J22015" s="36">
        <v>0.21832283</v>
      </c>
      <c r="K22015" s="36">
        <v>11.30071628</v>
      </c>
    </row>
    <row r="22016" spans="1:11" x14ac:dyDescent="0.2">
      <c r="A22016" s="35">
        <v>44682</v>
      </c>
      <c r="B22016" s="36" t="s">
        <v>30</v>
      </c>
      <c r="C22016" s="36" t="s">
        <v>31</v>
      </c>
      <c r="D22016" s="36" t="s">
        <v>32</v>
      </c>
      <c r="E22016" s="36" t="s">
        <v>48</v>
      </c>
      <c r="F22016" s="36" t="s">
        <v>38</v>
      </c>
      <c r="G22016" s="36">
        <v>0</v>
      </c>
      <c r="H22016" s="36">
        <v>1.4559747000000001</v>
      </c>
      <c r="I22016" s="36">
        <v>0</v>
      </c>
      <c r="J22016" s="36">
        <v>0.15902147</v>
      </c>
      <c r="K22016" s="36">
        <v>3.2887193699999999</v>
      </c>
    </row>
    <row r="22017" spans="1:11" x14ac:dyDescent="0.2">
      <c r="A22017" s="35">
        <v>44682</v>
      </c>
      <c r="B22017" s="36" t="s">
        <v>30</v>
      </c>
      <c r="C22017" s="36" t="s">
        <v>31</v>
      </c>
      <c r="D22017" s="36" t="s">
        <v>32</v>
      </c>
      <c r="E22017" s="36" t="s">
        <v>48</v>
      </c>
      <c r="F22017" s="36" t="s">
        <v>39</v>
      </c>
      <c r="G22017" s="36">
        <v>0</v>
      </c>
      <c r="H22017" s="36">
        <v>0.52763024000000003</v>
      </c>
      <c r="I22017" s="36">
        <v>0</v>
      </c>
      <c r="J22017" s="36">
        <v>8.5614679999999999E-2</v>
      </c>
      <c r="K22017" s="36">
        <v>1.21571461</v>
      </c>
    </row>
    <row r="22018" spans="1:11" x14ac:dyDescent="0.2">
      <c r="A22018" s="35">
        <v>44682</v>
      </c>
      <c r="B22018" s="36" t="s">
        <v>30</v>
      </c>
      <c r="C22018" s="36" t="s">
        <v>31</v>
      </c>
      <c r="D22018" s="36" t="s">
        <v>32</v>
      </c>
      <c r="E22018" s="36" t="s">
        <v>48</v>
      </c>
      <c r="F22018" s="36" t="s">
        <v>40</v>
      </c>
      <c r="G22018" s="36">
        <v>0</v>
      </c>
      <c r="H22018" s="36">
        <v>0.86291759000000001</v>
      </c>
      <c r="I22018" s="36">
        <v>0</v>
      </c>
      <c r="J22018" s="36">
        <v>0.21312128</v>
      </c>
      <c r="K22018" s="36">
        <v>1.62629047</v>
      </c>
    </row>
    <row r="22019" spans="1:11" x14ac:dyDescent="0.2">
      <c r="A22019" s="35">
        <v>44682</v>
      </c>
      <c r="B22019" s="36" t="s">
        <v>30</v>
      </c>
      <c r="C22019" s="36" t="s">
        <v>31</v>
      </c>
      <c r="D22019" s="36" t="s">
        <v>32</v>
      </c>
      <c r="E22019" s="36" t="s">
        <v>49</v>
      </c>
      <c r="F22019" s="36" t="s">
        <v>33</v>
      </c>
      <c r="G22019" s="36">
        <v>0</v>
      </c>
      <c r="H22019" s="36">
        <v>0</v>
      </c>
      <c r="I22019" s="36">
        <v>0</v>
      </c>
      <c r="J22019" s="36">
        <v>0</v>
      </c>
      <c r="K22019" s="36">
        <v>1.1433051999999999</v>
      </c>
    </row>
    <row r="22020" spans="1:11" x14ac:dyDescent="0.2">
      <c r="A22020" s="35">
        <v>44682</v>
      </c>
      <c r="B22020" s="36" t="s">
        <v>30</v>
      </c>
      <c r="C22020" s="36" t="s">
        <v>31</v>
      </c>
      <c r="D22020" s="36" t="s">
        <v>32</v>
      </c>
      <c r="E22020" s="36" t="s">
        <v>49</v>
      </c>
      <c r="F22020" s="36" t="s">
        <v>37</v>
      </c>
      <c r="G22020" s="36">
        <v>0</v>
      </c>
      <c r="H22020" s="36">
        <v>0</v>
      </c>
      <c r="I22020" s="36">
        <v>0</v>
      </c>
      <c r="J22020" s="36">
        <v>0</v>
      </c>
      <c r="K22020" s="36">
        <v>3.26613613</v>
      </c>
    </row>
    <row r="22021" spans="1:11" x14ac:dyDescent="0.2">
      <c r="A22021" s="35">
        <v>44682</v>
      </c>
      <c r="B22021" s="36" t="s">
        <v>30</v>
      </c>
      <c r="C22021" s="36" t="s">
        <v>31</v>
      </c>
      <c r="D22021" s="36" t="s">
        <v>41</v>
      </c>
      <c r="E22021" s="36" t="s">
        <v>45</v>
      </c>
      <c r="F22021" s="36" t="s">
        <v>33</v>
      </c>
      <c r="G22021" s="36">
        <v>4.4072054500000002</v>
      </c>
      <c r="H22021" s="36">
        <v>18.086205079999999</v>
      </c>
      <c r="I22021" s="36">
        <v>0.40649739000000001</v>
      </c>
      <c r="J22021" s="36">
        <v>1.5858338199999999</v>
      </c>
      <c r="K22021" s="36">
        <v>8.7662727500000006</v>
      </c>
    </row>
    <row r="22022" spans="1:11" x14ac:dyDescent="0.2">
      <c r="A22022" s="35">
        <v>44682</v>
      </c>
      <c r="B22022" s="36" t="s">
        <v>30</v>
      </c>
      <c r="C22022" s="36" t="s">
        <v>31</v>
      </c>
      <c r="D22022" s="36" t="s">
        <v>41</v>
      </c>
      <c r="E22022" s="36" t="s">
        <v>45</v>
      </c>
      <c r="F22022" s="36" t="s">
        <v>34</v>
      </c>
      <c r="G22022" s="36">
        <v>0.62245185000000003</v>
      </c>
      <c r="H22022" s="36">
        <v>8.1308203799999994</v>
      </c>
      <c r="I22022" s="36">
        <v>0</v>
      </c>
      <c r="J22022" s="36">
        <v>2.9724723200000001</v>
      </c>
      <c r="K22022" s="36">
        <v>9.8740994499999992</v>
      </c>
    </row>
    <row r="22023" spans="1:11" x14ac:dyDescent="0.2">
      <c r="A22023" s="35">
        <v>44682</v>
      </c>
      <c r="B22023" s="36" t="s">
        <v>30</v>
      </c>
      <c r="C22023" s="36" t="s">
        <v>31</v>
      </c>
      <c r="D22023" s="36" t="s">
        <v>41</v>
      </c>
      <c r="E22023" s="36" t="s">
        <v>45</v>
      </c>
      <c r="F22023" s="36" t="s">
        <v>35</v>
      </c>
      <c r="G22023" s="36">
        <v>0</v>
      </c>
      <c r="H22023" s="36">
        <v>10.6729599</v>
      </c>
      <c r="I22023" s="36">
        <v>0</v>
      </c>
      <c r="J22023" s="36">
        <v>0</v>
      </c>
      <c r="K22023" s="36">
        <v>4.4345449199999996</v>
      </c>
    </row>
    <row r="22024" spans="1:11" x14ac:dyDescent="0.2">
      <c r="A22024" s="35">
        <v>44682</v>
      </c>
      <c r="B22024" s="36" t="s">
        <v>30</v>
      </c>
      <c r="C22024" s="36" t="s">
        <v>31</v>
      </c>
      <c r="D22024" s="36" t="s">
        <v>41</v>
      </c>
      <c r="E22024" s="36" t="s">
        <v>45</v>
      </c>
      <c r="F22024" s="36" t="s">
        <v>36</v>
      </c>
      <c r="G22024" s="36">
        <v>0.49289218000000001</v>
      </c>
      <c r="H22024" s="36">
        <v>4.8207192299999999</v>
      </c>
      <c r="I22024" s="36">
        <v>0</v>
      </c>
      <c r="J22024" s="36">
        <v>0.54726275999999996</v>
      </c>
      <c r="K22024" s="36">
        <v>1.0737175699999999</v>
      </c>
    </row>
    <row r="22025" spans="1:11" x14ac:dyDescent="0.2">
      <c r="A22025" s="35">
        <v>44682</v>
      </c>
      <c r="B22025" s="36" t="s">
        <v>30</v>
      </c>
      <c r="C22025" s="36" t="s">
        <v>31</v>
      </c>
      <c r="D22025" s="36" t="s">
        <v>41</v>
      </c>
      <c r="E22025" s="36" t="s">
        <v>45</v>
      </c>
      <c r="F22025" s="36" t="s">
        <v>37</v>
      </c>
      <c r="G22025" s="36">
        <v>0</v>
      </c>
      <c r="H22025" s="36">
        <v>6.7958552599999997</v>
      </c>
      <c r="I22025" s="36">
        <v>0</v>
      </c>
      <c r="J22025" s="36">
        <v>0.27314483000000001</v>
      </c>
      <c r="K22025" s="36">
        <v>1.9375419700000001</v>
      </c>
    </row>
    <row r="22026" spans="1:11" x14ac:dyDescent="0.2">
      <c r="A22026" s="35">
        <v>44682</v>
      </c>
      <c r="B22026" s="36" t="s">
        <v>30</v>
      </c>
      <c r="C22026" s="36" t="s">
        <v>31</v>
      </c>
      <c r="D22026" s="36" t="s">
        <v>41</v>
      </c>
      <c r="E22026" s="36" t="s">
        <v>45</v>
      </c>
      <c r="F22026" s="36" t="s">
        <v>38</v>
      </c>
      <c r="G22026" s="36">
        <v>0.15873318</v>
      </c>
      <c r="H22026" s="36">
        <v>0.54551150999999998</v>
      </c>
      <c r="I22026" s="36">
        <v>0</v>
      </c>
      <c r="J22026" s="36">
        <v>0.15252075000000001</v>
      </c>
      <c r="K22026" s="36">
        <v>0</v>
      </c>
    </row>
    <row r="22027" spans="1:11" x14ac:dyDescent="0.2">
      <c r="A22027" s="35">
        <v>44682</v>
      </c>
      <c r="B22027" s="36" t="s">
        <v>30</v>
      </c>
      <c r="C22027" s="36" t="s">
        <v>31</v>
      </c>
      <c r="D22027" s="36" t="s">
        <v>41</v>
      </c>
      <c r="E22027" s="36" t="s">
        <v>45</v>
      </c>
      <c r="F22027" s="36" t="s">
        <v>39</v>
      </c>
      <c r="G22027" s="36">
        <v>6.7826029999999995E-2</v>
      </c>
      <c r="H22027" s="36">
        <v>0.24271724</v>
      </c>
      <c r="I22027" s="36">
        <v>0</v>
      </c>
      <c r="J22027" s="36">
        <v>0</v>
      </c>
      <c r="K22027" s="36">
        <v>7.3942709999999995E-2</v>
      </c>
    </row>
    <row r="22028" spans="1:11" x14ac:dyDescent="0.2">
      <c r="A22028" s="35">
        <v>44682</v>
      </c>
      <c r="B22028" s="36" t="s">
        <v>30</v>
      </c>
      <c r="C22028" s="36" t="s">
        <v>31</v>
      </c>
      <c r="D22028" s="36" t="s">
        <v>41</v>
      </c>
      <c r="E22028" s="36" t="s">
        <v>45</v>
      </c>
      <c r="F22028" s="36" t="s">
        <v>40</v>
      </c>
      <c r="G22028" s="36">
        <v>0.14525072</v>
      </c>
      <c r="H22028" s="36">
        <v>0.64717701999999999</v>
      </c>
      <c r="I22028" s="36">
        <v>0</v>
      </c>
      <c r="J22028" s="36">
        <v>0</v>
      </c>
      <c r="K22028" s="36">
        <v>0.55301117</v>
      </c>
    </row>
    <row r="22029" spans="1:11" x14ac:dyDescent="0.2">
      <c r="A22029" s="35">
        <v>44682</v>
      </c>
      <c r="B22029" s="36" t="s">
        <v>30</v>
      </c>
      <c r="C22029" s="36" t="s">
        <v>31</v>
      </c>
      <c r="D22029" s="36" t="s">
        <v>41</v>
      </c>
      <c r="E22029" s="36" t="s">
        <v>46</v>
      </c>
      <c r="F22029" s="36" t="s">
        <v>33</v>
      </c>
      <c r="G22029" s="36">
        <v>0.36727845999999997</v>
      </c>
      <c r="H22029" s="36">
        <v>2.6123503100000001</v>
      </c>
      <c r="I22029" s="36">
        <v>0</v>
      </c>
      <c r="J22029" s="36">
        <v>0</v>
      </c>
      <c r="K22029" s="36">
        <v>1.03331876</v>
      </c>
    </row>
    <row r="22030" spans="1:11" x14ac:dyDescent="0.2">
      <c r="A22030" s="35">
        <v>44682</v>
      </c>
      <c r="B22030" s="36" t="s">
        <v>30</v>
      </c>
      <c r="C22030" s="36" t="s">
        <v>31</v>
      </c>
      <c r="D22030" s="36" t="s">
        <v>41</v>
      </c>
      <c r="E22030" s="36" t="s">
        <v>46</v>
      </c>
      <c r="F22030" s="36" t="s">
        <v>34</v>
      </c>
      <c r="G22030" s="36">
        <v>0</v>
      </c>
      <c r="H22030" s="36">
        <v>3.1468773900000002</v>
      </c>
      <c r="I22030" s="36">
        <v>0</v>
      </c>
      <c r="J22030" s="36">
        <v>0</v>
      </c>
      <c r="K22030" s="36">
        <v>1.0182916500000001</v>
      </c>
    </row>
    <row r="22031" spans="1:11" x14ac:dyDescent="0.2">
      <c r="A22031" s="35">
        <v>44682</v>
      </c>
      <c r="B22031" s="36" t="s">
        <v>30</v>
      </c>
      <c r="C22031" s="36" t="s">
        <v>31</v>
      </c>
      <c r="D22031" s="36" t="s">
        <v>41</v>
      </c>
      <c r="E22031" s="36" t="s">
        <v>46</v>
      </c>
      <c r="F22031" s="36" t="s">
        <v>36</v>
      </c>
      <c r="G22031" s="36">
        <v>0</v>
      </c>
      <c r="H22031" s="36">
        <v>0</v>
      </c>
      <c r="I22031" s="36">
        <v>0</v>
      </c>
      <c r="J22031" s="36">
        <v>0</v>
      </c>
      <c r="K22031" s="36">
        <v>0.26575331000000002</v>
      </c>
    </row>
    <row r="22032" spans="1:11" x14ac:dyDescent="0.2">
      <c r="A22032" s="35">
        <v>44682</v>
      </c>
      <c r="B22032" s="36" t="s">
        <v>30</v>
      </c>
      <c r="C22032" s="36" t="s">
        <v>31</v>
      </c>
      <c r="D22032" s="36" t="s">
        <v>41</v>
      </c>
      <c r="E22032" s="36" t="s">
        <v>46</v>
      </c>
      <c r="F22032" s="36" t="s">
        <v>37</v>
      </c>
      <c r="G22032" s="36">
        <v>0</v>
      </c>
      <c r="H22032" s="36">
        <v>0.43442249999999999</v>
      </c>
      <c r="I22032" s="36">
        <v>0</v>
      </c>
      <c r="J22032" s="36">
        <v>0</v>
      </c>
      <c r="K22032" s="36">
        <v>0</v>
      </c>
    </row>
    <row r="22033" spans="1:11" x14ac:dyDescent="0.2">
      <c r="A22033" s="35">
        <v>44682</v>
      </c>
      <c r="B22033" s="36" t="s">
        <v>30</v>
      </c>
      <c r="C22033" s="36" t="s">
        <v>31</v>
      </c>
      <c r="D22033" s="36" t="s">
        <v>41</v>
      </c>
      <c r="E22033" s="36" t="s">
        <v>46</v>
      </c>
      <c r="F22033" s="36" t="s">
        <v>40</v>
      </c>
      <c r="G22033" s="36">
        <v>0</v>
      </c>
      <c r="H22033" s="36">
        <v>0</v>
      </c>
      <c r="I22033" s="36">
        <v>0</v>
      </c>
      <c r="J22033" s="36">
        <v>0</v>
      </c>
      <c r="K22033" s="36">
        <v>0.12799799000000001</v>
      </c>
    </row>
    <row r="22034" spans="1:11" x14ac:dyDescent="0.2">
      <c r="A22034" s="35">
        <v>44682</v>
      </c>
      <c r="B22034" s="36" t="s">
        <v>30</v>
      </c>
      <c r="C22034" s="36" t="s">
        <v>31</v>
      </c>
      <c r="D22034" s="36" t="s">
        <v>41</v>
      </c>
      <c r="E22034" s="36" t="s">
        <v>47</v>
      </c>
      <c r="F22034" s="36" t="s">
        <v>33</v>
      </c>
      <c r="G22034" s="36">
        <v>0.49961824999999999</v>
      </c>
      <c r="H22034" s="36">
        <v>0</v>
      </c>
      <c r="I22034" s="36">
        <v>0</v>
      </c>
      <c r="J22034" s="36">
        <v>0</v>
      </c>
      <c r="K22034" s="36">
        <v>0</v>
      </c>
    </row>
    <row r="22035" spans="1:11" x14ac:dyDescent="0.2">
      <c r="A22035" s="35">
        <v>44682</v>
      </c>
      <c r="B22035" s="36" t="s">
        <v>30</v>
      </c>
      <c r="C22035" s="36" t="s">
        <v>31</v>
      </c>
      <c r="D22035" s="36" t="s">
        <v>41</v>
      </c>
      <c r="E22035" s="36" t="s">
        <v>47</v>
      </c>
      <c r="F22035" s="36" t="s">
        <v>36</v>
      </c>
      <c r="G22035" s="36">
        <v>0</v>
      </c>
      <c r="H22035" s="36">
        <v>0</v>
      </c>
      <c r="I22035" s="36">
        <v>0</v>
      </c>
      <c r="J22035" s="36">
        <v>0</v>
      </c>
      <c r="K22035" s="36">
        <v>0.25803172000000002</v>
      </c>
    </row>
    <row r="22036" spans="1:11" x14ac:dyDescent="0.2">
      <c r="A22036" s="35">
        <v>44682</v>
      </c>
      <c r="B22036" s="36" t="s">
        <v>30</v>
      </c>
      <c r="C22036" s="36" t="s">
        <v>31</v>
      </c>
      <c r="D22036" s="36" t="s">
        <v>41</v>
      </c>
      <c r="E22036" s="36" t="s">
        <v>47</v>
      </c>
      <c r="F22036" s="36" t="s">
        <v>37</v>
      </c>
      <c r="G22036" s="36">
        <v>0</v>
      </c>
      <c r="H22036" s="36">
        <v>0</v>
      </c>
      <c r="I22036" s="36">
        <v>0</v>
      </c>
      <c r="J22036" s="36">
        <v>0</v>
      </c>
      <c r="K22036" s="36">
        <v>0.43742598999999999</v>
      </c>
    </row>
    <row r="22037" spans="1:11" x14ac:dyDescent="0.2">
      <c r="A22037" s="35">
        <v>44682</v>
      </c>
      <c r="B22037" s="36" t="s">
        <v>30</v>
      </c>
      <c r="C22037" s="36" t="s">
        <v>31</v>
      </c>
      <c r="D22037" s="36" t="s">
        <v>41</v>
      </c>
      <c r="E22037" s="36" t="s">
        <v>47</v>
      </c>
      <c r="F22037" s="36" t="s">
        <v>38</v>
      </c>
      <c r="G22037" s="36">
        <v>9.1662900000000005E-2</v>
      </c>
      <c r="H22037" s="36">
        <v>0</v>
      </c>
      <c r="I22037" s="36">
        <v>0</v>
      </c>
      <c r="J22037" s="36">
        <v>0</v>
      </c>
      <c r="K22037" s="36">
        <v>0</v>
      </c>
    </row>
    <row r="22038" spans="1:11" x14ac:dyDescent="0.2">
      <c r="A22038" s="35">
        <v>44682</v>
      </c>
      <c r="B22038" s="36" t="s">
        <v>30</v>
      </c>
      <c r="C22038" s="36" t="s">
        <v>31</v>
      </c>
      <c r="D22038" s="36" t="s">
        <v>4</v>
      </c>
      <c r="E22038" s="36" t="s">
        <v>45</v>
      </c>
      <c r="F22038" s="36" t="s">
        <v>33</v>
      </c>
      <c r="G22038" s="36">
        <v>10.16627255</v>
      </c>
      <c r="H22038" s="36">
        <v>6.4155624900000001</v>
      </c>
      <c r="I22038" s="36">
        <v>1.16462672</v>
      </c>
      <c r="J22038" s="36">
        <v>1.9450826299999999</v>
      </c>
      <c r="K22038" s="36">
        <v>6.0919611299999996</v>
      </c>
    </row>
    <row r="22039" spans="1:11" x14ac:dyDescent="0.2">
      <c r="A22039" s="35">
        <v>44682</v>
      </c>
      <c r="B22039" s="36" t="s">
        <v>30</v>
      </c>
      <c r="C22039" s="36" t="s">
        <v>31</v>
      </c>
      <c r="D22039" s="36" t="s">
        <v>4</v>
      </c>
      <c r="E22039" s="36" t="s">
        <v>45</v>
      </c>
      <c r="F22039" s="36" t="s">
        <v>34</v>
      </c>
      <c r="G22039" s="36">
        <v>11.221195939999999</v>
      </c>
      <c r="H22039" s="36">
        <v>9.9625162300000003</v>
      </c>
      <c r="I22039" s="36">
        <v>1.2067964099999999</v>
      </c>
      <c r="J22039" s="36">
        <v>0.67834236000000003</v>
      </c>
      <c r="K22039" s="36">
        <v>2.2213844200000001</v>
      </c>
    </row>
    <row r="22040" spans="1:11" x14ac:dyDescent="0.2">
      <c r="A22040" s="35">
        <v>44682</v>
      </c>
      <c r="B22040" s="36" t="s">
        <v>30</v>
      </c>
      <c r="C22040" s="36" t="s">
        <v>31</v>
      </c>
      <c r="D22040" s="36" t="s">
        <v>4</v>
      </c>
      <c r="E22040" s="36" t="s">
        <v>45</v>
      </c>
      <c r="F22040" s="36" t="s">
        <v>35</v>
      </c>
      <c r="G22040" s="36">
        <v>20.273912800000002</v>
      </c>
      <c r="H22040" s="36">
        <v>8.1119099299999995</v>
      </c>
      <c r="I22040" s="36">
        <v>5.6271486099999999</v>
      </c>
      <c r="J22040" s="36">
        <v>0.61874837000000005</v>
      </c>
      <c r="K22040" s="36">
        <v>2.5625625699999999</v>
      </c>
    </row>
    <row r="22041" spans="1:11" x14ac:dyDescent="0.2">
      <c r="A22041" s="35">
        <v>44682</v>
      </c>
      <c r="B22041" s="36" t="s">
        <v>30</v>
      </c>
      <c r="C22041" s="36" t="s">
        <v>31</v>
      </c>
      <c r="D22041" s="36" t="s">
        <v>4</v>
      </c>
      <c r="E22041" s="36" t="s">
        <v>45</v>
      </c>
      <c r="F22041" s="36" t="s">
        <v>36</v>
      </c>
      <c r="G22041" s="36">
        <v>2.45396736</v>
      </c>
      <c r="H22041" s="36">
        <v>2.93408354</v>
      </c>
      <c r="I22041" s="36">
        <v>0.81180112999999998</v>
      </c>
      <c r="J22041" s="36">
        <v>0.46516178000000002</v>
      </c>
      <c r="K22041" s="36">
        <v>0.48866116999999998</v>
      </c>
    </row>
    <row r="22042" spans="1:11" x14ac:dyDescent="0.2">
      <c r="A22042" s="35">
        <v>44682</v>
      </c>
      <c r="B22042" s="36" t="s">
        <v>30</v>
      </c>
      <c r="C22042" s="36" t="s">
        <v>31</v>
      </c>
      <c r="D22042" s="36" t="s">
        <v>4</v>
      </c>
      <c r="E22042" s="36" t="s">
        <v>45</v>
      </c>
      <c r="F22042" s="36" t="s">
        <v>37</v>
      </c>
      <c r="G22042" s="36">
        <v>6.3060756700000002</v>
      </c>
      <c r="H22042" s="36">
        <v>3.4257955999999998</v>
      </c>
      <c r="I22042" s="36">
        <v>0.57873582000000001</v>
      </c>
      <c r="J22042" s="36">
        <v>0</v>
      </c>
      <c r="K22042" s="36">
        <v>2.2951816799999998</v>
      </c>
    </row>
    <row r="22043" spans="1:11" x14ac:dyDescent="0.2">
      <c r="A22043" s="35">
        <v>44682</v>
      </c>
      <c r="B22043" s="36" t="s">
        <v>30</v>
      </c>
      <c r="C22043" s="36" t="s">
        <v>31</v>
      </c>
      <c r="D22043" s="36" t="s">
        <v>4</v>
      </c>
      <c r="E22043" s="36" t="s">
        <v>45</v>
      </c>
      <c r="F22043" s="36" t="s">
        <v>38</v>
      </c>
      <c r="G22043" s="36">
        <v>0.64818184000000001</v>
      </c>
      <c r="H22043" s="36">
        <v>0.51148168999999999</v>
      </c>
      <c r="I22043" s="36">
        <v>0</v>
      </c>
      <c r="J22043" s="36">
        <v>0.26442152000000002</v>
      </c>
      <c r="K22043" s="36">
        <v>0.50892844999999998</v>
      </c>
    </row>
    <row r="22044" spans="1:11" x14ac:dyDescent="0.2">
      <c r="A22044" s="35">
        <v>44682</v>
      </c>
      <c r="B22044" s="36" t="s">
        <v>30</v>
      </c>
      <c r="C22044" s="36" t="s">
        <v>31</v>
      </c>
      <c r="D22044" s="36" t="s">
        <v>4</v>
      </c>
      <c r="E22044" s="36" t="s">
        <v>45</v>
      </c>
      <c r="F22044" s="36" t="s">
        <v>39</v>
      </c>
      <c r="G22044" s="36">
        <v>0.52988528999999995</v>
      </c>
      <c r="H22044" s="36">
        <v>0.60871987999999999</v>
      </c>
      <c r="I22044" s="36">
        <v>0</v>
      </c>
      <c r="J22044" s="36">
        <v>0</v>
      </c>
      <c r="K22044" s="36">
        <v>0</v>
      </c>
    </row>
    <row r="22045" spans="1:11" x14ac:dyDescent="0.2">
      <c r="A22045" s="35">
        <v>44682</v>
      </c>
      <c r="B22045" s="36" t="s">
        <v>30</v>
      </c>
      <c r="C22045" s="36" t="s">
        <v>31</v>
      </c>
      <c r="D22045" s="36" t="s">
        <v>4</v>
      </c>
      <c r="E22045" s="36" t="s">
        <v>45</v>
      </c>
      <c r="F22045" s="36" t="s">
        <v>40</v>
      </c>
      <c r="G22045" s="36">
        <v>0.45274734</v>
      </c>
      <c r="H22045" s="36">
        <v>0.93933217000000002</v>
      </c>
      <c r="I22045" s="36">
        <v>0.2793737</v>
      </c>
      <c r="J22045" s="36">
        <v>0</v>
      </c>
      <c r="K22045" s="36">
        <v>0.12799799000000001</v>
      </c>
    </row>
    <row r="22046" spans="1:11" x14ac:dyDescent="0.2">
      <c r="A22046" s="35">
        <v>44682</v>
      </c>
      <c r="B22046" s="36" t="s">
        <v>30</v>
      </c>
      <c r="C22046" s="36" t="s">
        <v>31</v>
      </c>
      <c r="D22046" s="36" t="s">
        <v>4</v>
      </c>
      <c r="E22046" s="36" t="s">
        <v>46</v>
      </c>
      <c r="F22046" s="36" t="s">
        <v>33</v>
      </c>
      <c r="G22046" s="36">
        <v>5.1522210599999996</v>
      </c>
      <c r="H22046" s="36">
        <v>2.2948986200000001</v>
      </c>
      <c r="I22046" s="36">
        <v>0.31593724000000001</v>
      </c>
      <c r="J22046" s="36">
        <v>0</v>
      </c>
      <c r="K22046" s="36">
        <v>0.52015929000000005</v>
      </c>
    </row>
    <row r="22047" spans="1:11" x14ac:dyDescent="0.2">
      <c r="A22047" s="35">
        <v>44682</v>
      </c>
      <c r="B22047" s="36" t="s">
        <v>30</v>
      </c>
      <c r="C22047" s="36" t="s">
        <v>31</v>
      </c>
      <c r="D22047" s="36" t="s">
        <v>4</v>
      </c>
      <c r="E22047" s="36" t="s">
        <v>46</v>
      </c>
      <c r="F22047" s="36" t="s">
        <v>34</v>
      </c>
      <c r="G22047" s="36">
        <v>3.6270521200000001</v>
      </c>
      <c r="H22047" s="36">
        <v>0.79726443000000002</v>
      </c>
      <c r="I22047" s="36">
        <v>0</v>
      </c>
      <c r="J22047" s="36">
        <v>0.45652236000000002</v>
      </c>
      <c r="K22047" s="36">
        <v>1.71456666</v>
      </c>
    </row>
    <row r="22048" spans="1:11" x14ac:dyDescent="0.2">
      <c r="A22048" s="35">
        <v>44682</v>
      </c>
      <c r="B22048" s="36" t="s">
        <v>30</v>
      </c>
      <c r="C22048" s="36" t="s">
        <v>31</v>
      </c>
      <c r="D22048" s="36" t="s">
        <v>4</v>
      </c>
      <c r="E22048" s="36" t="s">
        <v>46</v>
      </c>
      <c r="F22048" s="36" t="s">
        <v>35</v>
      </c>
      <c r="G22048" s="36">
        <v>3.9503650000000001</v>
      </c>
      <c r="H22048" s="36">
        <v>0.86277579000000004</v>
      </c>
      <c r="I22048" s="36">
        <v>0.96868346000000005</v>
      </c>
      <c r="J22048" s="36">
        <v>0</v>
      </c>
      <c r="K22048" s="36">
        <v>2.0694661000000001</v>
      </c>
    </row>
    <row r="22049" spans="1:11" x14ac:dyDescent="0.2">
      <c r="A22049" s="35">
        <v>44682</v>
      </c>
      <c r="B22049" s="36" t="s">
        <v>30</v>
      </c>
      <c r="C22049" s="36" t="s">
        <v>31</v>
      </c>
      <c r="D22049" s="36" t="s">
        <v>4</v>
      </c>
      <c r="E22049" s="36" t="s">
        <v>46</v>
      </c>
      <c r="F22049" s="36" t="s">
        <v>36</v>
      </c>
      <c r="G22049" s="36">
        <v>1.87281718</v>
      </c>
      <c r="H22049" s="36">
        <v>1.28104587</v>
      </c>
      <c r="I22049" s="36">
        <v>0.28560303999999997</v>
      </c>
      <c r="J22049" s="36">
        <v>0</v>
      </c>
      <c r="K22049" s="36">
        <v>0.25680301999999999</v>
      </c>
    </row>
    <row r="22050" spans="1:11" x14ac:dyDescent="0.2">
      <c r="A22050" s="35">
        <v>44682</v>
      </c>
      <c r="B22050" s="36" t="s">
        <v>30</v>
      </c>
      <c r="C22050" s="36" t="s">
        <v>31</v>
      </c>
      <c r="D22050" s="36" t="s">
        <v>4</v>
      </c>
      <c r="E22050" s="36" t="s">
        <v>46</v>
      </c>
      <c r="F22050" s="36" t="s">
        <v>37</v>
      </c>
      <c r="G22050" s="36">
        <v>4.2375045299999998</v>
      </c>
      <c r="H22050" s="36">
        <v>0.65790426000000002</v>
      </c>
      <c r="I22050" s="36">
        <v>0</v>
      </c>
      <c r="J22050" s="36">
        <v>0</v>
      </c>
      <c r="K22050" s="36">
        <v>0</v>
      </c>
    </row>
    <row r="22051" spans="1:11" x14ac:dyDescent="0.2">
      <c r="A22051" s="35">
        <v>44682</v>
      </c>
      <c r="B22051" s="36" t="s">
        <v>30</v>
      </c>
      <c r="C22051" s="36" t="s">
        <v>31</v>
      </c>
      <c r="D22051" s="36" t="s">
        <v>4</v>
      </c>
      <c r="E22051" s="36" t="s">
        <v>46</v>
      </c>
      <c r="F22051" s="36" t="s">
        <v>38</v>
      </c>
      <c r="G22051" s="36">
        <v>0.51559191000000004</v>
      </c>
      <c r="H22051" s="36">
        <v>0.19856958999999999</v>
      </c>
      <c r="I22051" s="36">
        <v>0.10364722</v>
      </c>
      <c r="J22051" s="36">
        <v>0</v>
      </c>
      <c r="K22051" s="36">
        <v>9.6958870000000003E-2</v>
      </c>
    </row>
    <row r="22052" spans="1:11" x14ac:dyDescent="0.2">
      <c r="A22052" s="35">
        <v>44682</v>
      </c>
      <c r="B22052" s="36" t="s">
        <v>30</v>
      </c>
      <c r="C22052" s="36" t="s">
        <v>31</v>
      </c>
      <c r="D22052" s="36" t="s">
        <v>4</v>
      </c>
      <c r="E22052" s="36" t="s">
        <v>46</v>
      </c>
      <c r="F22052" s="36" t="s">
        <v>39</v>
      </c>
      <c r="G22052" s="36">
        <v>0.2814661</v>
      </c>
      <c r="H22052" s="36">
        <v>0</v>
      </c>
      <c r="I22052" s="36">
        <v>0</v>
      </c>
      <c r="J22052" s="36">
        <v>0</v>
      </c>
      <c r="K22052" s="36">
        <v>7.3942709999999995E-2</v>
      </c>
    </row>
    <row r="22053" spans="1:11" x14ac:dyDescent="0.2">
      <c r="A22053" s="35">
        <v>44682</v>
      </c>
      <c r="B22053" s="36" t="s">
        <v>30</v>
      </c>
      <c r="C22053" s="36" t="s">
        <v>31</v>
      </c>
      <c r="D22053" s="36" t="s">
        <v>4</v>
      </c>
      <c r="E22053" s="36" t="s">
        <v>46</v>
      </c>
      <c r="F22053" s="36" t="s">
        <v>40</v>
      </c>
      <c r="G22053" s="36">
        <v>0.44668555999999998</v>
      </c>
      <c r="H22053" s="36">
        <v>0</v>
      </c>
      <c r="I22053" s="36">
        <v>0</v>
      </c>
      <c r="J22053" s="36">
        <v>0</v>
      </c>
      <c r="K22053" s="36">
        <v>0.12799799000000001</v>
      </c>
    </row>
    <row r="22054" spans="1:11" x14ac:dyDescent="0.2">
      <c r="A22054" s="35">
        <v>44682</v>
      </c>
      <c r="B22054" s="36" t="s">
        <v>30</v>
      </c>
      <c r="C22054" s="36" t="s">
        <v>31</v>
      </c>
      <c r="D22054" s="36" t="s">
        <v>4</v>
      </c>
      <c r="E22054" s="36" t="s">
        <v>47</v>
      </c>
      <c r="F22054" s="36" t="s">
        <v>33</v>
      </c>
      <c r="G22054" s="36">
        <v>13.548997180000001</v>
      </c>
      <c r="H22054" s="36">
        <v>4.2746551699999999</v>
      </c>
      <c r="I22054" s="36">
        <v>1.7516848300000001</v>
      </c>
      <c r="J22054" s="36">
        <v>0</v>
      </c>
      <c r="K22054" s="36">
        <v>1.85126375</v>
      </c>
    </row>
    <row r="22055" spans="1:11" x14ac:dyDescent="0.2">
      <c r="A22055" s="35">
        <v>44682</v>
      </c>
      <c r="B22055" s="36" t="s">
        <v>30</v>
      </c>
      <c r="C22055" s="36" t="s">
        <v>31</v>
      </c>
      <c r="D22055" s="36" t="s">
        <v>4</v>
      </c>
      <c r="E22055" s="36" t="s">
        <v>47</v>
      </c>
      <c r="F22055" s="36" t="s">
        <v>34</v>
      </c>
      <c r="G22055" s="36">
        <v>4.8994795800000004</v>
      </c>
      <c r="H22055" s="36">
        <v>1.5920967399999999</v>
      </c>
      <c r="I22055" s="36">
        <v>0.93920197000000005</v>
      </c>
      <c r="J22055" s="36">
        <v>0</v>
      </c>
      <c r="K22055" s="36">
        <v>0.68998665000000003</v>
      </c>
    </row>
    <row r="22056" spans="1:11" x14ac:dyDescent="0.2">
      <c r="A22056" s="35">
        <v>44682</v>
      </c>
      <c r="B22056" s="36" t="s">
        <v>30</v>
      </c>
      <c r="C22056" s="36" t="s">
        <v>31</v>
      </c>
      <c r="D22056" s="36" t="s">
        <v>4</v>
      </c>
      <c r="E22056" s="36" t="s">
        <v>47</v>
      </c>
      <c r="F22056" s="36" t="s">
        <v>35</v>
      </c>
      <c r="G22056" s="36">
        <v>5.2354568099999996</v>
      </c>
      <c r="H22056" s="36">
        <v>1.9999537199999999</v>
      </c>
      <c r="I22056" s="36">
        <v>0.28788624000000002</v>
      </c>
      <c r="J22056" s="36">
        <v>0</v>
      </c>
      <c r="K22056" s="36">
        <v>0.96078894999999997</v>
      </c>
    </row>
    <row r="22057" spans="1:11" x14ac:dyDescent="0.2">
      <c r="A22057" s="35">
        <v>44682</v>
      </c>
      <c r="B22057" s="36" t="s">
        <v>30</v>
      </c>
      <c r="C22057" s="36" t="s">
        <v>31</v>
      </c>
      <c r="D22057" s="36" t="s">
        <v>4</v>
      </c>
      <c r="E22057" s="36" t="s">
        <v>47</v>
      </c>
      <c r="F22057" s="36" t="s">
        <v>36</v>
      </c>
      <c r="G22057" s="36">
        <v>1.15979871</v>
      </c>
      <c r="H22057" s="36">
        <v>0.28493911</v>
      </c>
      <c r="I22057" s="36">
        <v>0.29169557000000002</v>
      </c>
      <c r="J22057" s="36">
        <v>0</v>
      </c>
      <c r="K22057" s="36">
        <v>0</v>
      </c>
    </row>
    <row r="22058" spans="1:11" x14ac:dyDescent="0.2">
      <c r="A22058" s="35">
        <v>44682</v>
      </c>
      <c r="B22058" s="36" t="s">
        <v>30</v>
      </c>
      <c r="C22058" s="36" t="s">
        <v>31</v>
      </c>
      <c r="D22058" s="36" t="s">
        <v>4</v>
      </c>
      <c r="E22058" s="36" t="s">
        <v>47</v>
      </c>
      <c r="F22058" s="36" t="s">
        <v>37</v>
      </c>
      <c r="G22058" s="36">
        <v>2.4265786600000001</v>
      </c>
      <c r="H22058" s="36">
        <v>0.27125336</v>
      </c>
      <c r="I22058" s="36">
        <v>0.1970218</v>
      </c>
      <c r="J22058" s="36">
        <v>0</v>
      </c>
      <c r="K22058" s="36">
        <v>0.40132708</v>
      </c>
    </row>
    <row r="22059" spans="1:11" x14ac:dyDescent="0.2">
      <c r="A22059" s="35">
        <v>44682</v>
      </c>
      <c r="B22059" s="36" t="s">
        <v>30</v>
      </c>
      <c r="C22059" s="36" t="s">
        <v>31</v>
      </c>
      <c r="D22059" s="36" t="s">
        <v>4</v>
      </c>
      <c r="E22059" s="36" t="s">
        <v>47</v>
      </c>
      <c r="F22059" s="36" t="s">
        <v>38</v>
      </c>
      <c r="G22059" s="36">
        <v>0.92664687000000001</v>
      </c>
      <c r="H22059" s="36">
        <v>8.4324430000000006E-2</v>
      </c>
      <c r="I22059" s="36">
        <v>0</v>
      </c>
      <c r="J22059" s="36">
        <v>0</v>
      </c>
      <c r="K22059" s="36">
        <v>0.18267605000000001</v>
      </c>
    </row>
    <row r="22060" spans="1:11" x14ac:dyDescent="0.2">
      <c r="A22060" s="35">
        <v>44682</v>
      </c>
      <c r="B22060" s="36" t="s">
        <v>30</v>
      </c>
      <c r="C22060" s="36" t="s">
        <v>31</v>
      </c>
      <c r="D22060" s="36" t="s">
        <v>4</v>
      </c>
      <c r="E22060" s="36" t="s">
        <v>47</v>
      </c>
      <c r="F22060" s="36" t="s">
        <v>39</v>
      </c>
      <c r="G22060" s="36">
        <v>0.16097401</v>
      </c>
      <c r="H22060" s="36">
        <v>0</v>
      </c>
      <c r="I22060" s="36">
        <v>7.2602819999999998E-2</v>
      </c>
      <c r="J22060" s="36">
        <v>0</v>
      </c>
      <c r="K22060" s="36">
        <v>0.62286189000000003</v>
      </c>
    </row>
    <row r="22061" spans="1:11" x14ac:dyDescent="0.2">
      <c r="A22061" s="35">
        <v>44682</v>
      </c>
      <c r="B22061" s="36" t="s">
        <v>30</v>
      </c>
      <c r="C22061" s="36" t="s">
        <v>31</v>
      </c>
      <c r="D22061" s="36" t="s">
        <v>4</v>
      </c>
      <c r="E22061" s="36" t="s">
        <v>47</v>
      </c>
      <c r="F22061" s="36" t="s">
        <v>40</v>
      </c>
      <c r="G22061" s="36">
        <v>0.43672202999999998</v>
      </c>
      <c r="H22061" s="36">
        <v>0</v>
      </c>
      <c r="I22061" s="36">
        <v>0</v>
      </c>
      <c r="J22061" s="36">
        <v>0</v>
      </c>
      <c r="K22061" s="36">
        <v>0</v>
      </c>
    </row>
    <row r="22062" spans="1:11" x14ac:dyDescent="0.2">
      <c r="A22062" s="35">
        <v>44682</v>
      </c>
      <c r="B22062" s="36" t="s">
        <v>30</v>
      </c>
      <c r="C22062" s="36" t="s">
        <v>31</v>
      </c>
      <c r="D22062" s="36" t="s">
        <v>4</v>
      </c>
      <c r="E22062" s="36" t="s">
        <v>48</v>
      </c>
      <c r="F22062" s="36" t="s">
        <v>33</v>
      </c>
      <c r="G22062" s="36">
        <v>1.9438788300000001</v>
      </c>
      <c r="H22062" s="36">
        <v>0</v>
      </c>
      <c r="I22062" s="36">
        <v>0</v>
      </c>
      <c r="J22062" s="36">
        <v>0</v>
      </c>
      <c r="K22062" s="36">
        <v>0</v>
      </c>
    </row>
    <row r="22063" spans="1:11" x14ac:dyDescent="0.2">
      <c r="A22063" s="35">
        <v>44682</v>
      </c>
      <c r="B22063" s="36" t="s">
        <v>30</v>
      </c>
      <c r="C22063" s="36" t="s">
        <v>31</v>
      </c>
      <c r="D22063" s="36" t="s">
        <v>4</v>
      </c>
      <c r="E22063" s="36" t="s">
        <v>48</v>
      </c>
      <c r="F22063" s="36" t="s">
        <v>34</v>
      </c>
      <c r="G22063" s="36">
        <v>1.5469865899999999</v>
      </c>
      <c r="H22063" s="36">
        <v>0</v>
      </c>
      <c r="I22063" s="36">
        <v>0.56439298000000004</v>
      </c>
      <c r="J22063" s="36">
        <v>0.20791873</v>
      </c>
      <c r="K22063" s="36">
        <v>0</v>
      </c>
    </row>
    <row r="22064" spans="1:11" x14ac:dyDescent="0.2">
      <c r="A22064" s="35">
        <v>44682</v>
      </c>
      <c r="B22064" s="36" t="s">
        <v>30</v>
      </c>
      <c r="C22064" s="36" t="s">
        <v>31</v>
      </c>
      <c r="D22064" s="36" t="s">
        <v>4</v>
      </c>
      <c r="E22064" s="36" t="s">
        <v>48</v>
      </c>
      <c r="F22064" s="36" t="s">
        <v>35</v>
      </c>
      <c r="G22064" s="36">
        <v>0</v>
      </c>
      <c r="H22064" s="36">
        <v>0.60862459999999996</v>
      </c>
      <c r="I22064" s="36">
        <v>0</v>
      </c>
      <c r="J22064" s="36">
        <v>0.45803736</v>
      </c>
      <c r="K22064" s="36">
        <v>1.3381944400000001</v>
      </c>
    </row>
    <row r="22065" spans="1:11" x14ac:dyDescent="0.2">
      <c r="A22065" s="35">
        <v>44682</v>
      </c>
      <c r="B22065" s="36" t="s">
        <v>30</v>
      </c>
      <c r="C22065" s="36" t="s">
        <v>31</v>
      </c>
      <c r="D22065" s="36" t="s">
        <v>4</v>
      </c>
      <c r="E22065" s="36" t="s">
        <v>48</v>
      </c>
      <c r="F22065" s="36" t="s">
        <v>36</v>
      </c>
      <c r="G22065" s="36">
        <v>0.28039492999999999</v>
      </c>
      <c r="H22065" s="36">
        <v>0</v>
      </c>
      <c r="I22065" s="36">
        <v>0</v>
      </c>
      <c r="J22065" s="36">
        <v>0</v>
      </c>
      <c r="K22065" s="36">
        <v>0</v>
      </c>
    </row>
    <row r="22066" spans="1:11" x14ac:dyDescent="0.2">
      <c r="A22066" s="35">
        <v>44682</v>
      </c>
      <c r="B22066" s="36" t="s">
        <v>30</v>
      </c>
      <c r="C22066" s="36" t="s">
        <v>31</v>
      </c>
      <c r="D22066" s="36" t="s">
        <v>4</v>
      </c>
      <c r="E22066" s="36" t="s">
        <v>48</v>
      </c>
      <c r="F22066" s="36" t="s">
        <v>37</v>
      </c>
      <c r="G22066" s="36">
        <v>0.29335741999999998</v>
      </c>
      <c r="H22066" s="36">
        <v>0</v>
      </c>
      <c r="I22066" s="36">
        <v>0</v>
      </c>
      <c r="J22066" s="36">
        <v>0</v>
      </c>
      <c r="K22066" s="36">
        <v>0</v>
      </c>
    </row>
    <row r="22067" spans="1:11" x14ac:dyDescent="0.2">
      <c r="A22067" s="35">
        <v>44682</v>
      </c>
      <c r="B22067" s="36" t="s">
        <v>30</v>
      </c>
      <c r="C22067" s="36" t="s">
        <v>31</v>
      </c>
      <c r="D22067" s="36" t="s">
        <v>4</v>
      </c>
      <c r="E22067" s="36" t="s">
        <v>48</v>
      </c>
      <c r="F22067" s="36" t="s">
        <v>38</v>
      </c>
      <c r="G22067" s="36">
        <v>0.31456539</v>
      </c>
      <c r="H22067" s="36">
        <v>0</v>
      </c>
      <c r="I22067" s="36">
        <v>0.32955891999999998</v>
      </c>
      <c r="J22067" s="36">
        <v>0</v>
      </c>
      <c r="K22067" s="36">
        <v>0.28350745999999999</v>
      </c>
    </row>
    <row r="22068" spans="1:11" x14ac:dyDescent="0.2">
      <c r="A22068" s="35">
        <v>44682</v>
      </c>
      <c r="B22068" s="36" t="s">
        <v>30</v>
      </c>
      <c r="C22068" s="36" t="s">
        <v>31</v>
      </c>
      <c r="D22068" s="36" t="s">
        <v>4</v>
      </c>
      <c r="E22068" s="36" t="s">
        <v>48</v>
      </c>
      <c r="F22068" s="36" t="s">
        <v>39</v>
      </c>
      <c r="G22068" s="36">
        <v>0.28221829999999998</v>
      </c>
      <c r="H22068" s="36">
        <v>0</v>
      </c>
      <c r="I22068" s="36">
        <v>0</v>
      </c>
      <c r="J22068" s="36">
        <v>0</v>
      </c>
      <c r="K22068" s="36">
        <v>0.36028742000000002</v>
      </c>
    </row>
    <row r="22069" spans="1:11" x14ac:dyDescent="0.2">
      <c r="A22069" s="35">
        <v>44682</v>
      </c>
      <c r="B22069" s="36" t="s">
        <v>30</v>
      </c>
      <c r="C22069" s="36" t="s">
        <v>31</v>
      </c>
      <c r="D22069" s="36" t="s">
        <v>4</v>
      </c>
      <c r="E22069" s="36" t="s">
        <v>48</v>
      </c>
      <c r="F22069" s="36" t="s">
        <v>40</v>
      </c>
      <c r="G22069" s="36">
        <v>0</v>
      </c>
      <c r="H22069" s="36">
        <v>0</v>
      </c>
      <c r="I22069" s="36">
        <v>0</v>
      </c>
      <c r="J22069" s="36">
        <v>0</v>
      </c>
      <c r="K22069" s="36">
        <v>0.14850759999999999</v>
      </c>
    </row>
    <row r="22070" spans="1:11" x14ac:dyDescent="0.2">
      <c r="A22070" s="35">
        <v>44682</v>
      </c>
      <c r="B22070" s="36" t="s">
        <v>30</v>
      </c>
      <c r="C22070" s="36" t="s">
        <v>31</v>
      </c>
      <c r="D22070" s="36" t="s">
        <v>4</v>
      </c>
      <c r="E22070" s="36" t="s">
        <v>49</v>
      </c>
      <c r="F22070" s="36" t="s">
        <v>33</v>
      </c>
      <c r="G22070" s="36">
        <v>0</v>
      </c>
      <c r="H22070" s="36">
        <v>0</v>
      </c>
      <c r="I22070" s="36">
        <v>0</v>
      </c>
      <c r="J22070" s="36">
        <v>0</v>
      </c>
      <c r="K22070" s="36">
        <v>0.34790870000000002</v>
      </c>
    </row>
    <row r="22071" spans="1:11" x14ac:dyDescent="0.2">
      <c r="A22071" s="35">
        <v>44682</v>
      </c>
      <c r="B22071" s="36" t="s">
        <v>30</v>
      </c>
      <c r="C22071" s="36" t="s">
        <v>31</v>
      </c>
      <c r="D22071" s="36" t="s">
        <v>4</v>
      </c>
      <c r="E22071" s="36" t="s">
        <v>49</v>
      </c>
      <c r="F22071" s="36" t="s">
        <v>37</v>
      </c>
      <c r="G22071" s="36">
        <v>0</v>
      </c>
      <c r="H22071" s="36">
        <v>0</v>
      </c>
      <c r="I22071" s="36">
        <v>0.29811210999999999</v>
      </c>
      <c r="J22071" s="36">
        <v>0</v>
      </c>
      <c r="K22071" s="36">
        <v>0</v>
      </c>
    </row>
    <row r="22072" spans="1:11" x14ac:dyDescent="0.2">
      <c r="A22072" s="35">
        <v>44682</v>
      </c>
      <c r="B22072" s="36" t="s">
        <v>30</v>
      </c>
      <c r="C22072" s="36" t="s">
        <v>31</v>
      </c>
      <c r="D22072" s="36" t="s">
        <v>4</v>
      </c>
      <c r="E22072" s="36" t="s">
        <v>49</v>
      </c>
      <c r="F22072" s="36" t="s">
        <v>39</v>
      </c>
      <c r="G22072" s="36">
        <v>0</v>
      </c>
      <c r="H22072" s="36">
        <v>0</v>
      </c>
      <c r="I22072" s="36">
        <v>0</v>
      </c>
      <c r="J22072" s="36">
        <v>0</v>
      </c>
      <c r="K22072" s="36">
        <v>7.3942709999999995E-2</v>
      </c>
    </row>
    <row r="22073" spans="1:11" x14ac:dyDescent="0.2">
      <c r="A22073" s="35">
        <v>44682</v>
      </c>
      <c r="B22073" s="36" t="s">
        <v>30</v>
      </c>
      <c r="C22073" s="36" t="s">
        <v>42</v>
      </c>
      <c r="D22073" s="36" t="s">
        <v>41</v>
      </c>
      <c r="E22073" s="36" t="s">
        <v>45</v>
      </c>
      <c r="F22073" s="36" t="s">
        <v>33</v>
      </c>
      <c r="G22073" s="36">
        <v>9.2856384300000006</v>
      </c>
      <c r="H22073" s="36">
        <v>35.669910850000001</v>
      </c>
      <c r="I22073" s="36">
        <v>1.59345717</v>
      </c>
      <c r="J22073" s="36">
        <v>3.0369034199999998</v>
      </c>
      <c r="K22073" s="36">
        <v>22.964272730000001</v>
      </c>
    </row>
    <row r="22074" spans="1:11" x14ac:dyDescent="0.2">
      <c r="A22074" s="35">
        <v>44682</v>
      </c>
      <c r="B22074" s="36" t="s">
        <v>30</v>
      </c>
      <c r="C22074" s="36" t="s">
        <v>42</v>
      </c>
      <c r="D22074" s="36" t="s">
        <v>41</v>
      </c>
      <c r="E22074" s="36" t="s">
        <v>45</v>
      </c>
      <c r="F22074" s="36" t="s">
        <v>34</v>
      </c>
      <c r="G22074" s="36">
        <v>6.9877999800000001</v>
      </c>
      <c r="H22074" s="36">
        <v>33.344918229999998</v>
      </c>
      <c r="I22074" s="36">
        <v>0</v>
      </c>
      <c r="J22074" s="36">
        <v>2.3644556099999998</v>
      </c>
      <c r="K22074" s="36">
        <v>14.42372593</v>
      </c>
    </row>
    <row r="22075" spans="1:11" x14ac:dyDescent="0.2">
      <c r="A22075" s="35">
        <v>44682</v>
      </c>
      <c r="B22075" s="36" t="s">
        <v>30</v>
      </c>
      <c r="C22075" s="36" t="s">
        <v>42</v>
      </c>
      <c r="D22075" s="36" t="s">
        <v>41</v>
      </c>
      <c r="E22075" s="36" t="s">
        <v>45</v>
      </c>
      <c r="F22075" s="36" t="s">
        <v>35</v>
      </c>
      <c r="G22075" s="36">
        <v>5.1590387</v>
      </c>
      <c r="H22075" s="36">
        <v>9.6319694800000004</v>
      </c>
      <c r="I22075" s="36">
        <v>0</v>
      </c>
      <c r="J22075" s="36">
        <v>0.41922310000000002</v>
      </c>
      <c r="K22075" s="36">
        <v>6.3102914200000004</v>
      </c>
    </row>
    <row r="22076" spans="1:11" x14ac:dyDescent="0.2">
      <c r="A22076" s="35">
        <v>44682</v>
      </c>
      <c r="B22076" s="36" t="s">
        <v>30</v>
      </c>
      <c r="C22076" s="36" t="s">
        <v>42</v>
      </c>
      <c r="D22076" s="36" t="s">
        <v>41</v>
      </c>
      <c r="E22076" s="36" t="s">
        <v>45</v>
      </c>
      <c r="F22076" s="36" t="s">
        <v>36</v>
      </c>
      <c r="G22076" s="36">
        <v>0.72768292999999995</v>
      </c>
      <c r="H22076" s="36">
        <v>6.2981909500000004</v>
      </c>
      <c r="I22076" s="36">
        <v>0.31752077000000001</v>
      </c>
      <c r="J22076" s="36">
        <v>0.54685433000000006</v>
      </c>
      <c r="K22076" s="36">
        <v>4.2588197499999998</v>
      </c>
    </row>
    <row r="22077" spans="1:11" x14ac:dyDescent="0.2">
      <c r="A22077" s="35">
        <v>44682</v>
      </c>
      <c r="B22077" s="36" t="s">
        <v>30</v>
      </c>
      <c r="C22077" s="36" t="s">
        <v>42</v>
      </c>
      <c r="D22077" s="36" t="s">
        <v>41</v>
      </c>
      <c r="E22077" s="36" t="s">
        <v>45</v>
      </c>
      <c r="F22077" s="36" t="s">
        <v>37</v>
      </c>
      <c r="G22077" s="36">
        <v>2.6806590199999998</v>
      </c>
      <c r="H22077" s="36">
        <v>11.469552719999999</v>
      </c>
      <c r="I22077" s="36">
        <v>0.35826470999999999</v>
      </c>
      <c r="J22077" s="36">
        <v>0.3289474</v>
      </c>
      <c r="K22077" s="36">
        <v>4.4267456200000002</v>
      </c>
    </row>
    <row r="22078" spans="1:11" x14ac:dyDescent="0.2">
      <c r="A22078" s="35">
        <v>44682</v>
      </c>
      <c r="B22078" s="36" t="s">
        <v>30</v>
      </c>
      <c r="C22078" s="36" t="s">
        <v>42</v>
      </c>
      <c r="D22078" s="36" t="s">
        <v>41</v>
      </c>
      <c r="E22078" s="36" t="s">
        <v>45</v>
      </c>
      <c r="F22078" s="36" t="s">
        <v>38</v>
      </c>
      <c r="G22078" s="36">
        <v>0.16854556000000001</v>
      </c>
      <c r="H22078" s="36">
        <v>0.92265505000000003</v>
      </c>
      <c r="I22078" s="36">
        <v>0.10034543</v>
      </c>
      <c r="J22078" s="36">
        <v>0.17158386</v>
      </c>
      <c r="K22078" s="36">
        <v>0.79459416999999999</v>
      </c>
    </row>
    <row r="22079" spans="1:11" x14ac:dyDescent="0.2">
      <c r="A22079" s="35">
        <v>44682</v>
      </c>
      <c r="B22079" s="36" t="s">
        <v>30</v>
      </c>
      <c r="C22079" s="36" t="s">
        <v>42</v>
      </c>
      <c r="D22079" s="36" t="s">
        <v>41</v>
      </c>
      <c r="E22079" s="36" t="s">
        <v>45</v>
      </c>
      <c r="F22079" s="36" t="s">
        <v>39</v>
      </c>
      <c r="G22079" s="36">
        <v>0.28089640999999999</v>
      </c>
      <c r="H22079" s="36">
        <v>0.30259395</v>
      </c>
      <c r="I22079" s="36">
        <v>0</v>
      </c>
      <c r="J22079" s="36">
        <v>0</v>
      </c>
      <c r="K22079" s="36">
        <v>0.28550175999999999</v>
      </c>
    </row>
    <row r="22080" spans="1:11" x14ac:dyDescent="0.2">
      <c r="A22080" s="35">
        <v>44682</v>
      </c>
      <c r="B22080" s="36" t="s">
        <v>30</v>
      </c>
      <c r="C22080" s="36" t="s">
        <v>42</v>
      </c>
      <c r="D22080" s="36" t="s">
        <v>41</v>
      </c>
      <c r="E22080" s="36" t="s">
        <v>45</v>
      </c>
      <c r="F22080" s="36" t="s">
        <v>40</v>
      </c>
      <c r="G22080" s="36">
        <v>0.41584627000000002</v>
      </c>
      <c r="H22080" s="36">
        <v>2.6746222899999998</v>
      </c>
      <c r="I22080" s="36">
        <v>0</v>
      </c>
      <c r="J22080" s="36">
        <v>0.19726874999999999</v>
      </c>
      <c r="K22080" s="36">
        <v>0.96851606000000001</v>
      </c>
    </row>
    <row r="22081" spans="1:11" x14ac:dyDescent="0.2">
      <c r="A22081" s="35">
        <v>44682</v>
      </c>
      <c r="B22081" s="36" t="s">
        <v>30</v>
      </c>
      <c r="C22081" s="36" t="s">
        <v>42</v>
      </c>
      <c r="D22081" s="36" t="s">
        <v>41</v>
      </c>
      <c r="E22081" s="36" t="s">
        <v>46</v>
      </c>
      <c r="F22081" s="36" t="s">
        <v>33</v>
      </c>
      <c r="G22081" s="36">
        <v>1.3720317500000001</v>
      </c>
      <c r="H22081" s="36">
        <v>0</v>
      </c>
      <c r="I22081" s="36">
        <v>0</v>
      </c>
      <c r="J22081" s="36">
        <v>0</v>
      </c>
      <c r="K22081" s="36">
        <v>0.59842843000000001</v>
      </c>
    </row>
    <row r="22082" spans="1:11" x14ac:dyDescent="0.2">
      <c r="A22082" s="35">
        <v>44682</v>
      </c>
      <c r="B22082" s="36" t="s">
        <v>30</v>
      </c>
      <c r="C22082" s="36" t="s">
        <v>42</v>
      </c>
      <c r="D22082" s="36" t="s">
        <v>41</v>
      </c>
      <c r="E22082" s="36" t="s">
        <v>46</v>
      </c>
      <c r="F22082" s="36" t="s">
        <v>36</v>
      </c>
      <c r="G22082" s="36">
        <v>0</v>
      </c>
      <c r="H22082" s="36">
        <v>0</v>
      </c>
      <c r="I22082" s="36">
        <v>0</v>
      </c>
      <c r="J22082" s="36">
        <v>0.21492180999999999</v>
      </c>
      <c r="K22082" s="36">
        <v>0</v>
      </c>
    </row>
    <row r="22083" spans="1:11" x14ac:dyDescent="0.2">
      <c r="A22083" s="35">
        <v>44682</v>
      </c>
      <c r="B22083" s="36" t="s">
        <v>30</v>
      </c>
      <c r="C22083" s="36" t="s">
        <v>42</v>
      </c>
      <c r="D22083" s="36" t="s">
        <v>41</v>
      </c>
      <c r="E22083" s="36" t="s">
        <v>46</v>
      </c>
      <c r="F22083" s="36" t="s">
        <v>37</v>
      </c>
      <c r="G22083" s="36">
        <v>0</v>
      </c>
      <c r="H22083" s="36">
        <v>1.10584924</v>
      </c>
      <c r="I22083" s="36">
        <v>0</v>
      </c>
      <c r="J22083" s="36">
        <v>0</v>
      </c>
      <c r="K22083" s="36">
        <v>0</v>
      </c>
    </row>
    <row r="22084" spans="1:11" x14ac:dyDescent="0.2">
      <c r="A22084" s="35">
        <v>44682</v>
      </c>
      <c r="B22084" s="36" t="s">
        <v>30</v>
      </c>
      <c r="C22084" s="36" t="s">
        <v>42</v>
      </c>
      <c r="D22084" s="36" t="s">
        <v>41</v>
      </c>
      <c r="E22084" s="36" t="s">
        <v>46</v>
      </c>
      <c r="F22084" s="36" t="s">
        <v>40</v>
      </c>
      <c r="G22084" s="36">
        <v>0</v>
      </c>
      <c r="H22084" s="36">
        <v>0.23964753</v>
      </c>
      <c r="I22084" s="36">
        <v>0</v>
      </c>
      <c r="J22084" s="36">
        <v>0</v>
      </c>
      <c r="K22084" s="36">
        <v>0</v>
      </c>
    </row>
    <row r="22085" spans="1:11" x14ac:dyDescent="0.2">
      <c r="A22085" s="35">
        <v>44682</v>
      </c>
      <c r="B22085" s="36" t="s">
        <v>30</v>
      </c>
      <c r="C22085" s="36" t="s">
        <v>42</v>
      </c>
      <c r="D22085" s="36" t="s">
        <v>41</v>
      </c>
      <c r="E22085" s="36" t="s">
        <v>47</v>
      </c>
      <c r="F22085" s="36" t="s">
        <v>33</v>
      </c>
      <c r="G22085" s="36">
        <v>1.0937197000000001</v>
      </c>
      <c r="H22085" s="36">
        <v>0</v>
      </c>
      <c r="I22085" s="36">
        <v>0</v>
      </c>
      <c r="J22085" s="36">
        <v>0</v>
      </c>
      <c r="K22085" s="36">
        <v>0</v>
      </c>
    </row>
    <row r="22086" spans="1:11" x14ac:dyDescent="0.2">
      <c r="A22086" s="35">
        <v>44682</v>
      </c>
      <c r="B22086" s="36" t="s">
        <v>30</v>
      </c>
      <c r="C22086" s="36" t="s">
        <v>42</v>
      </c>
      <c r="D22086" s="36" t="s">
        <v>41</v>
      </c>
      <c r="E22086" s="36" t="s">
        <v>47</v>
      </c>
      <c r="F22086" s="36" t="s">
        <v>34</v>
      </c>
      <c r="G22086" s="36">
        <v>0</v>
      </c>
      <c r="H22086" s="36">
        <v>0</v>
      </c>
      <c r="I22086" s="36">
        <v>0</v>
      </c>
      <c r="J22086" s="36">
        <v>0</v>
      </c>
      <c r="K22086" s="36">
        <v>0.37095485</v>
      </c>
    </row>
    <row r="22087" spans="1:11" x14ac:dyDescent="0.2">
      <c r="A22087" s="35">
        <v>44682</v>
      </c>
      <c r="B22087" s="36" t="s">
        <v>30</v>
      </c>
      <c r="C22087" s="36" t="s">
        <v>42</v>
      </c>
      <c r="D22087" s="36" t="s">
        <v>41</v>
      </c>
      <c r="E22087" s="36" t="s">
        <v>47</v>
      </c>
      <c r="F22087" s="36" t="s">
        <v>35</v>
      </c>
      <c r="G22087" s="36">
        <v>0.85978193000000003</v>
      </c>
      <c r="H22087" s="36">
        <v>0</v>
      </c>
      <c r="I22087" s="36">
        <v>0</v>
      </c>
      <c r="J22087" s="36">
        <v>0</v>
      </c>
      <c r="K22087" s="36">
        <v>1.03925019</v>
      </c>
    </row>
    <row r="22088" spans="1:11" x14ac:dyDescent="0.2">
      <c r="A22088" s="35">
        <v>44682</v>
      </c>
      <c r="B22088" s="36" t="s">
        <v>30</v>
      </c>
      <c r="C22088" s="36" t="s">
        <v>42</v>
      </c>
      <c r="D22088" s="36" t="s">
        <v>41</v>
      </c>
      <c r="E22088" s="36" t="s">
        <v>47</v>
      </c>
      <c r="F22088" s="36" t="s">
        <v>36</v>
      </c>
      <c r="G22088" s="36">
        <v>0</v>
      </c>
      <c r="H22088" s="36">
        <v>0</v>
      </c>
      <c r="I22088" s="36">
        <v>0</v>
      </c>
      <c r="J22088" s="36">
        <v>0</v>
      </c>
      <c r="K22088" s="36">
        <v>0.21338257999999999</v>
      </c>
    </row>
    <row r="22089" spans="1:11" x14ac:dyDescent="0.2">
      <c r="A22089" s="35">
        <v>44682</v>
      </c>
      <c r="B22089" s="36" t="s">
        <v>30</v>
      </c>
      <c r="C22089" s="36" t="s">
        <v>42</v>
      </c>
      <c r="D22089" s="36" t="s">
        <v>41</v>
      </c>
      <c r="E22089" s="36" t="s">
        <v>48</v>
      </c>
      <c r="F22089" s="36" t="s">
        <v>34</v>
      </c>
      <c r="G22089" s="36">
        <v>0.77391768999999999</v>
      </c>
      <c r="H22089" s="36">
        <v>0.34700160000000002</v>
      </c>
      <c r="I22089" s="36">
        <v>0</v>
      </c>
      <c r="J22089" s="36">
        <v>0</v>
      </c>
      <c r="K22089" s="36">
        <v>0.37172484</v>
      </c>
    </row>
    <row r="22090" spans="1:11" x14ac:dyDescent="0.2">
      <c r="A22090" s="35">
        <v>44682</v>
      </c>
      <c r="B22090" s="36" t="s">
        <v>30</v>
      </c>
      <c r="C22090" s="36" t="s">
        <v>42</v>
      </c>
      <c r="D22090" s="36" t="s">
        <v>4</v>
      </c>
      <c r="E22090" s="36" t="s">
        <v>45</v>
      </c>
      <c r="F22090" s="36" t="s">
        <v>33</v>
      </c>
      <c r="G22090" s="36">
        <v>96.600427330000002</v>
      </c>
      <c r="H22090" s="36">
        <v>25.31792986</v>
      </c>
      <c r="I22090" s="36">
        <v>6.18622725</v>
      </c>
      <c r="J22090" s="36">
        <v>1.34226037</v>
      </c>
      <c r="K22090" s="36">
        <v>9.6255813900000007</v>
      </c>
    </row>
    <row r="22091" spans="1:11" x14ac:dyDescent="0.2">
      <c r="A22091" s="35">
        <v>44682</v>
      </c>
      <c r="B22091" s="36" t="s">
        <v>30</v>
      </c>
      <c r="C22091" s="36" t="s">
        <v>42</v>
      </c>
      <c r="D22091" s="36" t="s">
        <v>4</v>
      </c>
      <c r="E22091" s="36" t="s">
        <v>45</v>
      </c>
      <c r="F22091" s="36" t="s">
        <v>34</v>
      </c>
      <c r="G22091" s="36">
        <v>81.757566280000006</v>
      </c>
      <c r="H22091" s="36">
        <v>25.464956990000001</v>
      </c>
      <c r="I22091" s="36">
        <v>4.3907544999999999</v>
      </c>
      <c r="J22091" s="36">
        <v>1.25410603</v>
      </c>
      <c r="K22091" s="36">
        <v>5.9493928800000004</v>
      </c>
    </row>
    <row r="22092" spans="1:11" x14ac:dyDescent="0.2">
      <c r="A22092" s="35">
        <v>44682</v>
      </c>
      <c r="B22092" s="36" t="s">
        <v>30</v>
      </c>
      <c r="C22092" s="36" t="s">
        <v>42</v>
      </c>
      <c r="D22092" s="36" t="s">
        <v>4</v>
      </c>
      <c r="E22092" s="36" t="s">
        <v>45</v>
      </c>
      <c r="F22092" s="36" t="s">
        <v>35</v>
      </c>
      <c r="G22092" s="36">
        <v>73.168473019999993</v>
      </c>
      <c r="H22092" s="36">
        <v>26.896586110000001</v>
      </c>
      <c r="I22092" s="36">
        <v>6.7407548500000001</v>
      </c>
      <c r="J22092" s="36">
        <v>0.93348249000000005</v>
      </c>
      <c r="K22092" s="36">
        <v>13.161368400000001</v>
      </c>
    </row>
    <row r="22093" spans="1:11" x14ac:dyDescent="0.2">
      <c r="A22093" s="35">
        <v>44682</v>
      </c>
      <c r="B22093" s="36" t="s">
        <v>30</v>
      </c>
      <c r="C22093" s="36" t="s">
        <v>42</v>
      </c>
      <c r="D22093" s="36" t="s">
        <v>4</v>
      </c>
      <c r="E22093" s="36" t="s">
        <v>45</v>
      </c>
      <c r="F22093" s="36" t="s">
        <v>36</v>
      </c>
      <c r="G22093" s="36">
        <v>22.329480390000001</v>
      </c>
      <c r="H22093" s="36">
        <v>7.8248276199999998</v>
      </c>
      <c r="I22093" s="36">
        <v>1.5484681</v>
      </c>
      <c r="J22093" s="36">
        <v>0.23093531</v>
      </c>
      <c r="K22093" s="36">
        <v>2.0511060300000001</v>
      </c>
    </row>
    <row r="22094" spans="1:11" x14ac:dyDescent="0.2">
      <c r="A22094" s="35">
        <v>44682</v>
      </c>
      <c r="B22094" s="36" t="s">
        <v>30</v>
      </c>
      <c r="C22094" s="36" t="s">
        <v>42</v>
      </c>
      <c r="D22094" s="36" t="s">
        <v>4</v>
      </c>
      <c r="E22094" s="36" t="s">
        <v>45</v>
      </c>
      <c r="F22094" s="36" t="s">
        <v>37</v>
      </c>
      <c r="G22094" s="36">
        <v>28.484403610000001</v>
      </c>
      <c r="H22094" s="36">
        <v>7.1775249600000004</v>
      </c>
      <c r="I22094" s="36">
        <v>3.7155812500000001</v>
      </c>
      <c r="J22094" s="36">
        <v>0.35826470999999999</v>
      </c>
      <c r="K22094" s="36">
        <v>1.5600676200000001</v>
      </c>
    </row>
    <row r="22095" spans="1:11" x14ac:dyDescent="0.2">
      <c r="A22095" s="35">
        <v>44682</v>
      </c>
      <c r="B22095" s="36" t="s">
        <v>30</v>
      </c>
      <c r="C22095" s="36" t="s">
        <v>42</v>
      </c>
      <c r="D22095" s="36" t="s">
        <v>4</v>
      </c>
      <c r="E22095" s="36" t="s">
        <v>45</v>
      </c>
      <c r="F22095" s="36" t="s">
        <v>38</v>
      </c>
      <c r="G22095" s="36">
        <v>6.5082725799999999</v>
      </c>
      <c r="H22095" s="36">
        <v>2.19782323</v>
      </c>
      <c r="I22095" s="36">
        <v>0.67717799000000001</v>
      </c>
      <c r="J22095" s="36">
        <v>0</v>
      </c>
      <c r="K22095" s="36">
        <v>0.54518686000000005</v>
      </c>
    </row>
    <row r="22096" spans="1:11" x14ac:dyDescent="0.2">
      <c r="A22096" s="35">
        <v>44682</v>
      </c>
      <c r="B22096" s="36" t="s">
        <v>30</v>
      </c>
      <c r="C22096" s="36" t="s">
        <v>42</v>
      </c>
      <c r="D22096" s="36" t="s">
        <v>4</v>
      </c>
      <c r="E22096" s="36" t="s">
        <v>45</v>
      </c>
      <c r="F22096" s="36" t="s">
        <v>39</v>
      </c>
      <c r="G22096" s="36">
        <v>1.7418002400000001</v>
      </c>
      <c r="H22096" s="36">
        <v>0.58429998000000005</v>
      </c>
      <c r="I22096" s="36">
        <v>9.8595169999999996E-2</v>
      </c>
      <c r="J22096" s="36">
        <v>0</v>
      </c>
      <c r="K22096" s="36">
        <v>0.29180149999999999</v>
      </c>
    </row>
    <row r="22097" spans="1:11" x14ac:dyDescent="0.2">
      <c r="A22097" s="35">
        <v>44682</v>
      </c>
      <c r="B22097" s="36" t="s">
        <v>30</v>
      </c>
      <c r="C22097" s="36" t="s">
        <v>42</v>
      </c>
      <c r="D22097" s="36" t="s">
        <v>4</v>
      </c>
      <c r="E22097" s="36" t="s">
        <v>45</v>
      </c>
      <c r="F22097" s="36" t="s">
        <v>40</v>
      </c>
      <c r="G22097" s="36">
        <v>5.5154904</v>
      </c>
      <c r="H22097" s="36">
        <v>1.0874964600000001</v>
      </c>
      <c r="I22097" s="36">
        <v>0.20097870000000001</v>
      </c>
      <c r="J22097" s="36">
        <v>0</v>
      </c>
      <c r="K22097" s="36">
        <v>0.73818972000000005</v>
      </c>
    </row>
    <row r="22098" spans="1:11" x14ac:dyDescent="0.2">
      <c r="A22098" s="35">
        <v>44682</v>
      </c>
      <c r="B22098" s="36" t="s">
        <v>30</v>
      </c>
      <c r="C22098" s="36" t="s">
        <v>42</v>
      </c>
      <c r="D22098" s="36" t="s">
        <v>4</v>
      </c>
      <c r="E22098" s="36" t="s">
        <v>46</v>
      </c>
      <c r="F22098" s="36" t="s">
        <v>33</v>
      </c>
      <c r="G22098" s="36">
        <v>11.5115547</v>
      </c>
      <c r="H22098" s="36">
        <v>2.6115655000000002</v>
      </c>
      <c r="I22098" s="36">
        <v>1.4969509000000001</v>
      </c>
      <c r="J22098" s="36">
        <v>0</v>
      </c>
      <c r="K22098" s="36">
        <v>0.38298132000000001</v>
      </c>
    </row>
    <row r="22099" spans="1:11" x14ac:dyDescent="0.2">
      <c r="A22099" s="35">
        <v>44682</v>
      </c>
      <c r="B22099" s="36" t="s">
        <v>30</v>
      </c>
      <c r="C22099" s="36" t="s">
        <v>42</v>
      </c>
      <c r="D22099" s="36" t="s">
        <v>4</v>
      </c>
      <c r="E22099" s="36" t="s">
        <v>46</v>
      </c>
      <c r="F22099" s="36" t="s">
        <v>34</v>
      </c>
      <c r="G22099" s="36">
        <v>6.3099541300000004</v>
      </c>
      <c r="H22099" s="36">
        <v>1.9978811400000001</v>
      </c>
      <c r="I22099" s="36">
        <v>1.4377748699999999</v>
      </c>
      <c r="J22099" s="36">
        <v>0</v>
      </c>
      <c r="K22099" s="36">
        <v>3.5337408699999999</v>
      </c>
    </row>
    <row r="22100" spans="1:11" x14ac:dyDescent="0.2">
      <c r="A22100" s="35">
        <v>44682</v>
      </c>
      <c r="B22100" s="36" t="s">
        <v>30</v>
      </c>
      <c r="C22100" s="36" t="s">
        <v>42</v>
      </c>
      <c r="D22100" s="36" t="s">
        <v>4</v>
      </c>
      <c r="E22100" s="36" t="s">
        <v>46</v>
      </c>
      <c r="F22100" s="36" t="s">
        <v>35</v>
      </c>
      <c r="G22100" s="36">
        <v>3.7585870099999998</v>
      </c>
      <c r="H22100" s="36">
        <v>0.94052064999999996</v>
      </c>
      <c r="I22100" s="36">
        <v>0.69632172000000003</v>
      </c>
      <c r="J22100" s="36">
        <v>0</v>
      </c>
      <c r="K22100" s="36">
        <v>0</v>
      </c>
    </row>
    <row r="22101" spans="1:11" x14ac:dyDescent="0.2">
      <c r="A22101" s="35">
        <v>44682</v>
      </c>
      <c r="B22101" s="36" t="s">
        <v>30</v>
      </c>
      <c r="C22101" s="36" t="s">
        <v>42</v>
      </c>
      <c r="D22101" s="36" t="s">
        <v>4</v>
      </c>
      <c r="E22101" s="36" t="s">
        <v>46</v>
      </c>
      <c r="F22101" s="36" t="s">
        <v>36</v>
      </c>
      <c r="G22101" s="36">
        <v>2.8217884999999998</v>
      </c>
      <c r="H22101" s="36">
        <v>0.64081043999999998</v>
      </c>
      <c r="I22101" s="36">
        <v>1.5626453</v>
      </c>
      <c r="J22101" s="36">
        <v>0</v>
      </c>
      <c r="K22101" s="36">
        <v>1.0263791600000001</v>
      </c>
    </row>
    <row r="22102" spans="1:11" x14ac:dyDescent="0.2">
      <c r="A22102" s="35">
        <v>44682</v>
      </c>
      <c r="B22102" s="36" t="s">
        <v>30</v>
      </c>
      <c r="C22102" s="36" t="s">
        <v>42</v>
      </c>
      <c r="D22102" s="36" t="s">
        <v>4</v>
      </c>
      <c r="E22102" s="36" t="s">
        <v>46</v>
      </c>
      <c r="F22102" s="36" t="s">
        <v>37</v>
      </c>
      <c r="G22102" s="36">
        <v>6.0499942600000001</v>
      </c>
      <c r="H22102" s="36">
        <v>2.2101129500000001</v>
      </c>
      <c r="I22102" s="36">
        <v>0</v>
      </c>
      <c r="J22102" s="36">
        <v>0.40056496000000003</v>
      </c>
      <c r="K22102" s="36">
        <v>0.89135816999999995</v>
      </c>
    </row>
    <row r="22103" spans="1:11" x14ac:dyDescent="0.2">
      <c r="A22103" s="35">
        <v>44682</v>
      </c>
      <c r="B22103" s="36" t="s">
        <v>30</v>
      </c>
      <c r="C22103" s="36" t="s">
        <v>42</v>
      </c>
      <c r="D22103" s="36" t="s">
        <v>4</v>
      </c>
      <c r="E22103" s="36" t="s">
        <v>46</v>
      </c>
      <c r="F22103" s="36" t="s">
        <v>38</v>
      </c>
      <c r="G22103" s="36">
        <v>0.93045062999999995</v>
      </c>
      <c r="H22103" s="36">
        <v>0.46369213999999997</v>
      </c>
      <c r="I22103" s="36">
        <v>0.11218852999999999</v>
      </c>
      <c r="J22103" s="36">
        <v>0</v>
      </c>
      <c r="K22103" s="36">
        <v>0.16306186</v>
      </c>
    </row>
    <row r="22104" spans="1:11" x14ac:dyDescent="0.2">
      <c r="A22104" s="35">
        <v>44682</v>
      </c>
      <c r="B22104" s="36" t="s">
        <v>30</v>
      </c>
      <c r="C22104" s="36" t="s">
        <v>42</v>
      </c>
      <c r="D22104" s="36" t="s">
        <v>4</v>
      </c>
      <c r="E22104" s="36" t="s">
        <v>46</v>
      </c>
      <c r="F22104" s="36" t="s">
        <v>39</v>
      </c>
      <c r="G22104" s="36">
        <v>0.61403863999999997</v>
      </c>
      <c r="H22104" s="36">
        <v>0.34237296</v>
      </c>
      <c r="I22104" s="36">
        <v>0</v>
      </c>
      <c r="J22104" s="36">
        <v>0</v>
      </c>
      <c r="K22104" s="36">
        <v>0.45402088000000002</v>
      </c>
    </row>
    <row r="22105" spans="1:11" x14ac:dyDescent="0.2">
      <c r="A22105" s="35">
        <v>44682</v>
      </c>
      <c r="B22105" s="36" t="s">
        <v>30</v>
      </c>
      <c r="C22105" s="36" t="s">
        <v>42</v>
      </c>
      <c r="D22105" s="36" t="s">
        <v>4</v>
      </c>
      <c r="E22105" s="36" t="s">
        <v>47</v>
      </c>
      <c r="F22105" s="36" t="s">
        <v>33</v>
      </c>
      <c r="G22105" s="36">
        <v>18.443539390000002</v>
      </c>
      <c r="H22105" s="36">
        <v>2.36896554</v>
      </c>
      <c r="I22105" s="36">
        <v>0.49890677</v>
      </c>
      <c r="J22105" s="36">
        <v>0</v>
      </c>
      <c r="K22105" s="36">
        <v>0</v>
      </c>
    </row>
    <row r="22106" spans="1:11" x14ac:dyDescent="0.2">
      <c r="A22106" s="35">
        <v>44682</v>
      </c>
      <c r="B22106" s="36" t="s">
        <v>30</v>
      </c>
      <c r="C22106" s="36" t="s">
        <v>42</v>
      </c>
      <c r="D22106" s="36" t="s">
        <v>4</v>
      </c>
      <c r="E22106" s="36" t="s">
        <v>47</v>
      </c>
      <c r="F22106" s="36" t="s">
        <v>34</v>
      </c>
      <c r="G22106" s="36">
        <v>9.2351831200000003</v>
      </c>
      <c r="H22106" s="36">
        <v>0.99460970999999998</v>
      </c>
      <c r="I22106" s="36">
        <v>0.64528916999999997</v>
      </c>
      <c r="J22106" s="36">
        <v>0.36700988000000001</v>
      </c>
      <c r="K22106" s="36">
        <v>2.74191553</v>
      </c>
    </row>
    <row r="22107" spans="1:11" x14ac:dyDescent="0.2">
      <c r="A22107" s="35">
        <v>44682</v>
      </c>
      <c r="B22107" s="36" t="s">
        <v>30</v>
      </c>
      <c r="C22107" s="36" t="s">
        <v>42</v>
      </c>
      <c r="D22107" s="36" t="s">
        <v>4</v>
      </c>
      <c r="E22107" s="36" t="s">
        <v>47</v>
      </c>
      <c r="F22107" s="36" t="s">
        <v>35</v>
      </c>
      <c r="G22107" s="36">
        <v>8.7622194899999997</v>
      </c>
      <c r="H22107" s="36">
        <v>1.05154474</v>
      </c>
      <c r="I22107" s="36">
        <v>1.2726000799999999</v>
      </c>
      <c r="J22107" s="36">
        <v>0</v>
      </c>
      <c r="K22107" s="36">
        <v>2.0229580700000001</v>
      </c>
    </row>
    <row r="22108" spans="1:11" x14ac:dyDescent="0.2">
      <c r="A22108" s="35">
        <v>44682</v>
      </c>
      <c r="B22108" s="36" t="s">
        <v>30</v>
      </c>
      <c r="C22108" s="36" t="s">
        <v>42</v>
      </c>
      <c r="D22108" s="36" t="s">
        <v>4</v>
      </c>
      <c r="E22108" s="36" t="s">
        <v>47</v>
      </c>
      <c r="F22108" s="36" t="s">
        <v>36</v>
      </c>
      <c r="G22108" s="36">
        <v>1.74093487</v>
      </c>
      <c r="H22108" s="36">
        <v>0.29659678</v>
      </c>
      <c r="I22108" s="36">
        <v>0</v>
      </c>
      <c r="J22108" s="36">
        <v>0</v>
      </c>
      <c r="K22108" s="36">
        <v>0.22441576999999999</v>
      </c>
    </row>
    <row r="22109" spans="1:11" x14ac:dyDescent="0.2">
      <c r="A22109" s="35">
        <v>44682</v>
      </c>
      <c r="B22109" s="36" t="s">
        <v>30</v>
      </c>
      <c r="C22109" s="36" t="s">
        <v>42</v>
      </c>
      <c r="D22109" s="36" t="s">
        <v>4</v>
      </c>
      <c r="E22109" s="36" t="s">
        <v>47</v>
      </c>
      <c r="F22109" s="36" t="s">
        <v>37</v>
      </c>
      <c r="G22109" s="36">
        <v>6.1141037499999999</v>
      </c>
      <c r="H22109" s="36">
        <v>0.74472117000000004</v>
      </c>
      <c r="I22109" s="36">
        <v>0</v>
      </c>
      <c r="J22109" s="36">
        <v>0</v>
      </c>
      <c r="K22109" s="36">
        <v>0.81088875000000005</v>
      </c>
    </row>
    <row r="22110" spans="1:11" x14ac:dyDescent="0.2">
      <c r="A22110" s="35">
        <v>44682</v>
      </c>
      <c r="B22110" s="36" t="s">
        <v>30</v>
      </c>
      <c r="C22110" s="36" t="s">
        <v>42</v>
      </c>
      <c r="D22110" s="36" t="s">
        <v>4</v>
      </c>
      <c r="E22110" s="36" t="s">
        <v>47</v>
      </c>
      <c r="F22110" s="36" t="s">
        <v>38</v>
      </c>
      <c r="G22110" s="36">
        <v>1.9199897800000001</v>
      </c>
      <c r="H22110" s="36">
        <v>0.17790929</v>
      </c>
      <c r="I22110" s="36">
        <v>0</v>
      </c>
      <c r="J22110" s="36">
        <v>0</v>
      </c>
      <c r="K22110" s="36">
        <v>0.38709943000000002</v>
      </c>
    </row>
    <row r="22111" spans="1:11" x14ac:dyDescent="0.2">
      <c r="A22111" s="35">
        <v>44682</v>
      </c>
      <c r="B22111" s="36" t="s">
        <v>30</v>
      </c>
      <c r="C22111" s="36" t="s">
        <v>42</v>
      </c>
      <c r="D22111" s="36" t="s">
        <v>4</v>
      </c>
      <c r="E22111" s="36" t="s">
        <v>47</v>
      </c>
      <c r="F22111" s="36" t="s">
        <v>39</v>
      </c>
      <c r="G22111" s="36">
        <v>7.5003050000000002E-2</v>
      </c>
      <c r="H22111" s="36">
        <v>0.53976504000000003</v>
      </c>
      <c r="I22111" s="36">
        <v>0.49813099999999999</v>
      </c>
      <c r="J22111" s="36">
        <v>0</v>
      </c>
      <c r="K22111" s="36">
        <v>0.78519764000000003</v>
      </c>
    </row>
    <row r="22112" spans="1:11" x14ac:dyDescent="0.2">
      <c r="A22112" s="35">
        <v>44682</v>
      </c>
      <c r="B22112" s="36" t="s">
        <v>30</v>
      </c>
      <c r="C22112" s="36" t="s">
        <v>42</v>
      </c>
      <c r="D22112" s="36" t="s">
        <v>4</v>
      </c>
      <c r="E22112" s="36" t="s">
        <v>47</v>
      </c>
      <c r="F22112" s="36" t="s">
        <v>40</v>
      </c>
      <c r="G22112" s="36">
        <v>1.1109128800000001</v>
      </c>
      <c r="H22112" s="36">
        <v>0</v>
      </c>
      <c r="I22112" s="36">
        <v>0</v>
      </c>
      <c r="J22112" s="36">
        <v>0</v>
      </c>
      <c r="K22112" s="36">
        <v>0.45403093</v>
      </c>
    </row>
    <row r="22113" spans="1:11" x14ac:dyDescent="0.2">
      <c r="A22113" s="35">
        <v>44682</v>
      </c>
      <c r="B22113" s="36" t="s">
        <v>30</v>
      </c>
      <c r="C22113" s="36" t="s">
        <v>42</v>
      </c>
      <c r="D22113" s="36" t="s">
        <v>4</v>
      </c>
      <c r="E22113" s="36" t="s">
        <v>48</v>
      </c>
      <c r="F22113" s="36" t="s">
        <v>33</v>
      </c>
      <c r="G22113" s="36">
        <v>4.3141382999999998</v>
      </c>
      <c r="H22113" s="36">
        <v>0</v>
      </c>
      <c r="I22113" s="36">
        <v>0.93924854000000002</v>
      </c>
      <c r="J22113" s="36">
        <v>0</v>
      </c>
      <c r="K22113" s="36">
        <v>0</v>
      </c>
    </row>
    <row r="22114" spans="1:11" x14ac:dyDescent="0.2">
      <c r="A22114" s="35">
        <v>44682</v>
      </c>
      <c r="B22114" s="36" t="s">
        <v>30</v>
      </c>
      <c r="C22114" s="36" t="s">
        <v>42</v>
      </c>
      <c r="D22114" s="36" t="s">
        <v>4</v>
      </c>
      <c r="E22114" s="36" t="s">
        <v>48</v>
      </c>
      <c r="F22114" s="36" t="s">
        <v>34</v>
      </c>
      <c r="G22114" s="36">
        <v>1.55165935</v>
      </c>
      <c r="H22114" s="36">
        <v>0</v>
      </c>
      <c r="I22114" s="36">
        <v>0.39676788000000002</v>
      </c>
      <c r="J22114" s="36">
        <v>0</v>
      </c>
      <c r="K22114" s="36">
        <v>5.5439389200000004</v>
      </c>
    </row>
    <row r="22115" spans="1:11" x14ac:dyDescent="0.2">
      <c r="A22115" s="35">
        <v>44682</v>
      </c>
      <c r="B22115" s="36" t="s">
        <v>30</v>
      </c>
      <c r="C22115" s="36" t="s">
        <v>42</v>
      </c>
      <c r="D22115" s="36" t="s">
        <v>4</v>
      </c>
      <c r="E22115" s="36" t="s">
        <v>48</v>
      </c>
      <c r="F22115" s="36" t="s">
        <v>35</v>
      </c>
      <c r="G22115" s="36">
        <v>0.47961863999999998</v>
      </c>
      <c r="H22115" s="36">
        <v>0</v>
      </c>
      <c r="I22115" s="36">
        <v>0</v>
      </c>
      <c r="J22115" s="36">
        <v>0</v>
      </c>
      <c r="K22115" s="36">
        <v>1.08740993</v>
      </c>
    </row>
    <row r="22116" spans="1:11" x14ac:dyDescent="0.2">
      <c r="A22116" s="35">
        <v>44682</v>
      </c>
      <c r="B22116" s="36" t="s">
        <v>30</v>
      </c>
      <c r="C22116" s="36" t="s">
        <v>42</v>
      </c>
      <c r="D22116" s="36" t="s">
        <v>4</v>
      </c>
      <c r="E22116" s="36" t="s">
        <v>48</v>
      </c>
      <c r="F22116" s="36" t="s">
        <v>36</v>
      </c>
      <c r="G22116" s="36">
        <v>0</v>
      </c>
      <c r="H22116" s="36">
        <v>0.21736653</v>
      </c>
      <c r="I22116" s="36">
        <v>0</v>
      </c>
      <c r="J22116" s="36">
        <v>0.22387209</v>
      </c>
      <c r="K22116" s="36">
        <v>0</v>
      </c>
    </row>
    <row r="22117" spans="1:11" x14ac:dyDescent="0.2">
      <c r="A22117" s="35">
        <v>44682</v>
      </c>
      <c r="B22117" s="36" t="s">
        <v>30</v>
      </c>
      <c r="C22117" s="36" t="s">
        <v>42</v>
      </c>
      <c r="D22117" s="36" t="s">
        <v>4</v>
      </c>
      <c r="E22117" s="36" t="s">
        <v>48</v>
      </c>
      <c r="F22117" s="36" t="s">
        <v>37</v>
      </c>
      <c r="G22117" s="36">
        <v>1.2637636400000001</v>
      </c>
      <c r="H22117" s="36">
        <v>0.27661791000000002</v>
      </c>
      <c r="I22117" s="36">
        <v>0.32809572999999997</v>
      </c>
      <c r="J22117" s="36">
        <v>0</v>
      </c>
      <c r="K22117" s="36">
        <v>0.49391786999999998</v>
      </c>
    </row>
    <row r="22118" spans="1:11" x14ac:dyDescent="0.2">
      <c r="A22118" s="35">
        <v>44682</v>
      </c>
      <c r="B22118" s="36" t="s">
        <v>30</v>
      </c>
      <c r="C22118" s="36" t="s">
        <v>42</v>
      </c>
      <c r="D22118" s="36" t="s">
        <v>4</v>
      </c>
      <c r="E22118" s="36" t="s">
        <v>48</v>
      </c>
      <c r="F22118" s="36" t="s">
        <v>38</v>
      </c>
      <c r="G22118" s="36">
        <v>0</v>
      </c>
      <c r="H22118" s="36">
        <v>0</v>
      </c>
      <c r="I22118" s="36">
        <v>0.12942360999999999</v>
      </c>
      <c r="J22118" s="36">
        <v>0</v>
      </c>
      <c r="K22118" s="36">
        <v>0</v>
      </c>
    </row>
    <row r="22119" spans="1:11" x14ac:dyDescent="0.2">
      <c r="A22119" s="35">
        <v>44682</v>
      </c>
      <c r="B22119" s="36" t="s">
        <v>30</v>
      </c>
      <c r="C22119" s="36" t="s">
        <v>42</v>
      </c>
      <c r="D22119" s="36" t="s">
        <v>4</v>
      </c>
      <c r="E22119" s="36" t="s">
        <v>48</v>
      </c>
      <c r="F22119" s="36" t="s">
        <v>39</v>
      </c>
      <c r="G22119" s="36">
        <v>0.17974237000000001</v>
      </c>
      <c r="H22119" s="36">
        <v>0</v>
      </c>
      <c r="I22119" s="36">
        <v>0</v>
      </c>
      <c r="J22119" s="36">
        <v>0</v>
      </c>
      <c r="K22119" s="36">
        <v>0</v>
      </c>
    </row>
    <row r="22120" spans="1:11" x14ac:dyDescent="0.2">
      <c r="A22120" s="35">
        <v>44682</v>
      </c>
      <c r="B22120" s="36" t="s">
        <v>30</v>
      </c>
      <c r="C22120" s="36" t="s">
        <v>42</v>
      </c>
      <c r="D22120" s="36" t="s">
        <v>4</v>
      </c>
      <c r="E22120" s="36" t="s">
        <v>49</v>
      </c>
      <c r="F22120" s="36" t="s">
        <v>33</v>
      </c>
      <c r="G22120" s="36">
        <v>0</v>
      </c>
      <c r="H22120" s="36">
        <v>0</v>
      </c>
      <c r="I22120" s="36">
        <v>0</v>
      </c>
      <c r="J22120" s="36">
        <v>0</v>
      </c>
      <c r="K22120" s="36">
        <v>0.52736037000000002</v>
      </c>
    </row>
    <row r="22121" spans="1:11" x14ac:dyDescent="0.2">
      <c r="A22121" s="35">
        <v>44682</v>
      </c>
      <c r="B22121" s="36" t="s">
        <v>30</v>
      </c>
      <c r="C22121" s="36" t="s">
        <v>42</v>
      </c>
      <c r="D22121" s="36" t="s">
        <v>4</v>
      </c>
      <c r="E22121" s="36" t="s">
        <v>49</v>
      </c>
      <c r="F22121" s="36" t="s">
        <v>39</v>
      </c>
      <c r="G22121" s="36">
        <v>0</v>
      </c>
      <c r="H22121" s="36">
        <v>0</v>
      </c>
      <c r="I22121" s="36">
        <v>0</v>
      </c>
      <c r="J22121" s="36">
        <v>0</v>
      </c>
      <c r="K22121" s="36">
        <v>0.27223941000000001</v>
      </c>
    </row>
    <row r="22122" spans="1:11" x14ac:dyDescent="0.2">
      <c r="A22122" s="35">
        <v>44682</v>
      </c>
      <c r="B22122" s="36" t="s">
        <v>43</v>
      </c>
      <c r="C22122" s="36" t="s">
        <v>31</v>
      </c>
      <c r="D22122" s="36" t="s">
        <v>32</v>
      </c>
      <c r="E22122" s="36" t="s">
        <v>45</v>
      </c>
      <c r="F22122" s="36" t="s">
        <v>33</v>
      </c>
      <c r="G22122" s="36">
        <v>0.58208669999999996</v>
      </c>
      <c r="H22122" s="36">
        <v>3.68155806</v>
      </c>
      <c r="I22122" s="36">
        <v>0</v>
      </c>
      <c r="J22122" s="36">
        <v>0</v>
      </c>
      <c r="K22122" s="36">
        <v>0.57593028000000002</v>
      </c>
    </row>
    <row r="22123" spans="1:11" x14ac:dyDescent="0.2">
      <c r="A22123" s="35">
        <v>44682</v>
      </c>
      <c r="B22123" s="36" t="s">
        <v>43</v>
      </c>
      <c r="C22123" s="36" t="s">
        <v>31</v>
      </c>
      <c r="D22123" s="36" t="s">
        <v>32</v>
      </c>
      <c r="E22123" s="36" t="s">
        <v>45</v>
      </c>
      <c r="F22123" s="36" t="s">
        <v>34</v>
      </c>
      <c r="G22123" s="36">
        <v>0</v>
      </c>
      <c r="H22123" s="36">
        <v>0.73663811999999995</v>
      </c>
      <c r="I22123" s="36">
        <v>0</v>
      </c>
      <c r="J22123" s="36">
        <v>0</v>
      </c>
      <c r="K22123" s="36">
        <v>0.50405557999999995</v>
      </c>
    </row>
    <row r="22124" spans="1:11" x14ac:dyDescent="0.2">
      <c r="A22124" s="35">
        <v>44682</v>
      </c>
      <c r="B22124" s="36" t="s">
        <v>43</v>
      </c>
      <c r="C22124" s="36" t="s">
        <v>31</v>
      </c>
      <c r="D22124" s="36" t="s">
        <v>32</v>
      </c>
      <c r="E22124" s="36" t="s">
        <v>45</v>
      </c>
      <c r="F22124" s="36" t="s">
        <v>35</v>
      </c>
      <c r="G22124" s="36">
        <v>0</v>
      </c>
      <c r="H22124" s="36">
        <v>2.23907641</v>
      </c>
      <c r="I22124" s="36">
        <v>0.80710709000000003</v>
      </c>
      <c r="J22124" s="36">
        <v>0</v>
      </c>
      <c r="K22124" s="36">
        <v>0.88265983999999997</v>
      </c>
    </row>
    <row r="22125" spans="1:11" x14ac:dyDescent="0.2">
      <c r="A22125" s="35">
        <v>44682</v>
      </c>
      <c r="B22125" s="36" t="s">
        <v>43</v>
      </c>
      <c r="C22125" s="36" t="s">
        <v>31</v>
      </c>
      <c r="D22125" s="36" t="s">
        <v>32</v>
      </c>
      <c r="E22125" s="36" t="s">
        <v>45</v>
      </c>
      <c r="F22125" s="36" t="s">
        <v>37</v>
      </c>
      <c r="G22125" s="36">
        <v>0</v>
      </c>
      <c r="H22125" s="36">
        <v>0.39635060999999999</v>
      </c>
      <c r="I22125" s="36">
        <v>0</v>
      </c>
      <c r="J22125" s="36">
        <v>0</v>
      </c>
      <c r="K22125" s="36">
        <v>0.35280157000000001</v>
      </c>
    </row>
    <row r="22126" spans="1:11" x14ac:dyDescent="0.2">
      <c r="A22126" s="35">
        <v>44682</v>
      </c>
      <c r="B22126" s="36" t="s">
        <v>43</v>
      </c>
      <c r="C22126" s="36" t="s">
        <v>31</v>
      </c>
      <c r="D22126" s="36" t="s">
        <v>32</v>
      </c>
      <c r="E22126" s="36" t="s">
        <v>45</v>
      </c>
      <c r="F22126" s="36" t="s">
        <v>38</v>
      </c>
      <c r="G22126" s="36">
        <v>0</v>
      </c>
      <c r="H22126" s="36">
        <v>0</v>
      </c>
      <c r="I22126" s="36">
        <v>0</v>
      </c>
      <c r="J22126" s="36">
        <v>0</v>
      </c>
      <c r="K22126" s="36">
        <v>0.12589659</v>
      </c>
    </row>
    <row r="22127" spans="1:11" x14ac:dyDescent="0.2">
      <c r="A22127" s="35">
        <v>44682</v>
      </c>
      <c r="B22127" s="36" t="s">
        <v>43</v>
      </c>
      <c r="C22127" s="36" t="s">
        <v>31</v>
      </c>
      <c r="D22127" s="36" t="s">
        <v>32</v>
      </c>
      <c r="E22127" s="36" t="s">
        <v>45</v>
      </c>
      <c r="F22127" s="36" t="s">
        <v>40</v>
      </c>
      <c r="G22127" s="36">
        <v>0</v>
      </c>
      <c r="H22127" s="36">
        <v>0</v>
      </c>
      <c r="I22127" s="36">
        <v>0</v>
      </c>
      <c r="J22127" s="36">
        <v>0</v>
      </c>
      <c r="K22127" s="36">
        <v>0.28256297000000002</v>
      </c>
    </row>
    <row r="22128" spans="1:11" x14ac:dyDescent="0.2">
      <c r="A22128" s="35">
        <v>44682</v>
      </c>
      <c r="B22128" s="36" t="s">
        <v>43</v>
      </c>
      <c r="C22128" s="36" t="s">
        <v>31</v>
      </c>
      <c r="D22128" s="36" t="s">
        <v>32</v>
      </c>
      <c r="E22128" s="36" t="s">
        <v>46</v>
      </c>
      <c r="F22128" s="36" t="s">
        <v>33</v>
      </c>
      <c r="G22128" s="36">
        <v>0</v>
      </c>
      <c r="H22128" s="36">
        <v>20.729693300000001</v>
      </c>
      <c r="I22128" s="36">
        <v>0.39481964000000003</v>
      </c>
      <c r="J22128" s="36">
        <v>1.6839002199999999</v>
      </c>
      <c r="K22128" s="36">
        <v>21.34078229</v>
      </c>
    </row>
    <row r="22129" spans="1:11" x14ac:dyDescent="0.2">
      <c r="A22129" s="35">
        <v>44682</v>
      </c>
      <c r="B22129" s="36" t="s">
        <v>43</v>
      </c>
      <c r="C22129" s="36" t="s">
        <v>31</v>
      </c>
      <c r="D22129" s="36" t="s">
        <v>32</v>
      </c>
      <c r="E22129" s="36" t="s">
        <v>46</v>
      </c>
      <c r="F22129" s="36" t="s">
        <v>34</v>
      </c>
      <c r="G22129" s="36">
        <v>0</v>
      </c>
      <c r="H22129" s="36">
        <v>26.191581150000001</v>
      </c>
      <c r="I22129" s="36">
        <v>0</v>
      </c>
      <c r="J22129" s="36">
        <v>0.77105928000000001</v>
      </c>
      <c r="K22129" s="36">
        <v>12.87120051</v>
      </c>
    </row>
    <row r="22130" spans="1:11" x14ac:dyDescent="0.2">
      <c r="A22130" s="35">
        <v>44682</v>
      </c>
      <c r="B22130" s="36" t="s">
        <v>43</v>
      </c>
      <c r="C22130" s="36" t="s">
        <v>31</v>
      </c>
      <c r="D22130" s="36" t="s">
        <v>32</v>
      </c>
      <c r="E22130" s="36" t="s">
        <v>46</v>
      </c>
      <c r="F22130" s="36" t="s">
        <v>35</v>
      </c>
      <c r="G22130" s="36">
        <v>0</v>
      </c>
      <c r="H22130" s="36">
        <v>19.011462139999999</v>
      </c>
      <c r="I22130" s="36">
        <v>0</v>
      </c>
      <c r="J22130" s="36">
        <v>1.2205986200000001</v>
      </c>
      <c r="K22130" s="36">
        <v>8.6544943599999993</v>
      </c>
    </row>
    <row r="22131" spans="1:11" x14ac:dyDescent="0.2">
      <c r="A22131" s="35">
        <v>44682</v>
      </c>
      <c r="B22131" s="36" t="s">
        <v>43</v>
      </c>
      <c r="C22131" s="36" t="s">
        <v>31</v>
      </c>
      <c r="D22131" s="36" t="s">
        <v>32</v>
      </c>
      <c r="E22131" s="36" t="s">
        <v>46</v>
      </c>
      <c r="F22131" s="36" t="s">
        <v>36</v>
      </c>
      <c r="G22131" s="36">
        <v>0.30063327000000001</v>
      </c>
      <c r="H22131" s="36">
        <v>6.6823444299999997</v>
      </c>
      <c r="I22131" s="36">
        <v>0</v>
      </c>
      <c r="J22131" s="36">
        <v>0.32750077999999999</v>
      </c>
      <c r="K22131" s="36">
        <v>5.2345737999999997</v>
      </c>
    </row>
    <row r="22132" spans="1:11" x14ac:dyDescent="0.2">
      <c r="A22132" s="35">
        <v>44682</v>
      </c>
      <c r="B22132" s="36" t="s">
        <v>43</v>
      </c>
      <c r="C22132" s="36" t="s">
        <v>31</v>
      </c>
      <c r="D22132" s="36" t="s">
        <v>32</v>
      </c>
      <c r="E22132" s="36" t="s">
        <v>46</v>
      </c>
      <c r="F22132" s="36" t="s">
        <v>37</v>
      </c>
      <c r="G22132" s="36">
        <v>0</v>
      </c>
      <c r="H22132" s="36">
        <v>7.9225155699999998</v>
      </c>
      <c r="I22132" s="36">
        <v>0.35274919999999998</v>
      </c>
      <c r="J22132" s="36">
        <v>0</v>
      </c>
      <c r="K22132" s="36">
        <v>7.5503963399999998</v>
      </c>
    </row>
    <row r="22133" spans="1:11" x14ac:dyDescent="0.2">
      <c r="A22133" s="35">
        <v>44682</v>
      </c>
      <c r="B22133" s="36" t="s">
        <v>43</v>
      </c>
      <c r="C22133" s="36" t="s">
        <v>31</v>
      </c>
      <c r="D22133" s="36" t="s">
        <v>32</v>
      </c>
      <c r="E22133" s="36" t="s">
        <v>46</v>
      </c>
      <c r="F22133" s="36" t="s">
        <v>38</v>
      </c>
      <c r="G22133" s="36">
        <v>0</v>
      </c>
      <c r="H22133" s="36">
        <v>1.55225236</v>
      </c>
      <c r="I22133" s="36">
        <v>0</v>
      </c>
      <c r="J22133" s="36">
        <v>0.12049192</v>
      </c>
      <c r="K22133" s="36">
        <v>1.60828646</v>
      </c>
    </row>
    <row r="22134" spans="1:11" x14ac:dyDescent="0.2">
      <c r="A22134" s="35">
        <v>44682</v>
      </c>
      <c r="B22134" s="36" t="s">
        <v>43</v>
      </c>
      <c r="C22134" s="36" t="s">
        <v>31</v>
      </c>
      <c r="D22134" s="36" t="s">
        <v>32</v>
      </c>
      <c r="E22134" s="36" t="s">
        <v>46</v>
      </c>
      <c r="F22134" s="36" t="s">
        <v>39</v>
      </c>
      <c r="G22134" s="36">
        <v>0</v>
      </c>
      <c r="H22134" s="36">
        <v>0.54315360000000001</v>
      </c>
      <c r="I22134" s="36">
        <v>0</v>
      </c>
      <c r="J22134" s="36">
        <v>0</v>
      </c>
      <c r="K22134" s="36">
        <v>0.65351862999999999</v>
      </c>
    </row>
    <row r="22135" spans="1:11" x14ac:dyDescent="0.2">
      <c r="A22135" s="35">
        <v>44682</v>
      </c>
      <c r="B22135" s="36" t="s">
        <v>43</v>
      </c>
      <c r="C22135" s="36" t="s">
        <v>31</v>
      </c>
      <c r="D22135" s="36" t="s">
        <v>32</v>
      </c>
      <c r="E22135" s="36" t="s">
        <v>46</v>
      </c>
      <c r="F22135" s="36" t="s">
        <v>40</v>
      </c>
      <c r="G22135" s="36">
        <v>0</v>
      </c>
      <c r="H22135" s="36">
        <v>1.3249309300000001</v>
      </c>
      <c r="I22135" s="36">
        <v>0</v>
      </c>
      <c r="J22135" s="36">
        <v>0</v>
      </c>
      <c r="K22135" s="36">
        <v>1.12912481</v>
      </c>
    </row>
    <row r="22136" spans="1:11" x14ac:dyDescent="0.2">
      <c r="A22136" s="35">
        <v>44682</v>
      </c>
      <c r="B22136" s="36" t="s">
        <v>43</v>
      </c>
      <c r="C22136" s="36" t="s">
        <v>31</v>
      </c>
      <c r="D22136" s="36" t="s">
        <v>32</v>
      </c>
      <c r="E22136" s="36" t="s">
        <v>47</v>
      </c>
      <c r="F22136" s="36" t="s">
        <v>33</v>
      </c>
      <c r="G22136" s="36">
        <v>0.54430643000000001</v>
      </c>
      <c r="H22136" s="36">
        <v>20.618413960000002</v>
      </c>
      <c r="I22136" s="36">
        <v>0</v>
      </c>
      <c r="J22136" s="36">
        <v>1.3446867199999999</v>
      </c>
      <c r="K22136" s="36">
        <v>20.013920580000001</v>
      </c>
    </row>
    <row r="22137" spans="1:11" x14ac:dyDescent="0.2">
      <c r="A22137" s="35">
        <v>44682</v>
      </c>
      <c r="B22137" s="36" t="s">
        <v>43</v>
      </c>
      <c r="C22137" s="36" t="s">
        <v>31</v>
      </c>
      <c r="D22137" s="36" t="s">
        <v>32</v>
      </c>
      <c r="E22137" s="36" t="s">
        <v>47</v>
      </c>
      <c r="F22137" s="36" t="s">
        <v>34</v>
      </c>
      <c r="G22137" s="36">
        <v>0</v>
      </c>
      <c r="H22137" s="36">
        <v>20.17580959</v>
      </c>
      <c r="I22137" s="36">
        <v>0</v>
      </c>
      <c r="J22137" s="36">
        <v>3.5027912300000001</v>
      </c>
      <c r="K22137" s="36">
        <v>16.713342910000001</v>
      </c>
    </row>
    <row r="22138" spans="1:11" x14ac:dyDescent="0.2">
      <c r="A22138" s="35">
        <v>44682</v>
      </c>
      <c r="B22138" s="36" t="s">
        <v>43</v>
      </c>
      <c r="C22138" s="36" t="s">
        <v>31</v>
      </c>
      <c r="D22138" s="36" t="s">
        <v>32</v>
      </c>
      <c r="E22138" s="36" t="s">
        <v>47</v>
      </c>
      <c r="F22138" s="36" t="s">
        <v>35</v>
      </c>
      <c r="G22138" s="36">
        <v>0</v>
      </c>
      <c r="H22138" s="36">
        <v>14.66475221</v>
      </c>
      <c r="I22138" s="36">
        <v>0</v>
      </c>
      <c r="J22138" s="36">
        <v>2.5125549500000002</v>
      </c>
      <c r="K22138" s="36">
        <v>13.05858087</v>
      </c>
    </row>
    <row r="22139" spans="1:11" x14ac:dyDescent="0.2">
      <c r="A22139" s="35">
        <v>44682</v>
      </c>
      <c r="B22139" s="36" t="s">
        <v>43</v>
      </c>
      <c r="C22139" s="36" t="s">
        <v>31</v>
      </c>
      <c r="D22139" s="36" t="s">
        <v>32</v>
      </c>
      <c r="E22139" s="36" t="s">
        <v>47</v>
      </c>
      <c r="F22139" s="36" t="s">
        <v>36</v>
      </c>
      <c r="G22139" s="36">
        <v>0</v>
      </c>
      <c r="H22139" s="36">
        <v>4.4640131199999997</v>
      </c>
      <c r="I22139" s="36">
        <v>0</v>
      </c>
      <c r="J22139" s="36">
        <v>0.28140372000000002</v>
      </c>
      <c r="K22139" s="36">
        <v>5.2477338600000003</v>
      </c>
    </row>
    <row r="22140" spans="1:11" x14ac:dyDescent="0.2">
      <c r="A22140" s="35">
        <v>44682</v>
      </c>
      <c r="B22140" s="36" t="s">
        <v>43</v>
      </c>
      <c r="C22140" s="36" t="s">
        <v>31</v>
      </c>
      <c r="D22140" s="36" t="s">
        <v>32</v>
      </c>
      <c r="E22140" s="36" t="s">
        <v>47</v>
      </c>
      <c r="F22140" s="36" t="s">
        <v>37</v>
      </c>
      <c r="G22140" s="36">
        <v>0</v>
      </c>
      <c r="H22140" s="36">
        <v>5.6805273999999999</v>
      </c>
      <c r="I22140" s="36">
        <v>0</v>
      </c>
      <c r="J22140" s="36">
        <v>0.53668285999999998</v>
      </c>
      <c r="K22140" s="36">
        <v>5.8382249000000002</v>
      </c>
    </row>
    <row r="22141" spans="1:11" x14ac:dyDescent="0.2">
      <c r="A22141" s="35">
        <v>44682</v>
      </c>
      <c r="B22141" s="36" t="s">
        <v>43</v>
      </c>
      <c r="C22141" s="36" t="s">
        <v>31</v>
      </c>
      <c r="D22141" s="36" t="s">
        <v>32</v>
      </c>
      <c r="E22141" s="36" t="s">
        <v>47</v>
      </c>
      <c r="F22141" s="36" t="s">
        <v>38</v>
      </c>
      <c r="G22141" s="36">
        <v>0</v>
      </c>
      <c r="H22141" s="36">
        <v>0.99255919000000004</v>
      </c>
      <c r="I22141" s="36">
        <v>0.10108858</v>
      </c>
      <c r="J22141" s="36">
        <v>0.31267157000000001</v>
      </c>
      <c r="K22141" s="36">
        <v>1.2920219799999999</v>
      </c>
    </row>
    <row r="22142" spans="1:11" x14ac:dyDescent="0.2">
      <c r="A22142" s="35">
        <v>44682</v>
      </c>
      <c r="B22142" s="36" t="s">
        <v>43</v>
      </c>
      <c r="C22142" s="36" t="s">
        <v>31</v>
      </c>
      <c r="D22142" s="36" t="s">
        <v>32</v>
      </c>
      <c r="E22142" s="36" t="s">
        <v>47</v>
      </c>
      <c r="F22142" s="36" t="s">
        <v>39</v>
      </c>
      <c r="G22142" s="36">
        <v>0</v>
      </c>
      <c r="H22142" s="36">
        <v>0.20835649000000001</v>
      </c>
      <c r="I22142" s="36">
        <v>0</v>
      </c>
      <c r="J22142" s="36">
        <v>0</v>
      </c>
      <c r="K22142" s="36">
        <v>0.96438358000000002</v>
      </c>
    </row>
    <row r="22143" spans="1:11" x14ac:dyDescent="0.2">
      <c r="A22143" s="35">
        <v>44682</v>
      </c>
      <c r="B22143" s="36" t="s">
        <v>43</v>
      </c>
      <c r="C22143" s="36" t="s">
        <v>31</v>
      </c>
      <c r="D22143" s="36" t="s">
        <v>32</v>
      </c>
      <c r="E22143" s="36" t="s">
        <v>47</v>
      </c>
      <c r="F22143" s="36" t="s">
        <v>40</v>
      </c>
      <c r="G22143" s="36">
        <v>0</v>
      </c>
      <c r="H22143" s="36">
        <v>1.1927713099999999</v>
      </c>
      <c r="I22143" s="36">
        <v>0</v>
      </c>
      <c r="J22143" s="36">
        <v>0.32460502000000002</v>
      </c>
      <c r="K22143" s="36">
        <v>0.90944380000000002</v>
      </c>
    </row>
    <row r="22144" spans="1:11" x14ac:dyDescent="0.2">
      <c r="A22144" s="35">
        <v>44682</v>
      </c>
      <c r="B22144" s="36" t="s">
        <v>43</v>
      </c>
      <c r="C22144" s="36" t="s">
        <v>31</v>
      </c>
      <c r="D22144" s="36" t="s">
        <v>32</v>
      </c>
      <c r="E22144" s="36" t="s">
        <v>48</v>
      </c>
      <c r="F22144" s="36" t="s">
        <v>33</v>
      </c>
      <c r="G22144" s="36">
        <v>0</v>
      </c>
      <c r="H22144" s="36">
        <v>19.565566929999999</v>
      </c>
      <c r="I22144" s="36">
        <v>0</v>
      </c>
      <c r="J22144" s="36">
        <v>2.55630712</v>
      </c>
      <c r="K22144" s="36">
        <v>29.451095039999998</v>
      </c>
    </row>
    <row r="22145" spans="1:11" x14ac:dyDescent="0.2">
      <c r="A22145" s="35">
        <v>44682</v>
      </c>
      <c r="B22145" s="36" t="s">
        <v>43</v>
      </c>
      <c r="C22145" s="36" t="s">
        <v>31</v>
      </c>
      <c r="D22145" s="36" t="s">
        <v>32</v>
      </c>
      <c r="E22145" s="36" t="s">
        <v>48</v>
      </c>
      <c r="F22145" s="36" t="s">
        <v>34</v>
      </c>
      <c r="G22145" s="36">
        <v>0</v>
      </c>
      <c r="H22145" s="36">
        <v>15.594564780000001</v>
      </c>
      <c r="I22145" s="36">
        <v>0.69209739999999997</v>
      </c>
      <c r="J22145" s="36">
        <v>3.4357293800000002</v>
      </c>
      <c r="K22145" s="36">
        <v>24.333575809999999</v>
      </c>
    </row>
    <row r="22146" spans="1:11" x14ac:dyDescent="0.2">
      <c r="A22146" s="35">
        <v>44682</v>
      </c>
      <c r="B22146" s="36" t="s">
        <v>43</v>
      </c>
      <c r="C22146" s="36" t="s">
        <v>31</v>
      </c>
      <c r="D22146" s="36" t="s">
        <v>32</v>
      </c>
      <c r="E22146" s="36" t="s">
        <v>48</v>
      </c>
      <c r="F22146" s="36" t="s">
        <v>35</v>
      </c>
      <c r="G22146" s="36">
        <v>0</v>
      </c>
      <c r="H22146" s="36">
        <v>15.02470003</v>
      </c>
      <c r="I22146" s="36">
        <v>0.28826296000000001</v>
      </c>
      <c r="J22146" s="36">
        <v>1.33984444</v>
      </c>
      <c r="K22146" s="36">
        <v>16.99924575</v>
      </c>
    </row>
    <row r="22147" spans="1:11" x14ac:dyDescent="0.2">
      <c r="A22147" s="35">
        <v>44682</v>
      </c>
      <c r="B22147" s="36" t="s">
        <v>43</v>
      </c>
      <c r="C22147" s="36" t="s">
        <v>31</v>
      </c>
      <c r="D22147" s="36" t="s">
        <v>32</v>
      </c>
      <c r="E22147" s="36" t="s">
        <v>48</v>
      </c>
      <c r="F22147" s="36" t="s">
        <v>36</v>
      </c>
      <c r="G22147" s="36">
        <v>0</v>
      </c>
      <c r="H22147" s="36">
        <v>3.2674105899999999</v>
      </c>
      <c r="I22147" s="36">
        <v>0.21827577000000001</v>
      </c>
      <c r="J22147" s="36">
        <v>0</v>
      </c>
      <c r="K22147" s="36">
        <v>7.5445378999999999</v>
      </c>
    </row>
    <row r="22148" spans="1:11" x14ac:dyDescent="0.2">
      <c r="A22148" s="35">
        <v>44682</v>
      </c>
      <c r="B22148" s="36" t="s">
        <v>43</v>
      </c>
      <c r="C22148" s="36" t="s">
        <v>31</v>
      </c>
      <c r="D22148" s="36" t="s">
        <v>32</v>
      </c>
      <c r="E22148" s="36" t="s">
        <v>48</v>
      </c>
      <c r="F22148" s="36" t="s">
        <v>37</v>
      </c>
      <c r="G22148" s="36">
        <v>0</v>
      </c>
      <c r="H22148" s="36">
        <v>4.4968025200000001</v>
      </c>
      <c r="I22148" s="36">
        <v>0</v>
      </c>
      <c r="J22148" s="36">
        <v>0</v>
      </c>
      <c r="K22148" s="36">
        <v>11.79012485</v>
      </c>
    </row>
    <row r="22149" spans="1:11" x14ac:dyDescent="0.2">
      <c r="A22149" s="35">
        <v>44682</v>
      </c>
      <c r="B22149" s="36" t="s">
        <v>43</v>
      </c>
      <c r="C22149" s="36" t="s">
        <v>31</v>
      </c>
      <c r="D22149" s="36" t="s">
        <v>32</v>
      </c>
      <c r="E22149" s="36" t="s">
        <v>48</v>
      </c>
      <c r="F22149" s="36" t="s">
        <v>38</v>
      </c>
      <c r="G22149" s="36">
        <v>0</v>
      </c>
      <c r="H22149" s="36">
        <v>1.29938234</v>
      </c>
      <c r="I22149" s="36">
        <v>0</v>
      </c>
      <c r="J22149" s="36">
        <v>0.33767589999999997</v>
      </c>
      <c r="K22149" s="36">
        <v>2.7932279800000002</v>
      </c>
    </row>
    <row r="22150" spans="1:11" x14ac:dyDescent="0.2">
      <c r="A22150" s="35">
        <v>44682</v>
      </c>
      <c r="B22150" s="36" t="s">
        <v>43</v>
      </c>
      <c r="C22150" s="36" t="s">
        <v>31</v>
      </c>
      <c r="D22150" s="36" t="s">
        <v>32</v>
      </c>
      <c r="E22150" s="36" t="s">
        <v>48</v>
      </c>
      <c r="F22150" s="36" t="s">
        <v>39</v>
      </c>
      <c r="G22150" s="36">
        <v>0</v>
      </c>
      <c r="H22150" s="36">
        <v>0.86785608999999997</v>
      </c>
      <c r="I22150" s="36">
        <v>0</v>
      </c>
      <c r="J22150" s="36">
        <v>0.15116878</v>
      </c>
      <c r="K22150" s="36">
        <v>0.79120727999999996</v>
      </c>
    </row>
    <row r="22151" spans="1:11" x14ac:dyDescent="0.2">
      <c r="A22151" s="35">
        <v>44682</v>
      </c>
      <c r="B22151" s="36" t="s">
        <v>43</v>
      </c>
      <c r="C22151" s="36" t="s">
        <v>31</v>
      </c>
      <c r="D22151" s="36" t="s">
        <v>32</v>
      </c>
      <c r="E22151" s="36" t="s">
        <v>48</v>
      </c>
      <c r="F22151" s="36" t="s">
        <v>40</v>
      </c>
      <c r="G22151" s="36">
        <v>0</v>
      </c>
      <c r="H22151" s="36">
        <v>1.20771859</v>
      </c>
      <c r="I22151" s="36">
        <v>0</v>
      </c>
      <c r="J22151" s="36">
        <v>0.32460502000000002</v>
      </c>
      <c r="K22151" s="36">
        <v>1.16142207</v>
      </c>
    </row>
    <row r="22152" spans="1:11" x14ac:dyDescent="0.2">
      <c r="A22152" s="35">
        <v>44682</v>
      </c>
      <c r="B22152" s="36" t="s">
        <v>43</v>
      </c>
      <c r="C22152" s="36" t="s">
        <v>31</v>
      </c>
      <c r="D22152" s="36" t="s">
        <v>32</v>
      </c>
      <c r="E22152" s="36" t="s">
        <v>49</v>
      </c>
      <c r="F22152" s="36" t="s">
        <v>37</v>
      </c>
      <c r="G22152" s="36">
        <v>0</v>
      </c>
      <c r="H22152" s="36">
        <v>0</v>
      </c>
      <c r="I22152" s="36">
        <v>0</v>
      </c>
      <c r="J22152" s="36">
        <v>0</v>
      </c>
      <c r="K22152" s="36">
        <v>0.61081465999999995</v>
      </c>
    </row>
    <row r="22153" spans="1:11" x14ac:dyDescent="0.2">
      <c r="A22153" s="35">
        <v>44682</v>
      </c>
      <c r="B22153" s="36" t="s">
        <v>43</v>
      </c>
      <c r="C22153" s="36" t="s">
        <v>31</v>
      </c>
      <c r="D22153" s="36" t="s">
        <v>32</v>
      </c>
      <c r="E22153" s="36" t="s">
        <v>49</v>
      </c>
      <c r="F22153" s="36" t="s">
        <v>39</v>
      </c>
      <c r="G22153" s="36">
        <v>0</v>
      </c>
      <c r="H22153" s="36">
        <v>0</v>
      </c>
      <c r="I22153" s="36">
        <v>0</v>
      </c>
      <c r="J22153" s="36">
        <v>0</v>
      </c>
      <c r="K22153" s="36">
        <v>8.7481530000000002E-2</v>
      </c>
    </row>
    <row r="22154" spans="1:11" x14ac:dyDescent="0.2">
      <c r="A22154" s="35">
        <v>44682</v>
      </c>
      <c r="B22154" s="36" t="s">
        <v>43</v>
      </c>
      <c r="C22154" s="36" t="s">
        <v>31</v>
      </c>
      <c r="D22154" s="36" t="s">
        <v>41</v>
      </c>
      <c r="E22154" s="36" t="s">
        <v>45</v>
      </c>
      <c r="F22154" s="36" t="s">
        <v>33</v>
      </c>
      <c r="G22154" s="36">
        <v>2.17472025</v>
      </c>
      <c r="H22154" s="36">
        <v>23.250016110000001</v>
      </c>
      <c r="I22154" s="36">
        <v>0.46969951999999998</v>
      </c>
      <c r="J22154" s="36">
        <v>2.2774203800000001</v>
      </c>
      <c r="K22154" s="36">
        <v>11.77263621</v>
      </c>
    </row>
    <row r="22155" spans="1:11" x14ac:dyDescent="0.2">
      <c r="A22155" s="35">
        <v>44682</v>
      </c>
      <c r="B22155" s="36" t="s">
        <v>43</v>
      </c>
      <c r="C22155" s="36" t="s">
        <v>31</v>
      </c>
      <c r="D22155" s="36" t="s">
        <v>41</v>
      </c>
      <c r="E22155" s="36" t="s">
        <v>45</v>
      </c>
      <c r="F22155" s="36" t="s">
        <v>34</v>
      </c>
      <c r="G22155" s="36">
        <v>0.79431940999999995</v>
      </c>
      <c r="H22155" s="36">
        <v>19.345682020000002</v>
      </c>
      <c r="I22155" s="36">
        <v>0.68437899000000002</v>
      </c>
      <c r="J22155" s="36">
        <v>1.23502538</v>
      </c>
      <c r="K22155" s="36">
        <v>4.8178657600000001</v>
      </c>
    </row>
    <row r="22156" spans="1:11" x14ac:dyDescent="0.2">
      <c r="A22156" s="35">
        <v>44682</v>
      </c>
      <c r="B22156" s="36" t="s">
        <v>43</v>
      </c>
      <c r="C22156" s="36" t="s">
        <v>31</v>
      </c>
      <c r="D22156" s="36" t="s">
        <v>41</v>
      </c>
      <c r="E22156" s="36" t="s">
        <v>45</v>
      </c>
      <c r="F22156" s="36" t="s">
        <v>35</v>
      </c>
      <c r="G22156" s="36">
        <v>1.82114529</v>
      </c>
      <c r="H22156" s="36">
        <v>15.18513003</v>
      </c>
      <c r="I22156" s="36">
        <v>0.39579362000000001</v>
      </c>
      <c r="J22156" s="36">
        <v>0.61444058999999995</v>
      </c>
      <c r="K22156" s="36">
        <v>3.0432656699999998</v>
      </c>
    </row>
    <row r="22157" spans="1:11" x14ac:dyDescent="0.2">
      <c r="A22157" s="35">
        <v>44682</v>
      </c>
      <c r="B22157" s="36" t="s">
        <v>43</v>
      </c>
      <c r="C22157" s="36" t="s">
        <v>31</v>
      </c>
      <c r="D22157" s="36" t="s">
        <v>41</v>
      </c>
      <c r="E22157" s="36" t="s">
        <v>45</v>
      </c>
      <c r="F22157" s="36" t="s">
        <v>36</v>
      </c>
      <c r="G22157" s="36">
        <v>0</v>
      </c>
      <c r="H22157" s="36">
        <v>4.6632753600000001</v>
      </c>
      <c r="I22157" s="36">
        <v>0.34333128000000002</v>
      </c>
      <c r="J22157" s="36">
        <v>0</v>
      </c>
      <c r="K22157" s="36">
        <v>1.02686239</v>
      </c>
    </row>
    <row r="22158" spans="1:11" x14ac:dyDescent="0.2">
      <c r="A22158" s="35">
        <v>44682</v>
      </c>
      <c r="B22158" s="36" t="s">
        <v>43</v>
      </c>
      <c r="C22158" s="36" t="s">
        <v>31</v>
      </c>
      <c r="D22158" s="36" t="s">
        <v>41</v>
      </c>
      <c r="E22158" s="36" t="s">
        <v>45</v>
      </c>
      <c r="F22158" s="36" t="s">
        <v>37</v>
      </c>
      <c r="G22158" s="36">
        <v>0.23095077999999999</v>
      </c>
      <c r="H22158" s="36">
        <v>9.3360730600000004</v>
      </c>
      <c r="I22158" s="36">
        <v>0</v>
      </c>
      <c r="J22158" s="36">
        <v>0.55410559000000004</v>
      </c>
      <c r="K22158" s="36">
        <v>3.3094337399999998</v>
      </c>
    </row>
    <row r="22159" spans="1:11" x14ac:dyDescent="0.2">
      <c r="A22159" s="35">
        <v>44682</v>
      </c>
      <c r="B22159" s="36" t="s">
        <v>43</v>
      </c>
      <c r="C22159" s="36" t="s">
        <v>31</v>
      </c>
      <c r="D22159" s="36" t="s">
        <v>41</v>
      </c>
      <c r="E22159" s="36" t="s">
        <v>45</v>
      </c>
      <c r="F22159" s="36" t="s">
        <v>38</v>
      </c>
      <c r="G22159" s="36">
        <v>0.45211688</v>
      </c>
      <c r="H22159" s="36">
        <v>0.83703411999999999</v>
      </c>
      <c r="I22159" s="36">
        <v>0</v>
      </c>
      <c r="J22159" s="36">
        <v>0</v>
      </c>
      <c r="K22159" s="36">
        <v>0</v>
      </c>
    </row>
    <row r="22160" spans="1:11" x14ac:dyDescent="0.2">
      <c r="A22160" s="35">
        <v>44682</v>
      </c>
      <c r="B22160" s="36" t="s">
        <v>43</v>
      </c>
      <c r="C22160" s="36" t="s">
        <v>31</v>
      </c>
      <c r="D22160" s="36" t="s">
        <v>41</v>
      </c>
      <c r="E22160" s="36" t="s">
        <v>45</v>
      </c>
      <c r="F22160" s="36" t="s">
        <v>39</v>
      </c>
      <c r="G22160" s="36">
        <v>0</v>
      </c>
      <c r="H22160" s="36">
        <v>0.25844022</v>
      </c>
      <c r="I22160" s="36">
        <v>0</v>
      </c>
      <c r="J22160" s="36">
        <v>0</v>
      </c>
      <c r="K22160" s="36">
        <v>9.7754670000000002E-2</v>
      </c>
    </row>
    <row r="22161" spans="1:11" x14ac:dyDescent="0.2">
      <c r="A22161" s="35">
        <v>44682</v>
      </c>
      <c r="B22161" s="36" t="s">
        <v>43</v>
      </c>
      <c r="C22161" s="36" t="s">
        <v>31</v>
      </c>
      <c r="D22161" s="36" t="s">
        <v>41</v>
      </c>
      <c r="E22161" s="36" t="s">
        <v>45</v>
      </c>
      <c r="F22161" s="36" t="s">
        <v>40</v>
      </c>
      <c r="G22161" s="36">
        <v>0.32738601000000001</v>
      </c>
      <c r="H22161" s="36">
        <v>1.20822684</v>
      </c>
      <c r="I22161" s="36">
        <v>0</v>
      </c>
      <c r="J22161" s="36">
        <v>0</v>
      </c>
      <c r="K22161" s="36">
        <v>0.32122977000000003</v>
      </c>
    </row>
    <row r="22162" spans="1:11" x14ac:dyDescent="0.2">
      <c r="A22162" s="35">
        <v>44682</v>
      </c>
      <c r="B22162" s="36" t="s">
        <v>43</v>
      </c>
      <c r="C22162" s="36" t="s">
        <v>31</v>
      </c>
      <c r="D22162" s="36" t="s">
        <v>41</v>
      </c>
      <c r="E22162" s="36" t="s">
        <v>46</v>
      </c>
      <c r="F22162" s="36" t="s">
        <v>33</v>
      </c>
      <c r="G22162" s="36">
        <v>0</v>
      </c>
      <c r="H22162" s="36">
        <v>1.29861859</v>
      </c>
      <c r="I22162" s="36">
        <v>0</v>
      </c>
      <c r="J22162" s="36">
        <v>0</v>
      </c>
      <c r="K22162" s="36">
        <v>0.29925532999999999</v>
      </c>
    </row>
    <row r="22163" spans="1:11" x14ac:dyDescent="0.2">
      <c r="A22163" s="35">
        <v>44682</v>
      </c>
      <c r="B22163" s="36" t="s">
        <v>43</v>
      </c>
      <c r="C22163" s="36" t="s">
        <v>31</v>
      </c>
      <c r="D22163" s="36" t="s">
        <v>41</v>
      </c>
      <c r="E22163" s="36" t="s">
        <v>46</v>
      </c>
      <c r="F22163" s="36" t="s">
        <v>34</v>
      </c>
      <c r="G22163" s="36">
        <v>0</v>
      </c>
      <c r="H22163" s="36">
        <v>2.3276507199999998</v>
      </c>
      <c r="I22163" s="36">
        <v>0</v>
      </c>
      <c r="J22163" s="36">
        <v>0</v>
      </c>
      <c r="K22163" s="36">
        <v>0.33204462000000001</v>
      </c>
    </row>
    <row r="22164" spans="1:11" x14ac:dyDescent="0.2">
      <c r="A22164" s="35">
        <v>44682</v>
      </c>
      <c r="B22164" s="36" t="s">
        <v>43</v>
      </c>
      <c r="C22164" s="36" t="s">
        <v>31</v>
      </c>
      <c r="D22164" s="36" t="s">
        <v>41</v>
      </c>
      <c r="E22164" s="36" t="s">
        <v>46</v>
      </c>
      <c r="F22164" s="36" t="s">
        <v>35</v>
      </c>
      <c r="G22164" s="36">
        <v>0</v>
      </c>
      <c r="H22164" s="36">
        <v>0.71723943999999995</v>
      </c>
      <c r="I22164" s="36">
        <v>0</v>
      </c>
      <c r="J22164" s="36">
        <v>0</v>
      </c>
      <c r="K22164" s="36">
        <v>0</v>
      </c>
    </row>
    <row r="22165" spans="1:11" x14ac:dyDescent="0.2">
      <c r="A22165" s="35">
        <v>44682</v>
      </c>
      <c r="B22165" s="36" t="s">
        <v>43</v>
      </c>
      <c r="C22165" s="36" t="s">
        <v>31</v>
      </c>
      <c r="D22165" s="36" t="s">
        <v>41</v>
      </c>
      <c r="E22165" s="36" t="s">
        <v>46</v>
      </c>
      <c r="F22165" s="36" t="s">
        <v>36</v>
      </c>
      <c r="G22165" s="36">
        <v>0</v>
      </c>
      <c r="H22165" s="36">
        <v>0.25983241000000001</v>
      </c>
      <c r="I22165" s="36">
        <v>0</v>
      </c>
      <c r="J22165" s="36">
        <v>0.24073945999999999</v>
      </c>
      <c r="K22165" s="36">
        <v>0.25945938000000002</v>
      </c>
    </row>
    <row r="22166" spans="1:11" x14ac:dyDescent="0.2">
      <c r="A22166" s="35">
        <v>44682</v>
      </c>
      <c r="B22166" s="36" t="s">
        <v>43</v>
      </c>
      <c r="C22166" s="36" t="s">
        <v>31</v>
      </c>
      <c r="D22166" s="36" t="s">
        <v>41</v>
      </c>
      <c r="E22166" s="36" t="s">
        <v>46</v>
      </c>
      <c r="F22166" s="36" t="s">
        <v>37</v>
      </c>
      <c r="G22166" s="36">
        <v>0</v>
      </c>
      <c r="H22166" s="36">
        <v>0.34565459999999998</v>
      </c>
      <c r="I22166" s="36">
        <v>0</v>
      </c>
      <c r="J22166" s="36">
        <v>0</v>
      </c>
      <c r="K22166" s="36">
        <v>0</v>
      </c>
    </row>
    <row r="22167" spans="1:11" x14ac:dyDescent="0.2">
      <c r="A22167" s="35">
        <v>44682</v>
      </c>
      <c r="B22167" s="36" t="s">
        <v>43</v>
      </c>
      <c r="C22167" s="36" t="s">
        <v>31</v>
      </c>
      <c r="D22167" s="36" t="s">
        <v>41</v>
      </c>
      <c r="E22167" s="36" t="s">
        <v>47</v>
      </c>
      <c r="F22167" s="36" t="s">
        <v>33</v>
      </c>
      <c r="G22167" s="36">
        <v>1.2220402500000001</v>
      </c>
      <c r="H22167" s="36">
        <v>0.40424959999999999</v>
      </c>
      <c r="I22167" s="36">
        <v>0</v>
      </c>
      <c r="J22167" s="36">
        <v>0</v>
      </c>
      <c r="K22167" s="36">
        <v>0</v>
      </c>
    </row>
    <row r="22168" spans="1:11" x14ac:dyDescent="0.2">
      <c r="A22168" s="35">
        <v>44682</v>
      </c>
      <c r="B22168" s="36" t="s">
        <v>43</v>
      </c>
      <c r="C22168" s="36" t="s">
        <v>31</v>
      </c>
      <c r="D22168" s="36" t="s">
        <v>41</v>
      </c>
      <c r="E22168" s="36" t="s">
        <v>47</v>
      </c>
      <c r="F22168" s="36" t="s">
        <v>37</v>
      </c>
      <c r="G22168" s="36">
        <v>0</v>
      </c>
      <c r="H22168" s="36">
        <v>0</v>
      </c>
      <c r="I22168" s="36">
        <v>0</v>
      </c>
      <c r="J22168" s="36">
        <v>0</v>
      </c>
      <c r="K22168" s="36">
        <v>0.19981146999999999</v>
      </c>
    </row>
    <row r="22169" spans="1:11" x14ac:dyDescent="0.2">
      <c r="A22169" s="35">
        <v>44682</v>
      </c>
      <c r="B22169" s="36" t="s">
        <v>43</v>
      </c>
      <c r="C22169" s="36" t="s">
        <v>31</v>
      </c>
      <c r="D22169" s="36" t="s">
        <v>41</v>
      </c>
      <c r="E22169" s="36" t="s">
        <v>47</v>
      </c>
      <c r="F22169" s="36" t="s">
        <v>38</v>
      </c>
      <c r="G22169" s="36">
        <v>0</v>
      </c>
      <c r="H22169" s="36">
        <v>6.386501E-2</v>
      </c>
      <c r="I22169" s="36">
        <v>7.7092240000000006E-2</v>
      </c>
      <c r="J22169" s="36">
        <v>0</v>
      </c>
      <c r="K22169" s="36">
        <v>6.9983169999999997E-2</v>
      </c>
    </row>
    <row r="22170" spans="1:11" x14ac:dyDescent="0.2">
      <c r="A22170" s="35">
        <v>44682</v>
      </c>
      <c r="B22170" s="36" t="s">
        <v>43</v>
      </c>
      <c r="C22170" s="36" t="s">
        <v>31</v>
      </c>
      <c r="D22170" s="36" t="s">
        <v>41</v>
      </c>
      <c r="E22170" s="36" t="s">
        <v>48</v>
      </c>
      <c r="F22170" s="36" t="s">
        <v>33</v>
      </c>
      <c r="G22170" s="36">
        <v>0</v>
      </c>
      <c r="H22170" s="36">
        <v>0</v>
      </c>
      <c r="I22170" s="36">
        <v>0</v>
      </c>
      <c r="J22170" s="36">
        <v>0</v>
      </c>
      <c r="K22170" s="36">
        <v>0.55938686000000004</v>
      </c>
    </row>
    <row r="22171" spans="1:11" x14ac:dyDescent="0.2">
      <c r="A22171" s="35">
        <v>44682</v>
      </c>
      <c r="B22171" s="36" t="s">
        <v>43</v>
      </c>
      <c r="C22171" s="36" t="s">
        <v>31</v>
      </c>
      <c r="D22171" s="36" t="s">
        <v>4</v>
      </c>
      <c r="E22171" s="36" t="s">
        <v>45</v>
      </c>
      <c r="F22171" s="36" t="s">
        <v>33</v>
      </c>
      <c r="G22171" s="36">
        <v>8.1271863300000007</v>
      </c>
      <c r="H22171" s="36">
        <v>12.60588358</v>
      </c>
      <c r="I22171" s="36">
        <v>1.5499487999999999</v>
      </c>
      <c r="J22171" s="36">
        <v>0</v>
      </c>
      <c r="K22171" s="36">
        <v>4.2519118799999998</v>
      </c>
    </row>
    <row r="22172" spans="1:11" x14ac:dyDescent="0.2">
      <c r="A22172" s="35">
        <v>44682</v>
      </c>
      <c r="B22172" s="36" t="s">
        <v>43</v>
      </c>
      <c r="C22172" s="36" t="s">
        <v>31</v>
      </c>
      <c r="D22172" s="36" t="s">
        <v>4</v>
      </c>
      <c r="E22172" s="36" t="s">
        <v>45</v>
      </c>
      <c r="F22172" s="36" t="s">
        <v>34</v>
      </c>
      <c r="G22172" s="36">
        <v>5.86806553</v>
      </c>
      <c r="H22172" s="36">
        <v>6.6747291100000004</v>
      </c>
      <c r="I22172" s="36">
        <v>1.8717739600000001</v>
      </c>
      <c r="J22172" s="36">
        <v>1.81510137</v>
      </c>
      <c r="K22172" s="36">
        <v>0.75491602000000002</v>
      </c>
    </row>
    <row r="22173" spans="1:11" x14ac:dyDescent="0.2">
      <c r="A22173" s="35">
        <v>44682</v>
      </c>
      <c r="B22173" s="36" t="s">
        <v>43</v>
      </c>
      <c r="C22173" s="36" t="s">
        <v>31</v>
      </c>
      <c r="D22173" s="36" t="s">
        <v>4</v>
      </c>
      <c r="E22173" s="36" t="s">
        <v>45</v>
      </c>
      <c r="F22173" s="36" t="s">
        <v>35</v>
      </c>
      <c r="G22173" s="36">
        <v>9.3758110299999995</v>
      </c>
      <c r="H22173" s="36">
        <v>16.094339059999999</v>
      </c>
      <c r="I22173" s="36">
        <v>1.8260804900000001</v>
      </c>
      <c r="J22173" s="36">
        <v>0</v>
      </c>
      <c r="K22173" s="36">
        <v>1.5274995</v>
      </c>
    </row>
    <row r="22174" spans="1:11" x14ac:dyDescent="0.2">
      <c r="A22174" s="35">
        <v>44682</v>
      </c>
      <c r="B22174" s="36" t="s">
        <v>43</v>
      </c>
      <c r="C22174" s="36" t="s">
        <v>31</v>
      </c>
      <c r="D22174" s="36" t="s">
        <v>4</v>
      </c>
      <c r="E22174" s="36" t="s">
        <v>45</v>
      </c>
      <c r="F22174" s="36" t="s">
        <v>36</v>
      </c>
      <c r="G22174" s="36">
        <v>2.7374781800000001</v>
      </c>
      <c r="H22174" s="36">
        <v>2.4526451499999999</v>
      </c>
      <c r="I22174" s="36">
        <v>0.76025151999999996</v>
      </c>
      <c r="J22174" s="36">
        <v>0</v>
      </c>
      <c r="K22174" s="36">
        <v>1.10393393</v>
      </c>
    </row>
    <row r="22175" spans="1:11" x14ac:dyDescent="0.2">
      <c r="A22175" s="35">
        <v>44682</v>
      </c>
      <c r="B22175" s="36" t="s">
        <v>43</v>
      </c>
      <c r="C22175" s="36" t="s">
        <v>31</v>
      </c>
      <c r="D22175" s="36" t="s">
        <v>4</v>
      </c>
      <c r="E22175" s="36" t="s">
        <v>45</v>
      </c>
      <c r="F22175" s="36" t="s">
        <v>37</v>
      </c>
      <c r="G22175" s="36">
        <v>5.5295781799999997</v>
      </c>
      <c r="H22175" s="36">
        <v>6.27089271</v>
      </c>
      <c r="I22175" s="36">
        <v>0</v>
      </c>
      <c r="J22175" s="36">
        <v>0.53914700999999998</v>
      </c>
      <c r="K22175" s="36">
        <v>1.4389515100000001</v>
      </c>
    </row>
    <row r="22176" spans="1:11" x14ac:dyDescent="0.2">
      <c r="A22176" s="35">
        <v>44682</v>
      </c>
      <c r="B22176" s="36" t="s">
        <v>43</v>
      </c>
      <c r="C22176" s="36" t="s">
        <v>31</v>
      </c>
      <c r="D22176" s="36" t="s">
        <v>4</v>
      </c>
      <c r="E22176" s="36" t="s">
        <v>45</v>
      </c>
      <c r="F22176" s="36" t="s">
        <v>38</v>
      </c>
      <c r="G22176" s="36">
        <v>0.16272632000000001</v>
      </c>
      <c r="H22176" s="36">
        <v>1.48031391</v>
      </c>
      <c r="I22176" s="36">
        <v>9.2001719999999995E-2</v>
      </c>
      <c r="J22176" s="36">
        <v>0</v>
      </c>
      <c r="K22176" s="36">
        <v>0.16333347000000001</v>
      </c>
    </row>
    <row r="22177" spans="1:11" x14ac:dyDescent="0.2">
      <c r="A22177" s="35">
        <v>44682</v>
      </c>
      <c r="B22177" s="36" t="s">
        <v>43</v>
      </c>
      <c r="C22177" s="36" t="s">
        <v>31</v>
      </c>
      <c r="D22177" s="36" t="s">
        <v>4</v>
      </c>
      <c r="E22177" s="36" t="s">
        <v>45</v>
      </c>
      <c r="F22177" s="36" t="s">
        <v>39</v>
      </c>
      <c r="G22177" s="36">
        <v>0.83021509999999998</v>
      </c>
      <c r="H22177" s="36">
        <v>0.70393474</v>
      </c>
      <c r="I22177" s="36">
        <v>0</v>
      </c>
      <c r="J22177" s="36">
        <v>0</v>
      </c>
      <c r="K22177" s="36">
        <v>0</v>
      </c>
    </row>
    <row r="22178" spans="1:11" x14ac:dyDescent="0.2">
      <c r="A22178" s="35">
        <v>44682</v>
      </c>
      <c r="B22178" s="36" t="s">
        <v>43</v>
      </c>
      <c r="C22178" s="36" t="s">
        <v>31</v>
      </c>
      <c r="D22178" s="36" t="s">
        <v>4</v>
      </c>
      <c r="E22178" s="36" t="s">
        <v>45</v>
      </c>
      <c r="F22178" s="36" t="s">
        <v>40</v>
      </c>
      <c r="G22178" s="36">
        <v>0.34244975</v>
      </c>
      <c r="H22178" s="36">
        <v>0.71626310999999998</v>
      </c>
      <c r="I22178" s="36">
        <v>0</v>
      </c>
      <c r="J22178" s="36">
        <v>0</v>
      </c>
      <c r="K22178" s="36">
        <v>0.22101319</v>
      </c>
    </row>
    <row r="22179" spans="1:11" x14ac:dyDescent="0.2">
      <c r="A22179" s="35">
        <v>44682</v>
      </c>
      <c r="B22179" s="36" t="s">
        <v>43</v>
      </c>
      <c r="C22179" s="36" t="s">
        <v>31</v>
      </c>
      <c r="D22179" s="36" t="s">
        <v>4</v>
      </c>
      <c r="E22179" s="36" t="s">
        <v>46</v>
      </c>
      <c r="F22179" s="36" t="s">
        <v>33</v>
      </c>
      <c r="G22179" s="36">
        <v>0.75792959000000004</v>
      </c>
      <c r="H22179" s="36">
        <v>2.4861955500000001</v>
      </c>
      <c r="I22179" s="36">
        <v>0.52406997</v>
      </c>
      <c r="J22179" s="36">
        <v>0</v>
      </c>
      <c r="K22179" s="36">
        <v>0.96369612999999998</v>
      </c>
    </row>
    <row r="22180" spans="1:11" x14ac:dyDescent="0.2">
      <c r="A22180" s="35">
        <v>44682</v>
      </c>
      <c r="B22180" s="36" t="s">
        <v>43</v>
      </c>
      <c r="C22180" s="36" t="s">
        <v>31</v>
      </c>
      <c r="D22180" s="36" t="s">
        <v>4</v>
      </c>
      <c r="E22180" s="36" t="s">
        <v>46</v>
      </c>
      <c r="F22180" s="36" t="s">
        <v>34</v>
      </c>
      <c r="G22180" s="36">
        <v>0.64882735999999996</v>
      </c>
      <c r="H22180" s="36">
        <v>0.41458943999999998</v>
      </c>
      <c r="I22180" s="36">
        <v>0.38531228000000001</v>
      </c>
      <c r="J22180" s="36">
        <v>0</v>
      </c>
      <c r="K22180" s="36">
        <v>0.65054259000000003</v>
      </c>
    </row>
    <row r="22181" spans="1:11" x14ac:dyDescent="0.2">
      <c r="A22181" s="35">
        <v>44682</v>
      </c>
      <c r="B22181" s="36" t="s">
        <v>43</v>
      </c>
      <c r="C22181" s="36" t="s">
        <v>31</v>
      </c>
      <c r="D22181" s="36" t="s">
        <v>4</v>
      </c>
      <c r="E22181" s="36" t="s">
        <v>46</v>
      </c>
      <c r="F22181" s="36" t="s">
        <v>35</v>
      </c>
      <c r="G22181" s="36">
        <v>0</v>
      </c>
      <c r="H22181" s="36">
        <v>1.9806541799999999</v>
      </c>
      <c r="I22181" s="36">
        <v>0.66264453000000001</v>
      </c>
      <c r="J22181" s="36">
        <v>0</v>
      </c>
      <c r="K22181" s="36">
        <v>0</v>
      </c>
    </row>
    <row r="22182" spans="1:11" x14ac:dyDescent="0.2">
      <c r="A22182" s="35">
        <v>44682</v>
      </c>
      <c r="B22182" s="36" t="s">
        <v>43</v>
      </c>
      <c r="C22182" s="36" t="s">
        <v>31</v>
      </c>
      <c r="D22182" s="36" t="s">
        <v>4</v>
      </c>
      <c r="E22182" s="36" t="s">
        <v>46</v>
      </c>
      <c r="F22182" s="36" t="s">
        <v>36</v>
      </c>
      <c r="G22182" s="36">
        <v>0.23653477000000001</v>
      </c>
      <c r="H22182" s="36">
        <v>0</v>
      </c>
      <c r="I22182" s="36">
        <v>0</v>
      </c>
      <c r="J22182" s="36">
        <v>0</v>
      </c>
      <c r="K22182" s="36">
        <v>1.5296474200000001</v>
      </c>
    </row>
    <row r="22183" spans="1:11" x14ac:dyDescent="0.2">
      <c r="A22183" s="35">
        <v>44682</v>
      </c>
      <c r="B22183" s="36" t="s">
        <v>43</v>
      </c>
      <c r="C22183" s="36" t="s">
        <v>31</v>
      </c>
      <c r="D22183" s="36" t="s">
        <v>4</v>
      </c>
      <c r="E22183" s="36" t="s">
        <v>46</v>
      </c>
      <c r="F22183" s="36" t="s">
        <v>37</v>
      </c>
      <c r="G22183" s="36">
        <v>0</v>
      </c>
      <c r="H22183" s="36">
        <v>0</v>
      </c>
      <c r="I22183" s="36">
        <v>0.37871905</v>
      </c>
      <c r="J22183" s="36">
        <v>0</v>
      </c>
      <c r="K22183" s="36">
        <v>0</v>
      </c>
    </row>
    <row r="22184" spans="1:11" x14ac:dyDescent="0.2">
      <c r="A22184" s="35">
        <v>44682</v>
      </c>
      <c r="B22184" s="36" t="s">
        <v>43</v>
      </c>
      <c r="C22184" s="36" t="s">
        <v>31</v>
      </c>
      <c r="D22184" s="36" t="s">
        <v>4</v>
      </c>
      <c r="E22184" s="36" t="s">
        <v>46</v>
      </c>
      <c r="F22184" s="36" t="s">
        <v>38</v>
      </c>
      <c r="G22184" s="36">
        <v>0.15813595999999999</v>
      </c>
      <c r="H22184" s="36">
        <v>0.33266522999999998</v>
      </c>
      <c r="I22184" s="36">
        <v>0</v>
      </c>
      <c r="J22184" s="36">
        <v>0</v>
      </c>
      <c r="K22184" s="36">
        <v>0.39519175000000001</v>
      </c>
    </row>
    <row r="22185" spans="1:11" x14ac:dyDescent="0.2">
      <c r="A22185" s="35">
        <v>44682</v>
      </c>
      <c r="B22185" s="36" t="s">
        <v>43</v>
      </c>
      <c r="C22185" s="36" t="s">
        <v>31</v>
      </c>
      <c r="D22185" s="36" t="s">
        <v>4</v>
      </c>
      <c r="E22185" s="36" t="s">
        <v>46</v>
      </c>
      <c r="F22185" s="36" t="s">
        <v>39</v>
      </c>
      <c r="G22185" s="36">
        <v>0.30098058</v>
      </c>
      <c r="H22185" s="36">
        <v>0.1012325</v>
      </c>
      <c r="I22185" s="36">
        <v>0</v>
      </c>
      <c r="J22185" s="36">
        <v>0</v>
      </c>
      <c r="K22185" s="36">
        <v>0</v>
      </c>
    </row>
    <row r="22186" spans="1:11" x14ac:dyDescent="0.2">
      <c r="A22186" s="35">
        <v>44682</v>
      </c>
      <c r="B22186" s="36" t="s">
        <v>43</v>
      </c>
      <c r="C22186" s="36" t="s">
        <v>31</v>
      </c>
      <c r="D22186" s="36" t="s">
        <v>4</v>
      </c>
      <c r="E22186" s="36" t="s">
        <v>47</v>
      </c>
      <c r="F22186" s="36" t="s">
        <v>33</v>
      </c>
      <c r="G22186" s="36">
        <v>1.2751278399999999</v>
      </c>
      <c r="H22186" s="36">
        <v>5.3289396699999996</v>
      </c>
      <c r="I22186" s="36">
        <v>1.8876664700000001</v>
      </c>
      <c r="J22186" s="36">
        <v>0.78663313999999995</v>
      </c>
      <c r="K22186" s="36">
        <v>1.96539478</v>
      </c>
    </row>
    <row r="22187" spans="1:11" x14ac:dyDescent="0.2">
      <c r="A22187" s="35">
        <v>44682</v>
      </c>
      <c r="B22187" s="36" t="s">
        <v>43</v>
      </c>
      <c r="C22187" s="36" t="s">
        <v>31</v>
      </c>
      <c r="D22187" s="36" t="s">
        <v>4</v>
      </c>
      <c r="E22187" s="36" t="s">
        <v>47</v>
      </c>
      <c r="F22187" s="36" t="s">
        <v>34</v>
      </c>
      <c r="G22187" s="36">
        <v>1.7414235600000001</v>
      </c>
      <c r="H22187" s="36">
        <v>1.8748693400000001</v>
      </c>
      <c r="I22187" s="36">
        <v>0</v>
      </c>
      <c r="J22187" s="36">
        <v>0</v>
      </c>
      <c r="K22187" s="36">
        <v>2.2409628599999998</v>
      </c>
    </row>
    <row r="22188" spans="1:11" x14ac:dyDescent="0.2">
      <c r="A22188" s="35">
        <v>44682</v>
      </c>
      <c r="B22188" s="36" t="s">
        <v>43</v>
      </c>
      <c r="C22188" s="36" t="s">
        <v>31</v>
      </c>
      <c r="D22188" s="36" t="s">
        <v>4</v>
      </c>
      <c r="E22188" s="36" t="s">
        <v>47</v>
      </c>
      <c r="F22188" s="36" t="s">
        <v>35</v>
      </c>
      <c r="G22188" s="36">
        <v>3.8657788800000001</v>
      </c>
      <c r="H22188" s="36">
        <v>1.08066201</v>
      </c>
      <c r="I22188" s="36">
        <v>2.0386283299999999</v>
      </c>
      <c r="J22188" s="36">
        <v>0</v>
      </c>
      <c r="K22188" s="36">
        <v>2.90523372</v>
      </c>
    </row>
    <row r="22189" spans="1:11" x14ac:dyDescent="0.2">
      <c r="A22189" s="35">
        <v>44682</v>
      </c>
      <c r="B22189" s="36" t="s">
        <v>43</v>
      </c>
      <c r="C22189" s="36" t="s">
        <v>31</v>
      </c>
      <c r="D22189" s="36" t="s">
        <v>4</v>
      </c>
      <c r="E22189" s="36" t="s">
        <v>47</v>
      </c>
      <c r="F22189" s="36" t="s">
        <v>36</v>
      </c>
      <c r="G22189" s="36">
        <v>0.29945691000000002</v>
      </c>
      <c r="H22189" s="36">
        <v>0.2761246</v>
      </c>
      <c r="I22189" s="36">
        <v>0</v>
      </c>
      <c r="J22189" s="36">
        <v>0</v>
      </c>
      <c r="K22189" s="36">
        <v>0</v>
      </c>
    </row>
    <row r="22190" spans="1:11" x14ac:dyDescent="0.2">
      <c r="A22190" s="35">
        <v>44682</v>
      </c>
      <c r="B22190" s="36" t="s">
        <v>43</v>
      </c>
      <c r="C22190" s="36" t="s">
        <v>31</v>
      </c>
      <c r="D22190" s="36" t="s">
        <v>4</v>
      </c>
      <c r="E22190" s="36" t="s">
        <v>47</v>
      </c>
      <c r="F22190" s="36" t="s">
        <v>37</v>
      </c>
      <c r="G22190" s="36">
        <v>1.34992227</v>
      </c>
      <c r="H22190" s="36">
        <v>2.1682722299999999</v>
      </c>
      <c r="I22190" s="36">
        <v>0.46628729000000002</v>
      </c>
      <c r="J22190" s="36">
        <v>0</v>
      </c>
      <c r="K22190" s="36">
        <v>0.23989959</v>
      </c>
    </row>
    <row r="22191" spans="1:11" x14ac:dyDescent="0.2">
      <c r="A22191" s="35">
        <v>44682</v>
      </c>
      <c r="B22191" s="36" t="s">
        <v>43</v>
      </c>
      <c r="C22191" s="36" t="s">
        <v>31</v>
      </c>
      <c r="D22191" s="36" t="s">
        <v>4</v>
      </c>
      <c r="E22191" s="36" t="s">
        <v>47</v>
      </c>
      <c r="F22191" s="36" t="s">
        <v>38</v>
      </c>
      <c r="G22191" s="36">
        <v>0.19670835</v>
      </c>
      <c r="H22191" s="36">
        <v>0</v>
      </c>
      <c r="I22191" s="36">
        <v>0</v>
      </c>
      <c r="J22191" s="36">
        <v>0</v>
      </c>
      <c r="K22191" s="36">
        <v>0.16427699000000001</v>
      </c>
    </row>
    <row r="22192" spans="1:11" x14ac:dyDescent="0.2">
      <c r="A22192" s="35">
        <v>44682</v>
      </c>
      <c r="B22192" s="36" t="s">
        <v>43</v>
      </c>
      <c r="C22192" s="36" t="s">
        <v>31</v>
      </c>
      <c r="D22192" s="36" t="s">
        <v>4</v>
      </c>
      <c r="E22192" s="36" t="s">
        <v>47</v>
      </c>
      <c r="F22192" s="36" t="s">
        <v>39</v>
      </c>
      <c r="G22192" s="36">
        <v>0</v>
      </c>
      <c r="H22192" s="36">
        <v>0.25844022</v>
      </c>
      <c r="I22192" s="36">
        <v>0</v>
      </c>
      <c r="J22192" s="36">
        <v>0</v>
      </c>
      <c r="K22192" s="36">
        <v>0</v>
      </c>
    </row>
    <row r="22193" spans="1:11" x14ac:dyDescent="0.2">
      <c r="A22193" s="35">
        <v>44682</v>
      </c>
      <c r="B22193" s="36" t="s">
        <v>43</v>
      </c>
      <c r="C22193" s="36" t="s">
        <v>31</v>
      </c>
      <c r="D22193" s="36" t="s">
        <v>4</v>
      </c>
      <c r="E22193" s="36" t="s">
        <v>47</v>
      </c>
      <c r="F22193" s="36" t="s">
        <v>40</v>
      </c>
      <c r="G22193" s="36">
        <v>0</v>
      </c>
      <c r="H22193" s="36">
        <v>0.32823362</v>
      </c>
      <c r="I22193" s="36">
        <v>0</v>
      </c>
      <c r="J22193" s="36">
        <v>0</v>
      </c>
      <c r="K22193" s="36">
        <v>0.22101319</v>
      </c>
    </row>
    <row r="22194" spans="1:11" x14ac:dyDescent="0.2">
      <c r="A22194" s="35">
        <v>44682</v>
      </c>
      <c r="B22194" s="36" t="s">
        <v>43</v>
      </c>
      <c r="C22194" s="36" t="s">
        <v>31</v>
      </c>
      <c r="D22194" s="36" t="s">
        <v>4</v>
      </c>
      <c r="E22194" s="36" t="s">
        <v>48</v>
      </c>
      <c r="F22194" s="36" t="s">
        <v>33</v>
      </c>
      <c r="G22194" s="36">
        <v>0.38656277</v>
      </c>
      <c r="H22194" s="36">
        <v>0</v>
      </c>
      <c r="I22194" s="36">
        <v>0.43074311999999998</v>
      </c>
      <c r="J22194" s="36">
        <v>0</v>
      </c>
      <c r="K22194" s="36">
        <v>0</v>
      </c>
    </row>
    <row r="22195" spans="1:11" x14ac:dyDescent="0.2">
      <c r="A22195" s="35">
        <v>44682</v>
      </c>
      <c r="B22195" s="36" t="s">
        <v>43</v>
      </c>
      <c r="C22195" s="36" t="s">
        <v>31</v>
      </c>
      <c r="D22195" s="36" t="s">
        <v>4</v>
      </c>
      <c r="E22195" s="36" t="s">
        <v>48</v>
      </c>
      <c r="F22195" s="36" t="s">
        <v>34</v>
      </c>
      <c r="G22195" s="36">
        <v>0.4573836</v>
      </c>
      <c r="H22195" s="36">
        <v>0</v>
      </c>
      <c r="I22195" s="36">
        <v>1.0425845199999999</v>
      </c>
      <c r="J22195" s="36">
        <v>0</v>
      </c>
      <c r="K22195" s="36">
        <v>1.3415058399999999</v>
      </c>
    </row>
    <row r="22196" spans="1:11" x14ac:dyDescent="0.2">
      <c r="A22196" s="35">
        <v>44682</v>
      </c>
      <c r="B22196" s="36" t="s">
        <v>43</v>
      </c>
      <c r="C22196" s="36" t="s">
        <v>31</v>
      </c>
      <c r="D22196" s="36" t="s">
        <v>4</v>
      </c>
      <c r="E22196" s="36" t="s">
        <v>48</v>
      </c>
      <c r="F22196" s="36" t="s">
        <v>35</v>
      </c>
      <c r="G22196" s="36">
        <v>0</v>
      </c>
      <c r="H22196" s="36">
        <v>0.52352472999999999</v>
      </c>
      <c r="I22196" s="36">
        <v>0</v>
      </c>
      <c r="J22196" s="36">
        <v>0</v>
      </c>
      <c r="K22196" s="36">
        <v>0.81278923999999997</v>
      </c>
    </row>
    <row r="22197" spans="1:11" x14ac:dyDescent="0.2">
      <c r="A22197" s="35">
        <v>44682</v>
      </c>
      <c r="B22197" s="36" t="s">
        <v>43</v>
      </c>
      <c r="C22197" s="36" t="s">
        <v>31</v>
      </c>
      <c r="D22197" s="36" t="s">
        <v>4</v>
      </c>
      <c r="E22197" s="36" t="s">
        <v>48</v>
      </c>
      <c r="F22197" s="36" t="s">
        <v>37</v>
      </c>
      <c r="G22197" s="36">
        <v>0</v>
      </c>
      <c r="H22197" s="36">
        <v>0.33031045999999997</v>
      </c>
      <c r="I22197" s="36">
        <v>0</v>
      </c>
      <c r="J22197" s="36">
        <v>0</v>
      </c>
      <c r="K22197" s="36">
        <v>0</v>
      </c>
    </row>
    <row r="22198" spans="1:11" x14ac:dyDescent="0.2">
      <c r="A22198" s="35">
        <v>44682</v>
      </c>
      <c r="B22198" s="36" t="s">
        <v>43</v>
      </c>
      <c r="C22198" s="36" t="s">
        <v>31</v>
      </c>
      <c r="D22198" s="36" t="s">
        <v>4</v>
      </c>
      <c r="E22198" s="36" t="s">
        <v>48</v>
      </c>
      <c r="F22198" s="36" t="s">
        <v>39</v>
      </c>
      <c r="G22198" s="36">
        <v>0</v>
      </c>
      <c r="H22198" s="36">
        <v>0</v>
      </c>
      <c r="I22198" s="36">
        <v>0</v>
      </c>
      <c r="J22198" s="36">
        <v>0</v>
      </c>
      <c r="K22198" s="36">
        <v>0.386876</v>
      </c>
    </row>
    <row r="22199" spans="1:11" x14ac:dyDescent="0.2">
      <c r="A22199" s="35">
        <v>44682</v>
      </c>
      <c r="B22199" s="36" t="s">
        <v>43</v>
      </c>
      <c r="C22199" s="36" t="s">
        <v>42</v>
      </c>
      <c r="D22199" s="36" t="s">
        <v>41</v>
      </c>
      <c r="E22199" s="36" t="s">
        <v>45</v>
      </c>
      <c r="F22199" s="36" t="s">
        <v>33</v>
      </c>
      <c r="G22199" s="36">
        <v>11.667579180000001</v>
      </c>
      <c r="H22199" s="36">
        <v>42.785107060000001</v>
      </c>
      <c r="I22199" s="36">
        <v>2.1005145700000001</v>
      </c>
      <c r="J22199" s="36">
        <v>4.4781412899999999</v>
      </c>
      <c r="K22199" s="36">
        <v>22.077373049999998</v>
      </c>
    </row>
    <row r="22200" spans="1:11" x14ac:dyDescent="0.2">
      <c r="A22200" s="35">
        <v>44682</v>
      </c>
      <c r="B22200" s="36" t="s">
        <v>43</v>
      </c>
      <c r="C22200" s="36" t="s">
        <v>42</v>
      </c>
      <c r="D22200" s="36" t="s">
        <v>41</v>
      </c>
      <c r="E22200" s="36" t="s">
        <v>45</v>
      </c>
      <c r="F22200" s="36" t="s">
        <v>34</v>
      </c>
      <c r="G22200" s="36">
        <v>6.3232470000000003</v>
      </c>
      <c r="H22200" s="36">
        <v>49.084749410000001</v>
      </c>
      <c r="I22200" s="36">
        <v>1.97086732</v>
      </c>
      <c r="J22200" s="36">
        <v>0.69632424000000004</v>
      </c>
      <c r="K22200" s="36">
        <v>21.88417089</v>
      </c>
    </row>
    <row r="22201" spans="1:11" x14ac:dyDescent="0.2">
      <c r="A22201" s="35">
        <v>44682</v>
      </c>
      <c r="B22201" s="36" t="s">
        <v>43</v>
      </c>
      <c r="C22201" s="36" t="s">
        <v>42</v>
      </c>
      <c r="D22201" s="36" t="s">
        <v>41</v>
      </c>
      <c r="E22201" s="36" t="s">
        <v>45</v>
      </c>
      <c r="F22201" s="36" t="s">
        <v>35</v>
      </c>
      <c r="G22201" s="36">
        <v>5.6338995699999996</v>
      </c>
      <c r="H22201" s="36">
        <v>21.81486018</v>
      </c>
      <c r="I22201" s="36">
        <v>0</v>
      </c>
      <c r="J22201" s="36">
        <v>0</v>
      </c>
      <c r="K22201" s="36">
        <v>6.4089964699999999</v>
      </c>
    </row>
    <row r="22202" spans="1:11" x14ac:dyDescent="0.2">
      <c r="A22202" s="35">
        <v>44682</v>
      </c>
      <c r="B22202" s="36" t="s">
        <v>43</v>
      </c>
      <c r="C22202" s="36" t="s">
        <v>42</v>
      </c>
      <c r="D22202" s="36" t="s">
        <v>41</v>
      </c>
      <c r="E22202" s="36" t="s">
        <v>45</v>
      </c>
      <c r="F22202" s="36" t="s">
        <v>36</v>
      </c>
      <c r="G22202" s="36">
        <v>2.9350438599999999</v>
      </c>
      <c r="H22202" s="36">
        <v>10.476651759999999</v>
      </c>
      <c r="I22202" s="36">
        <v>0</v>
      </c>
      <c r="J22202" s="36">
        <v>0.48129793999999998</v>
      </c>
      <c r="K22202" s="36">
        <v>3.0974501000000001</v>
      </c>
    </row>
    <row r="22203" spans="1:11" x14ac:dyDescent="0.2">
      <c r="A22203" s="35">
        <v>44682</v>
      </c>
      <c r="B22203" s="36" t="s">
        <v>43</v>
      </c>
      <c r="C22203" s="36" t="s">
        <v>42</v>
      </c>
      <c r="D22203" s="36" t="s">
        <v>41</v>
      </c>
      <c r="E22203" s="36" t="s">
        <v>45</v>
      </c>
      <c r="F22203" s="36" t="s">
        <v>37</v>
      </c>
      <c r="G22203" s="36">
        <v>2.5058468</v>
      </c>
      <c r="H22203" s="36">
        <v>10.571406870000001</v>
      </c>
      <c r="I22203" s="36">
        <v>0</v>
      </c>
      <c r="J22203" s="36">
        <v>0.87558124999999998</v>
      </c>
      <c r="K22203" s="36">
        <v>6.9831261700000002</v>
      </c>
    </row>
    <row r="22204" spans="1:11" x14ac:dyDescent="0.2">
      <c r="A22204" s="35">
        <v>44682</v>
      </c>
      <c r="B22204" s="36" t="s">
        <v>43</v>
      </c>
      <c r="C22204" s="36" t="s">
        <v>42</v>
      </c>
      <c r="D22204" s="36" t="s">
        <v>41</v>
      </c>
      <c r="E22204" s="36" t="s">
        <v>45</v>
      </c>
      <c r="F22204" s="36" t="s">
        <v>38</v>
      </c>
      <c r="G22204" s="36">
        <v>0.39267542</v>
      </c>
      <c r="H22204" s="36">
        <v>1.7833847199999999</v>
      </c>
      <c r="I22204" s="36">
        <v>0</v>
      </c>
      <c r="J22204" s="36">
        <v>0</v>
      </c>
      <c r="K22204" s="36">
        <v>1.1314499</v>
      </c>
    </row>
    <row r="22205" spans="1:11" x14ac:dyDescent="0.2">
      <c r="A22205" s="35">
        <v>44682</v>
      </c>
      <c r="B22205" s="36" t="s">
        <v>43</v>
      </c>
      <c r="C22205" s="36" t="s">
        <v>42</v>
      </c>
      <c r="D22205" s="36" t="s">
        <v>41</v>
      </c>
      <c r="E22205" s="36" t="s">
        <v>45</v>
      </c>
      <c r="F22205" s="36" t="s">
        <v>39</v>
      </c>
      <c r="G22205" s="36">
        <v>0.20836294999999999</v>
      </c>
      <c r="H22205" s="36">
        <v>0.52269142999999996</v>
      </c>
      <c r="I22205" s="36">
        <v>0</v>
      </c>
      <c r="J22205" s="36">
        <v>0</v>
      </c>
      <c r="K22205" s="36">
        <v>0.13822945</v>
      </c>
    </row>
    <row r="22206" spans="1:11" x14ac:dyDescent="0.2">
      <c r="A22206" s="35">
        <v>44682</v>
      </c>
      <c r="B22206" s="36" t="s">
        <v>43</v>
      </c>
      <c r="C22206" s="36" t="s">
        <v>42</v>
      </c>
      <c r="D22206" s="36" t="s">
        <v>41</v>
      </c>
      <c r="E22206" s="36" t="s">
        <v>45</v>
      </c>
      <c r="F22206" s="36" t="s">
        <v>40</v>
      </c>
      <c r="G22206" s="36">
        <v>0.16569242000000001</v>
      </c>
      <c r="H22206" s="36">
        <v>3.39699895</v>
      </c>
      <c r="I22206" s="36">
        <v>0.22724696</v>
      </c>
      <c r="J22206" s="36">
        <v>0.21565962</v>
      </c>
      <c r="K22206" s="36">
        <v>1.6301847599999999</v>
      </c>
    </row>
    <row r="22207" spans="1:11" x14ac:dyDescent="0.2">
      <c r="A22207" s="35">
        <v>44682</v>
      </c>
      <c r="B22207" s="36" t="s">
        <v>43</v>
      </c>
      <c r="C22207" s="36" t="s">
        <v>42</v>
      </c>
      <c r="D22207" s="36" t="s">
        <v>41</v>
      </c>
      <c r="E22207" s="36" t="s">
        <v>46</v>
      </c>
      <c r="F22207" s="36" t="s">
        <v>33</v>
      </c>
      <c r="G22207" s="36">
        <v>0</v>
      </c>
      <c r="H22207" s="36">
        <v>0.42205892</v>
      </c>
      <c r="I22207" s="36">
        <v>0</v>
      </c>
      <c r="J22207" s="36">
        <v>0</v>
      </c>
      <c r="K22207" s="36">
        <v>0.71895865999999997</v>
      </c>
    </row>
    <row r="22208" spans="1:11" x14ac:dyDescent="0.2">
      <c r="A22208" s="35">
        <v>44682</v>
      </c>
      <c r="B22208" s="36" t="s">
        <v>43</v>
      </c>
      <c r="C22208" s="36" t="s">
        <v>42</v>
      </c>
      <c r="D22208" s="36" t="s">
        <v>41</v>
      </c>
      <c r="E22208" s="36" t="s">
        <v>46</v>
      </c>
      <c r="F22208" s="36" t="s">
        <v>34</v>
      </c>
      <c r="G22208" s="36">
        <v>0</v>
      </c>
      <c r="H22208" s="36">
        <v>0</v>
      </c>
      <c r="I22208" s="36">
        <v>0</v>
      </c>
      <c r="J22208" s="36">
        <v>0.45028936000000003</v>
      </c>
      <c r="K22208" s="36">
        <v>1.44008954</v>
      </c>
    </row>
    <row r="22209" spans="1:11" x14ac:dyDescent="0.2">
      <c r="A22209" s="35">
        <v>44682</v>
      </c>
      <c r="B22209" s="36" t="s">
        <v>43</v>
      </c>
      <c r="C22209" s="36" t="s">
        <v>42</v>
      </c>
      <c r="D22209" s="36" t="s">
        <v>41</v>
      </c>
      <c r="E22209" s="36" t="s">
        <v>46</v>
      </c>
      <c r="F22209" s="36" t="s">
        <v>35</v>
      </c>
      <c r="G22209" s="36">
        <v>2.2235738999999999</v>
      </c>
      <c r="H22209" s="36">
        <v>0</v>
      </c>
      <c r="I22209" s="36">
        <v>0</v>
      </c>
      <c r="J22209" s="36">
        <v>0</v>
      </c>
      <c r="K22209" s="36">
        <v>0.56598499000000002</v>
      </c>
    </row>
    <row r="22210" spans="1:11" x14ac:dyDescent="0.2">
      <c r="A22210" s="35">
        <v>44682</v>
      </c>
      <c r="B22210" s="36" t="s">
        <v>43</v>
      </c>
      <c r="C22210" s="36" t="s">
        <v>42</v>
      </c>
      <c r="D22210" s="36" t="s">
        <v>41</v>
      </c>
      <c r="E22210" s="36" t="s">
        <v>46</v>
      </c>
      <c r="F22210" s="36" t="s">
        <v>36</v>
      </c>
      <c r="G22210" s="36">
        <v>0</v>
      </c>
      <c r="H22210" s="36">
        <v>0</v>
      </c>
      <c r="I22210" s="36">
        <v>0</v>
      </c>
      <c r="J22210" s="36">
        <v>0</v>
      </c>
      <c r="K22210" s="36">
        <v>0.39599085000000001</v>
      </c>
    </row>
    <row r="22211" spans="1:11" x14ac:dyDescent="0.2">
      <c r="A22211" s="35">
        <v>44682</v>
      </c>
      <c r="B22211" s="36" t="s">
        <v>43</v>
      </c>
      <c r="C22211" s="36" t="s">
        <v>42</v>
      </c>
      <c r="D22211" s="36" t="s">
        <v>41</v>
      </c>
      <c r="E22211" s="36" t="s">
        <v>46</v>
      </c>
      <c r="F22211" s="36" t="s">
        <v>37</v>
      </c>
      <c r="G22211" s="36">
        <v>0</v>
      </c>
      <c r="H22211" s="36">
        <v>0.70232074</v>
      </c>
      <c r="I22211" s="36">
        <v>0</v>
      </c>
      <c r="J22211" s="36">
        <v>0</v>
      </c>
      <c r="K22211" s="36">
        <v>0.86136696999999995</v>
      </c>
    </row>
    <row r="22212" spans="1:11" x14ac:dyDescent="0.2">
      <c r="A22212" s="35">
        <v>44682</v>
      </c>
      <c r="B22212" s="36" t="s">
        <v>43</v>
      </c>
      <c r="C22212" s="36" t="s">
        <v>42</v>
      </c>
      <c r="D22212" s="36" t="s">
        <v>41</v>
      </c>
      <c r="E22212" s="36" t="s">
        <v>47</v>
      </c>
      <c r="F22212" s="36" t="s">
        <v>33</v>
      </c>
      <c r="G22212" s="36">
        <v>0</v>
      </c>
      <c r="H22212" s="36">
        <v>0</v>
      </c>
      <c r="I22212" s="36">
        <v>0</v>
      </c>
      <c r="J22212" s="36">
        <v>0</v>
      </c>
      <c r="K22212" s="36">
        <v>1.50488321</v>
      </c>
    </row>
    <row r="22213" spans="1:11" x14ac:dyDescent="0.2">
      <c r="A22213" s="35">
        <v>44682</v>
      </c>
      <c r="B22213" s="36" t="s">
        <v>43</v>
      </c>
      <c r="C22213" s="36" t="s">
        <v>42</v>
      </c>
      <c r="D22213" s="36" t="s">
        <v>41</v>
      </c>
      <c r="E22213" s="36" t="s">
        <v>47</v>
      </c>
      <c r="F22213" s="36" t="s">
        <v>34</v>
      </c>
      <c r="G22213" s="36">
        <v>0</v>
      </c>
      <c r="H22213" s="36">
        <v>0</v>
      </c>
      <c r="I22213" s="36">
        <v>0</v>
      </c>
      <c r="J22213" s="36">
        <v>0.47760718000000002</v>
      </c>
      <c r="K22213" s="36">
        <v>0.45020127999999998</v>
      </c>
    </row>
    <row r="22214" spans="1:11" x14ac:dyDescent="0.2">
      <c r="A22214" s="35">
        <v>44682</v>
      </c>
      <c r="B22214" s="36" t="s">
        <v>43</v>
      </c>
      <c r="C22214" s="36" t="s">
        <v>42</v>
      </c>
      <c r="D22214" s="36" t="s">
        <v>41</v>
      </c>
      <c r="E22214" s="36" t="s">
        <v>47</v>
      </c>
      <c r="F22214" s="36" t="s">
        <v>38</v>
      </c>
      <c r="G22214" s="36">
        <v>0</v>
      </c>
      <c r="H22214" s="36">
        <v>0.25004518999999997</v>
      </c>
      <c r="I22214" s="36">
        <v>0</v>
      </c>
      <c r="J22214" s="36">
        <v>0</v>
      </c>
      <c r="K22214" s="36">
        <v>0</v>
      </c>
    </row>
    <row r="22215" spans="1:11" x14ac:dyDescent="0.2">
      <c r="A22215" s="35">
        <v>44682</v>
      </c>
      <c r="B22215" s="36" t="s">
        <v>43</v>
      </c>
      <c r="C22215" s="36" t="s">
        <v>42</v>
      </c>
      <c r="D22215" s="36" t="s">
        <v>41</v>
      </c>
      <c r="E22215" s="36" t="s">
        <v>48</v>
      </c>
      <c r="F22215" s="36" t="s">
        <v>34</v>
      </c>
      <c r="G22215" s="36">
        <v>0</v>
      </c>
      <c r="H22215" s="36">
        <v>0</v>
      </c>
      <c r="I22215" s="36">
        <v>0</v>
      </c>
      <c r="J22215" s="36">
        <v>0</v>
      </c>
      <c r="K22215" s="36">
        <v>0.74913542</v>
      </c>
    </row>
    <row r="22216" spans="1:11" x14ac:dyDescent="0.2">
      <c r="A22216" s="35">
        <v>44682</v>
      </c>
      <c r="B22216" s="36" t="s">
        <v>43</v>
      </c>
      <c r="C22216" s="36" t="s">
        <v>42</v>
      </c>
      <c r="D22216" s="36" t="s">
        <v>41</v>
      </c>
      <c r="E22216" s="36" t="s">
        <v>48</v>
      </c>
      <c r="F22216" s="36" t="s">
        <v>35</v>
      </c>
      <c r="G22216" s="36">
        <v>0</v>
      </c>
      <c r="H22216" s="36">
        <v>0</v>
      </c>
      <c r="I22216" s="36">
        <v>0</v>
      </c>
      <c r="J22216" s="36">
        <v>0</v>
      </c>
      <c r="K22216" s="36">
        <v>0.66351289000000002</v>
      </c>
    </row>
    <row r="22217" spans="1:11" x14ac:dyDescent="0.2">
      <c r="A22217" s="35">
        <v>44682</v>
      </c>
      <c r="B22217" s="36" t="s">
        <v>43</v>
      </c>
      <c r="C22217" s="36" t="s">
        <v>42</v>
      </c>
      <c r="D22217" s="36" t="s">
        <v>41</v>
      </c>
      <c r="E22217" s="36" t="s">
        <v>49</v>
      </c>
      <c r="F22217" s="36" t="s">
        <v>33</v>
      </c>
      <c r="G22217" s="36">
        <v>0</v>
      </c>
      <c r="H22217" s="36">
        <v>0.52337867999999999</v>
      </c>
      <c r="I22217" s="36">
        <v>0</v>
      </c>
      <c r="J22217" s="36">
        <v>0</v>
      </c>
      <c r="K22217" s="36">
        <v>0</v>
      </c>
    </row>
    <row r="22218" spans="1:11" x14ac:dyDescent="0.2">
      <c r="A22218" s="35">
        <v>44682</v>
      </c>
      <c r="B22218" s="36" t="s">
        <v>43</v>
      </c>
      <c r="C22218" s="36" t="s">
        <v>42</v>
      </c>
      <c r="D22218" s="36" t="s">
        <v>4</v>
      </c>
      <c r="E22218" s="36" t="s">
        <v>45</v>
      </c>
      <c r="F22218" s="36" t="s">
        <v>33</v>
      </c>
      <c r="G22218" s="36">
        <v>83.549059830000004</v>
      </c>
      <c r="H22218" s="36">
        <v>40.490331840000003</v>
      </c>
      <c r="I22218" s="36">
        <v>1.6128893900000001</v>
      </c>
      <c r="J22218" s="36">
        <v>0.42251442</v>
      </c>
      <c r="K22218" s="36">
        <v>4.35568124</v>
      </c>
    </row>
    <row r="22219" spans="1:11" x14ac:dyDescent="0.2">
      <c r="A22219" s="35">
        <v>44682</v>
      </c>
      <c r="B22219" s="36" t="s">
        <v>43</v>
      </c>
      <c r="C22219" s="36" t="s">
        <v>42</v>
      </c>
      <c r="D22219" s="36" t="s">
        <v>4</v>
      </c>
      <c r="E22219" s="36" t="s">
        <v>45</v>
      </c>
      <c r="F22219" s="36" t="s">
        <v>34</v>
      </c>
      <c r="G22219" s="36">
        <v>52.143760669999999</v>
      </c>
      <c r="H22219" s="36">
        <v>29.137925039999999</v>
      </c>
      <c r="I22219" s="36">
        <v>5.9556572399999999</v>
      </c>
      <c r="J22219" s="36">
        <v>1.5479341200000001</v>
      </c>
      <c r="K22219" s="36">
        <v>11.08266961</v>
      </c>
    </row>
    <row r="22220" spans="1:11" x14ac:dyDescent="0.2">
      <c r="A22220" s="35">
        <v>44682</v>
      </c>
      <c r="B22220" s="36" t="s">
        <v>43</v>
      </c>
      <c r="C22220" s="36" t="s">
        <v>42</v>
      </c>
      <c r="D22220" s="36" t="s">
        <v>4</v>
      </c>
      <c r="E22220" s="36" t="s">
        <v>45</v>
      </c>
      <c r="F22220" s="36" t="s">
        <v>35</v>
      </c>
      <c r="G22220" s="36">
        <v>60.547709480000002</v>
      </c>
      <c r="H22220" s="36">
        <v>27.650587550000001</v>
      </c>
      <c r="I22220" s="36">
        <v>3.8271335799999999</v>
      </c>
      <c r="J22220" s="36">
        <v>1.69802345</v>
      </c>
      <c r="K22220" s="36">
        <v>13.327512649999999</v>
      </c>
    </row>
    <row r="22221" spans="1:11" x14ac:dyDescent="0.2">
      <c r="A22221" s="35">
        <v>44682</v>
      </c>
      <c r="B22221" s="36" t="s">
        <v>43</v>
      </c>
      <c r="C22221" s="36" t="s">
        <v>42</v>
      </c>
      <c r="D22221" s="36" t="s">
        <v>4</v>
      </c>
      <c r="E22221" s="36" t="s">
        <v>45</v>
      </c>
      <c r="F22221" s="36" t="s">
        <v>36</v>
      </c>
      <c r="G22221" s="36">
        <v>18.415101480000001</v>
      </c>
      <c r="H22221" s="36">
        <v>8.2355785299999997</v>
      </c>
      <c r="I22221" s="36">
        <v>0.88211883000000002</v>
      </c>
      <c r="J22221" s="36">
        <v>0</v>
      </c>
      <c r="K22221" s="36">
        <v>4.1406650000000003</v>
      </c>
    </row>
    <row r="22222" spans="1:11" x14ac:dyDescent="0.2">
      <c r="A22222" s="35">
        <v>44682</v>
      </c>
      <c r="B22222" s="36" t="s">
        <v>43</v>
      </c>
      <c r="C22222" s="36" t="s">
        <v>42</v>
      </c>
      <c r="D22222" s="36" t="s">
        <v>4</v>
      </c>
      <c r="E22222" s="36" t="s">
        <v>45</v>
      </c>
      <c r="F22222" s="36" t="s">
        <v>37</v>
      </c>
      <c r="G22222" s="36">
        <v>23.11085989</v>
      </c>
      <c r="H22222" s="36">
        <v>15.818188259999999</v>
      </c>
      <c r="I22222" s="36">
        <v>1.28786796</v>
      </c>
      <c r="J22222" s="36">
        <v>0</v>
      </c>
      <c r="K22222" s="36">
        <v>6.4186234400000002</v>
      </c>
    </row>
    <row r="22223" spans="1:11" x14ac:dyDescent="0.2">
      <c r="A22223" s="35">
        <v>44682</v>
      </c>
      <c r="B22223" s="36" t="s">
        <v>43</v>
      </c>
      <c r="C22223" s="36" t="s">
        <v>42</v>
      </c>
      <c r="D22223" s="36" t="s">
        <v>4</v>
      </c>
      <c r="E22223" s="36" t="s">
        <v>45</v>
      </c>
      <c r="F22223" s="36" t="s">
        <v>38</v>
      </c>
      <c r="G22223" s="36">
        <v>4.4192722199999999</v>
      </c>
      <c r="H22223" s="36">
        <v>3.02690401</v>
      </c>
      <c r="I22223" s="36">
        <v>0.24960218000000001</v>
      </c>
      <c r="J22223" s="36">
        <v>0</v>
      </c>
      <c r="K22223" s="36">
        <v>0.77143887</v>
      </c>
    </row>
    <row r="22224" spans="1:11" x14ac:dyDescent="0.2">
      <c r="A22224" s="35">
        <v>44682</v>
      </c>
      <c r="B22224" s="36" t="s">
        <v>43</v>
      </c>
      <c r="C22224" s="36" t="s">
        <v>42</v>
      </c>
      <c r="D22224" s="36" t="s">
        <v>4</v>
      </c>
      <c r="E22224" s="36" t="s">
        <v>45</v>
      </c>
      <c r="F22224" s="36" t="s">
        <v>39</v>
      </c>
      <c r="G22224" s="36">
        <v>2.5028464000000001</v>
      </c>
      <c r="H22224" s="36">
        <v>0.66152149999999998</v>
      </c>
      <c r="I22224" s="36">
        <v>7.5978030000000002E-2</v>
      </c>
      <c r="J22224" s="36">
        <v>0</v>
      </c>
      <c r="K22224" s="36">
        <v>0.53544362000000001</v>
      </c>
    </row>
    <row r="22225" spans="1:11" x14ac:dyDescent="0.2">
      <c r="A22225" s="35">
        <v>44682</v>
      </c>
      <c r="B22225" s="36" t="s">
        <v>43</v>
      </c>
      <c r="C22225" s="36" t="s">
        <v>42</v>
      </c>
      <c r="D22225" s="36" t="s">
        <v>4</v>
      </c>
      <c r="E22225" s="36" t="s">
        <v>45</v>
      </c>
      <c r="F22225" s="36" t="s">
        <v>40</v>
      </c>
      <c r="G22225" s="36">
        <v>7.5487141700000002</v>
      </c>
      <c r="H22225" s="36">
        <v>0.71450007999999998</v>
      </c>
      <c r="I22225" s="36">
        <v>0.15075044000000001</v>
      </c>
      <c r="J22225" s="36">
        <v>0</v>
      </c>
      <c r="K22225" s="36">
        <v>0.17468715000000001</v>
      </c>
    </row>
    <row r="22226" spans="1:11" x14ac:dyDescent="0.2">
      <c r="A22226" s="35">
        <v>44682</v>
      </c>
      <c r="B22226" s="36" t="s">
        <v>43</v>
      </c>
      <c r="C22226" s="36" t="s">
        <v>42</v>
      </c>
      <c r="D22226" s="36" t="s">
        <v>4</v>
      </c>
      <c r="E22226" s="36" t="s">
        <v>46</v>
      </c>
      <c r="F22226" s="36" t="s">
        <v>33</v>
      </c>
      <c r="G22226" s="36">
        <v>1.0026906499999999</v>
      </c>
      <c r="H22226" s="36">
        <v>1.0406997099999999</v>
      </c>
      <c r="I22226" s="36">
        <v>0.41990185000000002</v>
      </c>
      <c r="J22226" s="36">
        <v>0</v>
      </c>
      <c r="K22226" s="36">
        <v>1.50644405</v>
      </c>
    </row>
    <row r="22227" spans="1:11" x14ac:dyDescent="0.2">
      <c r="A22227" s="35">
        <v>44682</v>
      </c>
      <c r="B22227" s="36" t="s">
        <v>43</v>
      </c>
      <c r="C22227" s="36" t="s">
        <v>42</v>
      </c>
      <c r="D22227" s="36" t="s">
        <v>4</v>
      </c>
      <c r="E22227" s="36" t="s">
        <v>46</v>
      </c>
      <c r="F22227" s="36" t="s">
        <v>34</v>
      </c>
      <c r="G22227" s="36">
        <v>6.1783391099999996</v>
      </c>
      <c r="H22227" s="36">
        <v>2.2180738099999999</v>
      </c>
      <c r="I22227" s="36">
        <v>0.35881858</v>
      </c>
      <c r="J22227" s="36">
        <v>0</v>
      </c>
      <c r="K22227" s="36">
        <v>1.05912714</v>
      </c>
    </row>
    <row r="22228" spans="1:11" x14ac:dyDescent="0.2">
      <c r="A22228" s="35">
        <v>44682</v>
      </c>
      <c r="B22228" s="36" t="s">
        <v>43</v>
      </c>
      <c r="C22228" s="36" t="s">
        <v>42</v>
      </c>
      <c r="D22228" s="36" t="s">
        <v>4</v>
      </c>
      <c r="E22228" s="36" t="s">
        <v>46</v>
      </c>
      <c r="F22228" s="36" t="s">
        <v>35</v>
      </c>
      <c r="G22228" s="36">
        <v>2.61303587</v>
      </c>
      <c r="H22228" s="36">
        <v>1.2730897999999999</v>
      </c>
      <c r="I22228" s="36">
        <v>1.5277554200000001</v>
      </c>
      <c r="J22228" s="36">
        <v>0</v>
      </c>
      <c r="K22228" s="36">
        <v>0</v>
      </c>
    </row>
    <row r="22229" spans="1:11" x14ac:dyDescent="0.2">
      <c r="A22229" s="35">
        <v>44682</v>
      </c>
      <c r="B22229" s="36" t="s">
        <v>43</v>
      </c>
      <c r="C22229" s="36" t="s">
        <v>42</v>
      </c>
      <c r="D22229" s="36" t="s">
        <v>4</v>
      </c>
      <c r="E22229" s="36" t="s">
        <v>46</v>
      </c>
      <c r="F22229" s="36" t="s">
        <v>36</v>
      </c>
      <c r="G22229" s="36">
        <v>0</v>
      </c>
      <c r="H22229" s="36">
        <v>0.20041349999999999</v>
      </c>
      <c r="I22229" s="36">
        <v>0.56720804000000002</v>
      </c>
      <c r="J22229" s="36">
        <v>0.23037034000000001</v>
      </c>
      <c r="K22229" s="36">
        <v>0.63247958000000004</v>
      </c>
    </row>
    <row r="22230" spans="1:11" x14ac:dyDescent="0.2">
      <c r="A22230" s="35">
        <v>44682</v>
      </c>
      <c r="B22230" s="36" t="s">
        <v>43</v>
      </c>
      <c r="C22230" s="36" t="s">
        <v>42</v>
      </c>
      <c r="D22230" s="36" t="s">
        <v>4</v>
      </c>
      <c r="E22230" s="36" t="s">
        <v>46</v>
      </c>
      <c r="F22230" s="36" t="s">
        <v>37</v>
      </c>
      <c r="G22230" s="36">
        <v>1.9204635400000001</v>
      </c>
      <c r="H22230" s="36">
        <v>0.51505723000000003</v>
      </c>
      <c r="I22230" s="36">
        <v>0</v>
      </c>
      <c r="J22230" s="36">
        <v>0</v>
      </c>
      <c r="K22230" s="36">
        <v>0.86136696999999995</v>
      </c>
    </row>
    <row r="22231" spans="1:11" x14ac:dyDescent="0.2">
      <c r="A22231" s="35">
        <v>44682</v>
      </c>
      <c r="B22231" s="36" t="s">
        <v>43</v>
      </c>
      <c r="C22231" s="36" t="s">
        <v>42</v>
      </c>
      <c r="D22231" s="36" t="s">
        <v>4</v>
      </c>
      <c r="E22231" s="36" t="s">
        <v>46</v>
      </c>
      <c r="F22231" s="36" t="s">
        <v>38</v>
      </c>
      <c r="G22231" s="36">
        <v>0.36561965000000002</v>
      </c>
      <c r="H22231" s="36">
        <v>0.30016053999999998</v>
      </c>
      <c r="I22231" s="36">
        <v>0</v>
      </c>
      <c r="J22231" s="36">
        <v>0</v>
      </c>
      <c r="K22231" s="36">
        <v>0</v>
      </c>
    </row>
    <row r="22232" spans="1:11" x14ac:dyDescent="0.2">
      <c r="A22232" s="35">
        <v>44682</v>
      </c>
      <c r="B22232" s="36" t="s">
        <v>43</v>
      </c>
      <c r="C22232" s="36" t="s">
        <v>42</v>
      </c>
      <c r="D22232" s="36" t="s">
        <v>4</v>
      </c>
      <c r="E22232" s="36" t="s">
        <v>46</v>
      </c>
      <c r="F22232" s="36" t="s">
        <v>39</v>
      </c>
      <c r="G22232" s="36">
        <v>0.32514363000000002</v>
      </c>
      <c r="H22232" s="36">
        <v>0.39333921999999999</v>
      </c>
      <c r="I22232" s="36">
        <v>0</v>
      </c>
      <c r="J22232" s="36">
        <v>0</v>
      </c>
      <c r="K22232" s="36">
        <v>0.37465305999999998</v>
      </c>
    </row>
    <row r="22233" spans="1:11" x14ac:dyDescent="0.2">
      <c r="A22233" s="35">
        <v>44682</v>
      </c>
      <c r="B22233" s="36" t="s">
        <v>43</v>
      </c>
      <c r="C22233" s="36" t="s">
        <v>42</v>
      </c>
      <c r="D22233" s="36" t="s">
        <v>4</v>
      </c>
      <c r="E22233" s="36" t="s">
        <v>47</v>
      </c>
      <c r="F22233" s="36" t="s">
        <v>33</v>
      </c>
      <c r="G22233" s="36">
        <v>4.4341563400000004</v>
      </c>
      <c r="H22233" s="36">
        <v>3.86684669</v>
      </c>
      <c r="I22233" s="36">
        <v>1.2079181699999999</v>
      </c>
      <c r="J22233" s="36">
        <v>0</v>
      </c>
      <c r="K22233" s="36">
        <v>2.03091562</v>
      </c>
    </row>
    <row r="22234" spans="1:11" x14ac:dyDescent="0.2">
      <c r="A22234" s="35">
        <v>44682</v>
      </c>
      <c r="B22234" s="36" t="s">
        <v>43</v>
      </c>
      <c r="C22234" s="36" t="s">
        <v>42</v>
      </c>
      <c r="D22234" s="36" t="s">
        <v>4</v>
      </c>
      <c r="E22234" s="36" t="s">
        <v>47</v>
      </c>
      <c r="F22234" s="36" t="s">
        <v>34</v>
      </c>
      <c r="G22234" s="36">
        <v>0.99258186000000004</v>
      </c>
      <c r="H22234" s="36">
        <v>0.66885371999999998</v>
      </c>
      <c r="I22234" s="36">
        <v>0.67300665000000004</v>
      </c>
      <c r="J22234" s="36">
        <v>0</v>
      </c>
      <c r="K22234" s="36">
        <v>1.42449615</v>
      </c>
    </row>
    <row r="22235" spans="1:11" x14ac:dyDescent="0.2">
      <c r="A22235" s="35">
        <v>44682</v>
      </c>
      <c r="B22235" s="36" t="s">
        <v>43</v>
      </c>
      <c r="C22235" s="36" t="s">
        <v>42</v>
      </c>
      <c r="D22235" s="36" t="s">
        <v>4</v>
      </c>
      <c r="E22235" s="36" t="s">
        <v>47</v>
      </c>
      <c r="F22235" s="36" t="s">
        <v>35</v>
      </c>
      <c r="G22235" s="36">
        <v>1.70664043</v>
      </c>
      <c r="H22235" s="36">
        <v>2.0192715200000002</v>
      </c>
      <c r="I22235" s="36">
        <v>1.6924191500000001</v>
      </c>
      <c r="J22235" s="36">
        <v>0</v>
      </c>
      <c r="K22235" s="36">
        <v>1.28539432</v>
      </c>
    </row>
    <row r="22236" spans="1:11" x14ac:dyDescent="0.2">
      <c r="A22236" s="35">
        <v>44682</v>
      </c>
      <c r="B22236" s="36" t="s">
        <v>43</v>
      </c>
      <c r="C22236" s="36" t="s">
        <v>42</v>
      </c>
      <c r="D22236" s="36" t="s">
        <v>4</v>
      </c>
      <c r="E22236" s="36" t="s">
        <v>47</v>
      </c>
      <c r="F22236" s="36" t="s">
        <v>36</v>
      </c>
      <c r="G22236" s="36">
        <v>0.29701171999999998</v>
      </c>
      <c r="H22236" s="36">
        <v>0.32154634999999998</v>
      </c>
      <c r="I22236" s="36">
        <v>0</v>
      </c>
      <c r="J22236" s="36">
        <v>0</v>
      </c>
      <c r="K22236" s="36">
        <v>0.38605556000000002</v>
      </c>
    </row>
    <row r="22237" spans="1:11" x14ac:dyDescent="0.2">
      <c r="A22237" s="35">
        <v>44682</v>
      </c>
      <c r="B22237" s="36" t="s">
        <v>43</v>
      </c>
      <c r="C22237" s="36" t="s">
        <v>42</v>
      </c>
      <c r="D22237" s="36" t="s">
        <v>4</v>
      </c>
      <c r="E22237" s="36" t="s">
        <v>47</v>
      </c>
      <c r="F22237" s="36" t="s">
        <v>37</v>
      </c>
      <c r="G22237" s="36">
        <v>0.66104691000000004</v>
      </c>
      <c r="H22237" s="36">
        <v>1.60890128</v>
      </c>
      <c r="I22237" s="36">
        <v>0.93824627999999999</v>
      </c>
      <c r="J22237" s="36">
        <v>0</v>
      </c>
      <c r="K22237" s="36">
        <v>1.33598671</v>
      </c>
    </row>
    <row r="22238" spans="1:11" x14ac:dyDescent="0.2">
      <c r="A22238" s="35">
        <v>44682</v>
      </c>
      <c r="B22238" s="36" t="s">
        <v>43</v>
      </c>
      <c r="C22238" s="36" t="s">
        <v>42</v>
      </c>
      <c r="D22238" s="36" t="s">
        <v>4</v>
      </c>
      <c r="E22238" s="36" t="s">
        <v>47</v>
      </c>
      <c r="F22238" s="36" t="s">
        <v>38</v>
      </c>
      <c r="G22238" s="36">
        <v>0.48053093000000002</v>
      </c>
      <c r="H22238" s="36">
        <v>0.66182549999999996</v>
      </c>
      <c r="I22238" s="36">
        <v>0.11064092</v>
      </c>
      <c r="J22238" s="36">
        <v>0</v>
      </c>
      <c r="K22238" s="36">
        <v>0.39382498999999999</v>
      </c>
    </row>
    <row r="22239" spans="1:11" x14ac:dyDescent="0.2">
      <c r="A22239" s="35">
        <v>44682</v>
      </c>
      <c r="B22239" s="36" t="s">
        <v>43</v>
      </c>
      <c r="C22239" s="36" t="s">
        <v>42</v>
      </c>
      <c r="D22239" s="36" t="s">
        <v>4</v>
      </c>
      <c r="E22239" s="36" t="s">
        <v>47</v>
      </c>
      <c r="F22239" s="36" t="s">
        <v>39</v>
      </c>
      <c r="G22239" s="36">
        <v>0.18727268</v>
      </c>
      <c r="H22239" s="36">
        <v>0.18886571999999999</v>
      </c>
      <c r="I22239" s="36">
        <v>0.15174239</v>
      </c>
      <c r="J22239" s="36">
        <v>0</v>
      </c>
      <c r="K22239" s="36">
        <v>0.74154138999999997</v>
      </c>
    </row>
    <row r="22240" spans="1:11" x14ac:dyDescent="0.2">
      <c r="A22240" s="35">
        <v>44682</v>
      </c>
      <c r="B22240" s="36" t="s">
        <v>43</v>
      </c>
      <c r="C22240" s="36" t="s">
        <v>42</v>
      </c>
      <c r="D22240" s="36" t="s">
        <v>4</v>
      </c>
      <c r="E22240" s="36" t="s">
        <v>47</v>
      </c>
      <c r="F22240" s="36" t="s">
        <v>40</v>
      </c>
      <c r="G22240" s="36">
        <v>0.20656546000000001</v>
      </c>
      <c r="H22240" s="36">
        <v>0</v>
      </c>
      <c r="I22240" s="36">
        <v>0</v>
      </c>
      <c r="J22240" s="36">
        <v>0</v>
      </c>
      <c r="K22240" s="36">
        <v>0</v>
      </c>
    </row>
    <row r="22241" spans="1:11" x14ac:dyDescent="0.2">
      <c r="A22241" s="35">
        <v>44682</v>
      </c>
      <c r="B22241" s="36" t="s">
        <v>43</v>
      </c>
      <c r="C22241" s="36" t="s">
        <v>42</v>
      </c>
      <c r="D22241" s="36" t="s">
        <v>4</v>
      </c>
      <c r="E22241" s="36" t="s">
        <v>48</v>
      </c>
      <c r="F22241" s="36" t="s">
        <v>33</v>
      </c>
      <c r="G22241" s="36">
        <v>0</v>
      </c>
      <c r="H22241" s="36">
        <v>0.61017840000000001</v>
      </c>
      <c r="I22241" s="36">
        <v>0.49634434999999999</v>
      </c>
      <c r="J22241" s="36">
        <v>0</v>
      </c>
      <c r="K22241" s="36">
        <v>5.79768083</v>
      </c>
    </row>
    <row r="22242" spans="1:11" x14ac:dyDescent="0.2">
      <c r="A22242" s="35">
        <v>44682</v>
      </c>
      <c r="B22242" s="36" t="s">
        <v>43</v>
      </c>
      <c r="C22242" s="36" t="s">
        <v>42</v>
      </c>
      <c r="D22242" s="36" t="s">
        <v>4</v>
      </c>
      <c r="E22242" s="36" t="s">
        <v>48</v>
      </c>
      <c r="F22242" s="36" t="s">
        <v>34</v>
      </c>
      <c r="G22242" s="36">
        <v>0</v>
      </c>
      <c r="H22242" s="36">
        <v>1.2064297799999999</v>
      </c>
      <c r="I22242" s="36">
        <v>0</v>
      </c>
      <c r="J22242" s="36">
        <v>0</v>
      </c>
      <c r="K22242" s="36">
        <v>1.10864487</v>
      </c>
    </row>
    <row r="22243" spans="1:11" x14ac:dyDescent="0.2">
      <c r="A22243" s="35">
        <v>44682</v>
      </c>
      <c r="B22243" s="36" t="s">
        <v>43</v>
      </c>
      <c r="C22243" s="36" t="s">
        <v>42</v>
      </c>
      <c r="D22243" s="36" t="s">
        <v>4</v>
      </c>
      <c r="E22243" s="36" t="s">
        <v>48</v>
      </c>
      <c r="F22243" s="36" t="s">
        <v>35</v>
      </c>
      <c r="G22243" s="36">
        <v>0</v>
      </c>
      <c r="H22243" s="36">
        <v>0.50713633000000002</v>
      </c>
      <c r="I22243" s="36">
        <v>1.2827069200000001</v>
      </c>
      <c r="J22243" s="36">
        <v>0</v>
      </c>
      <c r="K22243" s="36">
        <v>2.0597555299999999</v>
      </c>
    </row>
    <row r="22244" spans="1:11" x14ac:dyDescent="0.2">
      <c r="A22244" s="35">
        <v>44682</v>
      </c>
      <c r="B22244" s="36" t="s">
        <v>43</v>
      </c>
      <c r="C22244" s="36" t="s">
        <v>42</v>
      </c>
      <c r="D22244" s="36" t="s">
        <v>4</v>
      </c>
      <c r="E22244" s="36" t="s">
        <v>48</v>
      </c>
      <c r="F22244" s="36" t="s">
        <v>36</v>
      </c>
      <c r="G22244" s="36">
        <v>0.20783565000000001</v>
      </c>
      <c r="H22244" s="36">
        <v>0.39573080999999999</v>
      </c>
      <c r="I22244" s="36">
        <v>0</v>
      </c>
      <c r="J22244" s="36">
        <v>0</v>
      </c>
      <c r="K22244" s="36">
        <v>0.26645010000000002</v>
      </c>
    </row>
    <row r="22245" spans="1:11" x14ac:dyDescent="0.2">
      <c r="A22245" s="35">
        <v>44682</v>
      </c>
      <c r="B22245" s="36" t="s">
        <v>43</v>
      </c>
      <c r="C22245" s="36" t="s">
        <v>42</v>
      </c>
      <c r="D22245" s="36" t="s">
        <v>4</v>
      </c>
      <c r="E22245" s="36" t="s">
        <v>48</v>
      </c>
      <c r="F22245" s="36" t="s">
        <v>37</v>
      </c>
      <c r="G22245" s="36">
        <v>0</v>
      </c>
      <c r="H22245" s="36">
        <v>0</v>
      </c>
      <c r="I22245" s="36">
        <v>0</v>
      </c>
      <c r="J22245" s="36">
        <v>0.47698578000000003</v>
      </c>
      <c r="K22245" s="36">
        <v>0.84475694000000001</v>
      </c>
    </row>
    <row r="22246" spans="1:11" x14ac:dyDescent="0.2">
      <c r="A22246" s="35">
        <v>44682</v>
      </c>
      <c r="B22246" s="36" t="s">
        <v>43</v>
      </c>
      <c r="C22246" s="36" t="s">
        <v>42</v>
      </c>
      <c r="D22246" s="36" t="s">
        <v>4</v>
      </c>
      <c r="E22246" s="36" t="s">
        <v>48</v>
      </c>
      <c r="F22246" s="36" t="s">
        <v>38</v>
      </c>
      <c r="G22246" s="36">
        <v>0</v>
      </c>
      <c r="H22246" s="36">
        <v>0</v>
      </c>
      <c r="I22246" s="36">
        <v>0</v>
      </c>
      <c r="J22246" s="36">
        <v>0</v>
      </c>
      <c r="K22246" s="36">
        <v>0.23062495999999999</v>
      </c>
    </row>
    <row r="22247" spans="1:11" x14ac:dyDescent="0.2">
      <c r="A22247" s="35">
        <v>44682</v>
      </c>
      <c r="B22247" s="36" t="s">
        <v>43</v>
      </c>
      <c r="C22247" s="36" t="s">
        <v>42</v>
      </c>
      <c r="D22247" s="36" t="s">
        <v>4</v>
      </c>
      <c r="E22247" s="36" t="s">
        <v>48</v>
      </c>
      <c r="F22247" s="36" t="s">
        <v>39</v>
      </c>
      <c r="G22247" s="36">
        <v>0</v>
      </c>
      <c r="H22247" s="36">
        <v>0</v>
      </c>
      <c r="I22247" s="36">
        <v>0</v>
      </c>
      <c r="J22247" s="36">
        <v>0</v>
      </c>
      <c r="K22247" s="36">
        <v>0.13822945</v>
      </c>
    </row>
    <row r="22248" spans="1:11" x14ac:dyDescent="0.2">
      <c r="A22248" s="35">
        <v>44682</v>
      </c>
      <c r="B22248" s="36" t="s">
        <v>43</v>
      </c>
      <c r="C22248" s="36" t="s">
        <v>42</v>
      </c>
      <c r="D22248" s="36" t="s">
        <v>4</v>
      </c>
      <c r="E22248" s="36" t="s">
        <v>49</v>
      </c>
      <c r="F22248" s="36" t="s">
        <v>33</v>
      </c>
      <c r="G22248" s="36">
        <v>0.54075200999999995</v>
      </c>
      <c r="H22248" s="36">
        <v>0</v>
      </c>
      <c r="I22248" s="36">
        <v>0</v>
      </c>
      <c r="J22248" s="36">
        <v>0</v>
      </c>
      <c r="K22248" s="36">
        <v>0</v>
      </c>
    </row>
    <row r="22249" spans="1:11" x14ac:dyDescent="0.2">
      <c r="A22249" s="35">
        <v>44682</v>
      </c>
      <c r="B22249" s="36" t="s">
        <v>43</v>
      </c>
      <c r="C22249" s="36" t="s">
        <v>42</v>
      </c>
      <c r="D22249" s="36" t="s">
        <v>4</v>
      </c>
      <c r="E22249" s="36" t="s">
        <v>49</v>
      </c>
      <c r="F22249" s="36" t="s">
        <v>39</v>
      </c>
      <c r="G22249" s="36">
        <v>0</v>
      </c>
      <c r="H22249" s="36">
        <v>0</v>
      </c>
      <c r="I22249" s="36">
        <v>0</v>
      </c>
      <c r="J22249" s="36">
        <v>0</v>
      </c>
      <c r="K22249" s="36">
        <v>0.20913909</v>
      </c>
    </row>
    <row r="22250" spans="1:11" x14ac:dyDescent="0.2">
      <c r="A22250" s="35">
        <v>44713</v>
      </c>
      <c r="B22250" s="36" t="s">
        <v>30</v>
      </c>
      <c r="C22250" s="36" t="s">
        <v>31</v>
      </c>
      <c r="D22250" s="36" t="s">
        <v>32</v>
      </c>
      <c r="E22250" s="36" t="s">
        <v>45</v>
      </c>
      <c r="F22250" s="36" t="s">
        <v>33</v>
      </c>
      <c r="G22250" s="36">
        <v>0</v>
      </c>
      <c r="H22250" s="36">
        <v>0</v>
      </c>
      <c r="I22250" s="36">
        <v>0</v>
      </c>
      <c r="J22250" s="36">
        <v>0</v>
      </c>
      <c r="K22250" s="36">
        <v>1.30382654</v>
      </c>
    </row>
    <row r="22251" spans="1:11" x14ac:dyDescent="0.2">
      <c r="A22251" s="35">
        <v>44713</v>
      </c>
      <c r="B22251" s="36" t="s">
        <v>30</v>
      </c>
      <c r="C22251" s="36" t="s">
        <v>31</v>
      </c>
      <c r="D22251" s="36" t="s">
        <v>32</v>
      </c>
      <c r="E22251" s="36" t="s">
        <v>45</v>
      </c>
      <c r="F22251" s="36" t="s">
        <v>34</v>
      </c>
      <c r="G22251" s="36">
        <v>0</v>
      </c>
      <c r="H22251" s="36">
        <v>0.81242811999999998</v>
      </c>
      <c r="I22251" s="36">
        <v>0</v>
      </c>
      <c r="J22251" s="36">
        <v>0</v>
      </c>
      <c r="K22251" s="36">
        <v>0.43204175</v>
      </c>
    </row>
    <row r="22252" spans="1:11" x14ac:dyDescent="0.2">
      <c r="A22252" s="35">
        <v>44713</v>
      </c>
      <c r="B22252" s="36" t="s">
        <v>30</v>
      </c>
      <c r="C22252" s="36" t="s">
        <v>31</v>
      </c>
      <c r="D22252" s="36" t="s">
        <v>32</v>
      </c>
      <c r="E22252" s="36" t="s">
        <v>45</v>
      </c>
      <c r="F22252" s="36" t="s">
        <v>35</v>
      </c>
      <c r="G22252" s="36">
        <v>0</v>
      </c>
      <c r="H22252" s="36">
        <v>1.8977918899999999</v>
      </c>
      <c r="I22252" s="36">
        <v>0.66483587</v>
      </c>
      <c r="J22252" s="36">
        <v>0</v>
      </c>
      <c r="K22252" s="36">
        <v>0</v>
      </c>
    </row>
    <row r="22253" spans="1:11" x14ac:dyDescent="0.2">
      <c r="A22253" s="35">
        <v>44713</v>
      </c>
      <c r="B22253" s="36" t="s">
        <v>30</v>
      </c>
      <c r="C22253" s="36" t="s">
        <v>31</v>
      </c>
      <c r="D22253" s="36" t="s">
        <v>32</v>
      </c>
      <c r="E22253" s="36" t="s">
        <v>45</v>
      </c>
      <c r="F22253" s="36" t="s">
        <v>36</v>
      </c>
      <c r="G22253" s="36">
        <v>0</v>
      </c>
      <c r="H22253" s="36">
        <v>0.33547201999999998</v>
      </c>
      <c r="I22253" s="36">
        <v>0</v>
      </c>
      <c r="J22253" s="36">
        <v>0</v>
      </c>
      <c r="K22253" s="36">
        <v>0.33639471999999998</v>
      </c>
    </row>
    <row r="22254" spans="1:11" x14ac:dyDescent="0.2">
      <c r="A22254" s="35">
        <v>44713</v>
      </c>
      <c r="B22254" s="36" t="s">
        <v>30</v>
      </c>
      <c r="C22254" s="36" t="s">
        <v>31</v>
      </c>
      <c r="D22254" s="36" t="s">
        <v>32</v>
      </c>
      <c r="E22254" s="36" t="s">
        <v>45</v>
      </c>
      <c r="F22254" s="36" t="s">
        <v>37</v>
      </c>
      <c r="G22254" s="36">
        <v>0</v>
      </c>
      <c r="H22254" s="36">
        <v>0</v>
      </c>
      <c r="I22254" s="36">
        <v>0.96619416000000002</v>
      </c>
      <c r="J22254" s="36">
        <v>0</v>
      </c>
      <c r="K22254" s="36">
        <v>0</v>
      </c>
    </row>
    <row r="22255" spans="1:11" x14ac:dyDescent="0.2">
      <c r="A22255" s="35">
        <v>44713</v>
      </c>
      <c r="B22255" s="36" t="s">
        <v>30</v>
      </c>
      <c r="C22255" s="36" t="s">
        <v>31</v>
      </c>
      <c r="D22255" s="36" t="s">
        <v>32</v>
      </c>
      <c r="E22255" s="36" t="s">
        <v>45</v>
      </c>
      <c r="F22255" s="36" t="s">
        <v>39</v>
      </c>
      <c r="G22255" s="36">
        <v>0</v>
      </c>
      <c r="H22255" s="36">
        <v>0</v>
      </c>
      <c r="I22255" s="36">
        <v>0</v>
      </c>
      <c r="J22255" s="36">
        <v>0</v>
      </c>
      <c r="K22255" s="36">
        <v>8.3077360000000003E-2</v>
      </c>
    </row>
    <row r="22256" spans="1:11" x14ac:dyDescent="0.2">
      <c r="A22256" s="35">
        <v>44713</v>
      </c>
      <c r="B22256" s="36" t="s">
        <v>30</v>
      </c>
      <c r="C22256" s="36" t="s">
        <v>31</v>
      </c>
      <c r="D22256" s="36" t="s">
        <v>32</v>
      </c>
      <c r="E22256" s="36" t="s">
        <v>46</v>
      </c>
      <c r="F22256" s="36" t="s">
        <v>33</v>
      </c>
      <c r="G22256" s="36">
        <v>0</v>
      </c>
      <c r="H22256" s="36">
        <v>18.49455828</v>
      </c>
      <c r="I22256" s="36">
        <v>0</v>
      </c>
      <c r="J22256" s="36">
        <v>0.89144122000000003</v>
      </c>
      <c r="K22256" s="36">
        <v>28.687998019999998</v>
      </c>
    </row>
    <row r="22257" spans="1:11" x14ac:dyDescent="0.2">
      <c r="A22257" s="35">
        <v>44713</v>
      </c>
      <c r="B22257" s="36" t="s">
        <v>30</v>
      </c>
      <c r="C22257" s="36" t="s">
        <v>31</v>
      </c>
      <c r="D22257" s="36" t="s">
        <v>32</v>
      </c>
      <c r="E22257" s="36" t="s">
        <v>46</v>
      </c>
      <c r="F22257" s="36" t="s">
        <v>34</v>
      </c>
      <c r="G22257" s="36">
        <v>0.76244323000000003</v>
      </c>
      <c r="H22257" s="36">
        <v>11.72880939</v>
      </c>
      <c r="I22257" s="36">
        <v>0</v>
      </c>
      <c r="J22257" s="36">
        <v>0.74184528999999999</v>
      </c>
      <c r="K22257" s="36">
        <v>23.348003129999999</v>
      </c>
    </row>
    <row r="22258" spans="1:11" x14ac:dyDescent="0.2">
      <c r="A22258" s="35">
        <v>44713</v>
      </c>
      <c r="B22258" s="36" t="s">
        <v>30</v>
      </c>
      <c r="C22258" s="36" t="s">
        <v>31</v>
      </c>
      <c r="D22258" s="36" t="s">
        <v>32</v>
      </c>
      <c r="E22258" s="36" t="s">
        <v>46</v>
      </c>
      <c r="F22258" s="36" t="s">
        <v>35</v>
      </c>
      <c r="G22258" s="36">
        <v>0</v>
      </c>
      <c r="H22258" s="36">
        <v>15.201761830000001</v>
      </c>
      <c r="I22258" s="36">
        <v>0</v>
      </c>
      <c r="J22258" s="36">
        <v>0.96904617000000004</v>
      </c>
      <c r="K22258" s="36">
        <v>12.42122736</v>
      </c>
    </row>
    <row r="22259" spans="1:11" x14ac:dyDescent="0.2">
      <c r="A22259" s="35">
        <v>44713</v>
      </c>
      <c r="B22259" s="36" t="s">
        <v>30</v>
      </c>
      <c r="C22259" s="36" t="s">
        <v>31</v>
      </c>
      <c r="D22259" s="36" t="s">
        <v>32</v>
      </c>
      <c r="E22259" s="36" t="s">
        <v>46</v>
      </c>
      <c r="F22259" s="36" t="s">
        <v>36</v>
      </c>
      <c r="G22259" s="36">
        <v>0.68044156</v>
      </c>
      <c r="H22259" s="36">
        <v>2.92447919</v>
      </c>
      <c r="I22259" s="36">
        <v>0.30912863000000002</v>
      </c>
      <c r="J22259" s="36">
        <v>0.89161981999999995</v>
      </c>
      <c r="K22259" s="36">
        <v>4.4320407499999996</v>
      </c>
    </row>
    <row r="22260" spans="1:11" x14ac:dyDescent="0.2">
      <c r="A22260" s="35">
        <v>44713</v>
      </c>
      <c r="B22260" s="36" t="s">
        <v>30</v>
      </c>
      <c r="C22260" s="36" t="s">
        <v>31</v>
      </c>
      <c r="D22260" s="36" t="s">
        <v>32</v>
      </c>
      <c r="E22260" s="36" t="s">
        <v>46</v>
      </c>
      <c r="F22260" s="36" t="s">
        <v>37</v>
      </c>
      <c r="G22260" s="36">
        <v>0</v>
      </c>
      <c r="H22260" s="36">
        <v>7.9995850400000004</v>
      </c>
      <c r="I22260" s="36">
        <v>0.26570064999999998</v>
      </c>
      <c r="J22260" s="36">
        <v>0</v>
      </c>
      <c r="K22260" s="36">
        <v>7.5742931100000002</v>
      </c>
    </row>
    <row r="22261" spans="1:11" x14ac:dyDescent="0.2">
      <c r="A22261" s="35">
        <v>44713</v>
      </c>
      <c r="B22261" s="36" t="s">
        <v>30</v>
      </c>
      <c r="C22261" s="36" t="s">
        <v>31</v>
      </c>
      <c r="D22261" s="36" t="s">
        <v>32</v>
      </c>
      <c r="E22261" s="36" t="s">
        <v>46</v>
      </c>
      <c r="F22261" s="36" t="s">
        <v>38</v>
      </c>
      <c r="G22261" s="36">
        <v>0</v>
      </c>
      <c r="H22261" s="36">
        <v>1.31273839</v>
      </c>
      <c r="I22261" s="36">
        <v>0</v>
      </c>
      <c r="J22261" s="36">
        <v>0.20843073000000001</v>
      </c>
      <c r="K22261" s="36">
        <v>1.32225843</v>
      </c>
    </row>
    <row r="22262" spans="1:11" x14ac:dyDescent="0.2">
      <c r="A22262" s="35">
        <v>44713</v>
      </c>
      <c r="B22262" s="36" t="s">
        <v>30</v>
      </c>
      <c r="C22262" s="36" t="s">
        <v>31</v>
      </c>
      <c r="D22262" s="36" t="s">
        <v>32</v>
      </c>
      <c r="E22262" s="36" t="s">
        <v>46</v>
      </c>
      <c r="F22262" s="36" t="s">
        <v>39</v>
      </c>
      <c r="G22262" s="36">
        <v>0</v>
      </c>
      <c r="H22262" s="36">
        <v>0.53547297000000005</v>
      </c>
      <c r="I22262" s="36">
        <v>0</v>
      </c>
      <c r="J22262" s="36">
        <v>0</v>
      </c>
      <c r="K22262" s="36">
        <v>0.54474047999999997</v>
      </c>
    </row>
    <row r="22263" spans="1:11" x14ac:dyDescent="0.2">
      <c r="A22263" s="35">
        <v>44713</v>
      </c>
      <c r="B22263" s="36" t="s">
        <v>30</v>
      </c>
      <c r="C22263" s="36" t="s">
        <v>31</v>
      </c>
      <c r="D22263" s="36" t="s">
        <v>32</v>
      </c>
      <c r="E22263" s="36" t="s">
        <v>46</v>
      </c>
      <c r="F22263" s="36" t="s">
        <v>40</v>
      </c>
      <c r="G22263" s="36">
        <v>0</v>
      </c>
      <c r="H22263" s="36">
        <v>0.28202490000000002</v>
      </c>
      <c r="I22263" s="36">
        <v>0</v>
      </c>
      <c r="J22263" s="36">
        <v>0.27520545000000002</v>
      </c>
      <c r="K22263" s="36">
        <v>1.25712618</v>
      </c>
    </row>
    <row r="22264" spans="1:11" x14ac:dyDescent="0.2">
      <c r="A22264" s="35">
        <v>44713</v>
      </c>
      <c r="B22264" s="36" t="s">
        <v>30</v>
      </c>
      <c r="C22264" s="36" t="s">
        <v>31</v>
      </c>
      <c r="D22264" s="36" t="s">
        <v>32</v>
      </c>
      <c r="E22264" s="36" t="s">
        <v>47</v>
      </c>
      <c r="F22264" s="36" t="s">
        <v>33</v>
      </c>
      <c r="G22264" s="36">
        <v>0</v>
      </c>
      <c r="H22264" s="36">
        <v>13.901184089999999</v>
      </c>
      <c r="I22264" s="36">
        <v>1.06432316</v>
      </c>
      <c r="J22264" s="36">
        <v>1.48828882</v>
      </c>
      <c r="K22264" s="36">
        <v>24.8056369</v>
      </c>
    </row>
    <row r="22265" spans="1:11" x14ac:dyDescent="0.2">
      <c r="A22265" s="35">
        <v>44713</v>
      </c>
      <c r="B22265" s="36" t="s">
        <v>30</v>
      </c>
      <c r="C22265" s="36" t="s">
        <v>31</v>
      </c>
      <c r="D22265" s="36" t="s">
        <v>32</v>
      </c>
      <c r="E22265" s="36" t="s">
        <v>47</v>
      </c>
      <c r="F22265" s="36" t="s">
        <v>34</v>
      </c>
      <c r="G22265" s="36">
        <v>0.45143049000000002</v>
      </c>
      <c r="H22265" s="36">
        <v>8.0926557999999993</v>
      </c>
      <c r="I22265" s="36">
        <v>0.58084385000000005</v>
      </c>
      <c r="J22265" s="36">
        <v>3.1541369700000002</v>
      </c>
      <c r="K22265" s="36">
        <v>21.751674139999999</v>
      </c>
    </row>
    <row r="22266" spans="1:11" x14ac:dyDescent="0.2">
      <c r="A22266" s="35">
        <v>44713</v>
      </c>
      <c r="B22266" s="36" t="s">
        <v>30</v>
      </c>
      <c r="C22266" s="36" t="s">
        <v>31</v>
      </c>
      <c r="D22266" s="36" t="s">
        <v>32</v>
      </c>
      <c r="E22266" s="36" t="s">
        <v>47</v>
      </c>
      <c r="F22266" s="36" t="s">
        <v>35</v>
      </c>
      <c r="G22266" s="36">
        <v>0</v>
      </c>
      <c r="H22266" s="36">
        <v>14.766275609999999</v>
      </c>
      <c r="I22266" s="36">
        <v>0</v>
      </c>
      <c r="J22266" s="36">
        <v>1.65380006</v>
      </c>
      <c r="K22266" s="36">
        <v>20.393612879999999</v>
      </c>
    </row>
    <row r="22267" spans="1:11" x14ac:dyDescent="0.2">
      <c r="A22267" s="35">
        <v>44713</v>
      </c>
      <c r="B22267" s="36" t="s">
        <v>30</v>
      </c>
      <c r="C22267" s="36" t="s">
        <v>31</v>
      </c>
      <c r="D22267" s="36" t="s">
        <v>32</v>
      </c>
      <c r="E22267" s="36" t="s">
        <v>47</v>
      </c>
      <c r="F22267" s="36" t="s">
        <v>36</v>
      </c>
      <c r="G22267" s="36">
        <v>0</v>
      </c>
      <c r="H22267" s="36">
        <v>4.8574585700000004</v>
      </c>
      <c r="I22267" s="36">
        <v>0</v>
      </c>
      <c r="J22267" s="36">
        <v>0.36888188</v>
      </c>
      <c r="K22267" s="36">
        <v>4.9490237099999996</v>
      </c>
    </row>
    <row r="22268" spans="1:11" x14ac:dyDescent="0.2">
      <c r="A22268" s="35">
        <v>44713</v>
      </c>
      <c r="B22268" s="36" t="s">
        <v>30</v>
      </c>
      <c r="C22268" s="36" t="s">
        <v>31</v>
      </c>
      <c r="D22268" s="36" t="s">
        <v>32</v>
      </c>
      <c r="E22268" s="36" t="s">
        <v>47</v>
      </c>
      <c r="F22268" s="36" t="s">
        <v>37</v>
      </c>
      <c r="G22268" s="36">
        <v>0</v>
      </c>
      <c r="H22268" s="36">
        <v>4.5160932499999999</v>
      </c>
      <c r="I22268" s="36">
        <v>0</v>
      </c>
      <c r="J22268" s="36">
        <v>1.6320699400000001</v>
      </c>
      <c r="K22268" s="36">
        <v>8.0523792000000007</v>
      </c>
    </row>
    <row r="22269" spans="1:11" x14ac:dyDescent="0.2">
      <c r="A22269" s="35">
        <v>44713</v>
      </c>
      <c r="B22269" s="36" t="s">
        <v>30</v>
      </c>
      <c r="C22269" s="36" t="s">
        <v>31</v>
      </c>
      <c r="D22269" s="36" t="s">
        <v>32</v>
      </c>
      <c r="E22269" s="36" t="s">
        <v>47</v>
      </c>
      <c r="F22269" s="36" t="s">
        <v>38</v>
      </c>
      <c r="G22269" s="36">
        <v>0</v>
      </c>
      <c r="H22269" s="36">
        <v>1.10654451</v>
      </c>
      <c r="I22269" s="36">
        <v>0</v>
      </c>
      <c r="J22269" s="36">
        <v>0.33496039</v>
      </c>
      <c r="K22269" s="36">
        <v>1.2970089199999999</v>
      </c>
    </row>
    <row r="22270" spans="1:11" x14ac:dyDescent="0.2">
      <c r="A22270" s="35">
        <v>44713</v>
      </c>
      <c r="B22270" s="36" t="s">
        <v>30</v>
      </c>
      <c r="C22270" s="36" t="s">
        <v>31</v>
      </c>
      <c r="D22270" s="36" t="s">
        <v>32</v>
      </c>
      <c r="E22270" s="36" t="s">
        <v>47</v>
      </c>
      <c r="F22270" s="36" t="s">
        <v>39</v>
      </c>
      <c r="G22270" s="36">
        <v>0.10336302999999999</v>
      </c>
      <c r="H22270" s="36">
        <v>0.51293555999999996</v>
      </c>
      <c r="I22270" s="36">
        <v>0</v>
      </c>
      <c r="J22270" s="36">
        <v>0</v>
      </c>
      <c r="K22270" s="36">
        <v>0.82413225999999995</v>
      </c>
    </row>
    <row r="22271" spans="1:11" x14ac:dyDescent="0.2">
      <c r="A22271" s="35">
        <v>44713</v>
      </c>
      <c r="B22271" s="36" t="s">
        <v>30</v>
      </c>
      <c r="C22271" s="36" t="s">
        <v>31</v>
      </c>
      <c r="D22271" s="36" t="s">
        <v>32</v>
      </c>
      <c r="E22271" s="36" t="s">
        <v>47</v>
      </c>
      <c r="F22271" s="36" t="s">
        <v>40</v>
      </c>
      <c r="G22271" s="36">
        <v>0</v>
      </c>
      <c r="H22271" s="36">
        <v>1.2035000600000001</v>
      </c>
      <c r="I22271" s="36">
        <v>0</v>
      </c>
      <c r="J22271" s="36">
        <v>0</v>
      </c>
      <c r="K22271" s="36">
        <v>1.5928981099999999</v>
      </c>
    </row>
    <row r="22272" spans="1:11" x14ac:dyDescent="0.2">
      <c r="A22272" s="35">
        <v>44713</v>
      </c>
      <c r="B22272" s="36" t="s">
        <v>30</v>
      </c>
      <c r="C22272" s="36" t="s">
        <v>31</v>
      </c>
      <c r="D22272" s="36" t="s">
        <v>32</v>
      </c>
      <c r="E22272" s="36" t="s">
        <v>48</v>
      </c>
      <c r="F22272" s="36" t="s">
        <v>33</v>
      </c>
      <c r="G22272" s="36">
        <v>0</v>
      </c>
      <c r="H22272" s="36">
        <v>13.53123398</v>
      </c>
      <c r="I22272" s="36">
        <v>0.49818363999999998</v>
      </c>
      <c r="J22272" s="36">
        <v>1.9281381</v>
      </c>
      <c r="K22272" s="36">
        <v>43.256018949999998</v>
      </c>
    </row>
    <row r="22273" spans="1:11" x14ac:dyDescent="0.2">
      <c r="A22273" s="35">
        <v>44713</v>
      </c>
      <c r="B22273" s="36" t="s">
        <v>30</v>
      </c>
      <c r="C22273" s="36" t="s">
        <v>31</v>
      </c>
      <c r="D22273" s="36" t="s">
        <v>32</v>
      </c>
      <c r="E22273" s="36" t="s">
        <v>48</v>
      </c>
      <c r="F22273" s="36" t="s">
        <v>34</v>
      </c>
      <c r="G22273" s="36">
        <v>0</v>
      </c>
      <c r="H22273" s="36">
        <v>12.85943872</v>
      </c>
      <c r="I22273" s="36">
        <v>0</v>
      </c>
      <c r="J22273" s="36">
        <v>0.97562846999999997</v>
      </c>
      <c r="K22273" s="36">
        <v>41.0698601</v>
      </c>
    </row>
    <row r="22274" spans="1:11" x14ac:dyDescent="0.2">
      <c r="A22274" s="35">
        <v>44713</v>
      </c>
      <c r="B22274" s="36" t="s">
        <v>30</v>
      </c>
      <c r="C22274" s="36" t="s">
        <v>31</v>
      </c>
      <c r="D22274" s="36" t="s">
        <v>32</v>
      </c>
      <c r="E22274" s="36" t="s">
        <v>48</v>
      </c>
      <c r="F22274" s="36" t="s">
        <v>35</v>
      </c>
      <c r="G22274" s="36">
        <v>0</v>
      </c>
      <c r="H22274" s="36">
        <v>9.9266380999999999</v>
      </c>
      <c r="I22274" s="36">
        <v>0.52970384000000004</v>
      </c>
      <c r="J22274" s="36">
        <v>3.4891582799999998</v>
      </c>
      <c r="K22274" s="36">
        <v>17.051008280000001</v>
      </c>
    </row>
    <row r="22275" spans="1:11" x14ac:dyDescent="0.2">
      <c r="A22275" s="35">
        <v>44713</v>
      </c>
      <c r="B22275" s="36" t="s">
        <v>30</v>
      </c>
      <c r="C22275" s="36" t="s">
        <v>31</v>
      </c>
      <c r="D22275" s="36" t="s">
        <v>32</v>
      </c>
      <c r="E22275" s="36" t="s">
        <v>48</v>
      </c>
      <c r="F22275" s="36" t="s">
        <v>36</v>
      </c>
      <c r="G22275" s="36">
        <v>0</v>
      </c>
      <c r="H22275" s="36">
        <v>2.8111739999999998</v>
      </c>
      <c r="I22275" s="36">
        <v>0</v>
      </c>
      <c r="J22275" s="36">
        <v>0.33181161999999997</v>
      </c>
      <c r="K22275" s="36">
        <v>10.019828260000001</v>
      </c>
    </row>
    <row r="22276" spans="1:11" x14ac:dyDescent="0.2">
      <c r="A22276" s="35">
        <v>44713</v>
      </c>
      <c r="B22276" s="36" t="s">
        <v>30</v>
      </c>
      <c r="C22276" s="36" t="s">
        <v>31</v>
      </c>
      <c r="D22276" s="36" t="s">
        <v>32</v>
      </c>
      <c r="E22276" s="36" t="s">
        <v>48</v>
      </c>
      <c r="F22276" s="36" t="s">
        <v>37</v>
      </c>
      <c r="G22276" s="36">
        <v>0</v>
      </c>
      <c r="H22276" s="36">
        <v>5.4622804499999997</v>
      </c>
      <c r="I22276" s="36">
        <v>0.31650300999999997</v>
      </c>
      <c r="J22276" s="36">
        <v>0.87245313999999996</v>
      </c>
      <c r="K22276" s="36">
        <v>9.4387321899999996</v>
      </c>
    </row>
    <row r="22277" spans="1:11" x14ac:dyDescent="0.2">
      <c r="A22277" s="35">
        <v>44713</v>
      </c>
      <c r="B22277" s="36" t="s">
        <v>30</v>
      </c>
      <c r="C22277" s="36" t="s">
        <v>31</v>
      </c>
      <c r="D22277" s="36" t="s">
        <v>32</v>
      </c>
      <c r="E22277" s="36" t="s">
        <v>48</v>
      </c>
      <c r="F22277" s="36" t="s">
        <v>38</v>
      </c>
      <c r="G22277" s="36">
        <v>0</v>
      </c>
      <c r="H22277" s="36">
        <v>0.94534607999999998</v>
      </c>
      <c r="I22277" s="36">
        <v>0.14382283000000001</v>
      </c>
      <c r="J22277" s="36">
        <v>0.18263415999999999</v>
      </c>
      <c r="K22277" s="36">
        <v>3.6597084400000002</v>
      </c>
    </row>
    <row r="22278" spans="1:11" x14ac:dyDescent="0.2">
      <c r="A22278" s="35">
        <v>44713</v>
      </c>
      <c r="B22278" s="36" t="s">
        <v>30</v>
      </c>
      <c r="C22278" s="36" t="s">
        <v>31</v>
      </c>
      <c r="D22278" s="36" t="s">
        <v>32</v>
      </c>
      <c r="E22278" s="36" t="s">
        <v>48</v>
      </c>
      <c r="F22278" s="36" t="s">
        <v>39</v>
      </c>
      <c r="G22278" s="36">
        <v>0</v>
      </c>
      <c r="H22278" s="36">
        <v>0.59467574999999995</v>
      </c>
      <c r="I22278" s="36">
        <v>0</v>
      </c>
      <c r="J22278" s="36">
        <v>0</v>
      </c>
      <c r="K22278" s="36">
        <v>1.38114877</v>
      </c>
    </row>
    <row r="22279" spans="1:11" x14ac:dyDescent="0.2">
      <c r="A22279" s="35">
        <v>44713</v>
      </c>
      <c r="B22279" s="36" t="s">
        <v>30</v>
      </c>
      <c r="C22279" s="36" t="s">
        <v>31</v>
      </c>
      <c r="D22279" s="36" t="s">
        <v>32</v>
      </c>
      <c r="E22279" s="36" t="s">
        <v>48</v>
      </c>
      <c r="F22279" s="36" t="s">
        <v>40</v>
      </c>
      <c r="G22279" s="36">
        <v>0</v>
      </c>
      <c r="H22279" s="36">
        <v>0.80999940000000004</v>
      </c>
      <c r="I22279" s="36">
        <v>0</v>
      </c>
      <c r="J22279" s="36">
        <v>0.55252427000000004</v>
      </c>
      <c r="K22279" s="36">
        <v>1.6797065200000001</v>
      </c>
    </row>
    <row r="22280" spans="1:11" x14ac:dyDescent="0.2">
      <c r="A22280" s="35">
        <v>44713</v>
      </c>
      <c r="B22280" s="36" t="s">
        <v>30</v>
      </c>
      <c r="C22280" s="36" t="s">
        <v>31</v>
      </c>
      <c r="D22280" s="36" t="s">
        <v>32</v>
      </c>
      <c r="E22280" s="36" t="s">
        <v>49</v>
      </c>
      <c r="F22280" s="36" t="s">
        <v>33</v>
      </c>
      <c r="G22280" s="36">
        <v>0</v>
      </c>
      <c r="H22280" s="36">
        <v>0</v>
      </c>
      <c r="I22280" s="36">
        <v>0</v>
      </c>
      <c r="J22280" s="36">
        <v>0</v>
      </c>
      <c r="K22280" s="36">
        <v>1.3352258299999999</v>
      </c>
    </row>
    <row r="22281" spans="1:11" x14ac:dyDescent="0.2">
      <c r="A22281" s="35">
        <v>44713</v>
      </c>
      <c r="B22281" s="36" t="s">
        <v>30</v>
      </c>
      <c r="C22281" s="36" t="s">
        <v>31</v>
      </c>
      <c r="D22281" s="36" t="s">
        <v>32</v>
      </c>
      <c r="E22281" s="36" t="s">
        <v>49</v>
      </c>
      <c r="F22281" s="36" t="s">
        <v>34</v>
      </c>
      <c r="G22281" s="36">
        <v>0</v>
      </c>
      <c r="H22281" s="36">
        <v>0</v>
      </c>
      <c r="I22281" s="36">
        <v>0</v>
      </c>
      <c r="J22281" s="36">
        <v>0</v>
      </c>
      <c r="K22281" s="36">
        <v>0.77225295000000005</v>
      </c>
    </row>
    <row r="22282" spans="1:11" x14ac:dyDescent="0.2">
      <c r="A22282" s="35">
        <v>44713</v>
      </c>
      <c r="B22282" s="36" t="s">
        <v>30</v>
      </c>
      <c r="C22282" s="36" t="s">
        <v>31</v>
      </c>
      <c r="D22282" s="36" t="s">
        <v>32</v>
      </c>
      <c r="E22282" s="36" t="s">
        <v>49</v>
      </c>
      <c r="F22282" s="36" t="s">
        <v>37</v>
      </c>
      <c r="G22282" s="36">
        <v>0</v>
      </c>
      <c r="H22282" s="36">
        <v>0</v>
      </c>
      <c r="I22282" s="36">
        <v>0</v>
      </c>
      <c r="J22282" s="36">
        <v>0</v>
      </c>
      <c r="K22282" s="36">
        <v>3.0249770699999998</v>
      </c>
    </row>
    <row r="22283" spans="1:11" x14ac:dyDescent="0.2">
      <c r="A22283" s="35">
        <v>44713</v>
      </c>
      <c r="B22283" s="36" t="s">
        <v>30</v>
      </c>
      <c r="C22283" s="36" t="s">
        <v>31</v>
      </c>
      <c r="D22283" s="36" t="s">
        <v>41</v>
      </c>
      <c r="E22283" s="36" t="s">
        <v>45</v>
      </c>
      <c r="F22283" s="36" t="s">
        <v>33</v>
      </c>
      <c r="G22283" s="36">
        <v>3.5415958399999998</v>
      </c>
      <c r="H22283" s="36">
        <v>16.105160380000001</v>
      </c>
      <c r="I22283" s="36">
        <v>0</v>
      </c>
      <c r="J22283" s="36">
        <v>0.52519927</v>
      </c>
      <c r="K22283" s="36">
        <v>10.33325623</v>
      </c>
    </row>
    <row r="22284" spans="1:11" x14ac:dyDescent="0.2">
      <c r="A22284" s="35">
        <v>44713</v>
      </c>
      <c r="B22284" s="36" t="s">
        <v>30</v>
      </c>
      <c r="C22284" s="36" t="s">
        <v>31</v>
      </c>
      <c r="D22284" s="36" t="s">
        <v>41</v>
      </c>
      <c r="E22284" s="36" t="s">
        <v>45</v>
      </c>
      <c r="F22284" s="36" t="s">
        <v>34</v>
      </c>
      <c r="G22284" s="36">
        <v>1.1809201300000001</v>
      </c>
      <c r="H22284" s="36">
        <v>10.32446386</v>
      </c>
      <c r="I22284" s="36">
        <v>0</v>
      </c>
      <c r="J22284" s="36">
        <v>1.59698772</v>
      </c>
      <c r="K22284" s="36">
        <v>10.64025646</v>
      </c>
    </row>
    <row r="22285" spans="1:11" x14ac:dyDescent="0.2">
      <c r="A22285" s="35">
        <v>44713</v>
      </c>
      <c r="B22285" s="36" t="s">
        <v>30</v>
      </c>
      <c r="C22285" s="36" t="s">
        <v>31</v>
      </c>
      <c r="D22285" s="36" t="s">
        <v>41</v>
      </c>
      <c r="E22285" s="36" t="s">
        <v>45</v>
      </c>
      <c r="F22285" s="36" t="s">
        <v>35</v>
      </c>
      <c r="G22285" s="36">
        <v>1.434496</v>
      </c>
      <c r="H22285" s="36">
        <v>8.3732851499999992</v>
      </c>
      <c r="I22285" s="36">
        <v>0</v>
      </c>
      <c r="J22285" s="36">
        <v>0.32015560999999998</v>
      </c>
      <c r="K22285" s="36">
        <v>4.5948305400000002</v>
      </c>
    </row>
    <row r="22286" spans="1:11" x14ac:dyDescent="0.2">
      <c r="A22286" s="35">
        <v>44713</v>
      </c>
      <c r="B22286" s="36" t="s">
        <v>30</v>
      </c>
      <c r="C22286" s="36" t="s">
        <v>31</v>
      </c>
      <c r="D22286" s="36" t="s">
        <v>41</v>
      </c>
      <c r="E22286" s="36" t="s">
        <v>45</v>
      </c>
      <c r="F22286" s="36" t="s">
        <v>36</v>
      </c>
      <c r="G22286" s="36">
        <v>0.28609430000000002</v>
      </c>
      <c r="H22286" s="36">
        <v>3.3521225299999999</v>
      </c>
      <c r="I22286" s="36">
        <v>0.26578458999999999</v>
      </c>
      <c r="J22286" s="36">
        <v>0.48437430999999997</v>
      </c>
      <c r="K22286" s="36">
        <v>0.81929551</v>
      </c>
    </row>
    <row r="22287" spans="1:11" x14ac:dyDescent="0.2">
      <c r="A22287" s="35">
        <v>44713</v>
      </c>
      <c r="B22287" s="36" t="s">
        <v>30</v>
      </c>
      <c r="C22287" s="36" t="s">
        <v>31</v>
      </c>
      <c r="D22287" s="36" t="s">
        <v>41</v>
      </c>
      <c r="E22287" s="36" t="s">
        <v>45</v>
      </c>
      <c r="F22287" s="36" t="s">
        <v>37</v>
      </c>
      <c r="G22287" s="36">
        <v>0.31704051999999999</v>
      </c>
      <c r="H22287" s="36">
        <v>5.1807308000000001</v>
      </c>
      <c r="I22287" s="36">
        <v>0</v>
      </c>
      <c r="J22287" s="36">
        <v>0</v>
      </c>
      <c r="K22287" s="36">
        <v>2.4342919599999999</v>
      </c>
    </row>
    <row r="22288" spans="1:11" x14ac:dyDescent="0.2">
      <c r="A22288" s="35">
        <v>44713</v>
      </c>
      <c r="B22288" s="36" t="s">
        <v>30</v>
      </c>
      <c r="C22288" s="36" t="s">
        <v>31</v>
      </c>
      <c r="D22288" s="36" t="s">
        <v>41</v>
      </c>
      <c r="E22288" s="36" t="s">
        <v>45</v>
      </c>
      <c r="F22288" s="36" t="s">
        <v>38</v>
      </c>
      <c r="G22288" s="36">
        <v>0</v>
      </c>
      <c r="H22288" s="36">
        <v>0.69227322000000002</v>
      </c>
      <c r="I22288" s="36">
        <v>0</v>
      </c>
      <c r="J22288" s="36">
        <v>0</v>
      </c>
      <c r="K22288" s="36">
        <v>0</v>
      </c>
    </row>
    <row r="22289" spans="1:11" x14ac:dyDescent="0.2">
      <c r="A22289" s="35">
        <v>44713</v>
      </c>
      <c r="B22289" s="36" t="s">
        <v>30</v>
      </c>
      <c r="C22289" s="36" t="s">
        <v>31</v>
      </c>
      <c r="D22289" s="36" t="s">
        <v>41</v>
      </c>
      <c r="E22289" s="36" t="s">
        <v>45</v>
      </c>
      <c r="F22289" s="36" t="s">
        <v>39</v>
      </c>
      <c r="G22289" s="36">
        <v>6.5922069999999999E-2</v>
      </c>
      <c r="H22289" s="36">
        <v>0.24043691</v>
      </c>
      <c r="I22289" s="36">
        <v>0</v>
      </c>
      <c r="J22289" s="36">
        <v>0</v>
      </c>
      <c r="K22289" s="36">
        <v>6.678829E-2</v>
      </c>
    </row>
    <row r="22290" spans="1:11" x14ac:dyDescent="0.2">
      <c r="A22290" s="35">
        <v>44713</v>
      </c>
      <c r="B22290" s="36" t="s">
        <v>30</v>
      </c>
      <c r="C22290" s="36" t="s">
        <v>31</v>
      </c>
      <c r="D22290" s="36" t="s">
        <v>41</v>
      </c>
      <c r="E22290" s="36" t="s">
        <v>45</v>
      </c>
      <c r="F22290" s="36" t="s">
        <v>40</v>
      </c>
      <c r="G22290" s="36">
        <v>0.15166563</v>
      </c>
      <c r="H22290" s="36">
        <v>1.05703313</v>
      </c>
      <c r="I22290" s="36">
        <v>0</v>
      </c>
      <c r="J22290" s="36">
        <v>0</v>
      </c>
      <c r="K22290" s="36">
        <v>0.71515687999999999</v>
      </c>
    </row>
    <row r="22291" spans="1:11" x14ac:dyDescent="0.2">
      <c r="A22291" s="35">
        <v>44713</v>
      </c>
      <c r="B22291" s="36" t="s">
        <v>30</v>
      </c>
      <c r="C22291" s="36" t="s">
        <v>31</v>
      </c>
      <c r="D22291" s="36" t="s">
        <v>41</v>
      </c>
      <c r="E22291" s="36" t="s">
        <v>46</v>
      </c>
      <c r="F22291" s="36" t="s">
        <v>33</v>
      </c>
      <c r="G22291" s="36">
        <v>0.85695105000000005</v>
      </c>
      <c r="H22291" s="36">
        <v>0.95134940999999995</v>
      </c>
      <c r="I22291" s="36">
        <v>0</v>
      </c>
      <c r="J22291" s="36">
        <v>0.67433003999999996</v>
      </c>
      <c r="K22291" s="36">
        <v>0</v>
      </c>
    </row>
    <row r="22292" spans="1:11" x14ac:dyDescent="0.2">
      <c r="A22292" s="35">
        <v>44713</v>
      </c>
      <c r="B22292" s="36" t="s">
        <v>30</v>
      </c>
      <c r="C22292" s="36" t="s">
        <v>31</v>
      </c>
      <c r="D22292" s="36" t="s">
        <v>41</v>
      </c>
      <c r="E22292" s="36" t="s">
        <v>46</v>
      </c>
      <c r="F22292" s="36" t="s">
        <v>34</v>
      </c>
      <c r="G22292" s="36">
        <v>0</v>
      </c>
      <c r="H22292" s="36">
        <v>2.4539055799999998</v>
      </c>
      <c r="I22292" s="36">
        <v>0</v>
      </c>
      <c r="J22292" s="36">
        <v>0</v>
      </c>
      <c r="K22292" s="36">
        <v>0</v>
      </c>
    </row>
    <row r="22293" spans="1:11" x14ac:dyDescent="0.2">
      <c r="A22293" s="35">
        <v>44713</v>
      </c>
      <c r="B22293" s="36" t="s">
        <v>30</v>
      </c>
      <c r="C22293" s="36" t="s">
        <v>31</v>
      </c>
      <c r="D22293" s="36" t="s">
        <v>41</v>
      </c>
      <c r="E22293" s="36" t="s">
        <v>46</v>
      </c>
      <c r="F22293" s="36" t="s">
        <v>35</v>
      </c>
      <c r="G22293" s="36">
        <v>0</v>
      </c>
      <c r="H22293" s="36">
        <v>0.74978798000000002</v>
      </c>
      <c r="I22293" s="36">
        <v>0</v>
      </c>
      <c r="J22293" s="36">
        <v>0</v>
      </c>
      <c r="K22293" s="36">
        <v>0.63895924000000004</v>
      </c>
    </row>
    <row r="22294" spans="1:11" x14ac:dyDescent="0.2">
      <c r="A22294" s="35">
        <v>44713</v>
      </c>
      <c r="B22294" s="36" t="s">
        <v>30</v>
      </c>
      <c r="C22294" s="36" t="s">
        <v>31</v>
      </c>
      <c r="D22294" s="36" t="s">
        <v>41</v>
      </c>
      <c r="E22294" s="36" t="s">
        <v>46</v>
      </c>
      <c r="F22294" s="36" t="s">
        <v>36</v>
      </c>
      <c r="G22294" s="36">
        <v>0</v>
      </c>
      <c r="H22294" s="36">
        <v>0</v>
      </c>
      <c r="I22294" s="36">
        <v>0</v>
      </c>
      <c r="J22294" s="36">
        <v>0</v>
      </c>
      <c r="K22294" s="36">
        <v>0.27456364999999999</v>
      </c>
    </row>
    <row r="22295" spans="1:11" x14ac:dyDescent="0.2">
      <c r="A22295" s="35">
        <v>44713</v>
      </c>
      <c r="B22295" s="36" t="s">
        <v>30</v>
      </c>
      <c r="C22295" s="36" t="s">
        <v>31</v>
      </c>
      <c r="D22295" s="36" t="s">
        <v>41</v>
      </c>
      <c r="E22295" s="36" t="s">
        <v>46</v>
      </c>
      <c r="F22295" s="36" t="s">
        <v>37</v>
      </c>
      <c r="G22295" s="36">
        <v>0</v>
      </c>
      <c r="H22295" s="36">
        <v>0.44859894</v>
      </c>
      <c r="I22295" s="36">
        <v>0</v>
      </c>
      <c r="J22295" s="36">
        <v>0</v>
      </c>
      <c r="K22295" s="36">
        <v>0</v>
      </c>
    </row>
    <row r="22296" spans="1:11" x14ac:dyDescent="0.2">
      <c r="A22296" s="35">
        <v>44713</v>
      </c>
      <c r="B22296" s="36" t="s">
        <v>30</v>
      </c>
      <c r="C22296" s="36" t="s">
        <v>31</v>
      </c>
      <c r="D22296" s="36" t="s">
        <v>41</v>
      </c>
      <c r="E22296" s="36" t="s">
        <v>46</v>
      </c>
      <c r="F22296" s="36" t="s">
        <v>40</v>
      </c>
      <c r="G22296" s="36">
        <v>0</v>
      </c>
      <c r="H22296" s="36">
        <v>0</v>
      </c>
      <c r="I22296" s="36">
        <v>0</v>
      </c>
      <c r="J22296" s="36">
        <v>0</v>
      </c>
      <c r="K22296" s="36">
        <v>0.13203216000000001</v>
      </c>
    </row>
    <row r="22297" spans="1:11" x14ac:dyDescent="0.2">
      <c r="A22297" s="35">
        <v>44713</v>
      </c>
      <c r="B22297" s="36" t="s">
        <v>30</v>
      </c>
      <c r="C22297" s="36" t="s">
        <v>31</v>
      </c>
      <c r="D22297" s="36" t="s">
        <v>41</v>
      </c>
      <c r="E22297" s="36" t="s">
        <v>47</v>
      </c>
      <c r="F22297" s="36" t="s">
        <v>33</v>
      </c>
      <c r="G22297" s="36">
        <v>0</v>
      </c>
      <c r="H22297" s="36">
        <v>0</v>
      </c>
      <c r="I22297" s="36">
        <v>0</v>
      </c>
      <c r="J22297" s="36">
        <v>0</v>
      </c>
      <c r="K22297" s="36">
        <v>0.28024379999999999</v>
      </c>
    </row>
    <row r="22298" spans="1:11" x14ac:dyDescent="0.2">
      <c r="A22298" s="35">
        <v>44713</v>
      </c>
      <c r="B22298" s="36" t="s">
        <v>30</v>
      </c>
      <c r="C22298" s="36" t="s">
        <v>31</v>
      </c>
      <c r="D22298" s="36" t="s">
        <v>41</v>
      </c>
      <c r="E22298" s="36" t="s">
        <v>47</v>
      </c>
      <c r="F22298" s="36" t="s">
        <v>34</v>
      </c>
      <c r="G22298" s="36">
        <v>0.70121283000000001</v>
      </c>
      <c r="H22298" s="36">
        <v>0</v>
      </c>
      <c r="I22298" s="36">
        <v>0</v>
      </c>
      <c r="J22298" s="36">
        <v>0</v>
      </c>
      <c r="K22298" s="36">
        <v>0</v>
      </c>
    </row>
    <row r="22299" spans="1:11" x14ac:dyDescent="0.2">
      <c r="A22299" s="35">
        <v>44713</v>
      </c>
      <c r="B22299" s="36" t="s">
        <v>30</v>
      </c>
      <c r="C22299" s="36" t="s">
        <v>31</v>
      </c>
      <c r="D22299" s="36" t="s">
        <v>41</v>
      </c>
      <c r="E22299" s="36" t="s">
        <v>47</v>
      </c>
      <c r="F22299" s="36" t="s">
        <v>36</v>
      </c>
      <c r="G22299" s="36">
        <v>0</v>
      </c>
      <c r="H22299" s="36">
        <v>0</v>
      </c>
      <c r="I22299" s="36">
        <v>0</v>
      </c>
      <c r="J22299" s="36">
        <v>0</v>
      </c>
      <c r="K22299" s="36">
        <v>0.26454979000000001</v>
      </c>
    </row>
    <row r="22300" spans="1:11" x14ac:dyDescent="0.2">
      <c r="A22300" s="35">
        <v>44713</v>
      </c>
      <c r="B22300" s="36" t="s">
        <v>30</v>
      </c>
      <c r="C22300" s="36" t="s">
        <v>31</v>
      </c>
      <c r="D22300" s="36" t="s">
        <v>41</v>
      </c>
      <c r="E22300" s="36" t="s">
        <v>47</v>
      </c>
      <c r="F22300" s="36" t="s">
        <v>37</v>
      </c>
      <c r="G22300" s="36">
        <v>0.34365836</v>
      </c>
      <c r="H22300" s="36">
        <v>0</v>
      </c>
      <c r="I22300" s="36">
        <v>0</v>
      </c>
      <c r="J22300" s="36">
        <v>0</v>
      </c>
      <c r="K22300" s="36">
        <v>0</v>
      </c>
    </row>
    <row r="22301" spans="1:11" x14ac:dyDescent="0.2">
      <c r="A22301" s="35">
        <v>44713</v>
      </c>
      <c r="B22301" s="36" t="s">
        <v>30</v>
      </c>
      <c r="C22301" s="36" t="s">
        <v>31</v>
      </c>
      <c r="D22301" s="36" t="s">
        <v>41</v>
      </c>
      <c r="E22301" s="36" t="s">
        <v>49</v>
      </c>
      <c r="F22301" s="36" t="s">
        <v>37</v>
      </c>
      <c r="G22301" s="36">
        <v>0</v>
      </c>
      <c r="H22301" s="36">
        <v>0.39065791</v>
      </c>
      <c r="I22301" s="36">
        <v>0</v>
      </c>
      <c r="J22301" s="36">
        <v>0</v>
      </c>
      <c r="K22301" s="36">
        <v>0</v>
      </c>
    </row>
    <row r="22302" spans="1:11" x14ac:dyDescent="0.2">
      <c r="A22302" s="35">
        <v>44713</v>
      </c>
      <c r="B22302" s="36" t="s">
        <v>30</v>
      </c>
      <c r="C22302" s="36" t="s">
        <v>31</v>
      </c>
      <c r="D22302" s="36" t="s">
        <v>4</v>
      </c>
      <c r="E22302" s="36" t="s">
        <v>45</v>
      </c>
      <c r="F22302" s="36" t="s">
        <v>33</v>
      </c>
      <c r="G22302" s="36">
        <v>12.366490949999999</v>
      </c>
      <c r="H22302" s="36">
        <v>10.02469232</v>
      </c>
      <c r="I22302" s="36">
        <v>2.9356457200000001</v>
      </c>
      <c r="J22302" s="36">
        <v>0.36166325999999999</v>
      </c>
      <c r="K22302" s="36">
        <v>4.62152502</v>
      </c>
    </row>
    <row r="22303" spans="1:11" x14ac:dyDescent="0.2">
      <c r="A22303" s="35">
        <v>44713</v>
      </c>
      <c r="B22303" s="36" t="s">
        <v>30</v>
      </c>
      <c r="C22303" s="36" t="s">
        <v>31</v>
      </c>
      <c r="D22303" s="36" t="s">
        <v>4</v>
      </c>
      <c r="E22303" s="36" t="s">
        <v>45</v>
      </c>
      <c r="F22303" s="36" t="s">
        <v>34</v>
      </c>
      <c r="G22303" s="36">
        <v>8.7498161999999997</v>
      </c>
      <c r="H22303" s="36">
        <v>10.637073170000001</v>
      </c>
      <c r="I22303" s="36">
        <v>0</v>
      </c>
      <c r="J22303" s="36">
        <v>0.80006381000000004</v>
      </c>
      <c r="K22303" s="36">
        <v>0.97420764999999998</v>
      </c>
    </row>
    <row r="22304" spans="1:11" x14ac:dyDescent="0.2">
      <c r="A22304" s="35">
        <v>44713</v>
      </c>
      <c r="B22304" s="36" t="s">
        <v>30</v>
      </c>
      <c r="C22304" s="36" t="s">
        <v>31</v>
      </c>
      <c r="D22304" s="36" t="s">
        <v>4</v>
      </c>
      <c r="E22304" s="36" t="s">
        <v>45</v>
      </c>
      <c r="F22304" s="36" t="s">
        <v>35</v>
      </c>
      <c r="G22304" s="36">
        <v>18.361873240000001</v>
      </c>
      <c r="H22304" s="36">
        <v>12.14386934</v>
      </c>
      <c r="I22304" s="36">
        <v>2.57375899</v>
      </c>
      <c r="J22304" s="36">
        <v>0.37224483000000003</v>
      </c>
      <c r="K22304" s="36">
        <v>2.47896341</v>
      </c>
    </row>
    <row r="22305" spans="1:11" x14ac:dyDescent="0.2">
      <c r="A22305" s="35">
        <v>44713</v>
      </c>
      <c r="B22305" s="36" t="s">
        <v>30</v>
      </c>
      <c r="C22305" s="36" t="s">
        <v>31</v>
      </c>
      <c r="D22305" s="36" t="s">
        <v>4</v>
      </c>
      <c r="E22305" s="36" t="s">
        <v>45</v>
      </c>
      <c r="F22305" s="36" t="s">
        <v>36</v>
      </c>
      <c r="G22305" s="36">
        <v>2.86998431</v>
      </c>
      <c r="H22305" s="36">
        <v>3.4445121300000001</v>
      </c>
      <c r="I22305" s="36">
        <v>0.48022408999999999</v>
      </c>
      <c r="J22305" s="36">
        <v>0</v>
      </c>
      <c r="K22305" s="36">
        <v>0.81983771000000005</v>
      </c>
    </row>
    <row r="22306" spans="1:11" x14ac:dyDescent="0.2">
      <c r="A22306" s="35">
        <v>44713</v>
      </c>
      <c r="B22306" s="36" t="s">
        <v>30</v>
      </c>
      <c r="C22306" s="36" t="s">
        <v>31</v>
      </c>
      <c r="D22306" s="36" t="s">
        <v>4</v>
      </c>
      <c r="E22306" s="36" t="s">
        <v>45</v>
      </c>
      <c r="F22306" s="36" t="s">
        <v>37</v>
      </c>
      <c r="G22306" s="36">
        <v>6.2782359699999999</v>
      </c>
      <c r="H22306" s="36">
        <v>2.8358709900000001</v>
      </c>
      <c r="I22306" s="36">
        <v>0.84725843999999995</v>
      </c>
      <c r="J22306" s="36">
        <v>0.21535256999999999</v>
      </c>
      <c r="K22306" s="36">
        <v>2.6100698800000002</v>
      </c>
    </row>
    <row r="22307" spans="1:11" x14ac:dyDescent="0.2">
      <c r="A22307" s="35">
        <v>44713</v>
      </c>
      <c r="B22307" s="36" t="s">
        <v>30</v>
      </c>
      <c r="C22307" s="36" t="s">
        <v>31</v>
      </c>
      <c r="D22307" s="36" t="s">
        <v>4</v>
      </c>
      <c r="E22307" s="36" t="s">
        <v>45</v>
      </c>
      <c r="F22307" s="36" t="s">
        <v>38</v>
      </c>
      <c r="G22307" s="36">
        <v>0.92125645</v>
      </c>
      <c r="H22307" s="36">
        <v>0.59004953000000004</v>
      </c>
      <c r="I22307" s="36">
        <v>0.27646618000000001</v>
      </c>
      <c r="J22307" s="36">
        <v>0</v>
      </c>
      <c r="K22307" s="36">
        <v>0.58919259000000002</v>
      </c>
    </row>
    <row r="22308" spans="1:11" x14ac:dyDescent="0.2">
      <c r="A22308" s="35">
        <v>44713</v>
      </c>
      <c r="B22308" s="36" t="s">
        <v>30</v>
      </c>
      <c r="C22308" s="36" t="s">
        <v>31</v>
      </c>
      <c r="D22308" s="36" t="s">
        <v>4</v>
      </c>
      <c r="E22308" s="36" t="s">
        <v>45</v>
      </c>
      <c r="F22308" s="36" t="s">
        <v>39</v>
      </c>
      <c r="G22308" s="36">
        <v>0.53922587</v>
      </c>
      <c r="H22308" s="36">
        <v>0.49128989000000001</v>
      </c>
      <c r="I22308" s="36">
        <v>0.16981541</v>
      </c>
      <c r="J22308" s="36">
        <v>0</v>
      </c>
      <c r="K22308" s="36">
        <v>0</v>
      </c>
    </row>
    <row r="22309" spans="1:11" x14ac:dyDescent="0.2">
      <c r="A22309" s="35">
        <v>44713</v>
      </c>
      <c r="B22309" s="36" t="s">
        <v>30</v>
      </c>
      <c r="C22309" s="36" t="s">
        <v>31</v>
      </c>
      <c r="D22309" s="36" t="s">
        <v>4</v>
      </c>
      <c r="E22309" s="36" t="s">
        <v>45</v>
      </c>
      <c r="F22309" s="36" t="s">
        <v>40</v>
      </c>
      <c r="G22309" s="36">
        <v>0.62060389999999999</v>
      </c>
      <c r="H22309" s="36">
        <v>0.81318488</v>
      </c>
      <c r="I22309" s="36">
        <v>0</v>
      </c>
      <c r="J22309" s="36">
        <v>0</v>
      </c>
      <c r="K22309" s="36">
        <v>0.42359451999999997</v>
      </c>
    </row>
    <row r="22310" spans="1:11" x14ac:dyDescent="0.2">
      <c r="A22310" s="35">
        <v>44713</v>
      </c>
      <c r="B22310" s="36" t="s">
        <v>30</v>
      </c>
      <c r="C22310" s="36" t="s">
        <v>31</v>
      </c>
      <c r="D22310" s="36" t="s">
        <v>4</v>
      </c>
      <c r="E22310" s="36" t="s">
        <v>46</v>
      </c>
      <c r="F22310" s="36" t="s">
        <v>33</v>
      </c>
      <c r="G22310" s="36">
        <v>6.0294067800000004</v>
      </c>
      <c r="H22310" s="36">
        <v>3.1249313999999999</v>
      </c>
      <c r="I22310" s="36">
        <v>0.73764810000000003</v>
      </c>
      <c r="J22310" s="36">
        <v>0</v>
      </c>
      <c r="K22310" s="36">
        <v>0.29729134000000002</v>
      </c>
    </row>
    <row r="22311" spans="1:11" x14ac:dyDescent="0.2">
      <c r="A22311" s="35">
        <v>44713</v>
      </c>
      <c r="B22311" s="36" t="s">
        <v>30</v>
      </c>
      <c r="C22311" s="36" t="s">
        <v>31</v>
      </c>
      <c r="D22311" s="36" t="s">
        <v>4</v>
      </c>
      <c r="E22311" s="36" t="s">
        <v>46</v>
      </c>
      <c r="F22311" s="36" t="s">
        <v>34</v>
      </c>
      <c r="G22311" s="36">
        <v>5.5978638800000002</v>
      </c>
      <c r="H22311" s="36">
        <v>2.0890587599999999</v>
      </c>
      <c r="I22311" s="36">
        <v>0</v>
      </c>
      <c r="J22311" s="36">
        <v>0</v>
      </c>
      <c r="K22311" s="36">
        <v>1.0577848000000001</v>
      </c>
    </row>
    <row r="22312" spans="1:11" x14ac:dyDescent="0.2">
      <c r="A22312" s="35">
        <v>44713</v>
      </c>
      <c r="B22312" s="36" t="s">
        <v>30</v>
      </c>
      <c r="C22312" s="36" t="s">
        <v>31</v>
      </c>
      <c r="D22312" s="36" t="s">
        <v>4</v>
      </c>
      <c r="E22312" s="36" t="s">
        <v>46</v>
      </c>
      <c r="F22312" s="36" t="s">
        <v>35</v>
      </c>
      <c r="G22312" s="36">
        <v>6.1460750400000004</v>
      </c>
      <c r="H22312" s="36">
        <v>0.76911932999999999</v>
      </c>
      <c r="I22312" s="36">
        <v>1.09074235</v>
      </c>
      <c r="J22312" s="36">
        <v>0</v>
      </c>
      <c r="K22312" s="36">
        <v>0.45371962999999998</v>
      </c>
    </row>
    <row r="22313" spans="1:11" x14ac:dyDescent="0.2">
      <c r="A22313" s="35">
        <v>44713</v>
      </c>
      <c r="B22313" s="36" t="s">
        <v>30</v>
      </c>
      <c r="C22313" s="36" t="s">
        <v>31</v>
      </c>
      <c r="D22313" s="36" t="s">
        <v>4</v>
      </c>
      <c r="E22313" s="36" t="s">
        <v>46</v>
      </c>
      <c r="F22313" s="36" t="s">
        <v>36</v>
      </c>
      <c r="G22313" s="36">
        <v>1.7664909900000001</v>
      </c>
      <c r="H22313" s="36">
        <v>0.29150140000000002</v>
      </c>
      <c r="I22313" s="36">
        <v>0</v>
      </c>
      <c r="J22313" s="36">
        <v>0</v>
      </c>
      <c r="K22313" s="36">
        <v>0.79941892000000003</v>
      </c>
    </row>
    <row r="22314" spans="1:11" x14ac:dyDescent="0.2">
      <c r="A22314" s="35">
        <v>44713</v>
      </c>
      <c r="B22314" s="36" t="s">
        <v>30</v>
      </c>
      <c r="C22314" s="36" t="s">
        <v>31</v>
      </c>
      <c r="D22314" s="36" t="s">
        <v>4</v>
      </c>
      <c r="E22314" s="36" t="s">
        <v>46</v>
      </c>
      <c r="F22314" s="36" t="s">
        <v>37</v>
      </c>
      <c r="G22314" s="36">
        <v>6.2107948100000003</v>
      </c>
      <c r="H22314" s="36">
        <v>0.19861755</v>
      </c>
      <c r="I22314" s="36">
        <v>0</v>
      </c>
      <c r="J22314" s="36">
        <v>0</v>
      </c>
      <c r="K22314" s="36">
        <v>0.39089622000000002</v>
      </c>
    </row>
    <row r="22315" spans="1:11" x14ac:dyDescent="0.2">
      <c r="A22315" s="35">
        <v>44713</v>
      </c>
      <c r="B22315" s="36" t="s">
        <v>30</v>
      </c>
      <c r="C22315" s="36" t="s">
        <v>31</v>
      </c>
      <c r="D22315" s="36" t="s">
        <v>4</v>
      </c>
      <c r="E22315" s="36" t="s">
        <v>46</v>
      </c>
      <c r="F22315" s="36" t="s">
        <v>38</v>
      </c>
      <c r="G22315" s="36">
        <v>0.41588857000000001</v>
      </c>
      <c r="H22315" s="36">
        <v>0</v>
      </c>
      <c r="I22315" s="36">
        <v>0.17208446999999999</v>
      </c>
      <c r="J22315" s="36">
        <v>0</v>
      </c>
      <c r="K22315" s="36">
        <v>0</v>
      </c>
    </row>
    <row r="22316" spans="1:11" x14ac:dyDescent="0.2">
      <c r="A22316" s="35">
        <v>44713</v>
      </c>
      <c r="B22316" s="36" t="s">
        <v>30</v>
      </c>
      <c r="C22316" s="36" t="s">
        <v>31</v>
      </c>
      <c r="D22316" s="36" t="s">
        <v>4</v>
      </c>
      <c r="E22316" s="36" t="s">
        <v>46</v>
      </c>
      <c r="F22316" s="36" t="s">
        <v>39</v>
      </c>
      <c r="G22316" s="36">
        <v>0.26788615999999998</v>
      </c>
      <c r="H22316" s="36">
        <v>0</v>
      </c>
      <c r="I22316" s="36">
        <v>0</v>
      </c>
      <c r="J22316" s="36">
        <v>0</v>
      </c>
      <c r="K22316" s="36">
        <v>0</v>
      </c>
    </row>
    <row r="22317" spans="1:11" x14ac:dyDescent="0.2">
      <c r="A22317" s="35">
        <v>44713</v>
      </c>
      <c r="B22317" s="36" t="s">
        <v>30</v>
      </c>
      <c r="C22317" s="36" t="s">
        <v>31</v>
      </c>
      <c r="D22317" s="36" t="s">
        <v>4</v>
      </c>
      <c r="E22317" s="36" t="s">
        <v>46</v>
      </c>
      <c r="F22317" s="36" t="s">
        <v>40</v>
      </c>
      <c r="G22317" s="36">
        <v>0.37418002</v>
      </c>
      <c r="H22317" s="36">
        <v>0</v>
      </c>
      <c r="I22317" s="36">
        <v>0</v>
      </c>
      <c r="J22317" s="36">
        <v>0</v>
      </c>
      <c r="K22317" s="36">
        <v>0.13203216000000001</v>
      </c>
    </row>
    <row r="22318" spans="1:11" x14ac:dyDescent="0.2">
      <c r="A22318" s="35">
        <v>44713</v>
      </c>
      <c r="B22318" s="36" t="s">
        <v>30</v>
      </c>
      <c r="C22318" s="36" t="s">
        <v>31</v>
      </c>
      <c r="D22318" s="36" t="s">
        <v>4</v>
      </c>
      <c r="E22318" s="36" t="s">
        <v>47</v>
      </c>
      <c r="F22318" s="36" t="s">
        <v>33</v>
      </c>
      <c r="G22318" s="36">
        <v>9.3731433000000006</v>
      </c>
      <c r="H22318" s="36">
        <v>4.2946114399999997</v>
      </c>
      <c r="I22318" s="36">
        <v>0</v>
      </c>
      <c r="J22318" s="36">
        <v>0</v>
      </c>
      <c r="K22318" s="36">
        <v>3.2024043899999999</v>
      </c>
    </row>
    <row r="22319" spans="1:11" x14ac:dyDescent="0.2">
      <c r="A22319" s="35">
        <v>44713</v>
      </c>
      <c r="B22319" s="36" t="s">
        <v>30</v>
      </c>
      <c r="C22319" s="36" t="s">
        <v>31</v>
      </c>
      <c r="D22319" s="36" t="s">
        <v>4</v>
      </c>
      <c r="E22319" s="36" t="s">
        <v>47</v>
      </c>
      <c r="F22319" s="36" t="s">
        <v>34</v>
      </c>
      <c r="G22319" s="36">
        <v>3.0947108000000001</v>
      </c>
      <c r="H22319" s="36">
        <v>1.38694351</v>
      </c>
      <c r="I22319" s="36">
        <v>0.92813106999999995</v>
      </c>
      <c r="J22319" s="36">
        <v>0.47908046999999998</v>
      </c>
      <c r="K22319" s="36">
        <v>0.30770834000000002</v>
      </c>
    </row>
    <row r="22320" spans="1:11" x14ac:dyDescent="0.2">
      <c r="A22320" s="35">
        <v>44713</v>
      </c>
      <c r="B22320" s="36" t="s">
        <v>30</v>
      </c>
      <c r="C22320" s="36" t="s">
        <v>31</v>
      </c>
      <c r="D22320" s="36" t="s">
        <v>4</v>
      </c>
      <c r="E22320" s="36" t="s">
        <v>47</v>
      </c>
      <c r="F22320" s="36" t="s">
        <v>35</v>
      </c>
      <c r="G22320" s="36">
        <v>4.85871458</v>
      </c>
      <c r="H22320" s="36">
        <v>1.4569074500000001</v>
      </c>
      <c r="I22320" s="36">
        <v>0.42228632999999999</v>
      </c>
      <c r="J22320" s="36">
        <v>0</v>
      </c>
      <c r="K22320" s="36">
        <v>1.1938562100000001</v>
      </c>
    </row>
    <row r="22321" spans="1:11" x14ac:dyDescent="0.2">
      <c r="A22321" s="35">
        <v>44713</v>
      </c>
      <c r="B22321" s="36" t="s">
        <v>30</v>
      </c>
      <c r="C22321" s="36" t="s">
        <v>31</v>
      </c>
      <c r="D22321" s="36" t="s">
        <v>4</v>
      </c>
      <c r="E22321" s="36" t="s">
        <v>47</v>
      </c>
      <c r="F22321" s="36" t="s">
        <v>36</v>
      </c>
      <c r="G22321" s="36">
        <v>2.0656574399999998</v>
      </c>
      <c r="H22321" s="36">
        <v>0.30262515000000001</v>
      </c>
      <c r="I22321" s="36">
        <v>0</v>
      </c>
      <c r="J22321" s="36">
        <v>0.27320842000000001</v>
      </c>
      <c r="K22321" s="36">
        <v>0</v>
      </c>
    </row>
    <row r="22322" spans="1:11" x14ac:dyDescent="0.2">
      <c r="A22322" s="35">
        <v>44713</v>
      </c>
      <c r="B22322" s="36" t="s">
        <v>30</v>
      </c>
      <c r="C22322" s="36" t="s">
        <v>31</v>
      </c>
      <c r="D22322" s="36" t="s">
        <v>4</v>
      </c>
      <c r="E22322" s="36" t="s">
        <v>47</v>
      </c>
      <c r="F22322" s="36" t="s">
        <v>37</v>
      </c>
      <c r="G22322" s="36">
        <v>1.85140631</v>
      </c>
      <c r="H22322" s="36">
        <v>0.9620784</v>
      </c>
      <c r="I22322" s="36">
        <v>0</v>
      </c>
      <c r="J22322" s="36">
        <v>0</v>
      </c>
      <c r="K22322" s="36">
        <v>0.239061</v>
      </c>
    </row>
    <row r="22323" spans="1:11" x14ac:dyDescent="0.2">
      <c r="A22323" s="35">
        <v>44713</v>
      </c>
      <c r="B22323" s="36" t="s">
        <v>30</v>
      </c>
      <c r="C22323" s="36" t="s">
        <v>31</v>
      </c>
      <c r="D22323" s="36" t="s">
        <v>4</v>
      </c>
      <c r="E22323" s="36" t="s">
        <v>47</v>
      </c>
      <c r="F22323" s="36" t="s">
        <v>38</v>
      </c>
      <c r="G22323" s="36">
        <v>1.0798742699999999</v>
      </c>
      <c r="H22323" s="36">
        <v>0</v>
      </c>
      <c r="I22323" s="36">
        <v>0</v>
      </c>
      <c r="J22323" s="36">
        <v>0</v>
      </c>
      <c r="K22323" s="36">
        <v>0.16528192</v>
      </c>
    </row>
    <row r="22324" spans="1:11" x14ac:dyDescent="0.2">
      <c r="A22324" s="35">
        <v>44713</v>
      </c>
      <c r="B22324" s="36" t="s">
        <v>30</v>
      </c>
      <c r="C22324" s="36" t="s">
        <v>31</v>
      </c>
      <c r="D22324" s="36" t="s">
        <v>4</v>
      </c>
      <c r="E22324" s="36" t="s">
        <v>47</v>
      </c>
      <c r="F22324" s="36" t="s">
        <v>39</v>
      </c>
      <c r="G22324" s="36">
        <v>0.12296275</v>
      </c>
      <c r="H22324" s="36">
        <v>0</v>
      </c>
      <c r="I22324" s="36">
        <v>0</v>
      </c>
      <c r="J22324" s="36">
        <v>0</v>
      </c>
      <c r="K22324" s="36">
        <v>0.88277574000000003</v>
      </c>
    </row>
    <row r="22325" spans="1:11" x14ac:dyDescent="0.2">
      <c r="A22325" s="35">
        <v>44713</v>
      </c>
      <c r="B22325" s="36" t="s">
        <v>30</v>
      </c>
      <c r="C22325" s="36" t="s">
        <v>31</v>
      </c>
      <c r="D22325" s="36" t="s">
        <v>4</v>
      </c>
      <c r="E22325" s="36" t="s">
        <v>47</v>
      </c>
      <c r="F22325" s="36" t="s">
        <v>40</v>
      </c>
      <c r="G22325" s="36">
        <v>0.15166563</v>
      </c>
      <c r="H22325" s="36">
        <v>0</v>
      </c>
      <c r="I22325" s="36">
        <v>0</v>
      </c>
      <c r="J22325" s="36">
        <v>0</v>
      </c>
      <c r="K22325" s="36">
        <v>0</v>
      </c>
    </row>
    <row r="22326" spans="1:11" x14ac:dyDescent="0.2">
      <c r="A22326" s="35">
        <v>44713</v>
      </c>
      <c r="B22326" s="36" t="s">
        <v>30</v>
      </c>
      <c r="C22326" s="36" t="s">
        <v>31</v>
      </c>
      <c r="D22326" s="36" t="s">
        <v>4</v>
      </c>
      <c r="E22326" s="36" t="s">
        <v>48</v>
      </c>
      <c r="F22326" s="36" t="s">
        <v>33</v>
      </c>
      <c r="G22326" s="36">
        <v>1.7801081700000001</v>
      </c>
      <c r="H22326" s="36">
        <v>0</v>
      </c>
      <c r="I22326" s="36">
        <v>0</v>
      </c>
      <c r="J22326" s="36">
        <v>0</v>
      </c>
      <c r="K22326" s="36">
        <v>0.28024379999999999</v>
      </c>
    </row>
    <row r="22327" spans="1:11" x14ac:dyDescent="0.2">
      <c r="A22327" s="35">
        <v>44713</v>
      </c>
      <c r="B22327" s="36" t="s">
        <v>30</v>
      </c>
      <c r="C22327" s="36" t="s">
        <v>31</v>
      </c>
      <c r="D22327" s="36" t="s">
        <v>4</v>
      </c>
      <c r="E22327" s="36" t="s">
        <v>48</v>
      </c>
      <c r="F22327" s="36" t="s">
        <v>34</v>
      </c>
      <c r="G22327" s="36">
        <v>2.1078836700000001</v>
      </c>
      <c r="H22327" s="36">
        <v>0.20636085000000001</v>
      </c>
      <c r="I22327" s="36">
        <v>0</v>
      </c>
      <c r="J22327" s="36">
        <v>0</v>
      </c>
      <c r="K22327" s="36">
        <v>0.16407404</v>
      </c>
    </row>
    <row r="22328" spans="1:11" x14ac:dyDescent="0.2">
      <c r="A22328" s="35">
        <v>44713</v>
      </c>
      <c r="B22328" s="36" t="s">
        <v>30</v>
      </c>
      <c r="C22328" s="36" t="s">
        <v>31</v>
      </c>
      <c r="D22328" s="36" t="s">
        <v>4</v>
      </c>
      <c r="E22328" s="36" t="s">
        <v>48</v>
      </c>
      <c r="F22328" s="36" t="s">
        <v>35</v>
      </c>
      <c r="G22328" s="36">
        <v>0</v>
      </c>
      <c r="H22328" s="36">
        <v>1.17188483</v>
      </c>
      <c r="I22328" s="36">
        <v>0</v>
      </c>
      <c r="J22328" s="36">
        <v>0</v>
      </c>
      <c r="K22328" s="36">
        <v>1.30260975</v>
      </c>
    </row>
    <row r="22329" spans="1:11" x14ac:dyDescent="0.2">
      <c r="A22329" s="35">
        <v>44713</v>
      </c>
      <c r="B22329" s="36" t="s">
        <v>30</v>
      </c>
      <c r="C22329" s="36" t="s">
        <v>31</v>
      </c>
      <c r="D22329" s="36" t="s">
        <v>4</v>
      </c>
      <c r="E22329" s="36" t="s">
        <v>48</v>
      </c>
      <c r="F22329" s="36" t="s">
        <v>38</v>
      </c>
      <c r="G22329" s="36">
        <v>0.17283554000000001</v>
      </c>
      <c r="H22329" s="36">
        <v>0</v>
      </c>
      <c r="I22329" s="36">
        <v>0.48552049000000003</v>
      </c>
      <c r="J22329" s="36">
        <v>0</v>
      </c>
      <c r="K22329" s="36">
        <v>0.15482388999999999</v>
      </c>
    </row>
    <row r="22330" spans="1:11" x14ac:dyDescent="0.2">
      <c r="A22330" s="35">
        <v>44713</v>
      </c>
      <c r="B22330" s="36" t="s">
        <v>30</v>
      </c>
      <c r="C22330" s="36" t="s">
        <v>31</v>
      </c>
      <c r="D22330" s="36" t="s">
        <v>4</v>
      </c>
      <c r="E22330" s="36" t="s">
        <v>48</v>
      </c>
      <c r="F22330" s="36" t="s">
        <v>39</v>
      </c>
      <c r="G22330" s="36">
        <v>0.22286752000000001</v>
      </c>
      <c r="H22330" s="36">
        <v>0</v>
      </c>
      <c r="I22330" s="36">
        <v>0</v>
      </c>
      <c r="J22330" s="36">
        <v>0</v>
      </c>
      <c r="K22330" s="36">
        <v>0.40048324000000002</v>
      </c>
    </row>
    <row r="22331" spans="1:11" x14ac:dyDescent="0.2">
      <c r="A22331" s="35">
        <v>44713</v>
      </c>
      <c r="B22331" s="36" t="s">
        <v>30</v>
      </c>
      <c r="C22331" s="36" t="s">
        <v>31</v>
      </c>
      <c r="D22331" s="36" t="s">
        <v>4</v>
      </c>
      <c r="E22331" s="36" t="s">
        <v>48</v>
      </c>
      <c r="F22331" s="36" t="s">
        <v>40</v>
      </c>
      <c r="G22331" s="36">
        <v>0</v>
      </c>
      <c r="H22331" s="36">
        <v>0</v>
      </c>
      <c r="I22331" s="36">
        <v>0</v>
      </c>
      <c r="J22331" s="36">
        <v>0.16086621000000001</v>
      </c>
      <c r="K22331" s="36">
        <v>0</v>
      </c>
    </row>
    <row r="22332" spans="1:11" x14ac:dyDescent="0.2">
      <c r="A22332" s="35">
        <v>44713</v>
      </c>
      <c r="B22332" s="36" t="s">
        <v>30</v>
      </c>
      <c r="C22332" s="36" t="s">
        <v>31</v>
      </c>
      <c r="D22332" s="36" t="s">
        <v>4</v>
      </c>
      <c r="E22332" s="36" t="s">
        <v>49</v>
      </c>
      <c r="F22332" s="36" t="s">
        <v>33</v>
      </c>
      <c r="G22332" s="36">
        <v>0</v>
      </c>
      <c r="H22332" s="36">
        <v>0</v>
      </c>
      <c r="I22332" s="36">
        <v>0</v>
      </c>
      <c r="J22332" s="36">
        <v>0</v>
      </c>
      <c r="K22332" s="36">
        <v>0.72105048000000005</v>
      </c>
    </row>
    <row r="22333" spans="1:11" x14ac:dyDescent="0.2">
      <c r="A22333" s="35">
        <v>44713</v>
      </c>
      <c r="B22333" s="36" t="s">
        <v>30</v>
      </c>
      <c r="C22333" s="36" t="s">
        <v>31</v>
      </c>
      <c r="D22333" s="36" t="s">
        <v>4</v>
      </c>
      <c r="E22333" s="36" t="s">
        <v>49</v>
      </c>
      <c r="F22333" s="36" t="s">
        <v>37</v>
      </c>
      <c r="G22333" s="36">
        <v>0.30011817000000002</v>
      </c>
      <c r="H22333" s="36">
        <v>0</v>
      </c>
      <c r="I22333" s="36">
        <v>0</v>
      </c>
      <c r="J22333" s="36">
        <v>0</v>
      </c>
      <c r="K22333" s="36">
        <v>0</v>
      </c>
    </row>
    <row r="22334" spans="1:11" x14ac:dyDescent="0.2">
      <c r="A22334" s="35">
        <v>44713</v>
      </c>
      <c r="B22334" s="36" t="s">
        <v>30</v>
      </c>
      <c r="C22334" s="36" t="s">
        <v>42</v>
      </c>
      <c r="D22334" s="36" t="s">
        <v>41</v>
      </c>
      <c r="E22334" s="36" t="s">
        <v>45</v>
      </c>
      <c r="F22334" s="36" t="s">
        <v>33</v>
      </c>
      <c r="G22334" s="36">
        <v>9.8740233800000006</v>
      </c>
      <c r="H22334" s="36">
        <v>39.072859889999997</v>
      </c>
      <c r="I22334" s="36">
        <v>2.2192608599999999</v>
      </c>
      <c r="J22334" s="36">
        <v>2.3791512099999998</v>
      </c>
      <c r="K22334" s="36">
        <v>22.906518699999999</v>
      </c>
    </row>
    <row r="22335" spans="1:11" x14ac:dyDescent="0.2">
      <c r="A22335" s="35">
        <v>44713</v>
      </c>
      <c r="B22335" s="36" t="s">
        <v>30</v>
      </c>
      <c r="C22335" s="36" t="s">
        <v>42</v>
      </c>
      <c r="D22335" s="36" t="s">
        <v>41</v>
      </c>
      <c r="E22335" s="36" t="s">
        <v>45</v>
      </c>
      <c r="F22335" s="36" t="s">
        <v>34</v>
      </c>
      <c r="G22335" s="36">
        <v>6.1781362700000004</v>
      </c>
      <c r="H22335" s="36">
        <v>38.201713599999998</v>
      </c>
      <c r="I22335" s="36">
        <v>0.47434470000000001</v>
      </c>
      <c r="J22335" s="36">
        <v>1.0460628300000001</v>
      </c>
      <c r="K22335" s="36">
        <v>16.645888020000001</v>
      </c>
    </row>
    <row r="22336" spans="1:11" x14ac:dyDescent="0.2">
      <c r="A22336" s="35">
        <v>44713</v>
      </c>
      <c r="B22336" s="36" t="s">
        <v>30</v>
      </c>
      <c r="C22336" s="36" t="s">
        <v>42</v>
      </c>
      <c r="D22336" s="36" t="s">
        <v>41</v>
      </c>
      <c r="E22336" s="36" t="s">
        <v>45</v>
      </c>
      <c r="F22336" s="36" t="s">
        <v>35</v>
      </c>
      <c r="G22336" s="36">
        <v>4.4331334599999996</v>
      </c>
      <c r="H22336" s="36">
        <v>14.135937240000001</v>
      </c>
      <c r="I22336" s="36">
        <v>0</v>
      </c>
      <c r="J22336" s="36">
        <v>0.54628695999999999</v>
      </c>
      <c r="K22336" s="36">
        <v>7.99467237</v>
      </c>
    </row>
    <row r="22337" spans="1:11" x14ac:dyDescent="0.2">
      <c r="A22337" s="35">
        <v>44713</v>
      </c>
      <c r="B22337" s="36" t="s">
        <v>30</v>
      </c>
      <c r="C22337" s="36" t="s">
        <v>42</v>
      </c>
      <c r="D22337" s="36" t="s">
        <v>41</v>
      </c>
      <c r="E22337" s="36" t="s">
        <v>45</v>
      </c>
      <c r="F22337" s="36" t="s">
        <v>36</v>
      </c>
      <c r="G22337" s="36">
        <v>1.8813672699999999</v>
      </c>
      <c r="H22337" s="36">
        <v>7.08337343</v>
      </c>
      <c r="I22337" s="36">
        <v>0.35349672999999998</v>
      </c>
      <c r="J22337" s="36">
        <v>0.94692942999999996</v>
      </c>
      <c r="K22337" s="36">
        <v>4.9626457400000001</v>
      </c>
    </row>
    <row r="22338" spans="1:11" x14ac:dyDescent="0.2">
      <c r="A22338" s="35">
        <v>44713</v>
      </c>
      <c r="B22338" s="36" t="s">
        <v>30</v>
      </c>
      <c r="C22338" s="36" t="s">
        <v>42</v>
      </c>
      <c r="D22338" s="36" t="s">
        <v>41</v>
      </c>
      <c r="E22338" s="36" t="s">
        <v>45</v>
      </c>
      <c r="F22338" s="36" t="s">
        <v>37</v>
      </c>
      <c r="G22338" s="36">
        <v>2.57128559</v>
      </c>
      <c r="H22338" s="36">
        <v>12.17687179</v>
      </c>
      <c r="I22338" s="36">
        <v>0.34331766000000002</v>
      </c>
      <c r="J22338" s="36">
        <v>0.41578064999999997</v>
      </c>
      <c r="K22338" s="36">
        <v>4.0655467600000001</v>
      </c>
    </row>
    <row r="22339" spans="1:11" x14ac:dyDescent="0.2">
      <c r="A22339" s="35">
        <v>44713</v>
      </c>
      <c r="B22339" s="36" t="s">
        <v>30</v>
      </c>
      <c r="C22339" s="36" t="s">
        <v>42</v>
      </c>
      <c r="D22339" s="36" t="s">
        <v>41</v>
      </c>
      <c r="E22339" s="36" t="s">
        <v>45</v>
      </c>
      <c r="F22339" s="36" t="s">
        <v>38</v>
      </c>
      <c r="G22339" s="36">
        <v>0.20348342</v>
      </c>
      <c r="H22339" s="36">
        <v>0.67510530999999996</v>
      </c>
      <c r="I22339" s="36">
        <v>0</v>
      </c>
      <c r="J22339" s="36">
        <v>0.12087284</v>
      </c>
      <c r="K22339" s="36">
        <v>1.6845928699999999</v>
      </c>
    </row>
    <row r="22340" spans="1:11" x14ac:dyDescent="0.2">
      <c r="A22340" s="35">
        <v>44713</v>
      </c>
      <c r="B22340" s="36" t="s">
        <v>30</v>
      </c>
      <c r="C22340" s="36" t="s">
        <v>42</v>
      </c>
      <c r="D22340" s="36" t="s">
        <v>41</v>
      </c>
      <c r="E22340" s="36" t="s">
        <v>45</v>
      </c>
      <c r="F22340" s="36" t="s">
        <v>39</v>
      </c>
      <c r="G22340" s="36">
        <v>0.50704086999999998</v>
      </c>
      <c r="H22340" s="36">
        <v>0.39123555999999998</v>
      </c>
      <c r="I22340" s="36">
        <v>0</v>
      </c>
      <c r="J22340" s="36">
        <v>0</v>
      </c>
      <c r="K22340" s="36">
        <v>0.24833368</v>
      </c>
    </row>
    <row r="22341" spans="1:11" x14ac:dyDescent="0.2">
      <c r="A22341" s="35">
        <v>44713</v>
      </c>
      <c r="B22341" s="36" t="s">
        <v>30</v>
      </c>
      <c r="C22341" s="36" t="s">
        <v>42</v>
      </c>
      <c r="D22341" s="36" t="s">
        <v>41</v>
      </c>
      <c r="E22341" s="36" t="s">
        <v>45</v>
      </c>
      <c r="F22341" s="36" t="s">
        <v>40</v>
      </c>
      <c r="G22341" s="36">
        <v>0.66530741999999998</v>
      </c>
      <c r="H22341" s="36">
        <v>2.4646641900000001</v>
      </c>
      <c r="I22341" s="36">
        <v>0</v>
      </c>
      <c r="J22341" s="36">
        <v>0</v>
      </c>
      <c r="K22341" s="36">
        <v>1.7111942899999999</v>
      </c>
    </row>
    <row r="22342" spans="1:11" x14ac:dyDescent="0.2">
      <c r="A22342" s="35">
        <v>44713</v>
      </c>
      <c r="B22342" s="36" t="s">
        <v>30</v>
      </c>
      <c r="C22342" s="36" t="s">
        <v>42</v>
      </c>
      <c r="D22342" s="36" t="s">
        <v>41</v>
      </c>
      <c r="E22342" s="36" t="s">
        <v>46</v>
      </c>
      <c r="F22342" s="36" t="s">
        <v>33</v>
      </c>
      <c r="G22342" s="36">
        <v>0.50171058000000002</v>
      </c>
      <c r="H22342" s="36">
        <v>0</v>
      </c>
      <c r="I22342" s="36">
        <v>0</v>
      </c>
      <c r="J22342" s="36">
        <v>0</v>
      </c>
      <c r="K22342" s="36">
        <v>0</v>
      </c>
    </row>
    <row r="22343" spans="1:11" x14ac:dyDescent="0.2">
      <c r="A22343" s="35">
        <v>44713</v>
      </c>
      <c r="B22343" s="36" t="s">
        <v>30</v>
      </c>
      <c r="C22343" s="36" t="s">
        <v>42</v>
      </c>
      <c r="D22343" s="36" t="s">
        <v>41</v>
      </c>
      <c r="E22343" s="36" t="s">
        <v>46</v>
      </c>
      <c r="F22343" s="36" t="s">
        <v>34</v>
      </c>
      <c r="G22343" s="36">
        <v>0</v>
      </c>
      <c r="H22343" s="36">
        <v>0</v>
      </c>
      <c r="I22343" s="36">
        <v>0</v>
      </c>
      <c r="J22343" s="36">
        <v>0</v>
      </c>
      <c r="K22343" s="36">
        <v>0.44993216000000003</v>
      </c>
    </row>
    <row r="22344" spans="1:11" x14ac:dyDescent="0.2">
      <c r="A22344" s="35">
        <v>44713</v>
      </c>
      <c r="B22344" s="36" t="s">
        <v>30</v>
      </c>
      <c r="C22344" s="36" t="s">
        <v>42</v>
      </c>
      <c r="D22344" s="36" t="s">
        <v>41</v>
      </c>
      <c r="E22344" s="36" t="s">
        <v>46</v>
      </c>
      <c r="F22344" s="36" t="s">
        <v>36</v>
      </c>
      <c r="G22344" s="36">
        <v>0</v>
      </c>
      <c r="H22344" s="36">
        <v>0</v>
      </c>
      <c r="I22344" s="36">
        <v>0.21333521999999999</v>
      </c>
      <c r="J22344" s="36">
        <v>0</v>
      </c>
      <c r="K22344" s="36">
        <v>0</v>
      </c>
    </row>
    <row r="22345" spans="1:11" x14ac:dyDescent="0.2">
      <c r="A22345" s="35">
        <v>44713</v>
      </c>
      <c r="B22345" s="36" t="s">
        <v>30</v>
      </c>
      <c r="C22345" s="36" t="s">
        <v>42</v>
      </c>
      <c r="D22345" s="36" t="s">
        <v>41</v>
      </c>
      <c r="E22345" s="36" t="s">
        <v>46</v>
      </c>
      <c r="F22345" s="36" t="s">
        <v>37</v>
      </c>
      <c r="G22345" s="36">
        <v>0.45089642000000002</v>
      </c>
      <c r="H22345" s="36">
        <v>0.44097207999999999</v>
      </c>
      <c r="I22345" s="36">
        <v>0</v>
      </c>
      <c r="J22345" s="36">
        <v>0</v>
      </c>
      <c r="K22345" s="36">
        <v>0</v>
      </c>
    </row>
    <row r="22346" spans="1:11" x14ac:dyDescent="0.2">
      <c r="A22346" s="35">
        <v>44713</v>
      </c>
      <c r="B22346" s="36" t="s">
        <v>30</v>
      </c>
      <c r="C22346" s="36" t="s">
        <v>42</v>
      </c>
      <c r="D22346" s="36" t="s">
        <v>41</v>
      </c>
      <c r="E22346" s="36" t="s">
        <v>47</v>
      </c>
      <c r="F22346" s="36" t="s">
        <v>34</v>
      </c>
      <c r="G22346" s="36">
        <v>0</v>
      </c>
      <c r="H22346" s="36">
        <v>0</v>
      </c>
      <c r="I22346" s="36">
        <v>0</v>
      </c>
      <c r="J22346" s="36">
        <v>0</v>
      </c>
      <c r="K22346" s="36">
        <v>0.38259500000000002</v>
      </c>
    </row>
    <row r="22347" spans="1:11" x14ac:dyDescent="0.2">
      <c r="A22347" s="35">
        <v>44713</v>
      </c>
      <c r="B22347" s="36" t="s">
        <v>30</v>
      </c>
      <c r="C22347" s="36" t="s">
        <v>42</v>
      </c>
      <c r="D22347" s="36" t="s">
        <v>41</v>
      </c>
      <c r="E22347" s="36" t="s">
        <v>47</v>
      </c>
      <c r="F22347" s="36" t="s">
        <v>35</v>
      </c>
      <c r="G22347" s="36">
        <v>0.77426194999999998</v>
      </c>
      <c r="H22347" s="36">
        <v>0</v>
      </c>
      <c r="I22347" s="36">
        <v>0</v>
      </c>
      <c r="J22347" s="36">
        <v>0</v>
      </c>
      <c r="K22347" s="36">
        <v>0.71207893</v>
      </c>
    </row>
    <row r="22348" spans="1:11" x14ac:dyDescent="0.2">
      <c r="A22348" s="35">
        <v>44713</v>
      </c>
      <c r="B22348" s="36" t="s">
        <v>30</v>
      </c>
      <c r="C22348" s="36" t="s">
        <v>42</v>
      </c>
      <c r="D22348" s="36" t="s">
        <v>41</v>
      </c>
      <c r="E22348" s="36" t="s">
        <v>47</v>
      </c>
      <c r="F22348" s="36" t="s">
        <v>36</v>
      </c>
      <c r="G22348" s="36">
        <v>0</v>
      </c>
      <c r="H22348" s="36">
        <v>0</v>
      </c>
      <c r="I22348" s="36">
        <v>0</v>
      </c>
      <c r="J22348" s="36">
        <v>0</v>
      </c>
      <c r="K22348" s="36">
        <v>0.15352625</v>
      </c>
    </row>
    <row r="22349" spans="1:11" x14ac:dyDescent="0.2">
      <c r="A22349" s="35">
        <v>44713</v>
      </c>
      <c r="B22349" s="36" t="s">
        <v>30</v>
      </c>
      <c r="C22349" s="36" t="s">
        <v>42</v>
      </c>
      <c r="D22349" s="36" t="s">
        <v>41</v>
      </c>
      <c r="E22349" s="36" t="s">
        <v>48</v>
      </c>
      <c r="F22349" s="36" t="s">
        <v>34</v>
      </c>
      <c r="G22349" s="36">
        <v>0.81080132999999999</v>
      </c>
      <c r="H22349" s="36">
        <v>0.33565091000000002</v>
      </c>
      <c r="I22349" s="36">
        <v>0</v>
      </c>
      <c r="J22349" s="36">
        <v>0</v>
      </c>
      <c r="K22349" s="36">
        <v>0.43951918000000001</v>
      </c>
    </row>
    <row r="22350" spans="1:11" x14ac:dyDescent="0.2">
      <c r="A22350" s="35">
        <v>44713</v>
      </c>
      <c r="B22350" s="36" t="s">
        <v>30</v>
      </c>
      <c r="C22350" s="36" t="s">
        <v>42</v>
      </c>
      <c r="D22350" s="36" t="s">
        <v>4</v>
      </c>
      <c r="E22350" s="36" t="s">
        <v>45</v>
      </c>
      <c r="F22350" s="36" t="s">
        <v>33</v>
      </c>
      <c r="G22350" s="36">
        <v>103.72215172</v>
      </c>
      <c r="H22350" s="36">
        <v>23.712076790000001</v>
      </c>
      <c r="I22350" s="36">
        <v>4.83014542</v>
      </c>
      <c r="J22350" s="36">
        <v>0.38626285999999999</v>
      </c>
      <c r="K22350" s="36">
        <v>6.7901382400000001</v>
      </c>
    </row>
    <row r="22351" spans="1:11" x14ac:dyDescent="0.2">
      <c r="A22351" s="35">
        <v>44713</v>
      </c>
      <c r="B22351" s="36" t="s">
        <v>30</v>
      </c>
      <c r="C22351" s="36" t="s">
        <v>42</v>
      </c>
      <c r="D22351" s="36" t="s">
        <v>4</v>
      </c>
      <c r="E22351" s="36" t="s">
        <v>45</v>
      </c>
      <c r="F22351" s="36" t="s">
        <v>34</v>
      </c>
      <c r="G22351" s="36">
        <v>74.574936640000004</v>
      </c>
      <c r="H22351" s="36">
        <v>26.633492310000001</v>
      </c>
      <c r="I22351" s="36">
        <v>2.5419271600000002</v>
      </c>
      <c r="J22351" s="36">
        <v>0.42285436999999998</v>
      </c>
      <c r="K22351" s="36">
        <v>6.7116157300000001</v>
      </c>
    </row>
    <row r="22352" spans="1:11" x14ac:dyDescent="0.2">
      <c r="A22352" s="35">
        <v>44713</v>
      </c>
      <c r="B22352" s="36" t="s">
        <v>30</v>
      </c>
      <c r="C22352" s="36" t="s">
        <v>42</v>
      </c>
      <c r="D22352" s="36" t="s">
        <v>4</v>
      </c>
      <c r="E22352" s="36" t="s">
        <v>45</v>
      </c>
      <c r="F22352" s="36" t="s">
        <v>35</v>
      </c>
      <c r="G22352" s="36">
        <v>67.594230589999995</v>
      </c>
      <c r="H22352" s="36">
        <v>23.886721770000001</v>
      </c>
      <c r="I22352" s="36">
        <v>8.7369861100000001</v>
      </c>
      <c r="J22352" s="36">
        <v>1.54153798</v>
      </c>
      <c r="K22352" s="36">
        <v>8.5694657900000006</v>
      </c>
    </row>
    <row r="22353" spans="1:11" x14ac:dyDescent="0.2">
      <c r="A22353" s="35">
        <v>44713</v>
      </c>
      <c r="B22353" s="36" t="s">
        <v>30</v>
      </c>
      <c r="C22353" s="36" t="s">
        <v>42</v>
      </c>
      <c r="D22353" s="36" t="s">
        <v>4</v>
      </c>
      <c r="E22353" s="36" t="s">
        <v>45</v>
      </c>
      <c r="F22353" s="36" t="s">
        <v>36</v>
      </c>
      <c r="G22353" s="36">
        <v>19.562275889999999</v>
      </c>
      <c r="H22353" s="36">
        <v>6.9166896500000004</v>
      </c>
      <c r="I22353" s="36">
        <v>2.31593874</v>
      </c>
      <c r="J22353" s="36">
        <v>0.37233314000000001</v>
      </c>
      <c r="K22353" s="36">
        <v>1.62359308</v>
      </c>
    </row>
    <row r="22354" spans="1:11" x14ac:dyDescent="0.2">
      <c r="A22354" s="35">
        <v>44713</v>
      </c>
      <c r="B22354" s="36" t="s">
        <v>30</v>
      </c>
      <c r="C22354" s="36" t="s">
        <v>42</v>
      </c>
      <c r="D22354" s="36" t="s">
        <v>4</v>
      </c>
      <c r="E22354" s="36" t="s">
        <v>45</v>
      </c>
      <c r="F22354" s="36" t="s">
        <v>37</v>
      </c>
      <c r="G22354" s="36">
        <v>28.801149599999999</v>
      </c>
      <c r="H22354" s="36">
        <v>6.2001164400000004</v>
      </c>
      <c r="I22354" s="36">
        <v>4.4749850000000002</v>
      </c>
      <c r="J22354" s="36">
        <v>0</v>
      </c>
      <c r="K22354" s="36">
        <v>1.14207383</v>
      </c>
    </row>
    <row r="22355" spans="1:11" x14ac:dyDescent="0.2">
      <c r="A22355" s="35">
        <v>44713</v>
      </c>
      <c r="B22355" s="36" t="s">
        <v>30</v>
      </c>
      <c r="C22355" s="36" t="s">
        <v>42</v>
      </c>
      <c r="D22355" s="36" t="s">
        <v>4</v>
      </c>
      <c r="E22355" s="36" t="s">
        <v>45</v>
      </c>
      <c r="F22355" s="36" t="s">
        <v>38</v>
      </c>
      <c r="G22355" s="36">
        <v>5.6182172399999999</v>
      </c>
      <c r="H22355" s="36">
        <v>2.5139223300000002</v>
      </c>
      <c r="I22355" s="36">
        <v>0.39721727000000001</v>
      </c>
      <c r="J22355" s="36">
        <v>0</v>
      </c>
      <c r="K22355" s="36">
        <v>0.48721102999999999</v>
      </c>
    </row>
    <row r="22356" spans="1:11" x14ac:dyDescent="0.2">
      <c r="A22356" s="35">
        <v>44713</v>
      </c>
      <c r="B22356" s="36" t="s">
        <v>30</v>
      </c>
      <c r="C22356" s="36" t="s">
        <v>42</v>
      </c>
      <c r="D22356" s="36" t="s">
        <v>4</v>
      </c>
      <c r="E22356" s="36" t="s">
        <v>45</v>
      </c>
      <c r="F22356" s="36" t="s">
        <v>39</v>
      </c>
      <c r="G22356" s="36">
        <v>2.08327916</v>
      </c>
      <c r="H22356" s="36">
        <v>0.59440490999999995</v>
      </c>
      <c r="I22356" s="36">
        <v>0.13490953</v>
      </c>
      <c r="J22356" s="36">
        <v>0</v>
      </c>
      <c r="K22356" s="36">
        <v>0.20933177</v>
      </c>
    </row>
    <row r="22357" spans="1:11" x14ac:dyDescent="0.2">
      <c r="A22357" s="35">
        <v>44713</v>
      </c>
      <c r="B22357" s="36" t="s">
        <v>30</v>
      </c>
      <c r="C22357" s="36" t="s">
        <v>42</v>
      </c>
      <c r="D22357" s="36" t="s">
        <v>4</v>
      </c>
      <c r="E22357" s="36" t="s">
        <v>45</v>
      </c>
      <c r="F22357" s="36" t="s">
        <v>40</v>
      </c>
      <c r="G22357" s="36">
        <v>5.5533468099999999</v>
      </c>
      <c r="H22357" s="36">
        <v>1.46073937</v>
      </c>
      <c r="I22357" s="36">
        <v>0</v>
      </c>
      <c r="J22357" s="36">
        <v>0</v>
      </c>
      <c r="K22357" s="36">
        <v>0.64326631999999995</v>
      </c>
    </row>
    <row r="22358" spans="1:11" x14ac:dyDescent="0.2">
      <c r="A22358" s="35">
        <v>44713</v>
      </c>
      <c r="B22358" s="36" t="s">
        <v>30</v>
      </c>
      <c r="C22358" s="36" t="s">
        <v>42</v>
      </c>
      <c r="D22358" s="36" t="s">
        <v>4</v>
      </c>
      <c r="E22358" s="36" t="s">
        <v>46</v>
      </c>
      <c r="F22358" s="36" t="s">
        <v>33</v>
      </c>
      <c r="G22358" s="36">
        <v>10.649896099999999</v>
      </c>
      <c r="H22358" s="36">
        <v>0.98958378999999996</v>
      </c>
      <c r="I22358" s="36">
        <v>1.3889331199999999</v>
      </c>
      <c r="J22358" s="36">
        <v>0</v>
      </c>
      <c r="K22358" s="36">
        <v>1.8993586600000001</v>
      </c>
    </row>
    <row r="22359" spans="1:11" x14ac:dyDescent="0.2">
      <c r="A22359" s="35">
        <v>44713</v>
      </c>
      <c r="B22359" s="36" t="s">
        <v>30</v>
      </c>
      <c r="C22359" s="36" t="s">
        <v>42</v>
      </c>
      <c r="D22359" s="36" t="s">
        <v>4</v>
      </c>
      <c r="E22359" s="36" t="s">
        <v>46</v>
      </c>
      <c r="F22359" s="36" t="s">
        <v>34</v>
      </c>
      <c r="G22359" s="36">
        <v>8.7284182999999995</v>
      </c>
      <c r="H22359" s="36">
        <v>2.1205278600000002</v>
      </c>
      <c r="I22359" s="36">
        <v>1.3237215499999999</v>
      </c>
      <c r="J22359" s="36">
        <v>0</v>
      </c>
      <c r="K22359" s="36">
        <v>3.1161669999999999</v>
      </c>
    </row>
    <row r="22360" spans="1:11" x14ac:dyDescent="0.2">
      <c r="A22360" s="35">
        <v>44713</v>
      </c>
      <c r="B22360" s="36" t="s">
        <v>30</v>
      </c>
      <c r="C22360" s="36" t="s">
        <v>42</v>
      </c>
      <c r="D22360" s="36" t="s">
        <v>4</v>
      </c>
      <c r="E22360" s="36" t="s">
        <v>46</v>
      </c>
      <c r="F22360" s="36" t="s">
        <v>35</v>
      </c>
      <c r="G22360" s="36">
        <v>5.5580003700000002</v>
      </c>
      <c r="H22360" s="36">
        <v>1.7690340099999999</v>
      </c>
      <c r="I22360" s="36">
        <v>0.55579033</v>
      </c>
      <c r="J22360" s="36">
        <v>0</v>
      </c>
      <c r="K22360" s="36">
        <v>0</v>
      </c>
    </row>
    <row r="22361" spans="1:11" x14ac:dyDescent="0.2">
      <c r="A22361" s="35">
        <v>44713</v>
      </c>
      <c r="B22361" s="36" t="s">
        <v>30</v>
      </c>
      <c r="C22361" s="36" t="s">
        <v>42</v>
      </c>
      <c r="D22361" s="36" t="s">
        <v>4</v>
      </c>
      <c r="E22361" s="36" t="s">
        <v>46</v>
      </c>
      <c r="F22361" s="36" t="s">
        <v>36</v>
      </c>
      <c r="G22361" s="36">
        <v>3.7918560600000002</v>
      </c>
      <c r="H22361" s="36">
        <v>0.33881988000000002</v>
      </c>
      <c r="I22361" s="36">
        <v>0.48788220999999998</v>
      </c>
      <c r="J22361" s="36">
        <v>0</v>
      </c>
      <c r="K22361" s="36">
        <v>1.1909590999999999</v>
      </c>
    </row>
    <row r="22362" spans="1:11" x14ac:dyDescent="0.2">
      <c r="A22362" s="35">
        <v>44713</v>
      </c>
      <c r="B22362" s="36" t="s">
        <v>30</v>
      </c>
      <c r="C22362" s="36" t="s">
        <v>42</v>
      </c>
      <c r="D22362" s="36" t="s">
        <v>4</v>
      </c>
      <c r="E22362" s="36" t="s">
        <v>46</v>
      </c>
      <c r="F22362" s="36" t="s">
        <v>37</v>
      </c>
      <c r="G22362" s="36">
        <v>4.8488052699999997</v>
      </c>
      <c r="H22362" s="36">
        <v>1.7233447399999999</v>
      </c>
      <c r="I22362" s="36">
        <v>0.88935980999999997</v>
      </c>
      <c r="J22362" s="36">
        <v>0</v>
      </c>
      <c r="K22362" s="36">
        <v>0.85193441999999997</v>
      </c>
    </row>
    <row r="22363" spans="1:11" x14ac:dyDescent="0.2">
      <c r="A22363" s="35">
        <v>44713</v>
      </c>
      <c r="B22363" s="36" t="s">
        <v>30</v>
      </c>
      <c r="C22363" s="36" t="s">
        <v>42</v>
      </c>
      <c r="D22363" s="36" t="s">
        <v>4</v>
      </c>
      <c r="E22363" s="36" t="s">
        <v>46</v>
      </c>
      <c r="F22363" s="36" t="s">
        <v>38</v>
      </c>
      <c r="G22363" s="36">
        <v>0.94018029999999997</v>
      </c>
      <c r="H22363" s="36">
        <v>0.33780199</v>
      </c>
      <c r="I22363" s="36">
        <v>0.12275726000000001</v>
      </c>
      <c r="J22363" s="36">
        <v>0</v>
      </c>
      <c r="K22363" s="36">
        <v>0.22773906999999999</v>
      </c>
    </row>
    <row r="22364" spans="1:11" x14ac:dyDescent="0.2">
      <c r="A22364" s="35">
        <v>44713</v>
      </c>
      <c r="B22364" s="36" t="s">
        <v>30</v>
      </c>
      <c r="C22364" s="36" t="s">
        <v>42</v>
      </c>
      <c r="D22364" s="36" t="s">
        <v>4</v>
      </c>
      <c r="E22364" s="36" t="s">
        <v>46</v>
      </c>
      <c r="F22364" s="36" t="s">
        <v>39</v>
      </c>
      <c r="G22364" s="36">
        <v>0.42117874999999999</v>
      </c>
      <c r="H22364" s="36">
        <v>0.22879947</v>
      </c>
      <c r="I22364" s="36">
        <v>0.25999238000000002</v>
      </c>
      <c r="J22364" s="36">
        <v>0</v>
      </c>
      <c r="K22364" s="36">
        <v>0</v>
      </c>
    </row>
    <row r="22365" spans="1:11" x14ac:dyDescent="0.2">
      <c r="A22365" s="35">
        <v>44713</v>
      </c>
      <c r="B22365" s="36" t="s">
        <v>30</v>
      </c>
      <c r="C22365" s="36" t="s">
        <v>42</v>
      </c>
      <c r="D22365" s="36" t="s">
        <v>4</v>
      </c>
      <c r="E22365" s="36" t="s">
        <v>47</v>
      </c>
      <c r="F22365" s="36" t="s">
        <v>33</v>
      </c>
      <c r="G22365" s="36">
        <v>16.77866783</v>
      </c>
      <c r="H22365" s="36">
        <v>1.0461671400000001</v>
      </c>
      <c r="I22365" s="36">
        <v>0.85305816999999995</v>
      </c>
      <c r="J22365" s="36">
        <v>0</v>
      </c>
      <c r="K22365" s="36">
        <v>1.2788761500000001</v>
      </c>
    </row>
    <row r="22366" spans="1:11" x14ac:dyDescent="0.2">
      <c r="A22366" s="35">
        <v>44713</v>
      </c>
      <c r="B22366" s="36" t="s">
        <v>30</v>
      </c>
      <c r="C22366" s="36" t="s">
        <v>42</v>
      </c>
      <c r="D22366" s="36" t="s">
        <v>4</v>
      </c>
      <c r="E22366" s="36" t="s">
        <v>47</v>
      </c>
      <c r="F22366" s="36" t="s">
        <v>34</v>
      </c>
      <c r="G22366" s="36">
        <v>10.024579960000001</v>
      </c>
      <c r="H22366" s="36">
        <v>1.32989427</v>
      </c>
      <c r="I22366" s="36">
        <v>0.48003625999999999</v>
      </c>
      <c r="J22366" s="36">
        <v>0.39766931999999999</v>
      </c>
      <c r="K22366" s="36">
        <v>3.3019967000000001</v>
      </c>
    </row>
    <row r="22367" spans="1:11" x14ac:dyDescent="0.2">
      <c r="A22367" s="35">
        <v>44713</v>
      </c>
      <c r="B22367" s="36" t="s">
        <v>30</v>
      </c>
      <c r="C22367" s="36" t="s">
        <v>42</v>
      </c>
      <c r="D22367" s="36" t="s">
        <v>4</v>
      </c>
      <c r="E22367" s="36" t="s">
        <v>47</v>
      </c>
      <c r="F22367" s="36" t="s">
        <v>35</v>
      </c>
      <c r="G22367" s="36">
        <v>7.8745397400000003</v>
      </c>
      <c r="H22367" s="36">
        <v>1.45840671</v>
      </c>
      <c r="I22367" s="36">
        <v>1.98577307</v>
      </c>
      <c r="J22367" s="36">
        <v>0.69739698000000006</v>
      </c>
      <c r="K22367" s="36">
        <v>2.26766858</v>
      </c>
    </row>
    <row r="22368" spans="1:11" x14ac:dyDescent="0.2">
      <c r="A22368" s="35">
        <v>44713</v>
      </c>
      <c r="B22368" s="36" t="s">
        <v>30</v>
      </c>
      <c r="C22368" s="36" t="s">
        <v>42</v>
      </c>
      <c r="D22368" s="36" t="s">
        <v>4</v>
      </c>
      <c r="E22368" s="36" t="s">
        <v>47</v>
      </c>
      <c r="F22368" s="36" t="s">
        <v>36</v>
      </c>
      <c r="G22368" s="36">
        <v>1.2710307300000001</v>
      </c>
      <c r="H22368" s="36">
        <v>0.39728951000000001</v>
      </c>
      <c r="I22368" s="36">
        <v>0.64504795000000004</v>
      </c>
      <c r="J22368" s="36">
        <v>0</v>
      </c>
      <c r="K22368" s="36">
        <v>0.39127811000000001</v>
      </c>
    </row>
    <row r="22369" spans="1:11" x14ac:dyDescent="0.2">
      <c r="A22369" s="35">
        <v>44713</v>
      </c>
      <c r="B22369" s="36" t="s">
        <v>30</v>
      </c>
      <c r="C22369" s="36" t="s">
        <v>42</v>
      </c>
      <c r="D22369" s="36" t="s">
        <v>4</v>
      </c>
      <c r="E22369" s="36" t="s">
        <v>47</v>
      </c>
      <c r="F22369" s="36" t="s">
        <v>37</v>
      </c>
      <c r="G22369" s="36">
        <v>7.18513438</v>
      </c>
      <c r="H22369" s="36">
        <v>0.36619457999999999</v>
      </c>
      <c r="I22369" s="36">
        <v>0</v>
      </c>
      <c r="J22369" s="36">
        <v>0.41610217999999999</v>
      </c>
      <c r="K22369" s="36">
        <v>0.53268709999999997</v>
      </c>
    </row>
    <row r="22370" spans="1:11" x14ac:dyDescent="0.2">
      <c r="A22370" s="35">
        <v>44713</v>
      </c>
      <c r="B22370" s="36" t="s">
        <v>30</v>
      </c>
      <c r="C22370" s="36" t="s">
        <v>42</v>
      </c>
      <c r="D22370" s="36" t="s">
        <v>4</v>
      </c>
      <c r="E22370" s="36" t="s">
        <v>47</v>
      </c>
      <c r="F22370" s="36" t="s">
        <v>38</v>
      </c>
      <c r="G22370" s="36">
        <v>1.9932606500000001</v>
      </c>
      <c r="H22370" s="36">
        <v>0.15771520999999999</v>
      </c>
      <c r="I22370" s="36">
        <v>0</v>
      </c>
      <c r="J22370" s="36">
        <v>0</v>
      </c>
      <c r="K22370" s="36">
        <v>0.51919755999999995</v>
      </c>
    </row>
    <row r="22371" spans="1:11" x14ac:dyDescent="0.2">
      <c r="A22371" s="35">
        <v>44713</v>
      </c>
      <c r="B22371" s="36" t="s">
        <v>30</v>
      </c>
      <c r="C22371" s="36" t="s">
        <v>42</v>
      </c>
      <c r="D22371" s="36" t="s">
        <v>4</v>
      </c>
      <c r="E22371" s="36" t="s">
        <v>47</v>
      </c>
      <c r="F22371" s="36" t="s">
        <v>39</v>
      </c>
      <c r="G22371" s="36">
        <v>0.25650862000000002</v>
      </c>
      <c r="H22371" s="36">
        <v>0.11492984000000001</v>
      </c>
      <c r="I22371" s="36">
        <v>0.24504867</v>
      </c>
      <c r="J22371" s="36">
        <v>0.12034038</v>
      </c>
      <c r="K22371" s="36">
        <v>1.2381677499999999</v>
      </c>
    </row>
    <row r="22372" spans="1:11" x14ac:dyDescent="0.2">
      <c r="A22372" s="35">
        <v>44713</v>
      </c>
      <c r="B22372" s="36" t="s">
        <v>30</v>
      </c>
      <c r="C22372" s="36" t="s">
        <v>42</v>
      </c>
      <c r="D22372" s="36" t="s">
        <v>4</v>
      </c>
      <c r="E22372" s="36" t="s">
        <v>47</v>
      </c>
      <c r="F22372" s="36" t="s">
        <v>40</v>
      </c>
      <c r="G22372" s="36">
        <v>0.77504344000000003</v>
      </c>
      <c r="H22372" s="36">
        <v>0</v>
      </c>
      <c r="I22372" s="36">
        <v>0</v>
      </c>
      <c r="J22372" s="36">
        <v>0</v>
      </c>
      <c r="K22372" s="36">
        <v>0.23843816000000001</v>
      </c>
    </row>
    <row r="22373" spans="1:11" x14ac:dyDescent="0.2">
      <c r="A22373" s="35">
        <v>44713</v>
      </c>
      <c r="B22373" s="36" t="s">
        <v>30</v>
      </c>
      <c r="C22373" s="36" t="s">
        <v>42</v>
      </c>
      <c r="D22373" s="36" t="s">
        <v>4</v>
      </c>
      <c r="E22373" s="36" t="s">
        <v>48</v>
      </c>
      <c r="F22373" s="36" t="s">
        <v>33</v>
      </c>
      <c r="G22373" s="36">
        <v>4.5054533000000001</v>
      </c>
      <c r="H22373" s="36">
        <v>0.52951625000000002</v>
      </c>
      <c r="I22373" s="36">
        <v>0</v>
      </c>
      <c r="J22373" s="36">
        <v>0</v>
      </c>
      <c r="K22373" s="36">
        <v>0.46999024</v>
      </c>
    </row>
    <row r="22374" spans="1:11" x14ac:dyDescent="0.2">
      <c r="A22374" s="35">
        <v>44713</v>
      </c>
      <c r="B22374" s="36" t="s">
        <v>30</v>
      </c>
      <c r="C22374" s="36" t="s">
        <v>42</v>
      </c>
      <c r="D22374" s="36" t="s">
        <v>4</v>
      </c>
      <c r="E22374" s="36" t="s">
        <v>48</v>
      </c>
      <c r="F22374" s="36" t="s">
        <v>34</v>
      </c>
      <c r="G22374" s="36">
        <v>1.7369094700000001</v>
      </c>
      <c r="H22374" s="36">
        <v>0</v>
      </c>
      <c r="I22374" s="36">
        <v>0.46180056000000003</v>
      </c>
      <c r="J22374" s="36">
        <v>0</v>
      </c>
      <c r="K22374" s="36">
        <v>2.3468085300000001</v>
      </c>
    </row>
    <row r="22375" spans="1:11" x14ac:dyDescent="0.2">
      <c r="A22375" s="35">
        <v>44713</v>
      </c>
      <c r="B22375" s="36" t="s">
        <v>30</v>
      </c>
      <c r="C22375" s="36" t="s">
        <v>42</v>
      </c>
      <c r="D22375" s="36" t="s">
        <v>4</v>
      </c>
      <c r="E22375" s="36" t="s">
        <v>48</v>
      </c>
      <c r="F22375" s="36" t="s">
        <v>35</v>
      </c>
      <c r="G22375" s="36">
        <v>0</v>
      </c>
      <c r="H22375" s="36">
        <v>0</v>
      </c>
      <c r="I22375" s="36">
        <v>0.96793647000000005</v>
      </c>
      <c r="J22375" s="36">
        <v>0</v>
      </c>
      <c r="K22375" s="36">
        <v>2.5141405699999999</v>
      </c>
    </row>
    <row r="22376" spans="1:11" x14ac:dyDescent="0.2">
      <c r="A22376" s="35">
        <v>44713</v>
      </c>
      <c r="B22376" s="36" t="s">
        <v>30</v>
      </c>
      <c r="C22376" s="36" t="s">
        <v>42</v>
      </c>
      <c r="D22376" s="36" t="s">
        <v>4</v>
      </c>
      <c r="E22376" s="36" t="s">
        <v>48</v>
      </c>
      <c r="F22376" s="36" t="s">
        <v>36</v>
      </c>
      <c r="G22376" s="36">
        <v>0</v>
      </c>
      <c r="H22376" s="36">
        <v>0.13846617</v>
      </c>
      <c r="I22376" s="36">
        <v>0</v>
      </c>
      <c r="J22376" s="36">
        <v>0</v>
      </c>
      <c r="K22376" s="36">
        <v>0.23386571</v>
      </c>
    </row>
    <row r="22377" spans="1:11" x14ac:dyDescent="0.2">
      <c r="A22377" s="35">
        <v>44713</v>
      </c>
      <c r="B22377" s="36" t="s">
        <v>30</v>
      </c>
      <c r="C22377" s="36" t="s">
        <v>42</v>
      </c>
      <c r="D22377" s="36" t="s">
        <v>4</v>
      </c>
      <c r="E22377" s="36" t="s">
        <v>48</v>
      </c>
      <c r="F22377" s="36" t="s">
        <v>37</v>
      </c>
      <c r="G22377" s="36">
        <v>1.45439644</v>
      </c>
      <c r="H22377" s="36">
        <v>0.42020095000000002</v>
      </c>
      <c r="I22377" s="36">
        <v>0</v>
      </c>
      <c r="J22377" s="36">
        <v>0</v>
      </c>
      <c r="K22377" s="36">
        <v>0.96703443</v>
      </c>
    </row>
    <row r="22378" spans="1:11" x14ac:dyDescent="0.2">
      <c r="A22378" s="35">
        <v>44713</v>
      </c>
      <c r="B22378" s="36" t="s">
        <v>30</v>
      </c>
      <c r="C22378" s="36" t="s">
        <v>42</v>
      </c>
      <c r="D22378" s="36" t="s">
        <v>4</v>
      </c>
      <c r="E22378" s="36" t="s">
        <v>48</v>
      </c>
      <c r="F22378" s="36" t="s">
        <v>38</v>
      </c>
      <c r="G22378" s="36">
        <v>0</v>
      </c>
      <c r="H22378" s="36">
        <v>0</v>
      </c>
      <c r="I22378" s="36">
        <v>0.11396969</v>
      </c>
      <c r="J22378" s="36">
        <v>0</v>
      </c>
      <c r="K22378" s="36">
        <v>0.22875596000000001</v>
      </c>
    </row>
    <row r="22379" spans="1:11" x14ac:dyDescent="0.2">
      <c r="A22379" s="35">
        <v>44713</v>
      </c>
      <c r="B22379" s="36" t="s">
        <v>30</v>
      </c>
      <c r="C22379" s="36" t="s">
        <v>42</v>
      </c>
      <c r="D22379" s="36" t="s">
        <v>4</v>
      </c>
      <c r="E22379" s="36" t="s">
        <v>48</v>
      </c>
      <c r="F22379" s="36" t="s">
        <v>39</v>
      </c>
      <c r="G22379" s="36">
        <v>0</v>
      </c>
      <c r="H22379" s="36">
        <v>0</v>
      </c>
      <c r="I22379" s="36">
        <v>6.5120150000000002E-2</v>
      </c>
      <c r="J22379" s="36">
        <v>0</v>
      </c>
      <c r="K22379" s="36">
        <v>0.14753906</v>
      </c>
    </row>
    <row r="22380" spans="1:11" x14ac:dyDescent="0.2">
      <c r="A22380" s="35">
        <v>44713</v>
      </c>
      <c r="B22380" s="36" t="s">
        <v>30</v>
      </c>
      <c r="C22380" s="36" t="s">
        <v>42</v>
      </c>
      <c r="D22380" s="36" t="s">
        <v>4</v>
      </c>
      <c r="E22380" s="36" t="s">
        <v>49</v>
      </c>
      <c r="F22380" s="36" t="s">
        <v>33</v>
      </c>
      <c r="G22380" s="36">
        <v>0</v>
      </c>
      <c r="H22380" s="36">
        <v>0</v>
      </c>
      <c r="I22380" s="36">
        <v>0</v>
      </c>
      <c r="J22380" s="36">
        <v>0</v>
      </c>
      <c r="K22380" s="36">
        <v>0.4791996</v>
      </c>
    </row>
    <row r="22381" spans="1:11" x14ac:dyDescent="0.2">
      <c r="A22381" s="35">
        <v>44713</v>
      </c>
      <c r="B22381" s="36" t="s">
        <v>30</v>
      </c>
      <c r="C22381" s="36" t="s">
        <v>42</v>
      </c>
      <c r="D22381" s="36" t="s">
        <v>4</v>
      </c>
      <c r="E22381" s="36" t="s">
        <v>49</v>
      </c>
      <c r="F22381" s="36" t="s">
        <v>37</v>
      </c>
      <c r="G22381" s="36">
        <v>0</v>
      </c>
      <c r="H22381" s="36">
        <v>0</v>
      </c>
      <c r="I22381" s="36">
        <v>0</v>
      </c>
      <c r="J22381" s="36">
        <v>0</v>
      </c>
      <c r="K22381" s="36">
        <v>0.40880988000000001</v>
      </c>
    </row>
    <row r="22382" spans="1:11" x14ac:dyDescent="0.2">
      <c r="A22382" s="35">
        <v>44713</v>
      </c>
      <c r="B22382" s="36" t="s">
        <v>30</v>
      </c>
      <c r="C22382" s="36" t="s">
        <v>42</v>
      </c>
      <c r="D22382" s="36" t="s">
        <v>4</v>
      </c>
      <c r="E22382" s="36" t="s">
        <v>49</v>
      </c>
      <c r="F22382" s="36" t="s">
        <v>39</v>
      </c>
      <c r="G22382" s="36">
        <v>0</v>
      </c>
      <c r="H22382" s="36">
        <v>0</v>
      </c>
      <c r="I22382" s="36">
        <v>0</v>
      </c>
      <c r="J22382" s="36">
        <v>0</v>
      </c>
      <c r="K22382" s="36">
        <v>9.1839450000000003E-2</v>
      </c>
    </row>
    <row r="22383" spans="1:11" x14ac:dyDescent="0.2">
      <c r="A22383" s="35">
        <v>44713</v>
      </c>
      <c r="B22383" s="36" t="s">
        <v>43</v>
      </c>
      <c r="C22383" s="36" t="s">
        <v>31</v>
      </c>
      <c r="D22383" s="36" t="s">
        <v>32</v>
      </c>
      <c r="E22383" s="36" t="s">
        <v>45</v>
      </c>
      <c r="F22383" s="36" t="s">
        <v>33</v>
      </c>
      <c r="G22383" s="36">
        <v>0.75650485000000001</v>
      </c>
      <c r="H22383" s="36">
        <v>1.1340674900000001</v>
      </c>
      <c r="I22383" s="36">
        <v>0</v>
      </c>
      <c r="J22383" s="36">
        <v>0</v>
      </c>
      <c r="K22383" s="36">
        <v>1.1603121599999999</v>
      </c>
    </row>
    <row r="22384" spans="1:11" x14ac:dyDescent="0.2">
      <c r="A22384" s="35">
        <v>44713</v>
      </c>
      <c r="B22384" s="36" t="s">
        <v>43</v>
      </c>
      <c r="C22384" s="36" t="s">
        <v>31</v>
      </c>
      <c r="D22384" s="36" t="s">
        <v>32</v>
      </c>
      <c r="E22384" s="36" t="s">
        <v>45</v>
      </c>
      <c r="F22384" s="36" t="s">
        <v>34</v>
      </c>
      <c r="G22384" s="36">
        <v>0</v>
      </c>
      <c r="H22384" s="36">
        <v>0.79904947000000004</v>
      </c>
      <c r="I22384" s="36">
        <v>0</v>
      </c>
      <c r="J22384" s="36">
        <v>0</v>
      </c>
      <c r="K22384" s="36">
        <v>0.52761502999999998</v>
      </c>
    </row>
    <row r="22385" spans="1:11" x14ac:dyDescent="0.2">
      <c r="A22385" s="35">
        <v>44713</v>
      </c>
      <c r="B22385" s="36" t="s">
        <v>43</v>
      </c>
      <c r="C22385" s="36" t="s">
        <v>31</v>
      </c>
      <c r="D22385" s="36" t="s">
        <v>32</v>
      </c>
      <c r="E22385" s="36" t="s">
        <v>45</v>
      </c>
      <c r="F22385" s="36" t="s">
        <v>35</v>
      </c>
      <c r="G22385" s="36">
        <v>1.10092565</v>
      </c>
      <c r="H22385" s="36">
        <v>0</v>
      </c>
      <c r="I22385" s="36">
        <v>0</v>
      </c>
      <c r="J22385" s="36">
        <v>0</v>
      </c>
      <c r="K22385" s="36">
        <v>0.89235003000000002</v>
      </c>
    </row>
    <row r="22386" spans="1:11" x14ac:dyDescent="0.2">
      <c r="A22386" s="35">
        <v>44713</v>
      </c>
      <c r="B22386" s="36" t="s">
        <v>43</v>
      </c>
      <c r="C22386" s="36" t="s">
        <v>31</v>
      </c>
      <c r="D22386" s="36" t="s">
        <v>32</v>
      </c>
      <c r="E22386" s="36" t="s">
        <v>45</v>
      </c>
      <c r="F22386" s="36" t="s">
        <v>37</v>
      </c>
      <c r="G22386" s="36">
        <v>0.41072446000000001</v>
      </c>
      <c r="H22386" s="36">
        <v>0.42951961</v>
      </c>
      <c r="I22386" s="36">
        <v>0</v>
      </c>
      <c r="J22386" s="36">
        <v>0</v>
      </c>
      <c r="K22386" s="36">
        <v>0.45536146999999999</v>
      </c>
    </row>
    <row r="22387" spans="1:11" x14ac:dyDescent="0.2">
      <c r="A22387" s="35">
        <v>44713</v>
      </c>
      <c r="B22387" s="36" t="s">
        <v>43</v>
      </c>
      <c r="C22387" s="36" t="s">
        <v>31</v>
      </c>
      <c r="D22387" s="36" t="s">
        <v>32</v>
      </c>
      <c r="E22387" s="36" t="s">
        <v>45</v>
      </c>
      <c r="F22387" s="36" t="s">
        <v>38</v>
      </c>
      <c r="G22387" s="36">
        <v>0</v>
      </c>
      <c r="H22387" s="36">
        <v>0.22161078000000001</v>
      </c>
      <c r="I22387" s="36">
        <v>0</v>
      </c>
      <c r="J22387" s="36">
        <v>0</v>
      </c>
      <c r="K22387" s="36">
        <v>0.16897103999999999</v>
      </c>
    </row>
    <row r="22388" spans="1:11" x14ac:dyDescent="0.2">
      <c r="A22388" s="35">
        <v>44713</v>
      </c>
      <c r="B22388" s="36" t="s">
        <v>43</v>
      </c>
      <c r="C22388" s="36" t="s">
        <v>31</v>
      </c>
      <c r="D22388" s="36" t="s">
        <v>32</v>
      </c>
      <c r="E22388" s="36" t="s">
        <v>46</v>
      </c>
      <c r="F22388" s="36" t="s">
        <v>33</v>
      </c>
      <c r="G22388" s="36">
        <v>0</v>
      </c>
      <c r="H22388" s="36">
        <v>21.366952179999998</v>
      </c>
      <c r="I22388" s="36">
        <v>0</v>
      </c>
      <c r="J22388" s="36">
        <v>1.44630532</v>
      </c>
      <c r="K22388" s="36">
        <v>21.232844</v>
      </c>
    </row>
    <row r="22389" spans="1:11" x14ac:dyDescent="0.2">
      <c r="A22389" s="35">
        <v>44713</v>
      </c>
      <c r="B22389" s="36" t="s">
        <v>43</v>
      </c>
      <c r="C22389" s="36" t="s">
        <v>31</v>
      </c>
      <c r="D22389" s="36" t="s">
        <v>32</v>
      </c>
      <c r="E22389" s="36" t="s">
        <v>46</v>
      </c>
      <c r="F22389" s="36" t="s">
        <v>34</v>
      </c>
      <c r="G22389" s="36">
        <v>0</v>
      </c>
      <c r="H22389" s="36">
        <v>24.362783530000002</v>
      </c>
      <c r="I22389" s="36">
        <v>0</v>
      </c>
      <c r="J22389" s="36">
        <v>0</v>
      </c>
      <c r="K22389" s="36">
        <v>15.801210960000001</v>
      </c>
    </row>
    <row r="22390" spans="1:11" x14ac:dyDescent="0.2">
      <c r="A22390" s="35">
        <v>44713</v>
      </c>
      <c r="B22390" s="36" t="s">
        <v>43</v>
      </c>
      <c r="C22390" s="36" t="s">
        <v>31</v>
      </c>
      <c r="D22390" s="36" t="s">
        <v>32</v>
      </c>
      <c r="E22390" s="36" t="s">
        <v>46</v>
      </c>
      <c r="F22390" s="36" t="s">
        <v>35</v>
      </c>
      <c r="G22390" s="36">
        <v>0</v>
      </c>
      <c r="H22390" s="36">
        <v>19.194098990000001</v>
      </c>
      <c r="I22390" s="36">
        <v>0</v>
      </c>
      <c r="J22390" s="36">
        <v>0</v>
      </c>
      <c r="K22390" s="36">
        <v>9.6203637299999993</v>
      </c>
    </row>
    <row r="22391" spans="1:11" x14ac:dyDescent="0.2">
      <c r="A22391" s="35">
        <v>44713</v>
      </c>
      <c r="B22391" s="36" t="s">
        <v>43</v>
      </c>
      <c r="C22391" s="36" t="s">
        <v>31</v>
      </c>
      <c r="D22391" s="36" t="s">
        <v>32</v>
      </c>
      <c r="E22391" s="36" t="s">
        <v>46</v>
      </c>
      <c r="F22391" s="36" t="s">
        <v>36</v>
      </c>
      <c r="G22391" s="36">
        <v>0</v>
      </c>
      <c r="H22391" s="36">
        <v>7.6214094299999999</v>
      </c>
      <c r="I22391" s="36">
        <v>0</v>
      </c>
      <c r="J22391" s="36">
        <v>0</v>
      </c>
      <c r="K22391" s="36">
        <v>4.7556272999999996</v>
      </c>
    </row>
    <row r="22392" spans="1:11" x14ac:dyDescent="0.2">
      <c r="A22392" s="35">
        <v>44713</v>
      </c>
      <c r="B22392" s="36" t="s">
        <v>43</v>
      </c>
      <c r="C22392" s="36" t="s">
        <v>31</v>
      </c>
      <c r="D22392" s="36" t="s">
        <v>32</v>
      </c>
      <c r="E22392" s="36" t="s">
        <v>46</v>
      </c>
      <c r="F22392" s="36" t="s">
        <v>37</v>
      </c>
      <c r="G22392" s="36">
        <v>0</v>
      </c>
      <c r="H22392" s="36">
        <v>8.2018357300000009</v>
      </c>
      <c r="I22392" s="36">
        <v>0.83340722</v>
      </c>
      <c r="J22392" s="36">
        <v>0.46894048999999999</v>
      </c>
      <c r="K22392" s="36">
        <v>6.5322044500000001</v>
      </c>
    </row>
    <row r="22393" spans="1:11" x14ac:dyDescent="0.2">
      <c r="A22393" s="35">
        <v>44713</v>
      </c>
      <c r="B22393" s="36" t="s">
        <v>43</v>
      </c>
      <c r="C22393" s="36" t="s">
        <v>31</v>
      </c>
      <c r="D22393" s="36" t="s">
        <v>32</v>
      </c>
      <c r="E22393" s="36" t="s">
        <v>46</v>
      </c>
      <c r="F22393" s="36" t="s">
        <v>38</v>
      </c>
      <c r="G22393" s="36">
        <v>0</v>
      </c>
      <c r="H22393" s="36">
        <v>1.7375097100000001</v>
      </c>
      <c r="I22393" s="36">
        <v>0</v>
      </c>
      <c r="J22393" s="36">
        <v>0</v>
      </c>
      <c r="K22393" s="36">
        <v>1.2224115200000001</v>
      </c>
    </row>
    <row r="22394" spans="1:11" x14ac:dyDescent="0.2">
      <c r="A22394" s="35">
        <v>44713</v>
      </c>
      <c r="B22394" s="36" t="s">
        <v>43</v>
      </c>
      <c r="C22394" s="36" t="s">
        <v>31</v>
      </c>
      <c r="D22394" s="36" t="s">
        <v>32</v>
      </c>
      <c r="E22394" s="36" t="s">
        <v>46</v>
      </c>
      <c r="F22394" s="36" t="s">
        <v>39</v>
      </c>
      <c r="G22394" s="36">
        <v>0</v>
      </c>
      <c r="H22394" s="36">
        <v>0.5530737</v>
      </c>
      <c r="I22394" s="36">
        <v>0</v>
      </c>
      <c r="J22394" s="36">
        <v>0.10381652</v>
      </c>
      <c r="K22394" s="36">
        <v>0.59319274</v>
      </c>
    </row>
    <row r="22395" spans="1:11" x14ac:dyDescent="0.2">
      <c r="A22395" s="35">
        <v>44713</v>
      </c>
      <c r="B22395" s="36" t="s">
        <v>43</v>
      </c>
      <c r="C22395" s="36" t="s">
        <v>31</v>
      </c>
      <c r="D22395" s="36" t="s">
        <v>32</v>
      </c>
      <c r="E22395" s="36" t="s">
        <v>46</v>
      </c>
      <c r="F22395" s="36" t="s">
        <v>40</v>
      </c>
      <c r="G22395" s="36">
        <v>0</v>
      </c>
      <c r="H22395" s="36">
        <v>1.3194763899999999</v>
      </c>
      <c r="I22395" s="36">
        <v>0</v>
      </c>
      <c r="J22395" s="36">
        <v>0</v>
      </c>
      <c r="K22395" s="36">
        <v>1.3186899999999999</v>
      </c>
    </row>
    <row r="22396" spans="1:11" x14ac:dyDescent="0.2">
      <c r="A22396" s="35">
        <v>44713</v>
      </c>
      <c r="B22396" s="36" t="s">
        <v>43</v>
      </c>
      <c r="C22396" s="36" t="s">
        <v>31</v>
      </c>
      <c r="D22396" s="36" t="s">
        <v>32</v>
      </c>
      <c r="E22396" s="36" t="s">
        <v>47</v>
      </c>
      <c r="F22396" s="36" t="s">
        <v>33</v>
      </c>
      <c r="G22396" s="36">
        <v>0</v>
      </c>
      <c r="H22396" s="36">
        <v>18.366114280000001</v>
      </c>
      <c r="I22396" s="36">
        <v>0.42337721</v>
      </c>
      <c r="J22396" s="36">
        <v>1.33473653</v>
      </c>
      <c r="K22396" s="36">
        <v>20.443098460000002</v>
      </c>
    </row>
    <row r="22397" spans="1:11" x14ac:dyDescent="0.2">
      <c r="A22397" s="35">
        <v>44713</v>
      </c>
      <c r="B22397" s="36" t="s">
        <v>43</v>
      </c>
      <c r="C22397" s="36" t="s">
        <v>31</v>
      </c>
      <c r="D22397" s="36" t="s">
        <v>32</v>
      </c>
      <c r="E22397" s="36" t="s">
        <v>47</v>
      </c>
      <c r="F22397" s="36" t="s">
        <v>34</v>
      </c>
      <c r="G22397" s="36">
        <v>0</v>
      </c>
      <c r="H22397" s="36">
        <v>19.058124370000002</v>
      </c>
      <c r="I22397" s="36">
        <v>0</v>
      </c>
      <c r="J22397" s="36">
        <v>1.1580923700000001</v>
      </c>
      <c r="K22397" s="36">
        <v>19.55825716</v>
      </c>
    </row>
    <row r="22398" spans="1:11" x14ac:dyDescent="0.2">
      <c r="A22398" s="35">
        <v>44713</v>
      </c>
      <c r="B22398" s="36" t="s">
        <v>43</v>
      </c>
      <c r="C22398" s="36" t="s">
        <v>31</v>
      </c>
      <c r="D22398" s="36" t="s">
        <v>32</v>
      </c>
      <c r="E22398" s="36" t="s">
        <v>47</v>
      </c>
      <c r="F22398" s="36" t="s">
        <v>35</v>
      </c>
      <c r="G22398" s="36">
        <v>0.69333376999999996</v>
      </c>
      <c r="H22398" s="36">
        <v>16.74995393</v>
      </c>
      <c r="I22398" s="36">
        <v>1.4723058600000001</v>
      </c>
      <c r="J22398" s="36">
        <v>1.2503541</v>
      </c>
      <c r="K22398" s="36">
        <v>11.58594263</v>
      </c>
    </row>
    <row r="22399" spans="1:11" x14ac:dyDescent="0.2">
      <c r="A22399" s="35">
        <v>44713</v>
      </c>
      <c r="B22399" s="36" t="s">
        <v>43</v>
      </c>
      <c r="C22399" s="36" t="s">
        <v>31</v>
      </c>
      <c r="D22399" s="36" t="s">
        <v>32</v>
      </c>
      <c r="E22399" s="36" t="s">
        <v>47</v>
      </c>
      <c r="F22399" s="36" t="s">
        <v>36</v>
      </c>
      <c r="G22399" s="36">
        <v>0</v>
      </c>
      <c r="H22399" s="36">
        <v>4.6645988599999999</v>
      </c>
      <c r="I22399" s="36">
        <v>0</v>
      </c>
      <c r="J22399" s="36">
        <v>0</v>
      </c>
      <c r="K22399" s="36">
        <v>4.5752416199999999</v>
      </c>
    </row>
    <row r="22400" spans="1:11" x14ac:dyDescent="0.2">
      <c r="A22400" s="35">
        <v>44713</v>
      </c>
      <c r="B22400" s="36" t="s">
        <v>43</v>
      </c>
      <c r="C22400" s="36" t="s">
        <v>31</v>
      </c>
      <c r="D22400" s="36" t="s">
        <v>32</v>
      </c>
      <c r="E22400" s="36" t="s">
        <v>47</v>
      </c>
      <c r="F22400" s="36" t="s">
        <v>37</v>
      </c>
      <c r="G22400" s="36">
        <v>0</v>
      </c>
      <c r="H22400" s="36">
        <v>4.6550056299999998</v>
      </c>
      <c r="I22400" s="36">
        <v>0</v>
      </c>
      <c r="J22400" s="36">
        <v>0.40519927</v>
      </c>
      <c r="K22400" s="36">
        <v>6.9411657499999997</v>
      </c>
    </row>
    <row r="22401" spans="1:11" x14ac:dyDescent="0.2">
      <c r="A22401" s="35">
        <v>44713</v>
      </c>
      <c r="B22401" s="36" t="s">
        <v>43</v>
      </c>
      <c r="C22401" s="36" t="s">
        <v>31</v>
      </c>
      <c r="D22401" s="36" t="s">
        <v>32</v>
      </c>
      <c r="E22401" s="36" t="s">
        <v>47</v>
      </c>
      <c r="F22401" s="36" t="s">
        <v>38</v>
      </c>
      <c r="G22401" s="36">
        <v>0</v>
      </c>
      <c r="H22401" s="36">
        <v>0.86860912999999995</v>
      </c>
      <c r="I22401" s="36">
        <v>0</v>
      </c>
      <c r="J22401" s="36">
        <v>0.38648677999999997</v>
      </c>
      <c r="K22401" s="36">
        <v>1.49931602</v>
      </c>
    </row>
    <row r="22402" spans="1:11" x14ac:dyDescent="0.2">
      <c r="A22402" s="35">
        <v>44713</v>
      </c>
      <c r="B22402" s="36" t="s">
        <v>43</v>
      </c>
      <c r="C22402" s="36" t="s">
        <v>31</v>
      </c>
      <c r="D22402" s="36" t="s">
        <v>32</v>
      </c>
      <c r="E22402" s="36" t="s">
        <v>47</v>
      </c>
      <c r="F22402" s="36" t="s">
        <v>39</v>
      </c>
      <c r="G22402" s="36">
        <v>0</v>
      </c>
      <c r="H22402" s="36">
        <v>0.29230847999999998</v>
      </c>
      <c r="I22402" s="36">
        <v>0</v>
      </c>
      <c r="J22402" s="36">
        <v>0</v>
      </c>
      <c r="K22402" s="36">
        <v>1.06972326</v>
      </c>
    </row>
    <row r="22403" spans="1:11" x14ac:dyDescent="0.2">
      <c r="A22403" s="35">
        <v>44713</v>
      </c>
      <c r="B22403" s="36" t="s">
        <v>43</v>
      </c>
      <c r="C22403" s="36" t="s">
        <v>31</v>
      </c>
      <c r="D22403" s="36" t="s">
        <v>32</v>
      </c>
      <c r="E22403" s="36" t="s">
        <v>47</v>
      </c>
      <c r="F22403" s="36" t="s">
        <v>40</v>
      </c>
      <c r="G22403" s="36">
        <v>0</v>
      </c>
      <c r="H22403" s="36">
        <v>1.4473320599999999</v>
      </c>
      <c r="I22403" s="36">
        <v>0</v>
      </c>
      <c r="J22403" s="36">
        <v>0.30504103999999999</v>
      </c>
      <c r="K22403" s="36">
        <v>0.66688776999999999</v>
      </c>
    </row>
    <row r="22404" spans="1:11" x14ac:dyDescent="0.2">
      <c r="A22404" s="35">
        <v>44713</v>
      </c>
      <c r="B22404" s="36" t="s">
        <v>43</v>
      </c>
      <c r="C22404" s="36" t="s">
        <v>31</v>
      </c>
      <c r="D22404" s="36" t="s">
        <v>32</v>
      </c>
      <c r="E22404" s="36" t="s">
        <v>48</v>
      </c>
      <c r="F22404" s="36" t="s">
        <v>33</v>
      </c>
      <c r="G22404" s="36">
        <v>0</v>
      </c>
      <c r="H22404" s="36">
        <v>21.154978719999999</v>
      </c>
      <c r="I22404" s="36">
        <v>0.85556416999999996</v>
      </c>
      <c r="J22404" s="36">
        <v>2.93415428</v>
      </c>
      <c r="K22404" s="36">
        <v>31.164350800000001</v>
      </c>
    </row>
    <row r="22405" spans="1:11" x14ac:dyDescent="0.2">
      <c r="A22405" s="35">
        <v>44713</v>
      </c>
      <c r="B22405" s="36" t="s">
        <v>43</v>
      </c>
      <c r="C22405" s="36" t="s">
        <v>31</v>
      </c>
      <c r="D22405" s="36" t="s">
        <v>32</v>
      </c>
      <c r="E22405" s="36" t="s">
        <v>48</v>
      </c>
      <c r="F22405" s="36" t="s">
        <v>34</v>
      </c>
      <c r="G22405" s="36">
        <v>0</v>
      </c>
      <c r="H22405" s="36">
        <v>13.363513169999999</v>
      </c>
      <c r="I22405" s="36">
        <v>0</v>
      </c>
      <c r="J22405" s="36">
        <v>4.2971801100000002</v>
      </c>
      <c r="K22405" s="36">
        <v>28.42257961</v>
      </c>
    </row>
    <row r="22406" spans="1:11" x14ac:dyDescent="0.2">
      <c r="A22406" s="35">
        <v>44713</v>
      </c>
      <c r="B22406" s="36" t="s">
        <v>43</v>
      </c>
      <c r="C22406" s="36" t="s">
        <v>31</v>
      </c>
      <c r="D22406" s="36" t="s">
        <v>32</v>
      </c>
      <c r="E22406" s="36" t="s">
        <v>48</v>
      </c>
      <c r="F22406" s="36" t="s">
        <v>35</v>
      </c>
      <c r="G22406" s="36">
        <v>0</v>
      </c>
      <c r="H22406" s="36">
        <v>14.669299029999999</v>
      </c>
      <c r="I22406" s="36">
        <v>0</v>
      </c>
      <c r="J22406" s="36">
        <v>2.2044500299999998</v>
      </c>
      <c r="K22406" s="36">
        <v>16.366377839999998</v>
      </c>
    </row>
    <row r="22407" spans="1:11" x14ac:dyDescent="0.2">
      <c r="A22407" s="35">
        <v>44713</v>
      </c>
      <c r="B22407" s="36" t="s">
        <v>43</v>
      </c>
      <c r="C22407" s="36" t="s">
        <v>31</v>
      </c>
      <c r="D22407" s="36" t="s">
        <v>32</v>
      </c>
      <c r="E22407" s="36" t="s">
        <v>48</v>
      </c>
      <c r="F22407" s="36" t="s">
        <v>36</v>
      </c>
      <c r="G22407" s="36">
        <v>0</v>
      </c>
      <c r="H22407" s="36">
        <v>4.0810239099999999</v>
      </c>
      <c r="I22407" s="36">
        <v>0</v>
      </c>
      <c r="J22407" s="36">
        <v>0.77056210999999997</v>
      </c>
      <c r="K22407" s="36">
        <v>5.8309880400000003</v>
      </c>
    </row>
    <row r="22408" spans="1:11" x14ac:dyDescent="0.2">
      <c r="A22408" s="35">
        <v>44713</v>
      </c>
      <c r="B22408" s="36" t="s">
        <v>43</v>
      </c>
      <c r="C22408" s="36" t="s">
        <v>31</v>
      </c>
      <c r="D22408" s="36" t="s">
        <v>32</v>
      </c>
      <c r="E22408" s="36" t="s">
        <v>48</v>
      </c>
      <c r="F22408" s="36" t="s">
        <v>37</v>
      </c>
      <c r="G22408" s="36">
        <v>0</v>
      </c>
      <c r="H22408" s="36">
        <v>4.6535843000000003</v>
      </c>
      <c r="I22408" s="36">
        <v>0</v>
      </c>
      <c r="J22408" s="36">
        <v>0.62746314999999997</v>
      </c>
      <c r="K22408" s="36">
        <v>11.466108240000001</v>
      </c>
    </row>
    <row r="22409" spans="1:11" x14ac:dyDescent="0.2">
      <c r="A22409" s="35">
        <v>44713</v>
      </c>
      <c r="B22409" s="36" t="s">
        <v>43</v>
      </c>
      <c r="C22409" s="36" t="s">
        <v>31</v>
      </c>
      <c r="D22409" s="36" t="s">
        <v>32</v>
      </c>
      <c r="E22409" s="36" t="s">
        <v>48</v>
      </c>
      <c r="F22409" s="36" t="s">
        <v>38</v>
      </c>
      <c r="G22409" s="36">
        <v>0</v>
      </c>
      <c r="H22409" s="36">
        <v>0.99431225000000001</v>
      </c>
      <c r="I22409" s="36">
        <v>0</v>
      </c>
      <c r="J22409" s="36">
        <v>0.67266327999999997</v>
      </c>
      <c r="K22409" s="36">
        <v>2.5742523300000002</v>
      </c>
    </row>
    <row r="22410" spans="1:11" x14ac:dyDescent="0.2">
      <c r="A22410" s="35">
        <v>44713</v>
      </c>
      <c r="B22410" s="36" t="s">
        <v>43</v>
      </c>
      <c r="C22410" s="36" t="s">
        <v>31</v>
      </c>
      <c r="D22410" s="36" t="s">
        <v>32</v>
      </c>
      <c r="E22410" s="36" t="s">
        <v>48</v>
      </c>
      <c r="F22410" s="36" t="s">
        <v>39</v>
      </c>
      <c r="G22410" s="36">
        <v>0</v>
      </c>
      <c r="H22410" s="36">
        <v>0.46647738999999999</v>
      </c>
      <c r="I22410" s="36">
        <v>0</v>
      </c>
      <c r="J22410" s="36">
        <v>0</v>
      </c>
      <c r="K22410" s="36">
        <v>1.27560473</v>
      </c>
    </row>
    <row r="22411" spans="1:11" x14ac:dyDescent="0.2">
      <c r="A22411" s="35">
        <v>44713</v>
      </c>
      <c r="B22411" s="36" t="s">
        <v>43</v>
      </c>
      <c r="C22411" s="36" t="s">
        <v>31</v>
      </c>
      <c r="D22411" s="36" t="s">
        <v>32</v>
      </c>
      <c r="E22411" s="36" t="s">
        <v>48</v>
      </c>
      <c r="F22411" s="36" t="s">
        <v>40</v>
      </c>
      <c r="G22411" s="36">
        <v>0</v>
      </c>
      <c r="H22411" s="36">
        <v>1.00968228</v>
      </c>
      <c r="I22411" s="36">
        <v>0</v>
      </c>
      <c r="J22411" s="36">
        <v>0</v>
      </c>
      <c r="K22411" s="36">
        <v>1.5185107</v>
      </c>
    </row>
    <row r="22412" spans="1:11" x14ac:dyDescent="0.2">
      <c r="A22412" s="35">
        <v>44713</v>
      </c>
      <c r="B22412" s="36" t="s">
        <v>43</v>
      </c>
      <c r="C22412" s="36" t="s">
        <v>31</v>
      </c>
      <c r="D22412" s="36" t="s">
        <v>32</v>
      </c>
      <c r="E22412" s="36" t="s">
        <v>49</v>
      </c>
      <c r="F22412" s="36" t="s">
        <v>34</v>
      </c>
      <c r="G22412" s="36">
        <v>0</v>
      </c>
      <c r="H22412" s="36">
        <v>0</v>
      </c>
      <c r="I22412" s="36">
        <v>0</v>
      </c>
      <c r="J22412" s="36">
        <v>0</v>
      </c>
      <c r="K22412" s="36">
        <v>1.18895152</v>
      </c>
    </row>
    <row r="22413" spans="1:11" x14ac:dyDescent="0.2">
      <c r="A22413" s="35">
        <v>44713</v>
      </c>
      <c r="B22413" s="36" t="s">
        <v>43</v>
      </c>
      <c r="C22413" s="36" t="s">
        <v>31</v>
      </c>
      <c r="D22413" s="36" t="s">
        <v>32</v>
      </c>
      <c r="E22413" s="36" t="s">
        <v>49</v>
      </c>
      <c r="F22413" s="36" t="s">
        <v>37</v>
      </c>
      <c r="G22413" s="36">
        <v>0</v>
      </c>
      <c r="H22413" s="36">
        <v>0</v>
      </c>
      <c r="I22413" s="36">
        <v>0</v>
      </c>
      <c r="J22413" s="36">
        <v>0</v>
      </c>
      <c r="K22413" s="36">
        <v>1.0056926900000001</v>
      </c>
    </row>
    <row r="22414" spans="1:11" x14ac:dyDescent="0.2">
      <c r="A22414" s="35">
        <v>44713</v>
      </c>
      <c r="B22414" s="36" t="s">
        <v>43</v>
      </c>
      <c r="C22414" s="36" t="s">
        <v>31</v>
      </c>
      <c r="D22414" s="36" t="s">
        <v>32</v>
      </c>
      <c r="E22414" s="36" t="s">
        <v>49</v>
      </c>
      <c r="F22414" s="36" t="s">
        <v>39</v>
      </c>
      <c r="G22414" s="36">
        <v>0</v>
      </c>
      <c r="H22414" s="36">
        <v>0</v>
      </c>
      <c r="I22414" s="36">
        <v>0</v>
      </c>
      <c r="J22414" s="36">
        <v>0</v>
      </c>
      <c r="K22414" s="36">
        <v>7.4962940000000006E-2</v>
      </c>
    </row>
    <row r="22415" spans="1:11" x14ac:dyDescent="0.2">
      <c r="A22415" s="35">
        <v>44713</v>
      </c>
      <c r="B22415" s="36" t="s">
        <v>43</v>
      </c>
      <c r="C22415" s="36" t="s">
        <v>31</v>
      </c>
      <c r="D22415" s="36" t="s">
        <v>41</v>
      </c>
      <c r="E22415" s="36" t="s">
        <v>45</v>
      </c>
      <c r="F22415" s="36" t="s">
        <v>33</v>
      </c>
      <c r="G22415" s="36">
        <v>3.56575503</v>
      </c>
      <c r="H22415" s="36">
        <v>26.103669910000001</v>
      </c>
      <c r="I22415" s="36">
        <v>0.39347151000000002</v>
      </c>
      <c r="J22415" s="36">
        <v>1.97872844</v>
      </c>
      <c r="K22415" s="36">
        <v>9.1889967699999993</v>
      </c>
    </row>
    <row r="22416" spans="1:11" x14ac:dyDescent="0.2">
      <c r="A22416" s="35">
        <v>44713</v>
      </c>
      <c r="B22416" s="36" t="s">
        <v>43</v>
      </c>
      <c r="C22416" s="36" t="s">
        <v>31</v>
      </c>
      <c r="D22416" s="36" t="s">
        <v>41</v>
      </c>
      <c r="E22416" s="36" t="s">
        <v>45</v>
      </c>
      <c r="F22416" s="36" t="s">
        <v>34</v>
      </c>
      <c r="G22416" s="36">
        <v>0.53474542999999997</v>
      </c>
      <c r="H22416" s="36">
        <v>18.450934279999998</v>
      </c>
      <c r="I22416" s="36">
        <v>0</v>
      </c>
      <c r="J22416" s="36">
        <v>1.1957395500000001</v>
      </c>
      <c r="K22416" s="36">
        <v>5.27988926</v>
      </c>
    </row>
    <row r="22417" spans="1:11" x14ac:dyDescent="0.2">
      <c r="A22417" s="35">
        <v>44713</v>
      </c>
      <c r="B22417" s="36" t="s">
        <v>43</v>
      </c>
      <c r="C22417" s="36" t="s">
        <v>31</v>
      </c>
      <c r="D22417" s="36" t="s">
        <v>41</v>
      </c>
      <c r="E22417" s="36" t="s">
        <v>45</v>
      </c>
      <c r="F22417" s="36" t="s">
        <v>35</v>
      </c>
      <c r="G22417" s="36">
        <v>2.4761422300000002</v>
      </c>
      <c r="H22417" s="36">
        <v>16.7773401</v>
      </c>
      <c r="I22417" s="36">
        <v>0</v>
      </c>
      <c r="J22417" s="36">
        <v>1.6754103499999999</v>
      </c>
      <c r="K22417" s="36">
        <v>3.00103929</v>
      </c>
    </row>
    <row r="22418" spans="1:11" x14ac:dyDescent="0.2">
      <c r="A22418" s="35">
        <v>44713</v>
      </c>
      <c r="B22418" s="36" t="s">
        <v>43</v>
      </c>
      <c r="C22418" s="36" t="s">
        <v>31</v>
      </c>
      <c r="D22418" s="36" t="s">
        <v>41</v>
      </c>
      <c r="E22418" s="36" t="s">
        <v>45</v>
      </c>
      <c r="F22418" s="36" t="s">
        <v>36</v>
      </c>
      <c r="G22418" s="36">
        <v>0.26580732000000001</v>
      </c>
      <c r="H22418" s="36">
        <v>4.8764123100000001</v>
      </c>
      <c r="I22418" s="36">
        <v>0</v>
      </c>
      <c r="J22418" s="36">
        <v>0</v>
      </c>
      <c r="K22418" s="36">
        <v>1.02933651</v>
      </c>
    </row>
    <row r="22419" spans="1:11" x14ac:dyDescent="0.2">
      <c r="A22419" s="35">
        <v>44713</v>
      </c>
      <c r="B22419" s="36" t="s">
        <v>43</v>
      </c>
      <c r="C22419" s="36" t="s">
        <v>31</v>
      </c>
      <c r="D22419" s="36" t="s">
        <v>41</v>
      </c>
      <c r="E22419" s="36" t="s">
        <v>45</v>
      </c>
      <c r="F22419" s="36" t="s">
        <v>37</v>
      </c>
      <c r="G22419" s="36">
        <v>0</v>
      </c>
      <c r="H22419" s="36">
        <v>9.6198046999999995</v>
      </c>
      <c r="I22419" s="36">
        <v>0</v>
      </c>
      <c r="J22419" s="36">
        <v>0.53396094000000005</v>
      </c>
      <c r="K22419" s="36">
        <v>2.82409877</v>
      </c>
    </row>
    <row r="22420" spans="1:11" x14ac:dyDescent="0.2">
      <c r="A22420" s="35">
        <v>44713</v>
      </c>
      <c r="B22420" s="36" t="s">
        <v>43</v>
      </c>
      <c r="C22420" s="36" t="s">
        <v>31</v>
      </c>
      <c r="D22420" s="36" t="s">
        <v>41</v>
      </c>
      <c r="E22420" s="36" t="s">
        <v>45</v>
      </c>
      <c r="F22420" s="36" t="s">
        <v>38</v>
      </c>
      <c r="G22420" s="36">
        <v>0.17883969</v>
      </c>
      <c r="H22420" s="36">
        <v>0.47492905000000002</v>
      </c>
      <c r="I22420" s="36">
        <v>0</v>
      </c>
      <c r="J22420" s="36">
        <v>0.18070381999999999</v>
      </c>
      <c r="K22420" s="36">
        <v>0.56637725999999999</v>
      </c>
    </row>
    <row r="22421" spans="1:11" x14ac:dyDescent="0.2">
      <c r="A22421" s="35">
        <v>44713</v>
      </c>
      <c r="B22421" s="36" t="s">
        <v>43</v>
      </c>
      <c r="C22421" s="36" t="s">
        <v>31</v>
      </c>
      <c r="D22421" s="36" t="s">
        <v>41</v>
      </c>
      <c r="E22421" s="36" t="s">
        <v>45</v>
      </c>
      <c r="F22421" s="36" t="s">
        <v>39</v>
      </c>
      <c r="G22421" s="36">
        <v>0.10310634</v>
      </c>
      <c r="H22421" s="36">
        <v>0.11107873</v>
      </c>
      <c r="I22421" s="36">
        <v>0</v>
      </c>
      <c r="J22421" s="36">
        <v>0</v>
      </c>
      <c r="K22421" s="36">
        <v>0.10400149</v>
      </c>
    </row>
    <row r="22422" spans="1:11" x14ac:dyDescent="0.2">
      <c r="A22422" s="35">
        <v>44713</v>
      </c>
      <c r="B22422" s="36" t="s">
        <v>43</v>
      </c>
      <c r="C22422" s="36" t="s">
        <v>31</v>
      </c>
      <c r="D22422" s="36" t="s">
        <v>41</v>
      </c>
      <c r="E22422" s="36" t="s">
        <v>45</v>
      </c>
      <c r="F22422" s="36" t="s">
        <v>40</v>
      </c>
      <c r="G22422" s="36">
        <v>0.38755724000000003</v>
      </c>
      <c r="H22422" s="36">
        <v>1.36024973</v>
      </c>
      <c r="I22422" s="36">
        <v>0</v>
      </c>
      <c r="J22422" s="36">
        <v>0.22683768000000001</v>
      </c>
      <c r="K22422" s="36">
        <v>0.36971526999999998</v>
      </c>
    </row>
    <row r="22423" spans="1:11" x14ac:dyDescent="0.2">
      <c r="A22423" s="35">
        <v>44713</v>
      </c>
      <c r="B22423" s="36" t="s">
        <v>43</v>
      </c>
      <c r="C22423" s="36" t="s">
        <v>31</v>
      </c>
      <c r="D22423" s="36" t="s">
        <v>41</v>
      </c>
      <c r="E22423" s="36" t="s">
        <v>46</v>
      </c>
      <c r="F22423" s="36" t="s">
        <v>33</v>
      </c>
      <c r="G22423" s="36">
        <v>0</v>
      </c>
      <c r="H22423" s="36">
        <v>1.4269540999999999</v>
      </c>
      <c r="I22423" s="36">
        <v>0</v>
      </c>
      <c r="J22423" s="36">
        <v>0</v>
      </c>
      <c r="K22423" s="36">
        <v>1.20793357</v>
      </c>
    </row>
    <row r="22424" spans="1:11" x14ac:dyDescent="0.2">
      <c r="A22424" s="35">
        <v>44713</v>
      </c>
      <c r="B22424" s="36" t="s">
        <v>43</v>
      </c>
      <c r="C22424" s="36" t="s">
        <v>31</v>
      </c>
      <c r="D22424" s="36" t="s">
        <v>41</v>
      </c>
      <c r="E22424" s="36" t="s">
        <v>46</v>
      </c>
      <c r="F22424" s="36" t="s">
        <v>34</v>
      </c>
      <c r="G22424" s="36">
        <v>0</v>
      </c>
      <c r="H22424" s="36">
        <v>1.1288878099999999</v>
      </c>
      <c r="I22424" s="36">
        <v>0</v>
      </c>
      <c r="J22424" s="36">
        <v>0</v>
      </c>
      <c r="K22424" s="36">
        <v>0.42919036999999999</v>
      </c>
    </row>
    <row r="22425" spans="1:11" x14ac:dyDescent="0.2">
      <c r="A22425" s="35">
        <v>44713</v>
      </c>
      <c r="B22425" s="36" t="s">
        <v>43</v>
      </c>
      <c r="C22425" s="36" t="s">
        <v>31</v>
      </c>
      <c r="D22425" s="36" t="s">
        <v>41</v>
      </c>
      <c r="E22425" s="36" t="s">
        <v>46</v>
      </c>
      <c r="F22425" s="36" t="s">
        <v>35</v>
      </c>
      <c r="G22425" s="36">
        <v>0</v>
      </c>
      <c r="H22425" s="36">
        <v>0.57237570000000004</v>
      </c>
      <c r="I22425" s="36">
        <v>0</v>
      </c>
      <c r="J22425" s="36">
        <v>0</v>
      </c>
      <c r="K22425" s="36">
        <v>0</v>
      </c>
    </row>
    <row r="22426" spans="1:11" x14ac:dyDescent="0.2">
      <c r="A22426" s="35">
        <v>44713</v>
      </c>
      <c r="B22426" s="36" t="s">
        <v>43</v>
      </c>
      <c r="C22426" s="36" t="s">
        <v>31</v>
      </c>
      <c r="D22426" s="36" t="s">
        <v>41</v>
      </c>
      <c r="E22426" s="36" t="s">
        <v>46</v>
      </c>
      <c r="F22426" s="36" t="s">
        <v>36</v>
      </c>
      <c r="G22426" s="36">
        <v>0</v>
      </c>
      <c r="H22426" s="36">
        <v>0.51369807000000001</v>
      </c>
      <c r="I22426" s="36">
        <v>0</v>
      </c>
      <c r="J22426" s="36">
        <v>0</v>
      </c>
      <c r="K22426" s="36">
        <v>0.40170567000000001</v>
      </c>
    </row>
    <row r="22427" spans="1:11" x14ac:dyDescent="0.2">
      <c r="A22427" s="35">
        <v>44713</v>
      </c>
      <c r="B22427" s="36" t="s">
        <v>43</v>
      </c>
      <c r="C22427" s="36" t="s">
        <v>31</v>
      </c>
      <c r="D22427" s="36" t="s">
        <v>41</v>
      </c>
      <c r="E22427" s="36" t="s">
        <v>46</v>
      </c>
      <c r="F22427" s="36" t="s">
        <v>38</v>
      </c>
      <c r="G22427" s="36">
        <v>0</v>
      </c>
      <c r="H22427" s="36">
        <v>0</v>
      </c>
      <c r="I22427" s="36">
        <v>0</v>
      </c>
      <c r="J22427" s="36">
        <v>0</v>
      </c>
      <c r="K22427" s="36">
        <v>8.1608249999999993E-2</v>
      </c>
    </row>
    <row r="22428" spans="1:11" x14ac:dyDescent="0.2">
      <c r="A22428" s="35">
        <v>44713</v>
      </c>
      <c r="B22428" s="36" t="s">
        <v>43</v>
      </c>
      <c r="C22428" s="36" t="s">
        <v>31</v>
      </c>
      <c r="D22428" s="36" t="s">
        <v>41</v>
      </c>
      <c r="E22428" s="36" t="s">
        <v>47</v>
      </c>
      <c r="F22428" s="36" t="s">
        <v>33</v>
      </c>
      <c r="G22428" s="36">
        <v>1.1164527099999999</v>
      </c>
      <c r="H22428" s="36">
        <v>0.43356538999999999</v>
      </c>
      <c r="I22428" s="36">
        <v>0</v>
      </c>
      <c r="J22428" s="36">
        <v>0</v>
      </c>
      <c r="K22428" s="36">
        <v>0</v>
      </c>
    </row>
    <row r="22429" spans="1:11" x14ac:dyDescent="0.2">
      <c r="A22429" s="35">
        <v>44713</v>
      </c>
      <c r="B22429" s="36" t="s">
        <v>43</v>
      </c>
      <c r="C22429" s="36" t="s">
        <v>31</v>
      </c>
      <c r="D22429" s="36" t="s">
        <v>41</v>
      </c>
      <c r="E22429" s="36" t="s">
        <v>47</v>
      </c>
      <c r="F22429" s="36" t="s">
        <v>34</v>
      </c>
      <c r="G22429" s="36">
        <v>0</v>
      </c>
      <c r="H22429" s="36">
        <v>0.75073223</v>
      </c>
      <c r="I22429" s="36">
        <v>0</v>
      </c>
      <c r="J22429" s="36">
        <v>0</v>
      </c>
      <c r="K22429" s="36">
        <v>0</v>
      </c>
    </row>
    <row r="22430" spans="1:11" x14ac:dyDescent="0.2">
      <c r="A22430" s="35">
        <v>44713</v>
      </c>
      <c r="B22430" s="36" t="s">
        <v>43</v>
      </c>
      <c r="C22430" s="36" t="s">
        <v>31</v>
      </c>
      <c r="D22430" s="36" t="s">
        <v>41</v>
      </c>
      <c r="E22430" s="36" t="s">
        <v>47</v>
      </c>
      <c r="F22430" s="36" t="s">
        <v>35</v>
      </c>
      <c r="G22430" s="36">
        <v>0.90117815000000001</v>
      </c>
      <c r="H22430" s="36">
        <v>0</v>
      </c>
      <c r="I22430" s="36">
        <v>0</v>
      </c>
      <c r="J22430" s="36">
        <v>0</v>
      </c>
      <c r="K22430" s="36">
        <v>0</v>
      </c>
    </row>
    <row r="22431" spans="1:11" x14ac:dyDescent="0.2">
      <c r="A22431" s="35">
        <v>44713</v>
      </c>
      <c r="B22431" s="36" t="s">
        <v>43</v>
      </c>
      <c r="C22431" s="36" t="s">
        <v>31</v>
      </c>
      <c r="D22431" s="36" t="s">
        <v>41</v>
      </c>
      <c r="E22431" s="36" t="s">
        <v>47</v>
      </c>
      <c r="F22431" s="36" t="s">
        <v>36</v>
      </c>
      <c r="G22431" s="36">
        <v>0.28549329000000001</v>
      </c>
      <c r="H22431" s="36">
        <v>0</v>
      </c>
      <c r="I22431" s="36">
        <v>0</v>
      </c>
      <c r="J22431" s="36">
        <v>0</v>
      </c>
      <c r="K22431" s="36">
        <v>0</v>
      </c>
    </row>
    <row r="22432" spans="1:11" x14ac:dyDescent="0.2">
      <c r="A22432" s="35">
        <v>44713</v>
      </c>
      <c r="B22432" s="36" t="s">
        <v>43</v>
      </c>
      <c r="C22432" s="36" t="s">
        <v>31</v>
      </c>
      <c r="D22432" s="36" t="s">
        <v>41</v>
      </c>
      <c r="E22432" s="36" t="s">
        <v>47</v>
      </c>
      <c r="F22432" s="36" t="s">
        <v>37</v>
      </c>
      <c r="G22432" s="36">
        <v>0</v>
      </c>
      <c r="H22432" s="36">
        <v>0</v>
      </c>
      <c r="I22432" s="36">
        <v>0</v>
      </c>
      <c r="J22432" s="36">
        <v>0</v>
      </c>
      <c r="K22432" s="36">
        <v>0.40978374000000001</v>
      </c>
    </row>
    <row r="22433" spans="1:11" x14ac:dyDescent="0.2">
      <c r="A22433" s="35">
        <v>44713</v>
      </c>
      <c r="B22433" s="36" t="s">
        <v>43</v>
      </c>
      <c r="C22433" s="36" t="s">
        <v>31</v>
      </c>
      <c r="D22433" s="36" t="s">
        <v>41</v>
      </c>
      <c r="E22433" s="36" t="s">
        <v>47</v>
      </c>
      <c r="F22433" s="36" t="s">
        <v>38</v>
      </c>
      <c r="G22433" s="36">
        <v>0</v>
      </c>
      <c r="H22433" s="36">
        <v>8.3183060000000003E-2</v>
      </c>
      <c r="I22433" s="36">
        <v>0</v>
      </c>
      <c r="J22433" s="36">
        <v>0</v>
      </c>
      <c r="K22433" s="36">
        <v>0.10156095</v>
      </c>
    </row>
    <row r="22434" spans="1:11" x14ac:dyDescent="0.2">
      <c r="A22434" s="35">
        <v>44713</v>
      </c>
      <c r="B22434" s="36" t="s">
        <v>43</v>
      </c>
      <c r="C22434" s="36" t="s">
        <v>31</v>
      </c>
      <c r="D22434" s="36" t="s">
        <v>4</v>
      </c>
      <c r="E22434" s="36" t="s">
        <v>45</v>
      </c>
      <c r="F22434" s="36" t="s">
        <v>33</v>
      </c>
      <c r="G22434" s="36">
        <v>9.8564164200000004</v>
      </c>
      <c r="H22434" s="36">
        <v>11.110598420000001</v>
      </c>
      <c r="I22434" s="36">
        <v>1.45775867</v>
      </c>
      <c r="J22434" s="36">
        <v>0</v>
      </c>
      <c r="K22434" s="36">
        <v>4.6751309000000001</v>
      </c>
    </row>
    <row r="22435" spans="1:11" x14ac:dyDescent="0.2">
      <c r="A22435" s="35">
        <v>44713</v>
      </c>
      <c r="B22435" s="36" t="s">
        <v>43</v>
      </c>
      <c r="C22435" s="36" t="s">
        <v>31</v>
      </c>
      <c r="D22435" s="36" t="s">
        <v>4</v>
      </c>
      <c r="E22435" s="36" t="s">
        <v>45</v>
      </c>
      <c r="F22435" s="36" t="s">
        <v>34</v>
      </c>
      <c r="G22435" s="36">
        <v>5.39119656</v>
      </c>
      <c r="H22435" s="36">
        <v>7.3394291300000001</v>
      </c>
      <c r="I22435" s="36">
        <v>0.46425038000000002</v>
      </c>
      <c r="J22435" s="36">
        <v>0.42902663000000002</v>
      </c>
      <c r="K22435" s="36">
        <v>3.4517440000000001</v>
      </c>
    </row>
    <row r="22436" spans="1:11" x14ac:dyDescent="0.2">
      <c r="A22436" s="35">
        <v>44713</v>
      </c>
      <c r="B22436" s="36" t="s">
        <v>43</v>
      </c>
      <c r="C22436" s="36" t="s">
        <v>31</v>
      </c>
      <c r="D22436" s="36" t="s">
        <v>4</v>
      </c>
      <c r="E22436" s="36" t="s">
        <v>45</v>
      </c>
      <c r="F22436" s="36" t="s">
        <v>35</v>
      </c>
      <c r="G22436" s="36">
        <v>9.3566232100000004</v>
      </c>
      <c r="H22436" s="36">
        <v>14.496666210000001</v>
      </c>
      <c r="I22436" s="36">
        <v>2.2643368700000002</v>
      </c>
      <c r="J22436" s="36">
        <v>1.1515894900000001</v>
      </c>
      <c r="K22436" s="36">
        <v>1.0853358500000001</v>
      </c>
    </row>
    <row r="22437" spans="1:11" x14ac:dyDescent="0.2">
      <c r="A22437" s="35">
        <v>44713</v>
      </c>
      <c r="B22437" s="36" t="s">
        <v>43</v>
      </c>
      <c r="C22437" s="36" t="s">
        <v>31</v>
      </c>
      <c r="D22437" s="36" t="s">
        <v>4</v>
      </c>
      <c r="E22437" s="36" t="s">
        <v>45</v>
      </c>
      <c r="F22437" s="36" t="s">
        <v>36</v>
      </c>
      <c r="G22437" s="36">
        <v>1.07677567</v>
      </c>
      <c r="H22437" s="36">
        <v>4.2903079100000001</v>
      </c>
      <c r="I22437" s="36">
        <v>0.89866382</v>
      </c>
      <c r="J22437" s="36">
        <v>0</v>
      </c>
      <c r="K22437" s="36">
        <v>1.69049352</v>
      </c>
    </row>
    <row r="22438" spans="1:11" x14ac:dyDescent="0.2">
      <c r="A22438" s="35">
        <v>44713</v>
      </c>
      <c r="B22438" s="36" t="s">
        <v>43</v>
      </c>
      <c r="C22438" s="36" t="s">
        <v>31</v>
      </c>
      <c r="D22438" s="36" t="s">
        <v>4</v>
      </c>
      <c r="E22438" s="36" t="s">
        <v>45</v>
      </c>
      <c r="F22438" s="36" t="s">
        <v>37</v>
      </c>
      <c r="G22438" s="36">
        <v>4.8815089499999997</v>
      </c>
      <c r="H22438" s="36">
        <v>3.76339493</v>
      </c>
      <c r="I22438" s="36">
        <v>0</v>
      </c>
      <c r="J22438" s="36">
        <v>0.88602155999999999</v>
      </c>
      <c r="K22438" s="36">
        <v>1.43227354</v>
      </c>
    </row>
    <row r="22439" spans="1:11" x14ac:dyDescent="0.2">
      <c r="A22439" s="35">
        <v>44713</v>
      </c>
      <c r="B22439" s="36" t="s">
        <v>43</v>
      </c>
      <c r="C22439" s="36" t="s">
        <v>31</v>
      </c>
      <c r="D22439" s="36" t="s">
        <v>4</v>
      </c>
      <c r="E22439" s="36" t="s">
        <v>45</v>
      </c>
      <c r="F22439" s="36" t="s">
        <v>38</v>
      </c>
      <c r="G22439" s="36">
        <v>0.36702615999999999</v>
      </c>
      <c r="H22439" s="36">
        <v>1.14120124</v>
      </c>
      <c r="I22439" s="36">
        <v>0.16686497</v>
      </c>
      <c r="J22439" s="36">
        <v>0</v>
      </c>
      <c r="K22439" s="36">
        <v>0</v>
      </c>
    </row>
    <row r="22440" spans="1:11" x14ac:dyDescent="0.2">
      <c r="A22440" s="35">
        <v>44713</v>
      </c>
      <c r="B22440" s="36" t="s">
        <v>43</v>
      </c>
      <c r="C22440" s="36" t="s">
        <v>31</v>
      </c>
      <c r="D22440" s="36" t="s">
        <v>4</v>
      </c>
      <c r="E22440" s="36" t="s">
        <v>45</v>
      </c>
      <c r="F22440" s="36" t="s">
        <v>39</v>
      </c>
      <c r="G22440" s="36">
        <v>0.47196803999999998</v>
      </c>
      <c r="H22440" s="36">
        <v>0.64070336000000006</v>
      </c>
      <c r="I22440" s="36">
        <v>0</v>
      </c>
      <c r="J22440" s="36">
        <v>0</v>
      </c>
      <c r="K22440" s="36">
        <v>0</v>
      </c>
    </row>
    <row r="22441" spans="1:11" x14ac:dyDescent="0.2">
      <c r="A22441" s="35">
        <v>44713</v>
      </c>
      <c r="B22441" s="36" t="s">
        <v>43</v>
      </c>
      <c r="C22441" s="36" t="s">
        <v>31</v>
      </c>
      <c r="D22441" s="36" t="s">
        <v>4</v>
      </c>
      <c r="E22441" s="36" t="s">
        <v>45</v>
      </c>
      <c r="F22441" s="36" t="s">
        <v>40</v>
      </c>
      <c r="G22441" s="36">
        <v>0.58527525999999996</v>
      </c>
      <c r="H22441" s="36">
        <v>0.63864483000000005</v>
      </c>
      <c r="I22441" s="36">
        <v>0</v>
      </c>
      <c r="J22441" s="36">
        <v>0</v>
      </c>
      <c r="K22441" s="36">
        <v>0.19404988000000001</v>
      </c>
    </row>
    <row r="22442" spans="1:11" x14ac:dyDescent="0.2">
      <c r="A22442" s="35">
        <v>44713</v>
      </c>
      <c r="B22442" s="36" t="s">
        <v>43</v>
      </c>
      <c r="C22442" s="36" t="s">
        <v>31</v>
      </c>
      <c r="D22442" s="36" t="s">
        <v>4</v>
      </c>
      <c r="E22442" s="36" t="s">
        <v>46</v>
      </c>
      <c r="F22442" s="36" t="s">
        <v>33</v>
      </c>
      <c r="G22442" s="36">
        <v>1.0684707600000001</v>
      </c>
      <c r="H22442" s="36">
        <v>2.0884528900000001</v>
      </c>
      <c r="I22442" s="36">
        <v>0</v>
      </c>
      <c r="J22442" s="36">
        <v>0</v>
      </c>
      <c r="K22442" s="36">
        <v>1.5556026700000001</v>
      </c>
    </row>
    <row r="22443" spans="1:11" x14ac:dyDescent="0.2">
      <c r="A22443" s="35">
        <v>44713</v>
      </c>
      <c r="B22443" s="36" t="s">
        <v>43</v>
      </c>
      <c r="C22443" s="36" t="s">
        <v>31</v>
      </c>
      <c r="D22443" s="36" t="s">
        <v>4</v>
      </c>
      <c r="E22443" s="36" t="s">
        <v>46</v>
      </c>
      <c r="F22443" s="36" t="s">
        <v>34</v>
      </c>
      <c r="G22443" s="36">
        <v>0.70225152999999996</v>
      </c>
      <c r="H22443" s="36">
        <v>0.47771562000000001</v>
      </c>
      <c r="I22443" s="36">
        <v>0.49343114999999999</v>
      </c>
      <c r="J22443" s="36">
        <v>0</v>
      </c>
      <c r="K22443" s="36">
        <v>0.58875692000000002</v>
      </c>
    </row>
    <row r="22444" spans="1:11" x14ac:dyDescent="0.2">
      <c r="A22444" s="35">
        <v>44713</v>
      </c>
      <c r="B22444" s="36" t="s">
        <v>43</v>
      </c>
      <c r="C22444" s="36" t="s">
        <v>31</v>
      </c>
      <c r="D22444" s="36" t="s">
        <v>4</v>
      </c>
      <c r="E22444" s="36" t="s">
        <v>46</v>
      </c>
      <c r="F22444" s="36" t="s">
        <v>35</v>
      </c>
      <c r="G22444" s="36">
        <v>1.8508921199999999</v>
      </c>
      <c r="H22444" s="36">
        <v>2.5663654400000002</v>
      </c>
      <c r="I22444" s="36">
        <v>0.65685492000000001</v>
      </c>
      <c r="J22444" s="36">
        <v>0</v>
      </c>
      <c r="K22444" s="36">
        <v>0</v>
      </c>
    </row>
    <row r="22445" spans="1:11" x14ac:dyDescent="0.2">
      <c r="A22445" s="35">
        <v>44713</v>
      </c>
      <c r="B22445" s="36" t="s">
        <v>43</v>
      </c>
      <c r="C22445" s="36" t="s">
        <v>31</v>
      </c>
      <c r="D22445" s="36" t="s">
        <v>4</v>
      </c>
      <c r="E22445" s="36" t="s">
        <v>46</v>
      </c>
      <c r="F22445" s="36" t="s">
        <v>36</v>
      </c>
      <c r="G22445" s="36">
        <v>0.83340903</v>
      </c>
      <c r="H22445" s="36">
        <v>0</v>
      </c>
      <c r="I22445" s="36">
        <v>0</v>
      </c>
      <c r="J22445" s="36">
        <v>0</v>
      </c>
      <c r="K22445" s="36">
        <v>0.24987561999999999</v>
      </c>
    </row>
    <row r="22446" spans="1:11" x14ac:dyDescent="0.2">
      <c r="A22446" s="35">
        <v>44713</v>
      </c>
      <c r="B22446" s="36" t="s">
        <v>43</v>
      </c>
      <c r="C22446" s="36" t="s">
        <v>31</v>
      </c>
      <c r="D22446" s="36" t="s">
        <v>4</v>
      </c>
      <c r="E22446" s="36" t="s">
        <v>46</v>
      </c>
      <c r="F22446" s="36" t="s">
        <v>37</v>
      </c>
      <c r="G22446" s="36">
        <v>1.2147043200000001</v>
      </c>
      <c r="H22446" s="36">
        <v>0</v>
      </c>
      <c r="I22446" s="36">
        <v>0</v>
      </c>
      <c r="J22446" s="36">
        <v>0</v>
      </c>
      <c r="K22446" s="36">
        <v>0.58207757000000004</v>
      </c>
    </row>
    <row r="22447" spans="1:11" x14ac:dyDescent="0.2">
      <c r="A22447" s="35">
        <v>44713</v>
      </c>
      <c r="B22447" s="36" t="s">
        <v>43</v>
      </c>
      <c r="C22447" s="36" t="s">
        <v>31</v>
      </c>
      <c r="D22447" s="36" t="s">
        <v>4</v>
      </c>
      <c r="E22447" s="36" t="s">
        <v>46</v>
      </c>
      <c r="F22447" s="36" t="s">
        <v>38</v>
      </c>
      <c r="G22447" s="36">
        <v>0.22801362</v>
      </c>
      <c r="H22447" s="36">
        <v>0.24461295</v>
      </c>
      <c r="I22447" s="36">
        <v>0.12109352</v>
      </c>
      <c r="J22447" s="36">
        <v>0</v>
      </c>
      <c r="K22447" s="36">
        <v>0.31256467999999998</v>
      </c>
    </row>
    <row r="22448" spans="1:11" x14ac:dyDescent="0.2">
      <c r="A22448" s="35">
        <v>44713</v>
      </c>
      <c r="B22448" s="36" t="s">
        <v>43</v>
      </c>
      <c r="C22448" s="36" t="s">
        <v>31</v>
      </c>
      <c r="D22448" s="36" t="s">
        <v>4</v>
      </c>
      <c r="E22448" s="36" t="s">
        <v>46</v>
      </c>
      <c r="F22448" s="36" t="s">
        <v>39</v>
      </c>
      <c r="G22448" s="36">
        <v>0.42097372</v>
      </c>
      <c r="H22448" s="36">
        <v>0</v>
      </c>
      <c r="I22448" s="36">
        <v>0</v>
      </c>
      <c r="J22448" s="36">
        <v>0</v>
      </c>
      <c r="K22448" s="36">
        <v>0.10400149</v>
      </c>
    </row>
    <row r="22449" spans="1:11" x14ac:dyDescent="0.2">
      <c r="A22449" s="35">
        <v>44713</v>
      </c>
      <c r="B22449" s="36" t="s">
        <v>43</v>
      </c>
      <c r="C22449" s="36" t="s">
        <v>31</v>
      </c>
      <c r="D22449" s="36" t="s">
        <v>4</v>
      </c>
      <c r="E22449" s="36" t="s">
        <v>47</v>
      </c>
      <c r="F22449" s="36" t="s">
        <v>33</v>
      </c>
      <c r="G22449" s="36">
        <v>1.2773049000000001</v>
      </c>
      <c r="H22449" s="36">
        <v>2.7778039699999999</v>
      </c>
      <c r="I22449" s="36">
        <v>1.3990678700000001</v>
      </c>
      <c r="J22449" s="36">
        <v>0</v>
      </c>
      <c r="K22449" s="36">
        <v>2.4325668999999999</v>
      </c>
    </row>
    <row r="22450" spans="1:11" x14ac:dyDescent="0.2">
      <c r="A22450" s="35">
        <v>44713</v>
      </c>
      <c r="B22450" s="36" t="s">
        <v>43</v>
      </c>
      <c r="C22450" s="36" t="s">
        <v>31</v>
      </c>
      <c r="D22450" s="36" t="s">
        <v>4</v>
      </c>
      <c r="E22450" s="36" t="s">
        <v>47</v>
      </c>
      <c r="F22450" s="36" t="s">
        <v>34</v>
      </c>
      <c r="G22450" s="36">
        <v>0.67519081000000003</v>
      </c>
      <c r="H22450" s="36">
        <v>1.2071326899999999</v>
      </c>
      <c r="I22450" s="36">
        <v>0</v>
      </c>
      <c r="J22450" s="36">
        <v>0</v>
      </c>
      <c r="K22450" s="36">
        <v>1.7353350400000001</v>
      </c>
    </row>
    <row r="22451" spans="1:11" x14ac:dyDescent="0.2">
      <c r="A22451" s="35">
        <v>44713</v>
      </c>
      <c r="B22451" s="36" t="s">
        <v>43</v>
      </c>
      <c r="C22451" s="36" t="s">
        <v>31</v>
      </c>
      <c r="D22451" s="36" t="s">
        <v>4</v>
      </c>
      <c r="E22451" s="36" t="s">
        <v>47</v>
      </c>
      <c r="F22451" s="36" t="s">
        <v>35</v>
      </c>
      <c r="G22451" s="36">
        <v>1.02745197</v>
      </c>
      <c r="H22451" s="36">
        <v>1.7811868799999999</v>
      </c>
      <c r="I22451" s="36">
        <v>0.72167857999999996</v>
      </c>
      <c r="J22451" s="36">
        <v>0</v>
      </c>
      <c r="K22451" s="36">
        <v>2.1076438199999998</v>
      </c>
    </row>
    <row r="22452" spans="1:11" x14ac:dyDescent="0.2">
      <c r="A22452" s="35">
        <v>44713</v>
      </c>
      <c r="B22452" s="36" t="s">
        <v>43</v>
      </c>
      <c r="C22452" s="36" t="s">
        <v>31</v>
      </c>
      <c r="D22452" s="36" t="s">
        <v>4</v>
      </c>
      <c r="E22452" s="36" t="s">
        <v>47</v>
      </c>
      <c r="F22452" s="36" t="s">
        <v>36</v>
      </c>
      <c r="G22452" s="36">
        <v>0.28187099999999998</v>
      </c>
      <c r="H22452" s="36">
        <v>0</v>
      </c>
      <c r="I22452" s="36">
        <v>0.58464121999999996</v>
      </c>
      <c r="J22452" s="36">
        <v>0</v>
      </c>
      <c r="K22452" s="36">
        <v>0.25905777000000002</v>
      </c>
    </row>
    <row r="22453" spans="1:11" x14ac:dyDescent="0.2">
      <c r="A22453" s="35">
        <v>44713</v>
      </c>
      <c r="B22453" s="36" t="s">
        <v>43</v>
      </c>
      <c r="C22453" s="36" t="s">
        <v>31</v>
      </c>
      <c r="D22453" s="36" t="s">
        <v>4</v>
      </c>
      <c r="E22453" s="36" t="s">
        <v>47</v>
      </c>
      <c r="F22453" s="36" t="s">
        <v>37</v>
      </c>
      <c r="G22453" s="36">
        <v>0.99898487999999996</v>
      </c>
      <c r="H22453" s="36">
        <v>1.09171029</v>
      </c>
      <c r="I22453" s="36">
        <v>0.22596894000000001</v>
      </c>
      <c r="J22453" s="36">
        <v>0</v>
      </c>
      <c r="K22453" s="36">
        <v>1.1543629500000001</v>
      </c>
    </row>
    <row r="22454" spans="1:11" x14ac:dyDescent="0.2">
      <c r="A22454" s="35">
        <v>44713</v>
      </c>
      <c r="B22454" s="36" t="s">
        <v>43</v>
      </c>
      <c r="C22454" s="36" t="s">
        <v>31</v>
      </c>
      <c r="D22454" s="36" t="s">
        <v>4</v>
      </c>
      <c r="E22454" s="36" t="s">
        <v>47</v>
      </c>
      <c r="F22454" s="36" t="s">
        <v>38</v>
      </c>
      <c r="G22454" s="36">
        <v>0.35723177</v>
      </c>
      <c r="H22454" s="36">
        <v>0.25304618000000001</v>
      </c>
      <c r="I22454" s="36">
        <v>0</v>
      </c>
      <c r="J22454" s="36">
        <v>0</v>
      </c>
      <c r="K22454" s="36">
        <v>0</v>
      </c>
    </row>
    <row r="22455" spans="1:11" x14ac:dyDescent="0.2">
      <c r="A22455" s="35">
        <v>44713</v>
      </c>
      <c r="B22455" s="36" t="s">
        <v>43</v>
      </c>
      <c r="C22455" s="36" t="s">
        <v>31</v>
      </c>
      <c r="D22455" s="36" t="s">
        <v>4</v>
      </c>
      <c r="E22455" s="36" t="s">
        <v>47</v>
      </c>
      <c r="F22455" s="36" t="s">
        <v>39</v>
      </c>
      <c r="G22455" s="36">
        <v>0.16606957999999999</v>
      </c>
      <c r="H22455" s="36">
        <v>9.3924649999999998E-2</v>
      </c>
      <c r="I22455" s="36">
        <v>8.2788349999999997E-2</v>
      </c>
      <c r="J22455" s="36">
        <v>0.14825300999999999</v>
      </c>
      <c r="K22455" s="36">
        <v>0.15055587000000001</v>
      </c>
    </row>
    <row r="22456" spans="1:11" x14ac:dyDescent="0.2">
      <c r="A22456" s="35">
        <v>44713</v>
      </c>
      <c r="B22456" s="36" t="s">
        <v>43</v>
      </c>
      <c r="C22456" s="36" t="s">
        <v>31</v>
      </c>
      <c r="D22456" s="36" t="s">
        <v>4</v>
      </c>
      <c r="E22456" s="36" t="s">
        <v>47</v>
      </c>
      <c r="F22456" s="36" t="s">
        <v>40</v>
      </c>
      <c r="G22456" s="36">
        <v>0</v>
      </c>
      <c r="H22456" s="36">
        <v>0</v>
      </c>
      <c r="I22456" s="36">
        <v>0</v>
      </c>
      <c r="J22456" s="36">
        <v>0</v>
      </c>
      <c r="K22456" s="36">
        <v>0.19404988000000001</v>
      </c>
    </row>
    <row r="22457" spans="1:11" x14ac:dyDescent="0.2">
      <c r="A22457" s="35">
        <v>44713</v>
      </c>
      <c r="B22457" s="36" t="s">
        <v>43</v>
      </c>
      <c r="C22457" s="36" t="s">
        <v>31</v>
      </c>
      <c r="D22457" s="36" t="s">
        <v>4</v>
      </c>
      <c r="E22457" s="36" t="s">
        <v>48</v>
      </c>
      <c r="F22457" s="36" t="s">
        <v>33</v>
      </c>
      <c r="G22457" s="36">
        <v>0.50205327</v>
      </c>
      <c r="H22457" s="36">
        <v>0.80410161000000002</v>
      </c>
      <c r="I22457" s="36">
        <v>0.53278285000000003</v>
      </c>
      <c r="J22457" s="36">
        <v>0</v>
      </c>
      <c r="K22457" s="36">
        <v>0</v>
      </c>
    </row>
    <row r="22458" spans="1:11" x14ac:dyDescent="0.2">
      <c r="A22458" s="35">
        <v>44713</v>
      </c>
      <c r="B22458" s="36" t="s">
        <v>43</v>
      </c>
      <c r="C22458" s="36" t="s">
        <v>31</v>
      </c>
      <c r="D22458" s="36" t="s">
        <v>4</v>
      </c>
      <c r="E22458" s="36" t="s">
        <v>48</v>
      </c>
      <c r="F22458" s="36" t="s">
        <v>34</v>
      </c>
      <c r="G22458" s="36">
        <v>1.6676563</v>
      </c>
      <c r="H22458" s="36">
        <v>0</v>
      </c>
      <c r="I22458" s="36">
        <v>0.43836838</v>
      </c>
      <c r="J22458" s="36">
        <v>0</v>
      </c>
      <c r="K22458" s="36">
        <v>1.7200386400000001</v>
      </c>
    </row>
    <row r="22459" spans="1:11" x14ac:dyDescent="0.2">
      <c r="A22459" s="35">
        <v>44713</v>
      </c>
      <c r="B22459" s="36" t="s">
        <v>43</v>
      </c>
      <c r="C22459" s="36" t="s">
        <v>31</v>
      </c>
      <c r="D22459" s="36" t="s">
        <v>4</v>
      </c>
      <c r="E22459" s="36" t="s">
        <v>48</v>
      </c>
      <c r="F22459" s="36" t="s">
        <v>35</v>
      </c>
      <c r="G22459" s="36">
        <v>0</v>
      </c>
      <c r="H22459" s="36">
        <v>1.30013321</v>
      </c>
      <c r="I22459" s="36">
        <v>0</v>
      </c>
      <c r="J22459" s="36">
        <v>0</v>
      </c>
      <c r="K22459" s="36">
        <v>0</v>
      </c>
    </row>
    <row r="22460" spans="1:11" x14ac:dyDescent="0.2">
      <c r="A22460" s="35">
        <v>44713</v>
      </c>
      <c r="B22460" s="36" t="s">
        <v>43</v>
      </c>
      <c r="C22460" s="36" t="s">
        <v>31</v>
      </c>
      <c r="D22460" s="36" t="s">
        <v>4</v>
      </c>
      <c r="E22460" s="36" t="s">
        <v>48</v>
      </c>
      <c r="F22460" s="36" t="s">
        <v>37</v>
      </c>
      <c r="G22460" s="36">
        <v>0.80771886000000004</v>
      </c>
      <c r="H22460" s="36">
        <v>0</v>
      </c>
      <c r="I22460" s="36">
        <v>0</v>
      </c>
      <c r="J22460" s="36">
        <v>0</v>
      </c>
      <c r="K22460" s="36">
        <v>0.48001811999999999</v>
      </c>
    </row>
    <row r="22461" spans="1:11" x14ac:dyDescent="0.2">
      <c r="A22461" s="35">
        <v>44713</v>
      </c>
      <c r="B22461" s="36" t="s">
        <v>43</v>
      </c>
      <c r="C22461" s="36" t="s">
        <v>31</v>
      </c>
      <c r="D22461" s="36" t="s">
        <v>4</v>
      </c>
      <c r="E22461" s="36" t="s">
        <v>48</v>
      </c>
      <c r="F22461" s="36" t="s">
        <v>39</v>
      </c>
      <c r="G22461" s="36">
        <v>0</v>
      </c>
      <c r="H22461" s="36">
        <v>0</v>
      </c>
      <c r="I22461" s="36">
        <v>0</v>
      </c>
      <c r="J22461" s="36">
        <v>0</v>
      </c>
      <c r="K22461" s="36">
        <v>0.17341561</v>
      </c>
    </row>
    <row r="22462" spans="1:11" x14ac:dyDescent="0.2">
      <c r="A22462" s="35">
        <v>44713</v>
      </c>
      <c r="B22462" s="36" t="s">
        <v>43</v>
      </c>
      <c r="C22462" s="36" t="s">
        <v>31</v>
      </c>
      <c r="D22462" s="36" t="s">
        <v>4</v>
      </c>
      <c r="E22462" s="36" t="s">
        <v>49</v>
      </c>
      <c r="F22462" s="36" t="s">
        <v>37</v>
      </c>
      <c r="G22462" s="36">
        <v>0</v>
      </c>
      <c r="H22462" s="36">
        <v>0.44039446999999998</v>
      </c>
      <c r="I22462" s="36">
        <v>0</v>
      </c>
      <c r="J22462" s="36">
        <v>0</v>
      </c>
      <c r="K22462" s="36">
        <v>0</v>
      </c>
    </row>
    <row r="22463" spans="1:11" x14ac:dyDescent="0.2">
      <c r="A22463" s="35">
        <v>44713</v>
      </c>
      <c r="B22463" s="36" t="s">
        <v>43</v>
      </c>
      <c r="C22463" s="36" t="s">
        <v>42</v>
      </c>
      <c r="D22463" s="36" t="s">
        <v>41</v>
      </c>
      <c r="E22463" s="36" t="s">
        <v>45</v>
      </c>
      <c r="F22463" s="36" t="s">
        <v>33</v>
      </c>
      <c r="G22463" s="36">
        <v>14.72174708</v>
      </c>
      <c r="H22463" s="36">
        <v>40.629366869999998</v>
      </c>
      <c r="I22463" s="36">
        <v>1.12197057</v>
      </c>
      <c r="J22463" s="36">
        <v>1.96780033</v>
      </c>
      <c r="K22463" s="36">
        <v>20.679886490000001</v>
      </c>
    </row>
    <row r="22464" spans="1:11" x14ac:dyDescent="0.2">
      <c r="A22464" s="35">
        <v>44713</v>
      </c>
      <c r="B22464" s="36" t="s">
        <v>43</v>
      </c>
      <c r="C22464" s="36" t="s">
        <v>42</v>
      </c>
      <c r="D22464" s="36" t="s">
        <v>41</v>
      </c>
      <c r="E22464" s="36" t="s">
        <v>45</v>
      </c>
      <c r="F22464" s="36" t="s">
        <v>34</v>
      </c>
      <c r="G22464" s="36">
        <v>10.42597765</v>
      </c>
      <c r="H22464" s="36">
        <v>40.187050679999999</v>
      </c>
      <c r="I22464" s="36">
        <v>0.60877442999999998</v>
      </c>
      <c r="J22464" s="36">
        <v>1.24624775</v>
      </c>
      <c r="K22464" s="36">
        <v>20.15102886</v>
      </c>
    </row>
    <row r="22465" spans="1:11" x14ac:dyDescent="0.2">
      <c r="A22465" s="35">
        <v>44713</v>
      </c>
      <c r="B22465" s="36" t="s">
        <v>43</v>
      </c>
      <c r="C22465" s="36" t="s">
        <v>42</v>
      </c>
      <c r="D22465" s="36" t="s">
        <v>41</v>
      </c>
      <c r="E22465" s="36" t="s">
        <v>45</v>
      </c>
      <c r="F22465" s="36" t="s">
        <v>35</v>
      </c>
      <c r="G22465" s="36">
        <v>5.1955346499999999</v>
      </c>
      <c r="H22465" s="36">
        <v>22.40865402</v>
      </c>
      <c r="I22465" s="36">
        <v>0</v>
      </c>
      <c r="J22465" s="36">
        <v>0</v>
      </c>
      <c r="K22465" s="36">
        <v>7.1172506200000001</v>
      </c>
    </row>
    <row r="22466" spans="1:11" x14ac:dyDescent="0.2">
      <c r="A22466" s="35">
        <v>44713</v>
      </c>
      <c r="B22466" s="36" t="s">
        <v>43</v>
      </c>
      <c r="C22466" s="36" t="s">
        <v>42</v>
      </c>
      <c r="D22466" s="36" t="s">
        <v>41</v>
      </c>
      <c r="E22466" s="36" t="s">
        <v>45</v>
      </c>
      <c r="F22466" s="36" t="s">
        <v>36</v>
      </c>
      <c r="G22466" s="36">
        <v>2.4324101800000002</v>
      </c>
      <c r="H22466" s="36">
        <v>11.04714845</v>
      </c>
      <c r="I22466" s="36">
        <v>0.23177891</v>
      </c>
      <c r="J22466" s="36">
        <v>1.1285815699999999</v>
      </c>
      <c r="K22466" s="36">
        <v>3.2698411100000002</v>
      </c>
    </row>
    <row r="22467" spans="1:11" x14ac:dyDescent="0.2">
      <c r="A22467" s="35">
        <v>44713</v>
      </c>
      <c r="B22467" s="36" t="s">
        <v>43</v>
      </c>
      <c r="C22467" s="36" t="s">
        <v>42</v>
      </c>
      <c r="D22467" s="36" t="s">
        <v>41</v>
      </c>
      <c r="E22467" s="36" t="s">
        <v>45</v>
      </c>
      <c r="F22467" s="36" t="s">
        <v>37</v>
      </c>
      <c r="G22467" s="36">
        <v>0.88037204999999996</v>
      </c>
      <c r="H22467" s="36">
        <v>10.446628069999999</v>
      </c>
      <c r="I22467" s="36">
        <v>0.43303114999999998</v>
      </c>
      <c r="J22467" s="36">
        <v>0.75186741999999995</v>
      </c>
      <c r="K22467" s="36">
        <v>7.6743925700000002</v>
      </c>
    </row>
    <row r="22468" spans="1:11" x14ac:dyDescent="0.2">
      <c r="A22468" s="35">
        <v>44713</v>
      </c>
      <c r="B22468" s="36" t="s">
        <v>43</v>
      </c>
      <c r="C22468" s="36" t="s">
        <v>42</v>
      </c>
      <c r="D22468" s="36" t="s">
        <v>41</v>
      </c>
      <c r="E22468" s="36" t="s">
        <v>45</v>
      </c>
      <c r="F22468" s="36" t="s">
        <v>38</v>
      </c>
      <c r="G22468" s="36">
        <v>0.11184998</v>
      </c>
      <c r="H22468" s="36">
        <v>2.1508025200000001</v>
      </c>
      <c r="I22468" s="36">
        <v>0</v>
      </c>
      <c r="J22468" s="36">
        <v>0.12880547000000001</v>
      </c>
      <c r="K22468" s="36">
        <v>1.1524854499999999</v>
      </c>
    </row>
    <row r="22469" spans="1:11" x14ac:dyDescent="0.2">
      <c r="A22469" s="35">
        <v>44713</v>
      </c>
      <c r="B22469" s="36" t="s">
        <v>43</v>
      </c>
      <c r="C22469" s="36" t="s">
        <v>42</v>
      </c>
      <c r="D22469" s="36" t="s">
        <v>41</v>
      </c>
      <c r="E22469" s="36" t="s">
        <v>45</v>
      </c>
      <c r="F22469" s="36" t="s">
        <v>39</v>
      </c>
      <c r="G22469" s="36">
        <v>0.34499713999999998</v>
      </c>
      <c r="H22469" s="36">
        <v>0.30175591000000002</v>
      </c>
      <c r="I22469" s="36">
        <v>0</v>
      </c>
      <c r="J22469" s="36">
        <v>0.15810060000000001</v>
      </c>
      <c r="K22469" s="36">
        <v>0</v>
      </c>
    </row>
    <row r="22470" spans="1:11" x14ac:dyDescent="0.2">
      <c r="A22470" s="35">
        <v>44713</v>
      </c>
      <c r="B22470" s="36" t="s">
        <v>43</v>
      </c>
      <c r="C22470" s="36" t="s">
        <v>42</v>
      </c>
      <c r="D22470" s="36" t="s">
        <v>41</v>
      </c>
      <c r="E22470" s="36" t="s">
        <v>45</v>
      </c>
      <c r="F22470" s="36" t="s">
        <v>40</v>
      </c>
      <c r="G22470" s="36">
        <v>0.69960416999999997</v>
      </c>
      <c r="H22470" s="36">
        <v>3.5527536099999999</v>
      </c>
      <c r="I22470" s="36">
        <v>0.20489052999999999</v>
      </c>
      <c r="J22470" s="36">
        <v>0.21490289000000001</v>
      </c>
      <c r="K22470" s="36">
        <v>0.89640907000000003</v>
      </c>
    </row>
    <row r="22471" spans="1:11" x14ac:dyDescent="0.2">
      <c r="A22471" s="35">
        <v>44713</v>
      </c>
      <c r="B22471" s="36" t="s">
        <v>43</v>
      </c>
      <c r="C22471" s="36" t="s">
        <v>42</v>
      </c>
      <c r="D22471" s="36" t="s">
        <v>41</v>
      </c>
      <c r="E22471" s="36" t="s">
        <v>46</v>
      </c>
      <c r="F22471" s="36" t="s">
        <v>34</v>
      </c>
      <c r="G22471" s="36">
        <v>0</v>
      </c>
      <c r="H22471" s="36">
        <v>0</v>
      </c>
      <c r="I22471" s="36">
        <v>0</v>
      </c>
      <c r="J22471" s="36">
        <v>0</v>
      </c>
      <c r="K22471" s="36">
        <v>1.14080738</v>
      </c>
    </row>
    <row r="22472" spans="1:11" x14ac:dyDescent="0.2">
      <c r="A22472" s="35">
        <v>44713</v>
      </c>
      <c r="B22472" s="36" t="s">
        <v>43</v>
      </c>
      <c r="C22472" s="36" t="s">
        <v>42</v>
      </c>
      <c r="D22472" s="36" t="s">
        <v>41</v>
      </c>
      <c r="E22472" s="36" t="s">
        <v>46</v>
      </c>
      <c r="F22472" s="36" t="s">
        <v>35</v>
      </c>
      <c r="G22472" s="36">
        <v>1.22513001</v>
      </c>
      <c r="H22472" s="36">
        <v>0</v>
      </c>
      <c r="I22472" s="36">
        <v>0</v>
      </c>
      <c r="J22472" s="36">
        <v>0</v>
      </c>
      <c r="K22472" s="36">
        <v>0.52443388000000002</v>
      </c>
    </row>
    <row r="22473" spans="1:11" x14ac:dyDescent="0.2">
      <c r="A22473" s="35">
        <v>44713</v>
      </c>
      <c r="B22473" s="36" t="s">
        <v>43</v>
      </c>
      <c r="C22473" s="36" t="s">
        <v>42</v>
      </c>
      <c r="D22473" s="36" t="s">
        <v>41</v>
      </c>
      <c r="E22473" s="36" t="s">
        <v>46</v>
      </c>
      <c r="F22473" s="36" t="s">
        <v>37</v>
      </c>
      <c r="G22473" s="36">
        <v>0</v>
      </c>
      <c r="H22473" s="36">
        <v>0.65244201999999996</v>
      </c>
      <c r="I22473" s="36">
        <v>0</v>
      </c>
      <c r="J22473" s="36">
        <v>0</v>
      </c>
      <c r="K22473" s="36">
        <v>0.78213498999999997</v>
      </c>
    </row>
    <row r="22474" spans="1:11" x14ac:dyDescent="0.2">
      <c r="A22474" s="35">
        <v>44713</v>
      </c>
      <c r="B22474" s="36" t="s">
        <v>43</v>
      </c>
      <c r="C22474" s="36" t="s">
        <v>42</v>
      </c>
      <c r="D22474" s="36" t="s">
        <v>41</v>
      </c>
      <c r="E22474" s="36" t="s">
        <v>46</v>
      </c>
      <c r="F22474" s="36" t="s">
        <v>39</v>
      </c>
      <c r="G22474" s="36">
        <v>0</v>
      </c>
      <c r="H22474" s="36">
        <v>0</v>
      </c>
      <c r="I22474" s="36">
        <v>0</v>
      </c>
      <c r="J22474" s="36">
        <v>0</v>
      </c>
      <c r="K22474" s="36">
        <v>0.14314318000000001</v>
      </c>
    </row>
    <row r="22475" spans="1:11" x14ac:dyDescent="0.2">
      <c r="A22475" s="35">
        <v>44713</v>
      </c>
      <c r="B22475" s="36" t="s">
        <v>43</v>
      </c>
      <c r="C22475" s="36" t="s">
        <v>42</v>
      </c>
      <c r="D22475" s="36" t="s">
        <v>41</v>
      </c>
      <c r="E22475" s="36" t="s">
        <v>47</v>
      </c>
      <c r="F22475" s="36" t="s">
        <v>33</v>
      </c>
      <c r="G22475" s="36">
        <v>0.46969665999999999</v>
      </c>
      <c r="H22475" s="36">
        <v>0</v>
      </c>
      <c r="I22475" s="36">
        <v>0</v>
      </c>
      <c r="J22475" s="36">
        <v>0</v>
      </c>
      <c r="K22475" s="36">
        <v>0.5876285</v>
      </c>
    </row>
    <row r="22476" spans="1:11" x14ac:dyDescent="0.2">
      <c r="A22476" s="35">
        <v>44713</v>
      </c>
      <c r="B22476" s="36" t="s">
        <v>43</v>
      </c>
      <c r="C22476" s="36" t="s">
        <v>42</v>
      </c>
      <c r="D22476" s="36" t="s">
        <v>41</v>
      </c>
      <c r="E22476" s="36" t="s">
        <v>47</v>
      </c>
      <c r="F22476" s="36" t="s">
        <v>35</v>
      </c>
      <c r="G22476" s="36">
        <v>0</v>
      </c>
      <c r="H22476" s="36">
        <v>1.4499584400000001</v>
      </c>
      <c r="I22476" s="36">
        <v>0</v>
      </c>
      <c r="J22476" s="36">
        <v>0</v>
      </c>
      <c r="K22476" s="36">
        <v>0.64190334000000004</v>
      </c>
    </row>
    <row r="22477" spans="1:11" x14ac:dyDescent="0.2">
      <c r="A22477" s="35">
        <v>44713</v>
      </c>
      <c r="B22477" s="36" t="s">
        <v>43</v>
      </c>
      <c r="C22477" s="36" t="s">
        <v>42</v>
      </c>
      <c r="D22477" s="36" t="s">
        <v>41</v>
      </c>
      <c r="E22477" s="36" t="s">
        <v>47</v>
      </c>
      <c r="F22477" s="36" t="s">
        <v>38</v>
      </c>
      <c r="G22477" s="36">
        <v>5.5950100000000003E-2</v>
      </c>
      <c r="H22477" s="36">
        <v>0.28146099000000002</v>
      </c>
      <c r="I22477" s="36">
        <v>0</v>
      </c>
      <c r="J22477" s="36">
        <v>0</v>
      </c>
      <c r="K22477" s="36">
        <v>0</v>
      </c>
    </row>
    <row r="22478" spans="1:11" x14ac:dyDescent="0.2">
      <c r="A22478" s="35">
        <v>44713</v>
      </c>
      <c r="B22478" s="36" t="s">
        <v>43</v>
      </c>
      <c r="C22478" s="36" t="s">
        <v>42</v>
      </c>
      <c r="D22478" s="36" t="s">
        <v>41</v>
      </c>
      <c r="E22478" s="36" t="s">
        <v>48</v>
      </c>
      <c r="F22478" s="36" t="s">
        <v>34</v>
      </c>
      <c r="G22478" s="36">
        <v>0</v>
      </c>
      <c r="H22478" s="36">
        <v>0</v>
      </c>
      <c r="I22478" s="36">
        <v>0</v>
      </c>
      <c r="J22478" s="36">
        <v>0</v>
      </c>
      <c r="K22478" s="36">
        <v>0.82987619000000001</v>
      </c>
    </row>
    <row r="22479" spans="1:11" x14ac:dyDescent="0.2">
      <c r="A22479" s="35">
        <v>44713</v>
      </c>
      <c r="B22479" s="36" t="s">
        <v>43</v>
      </c>
      <c r="C22479" s="36" t="s">
        <v>42</v>
      </c>
      <c r="D22479" s="36" t="s">
        <v>41</v>
      </c>
      <c r="E22479" s="36" t="s">
        <v>48</v>
      </c>
      <c r="F22479" s="36" t="s">
        <v>35</v>
      </c>
      <c r="G22479" s="36">
        <v>0</v>
      </c>
      <c r="H22479" s="36">
        <v>0</v>
      </c>
      <c r="I22479" s="36">
        <v>0</v>
      </c>
      <c r="J22479" s="36">
        <v>0</v>
      </c>
      <c r="K22479" s="36">
        <v>0.54162889000000003</v>
      </c>
    </row>
    <row r="22480" spans="1:11" x14ac:dyDescent="0.2">
      <c r="A22480" s="35">
        <v>44713</v>
      </c>
      <c r="B22480" s="36" t="s">
        <v>43</v>
      </c>
      <c r="C22480" s="36" t="s">
        <v>42</v>
      </c>
      <c r="D22480" s="36" t="s">
        <v>41</v>
      </c>
      <c r="E22480" s="36" t="s">
        <v>48</v>
      </c>
      <c r="F22480" s="36" t="s">
        <v>36</v>
      </c>
      <c r="G22480" s="36">
        <v>0.48441330999999999</v>
      </c>
      <c r="H22480" s="36">
        <v>0</v>
      </c>
      <c r="I22480" s="36">
        <v>0</v>
      </c>
      <c r="J22480" s="36">
        <v>0</v>
      </c>
      <c r="K22480" s="36">
        <v>0</v>
      </c>
    </row>
    <row r="22481" spans="1:11" x14ac:dyDescent="0.2">
      <c r="A22481" s="35">
        <v>44713</v>
      </c>
      <c r="B22481" s="36" t="s">
        <v>43</v>
      </c>
      <c r="C22481" s="36" t="s">
        <v>42</v>
      </c>
      <c r="D22481" s="36" t="s">
        <v>4</v>
      </c>
      <c r="E22481" s="36" t="s">
        <v>45</v>
      </c>
      <c r="F22481" s="36" t="s">
        <v>33</v>
      </c>
      <c r="G22481" s="36">
        <v>75.626975529999996</v>
      </c>
      <c r="H22481" s="36">
        <v>46.15531841</v>
      </c>
      <c r="I22481" s="36">
        <v>3.33789486</v>
      </c>
      <c r="J22481" s="36">
        <v>0.43435770000000001</v>
      </c>
      <c r="K22481" s="36">
        <v>10.631202800000001</v>
      </c>
    </row>
    <row r="22482" spans="1:11" x14ac:dyDescent="0.2">
      <c r="A22482" s="35">
        <v>44713</v>
      </c>
      <c r="B22482" s="36" t="s">
        <v>43</v>
      </c>
      <c r="C22482" s="36" t="s">
        <v>42</v>
      </c>
      <c r="D22482" s="36" t="s">
        <v>4</v>
      </c>
      <c r="E22482" s="36" t="s">
        <v>45</v>
      </c>
      <c r="F22482" s="36" t="s">
        <v>34</v>
      </c>
      <c r="G22482" s="36">
        <v>63.50431734</v>
      </c>
      <c r="H22482" s="36">
        <v>28.571334820000001</v>
      </c>
      <c r="I22482" s="36">
        <v>5.1534413099999998</v>
      </c>
      <c r="J22482" s="36">
        <v>0</v>
      </c>
      <c r="K22482" s="36">
        <v>11.915128859999999</v>
      </c>
    </row>
    <row r="22483" spans="1:11" x14ac:dyDescent="0.2">
      <c r="A22483" s="35">
        <v>44713</v>
      </c>
      <c r="B22483" s="36" t="s">
        <v>43</v>
      </c>
      <c r="C22483" s="36" t="s">
        <v>42</v>
      </c>
      <c r="D22483" s="36" t="s">
        <v>4</v>
      </c>
      <c r="E22483" s="36" t="s">
        <v>45</v>
      </c>
      <c r="F22483" s="36" t="s">
        <v>35</v>
      </c>
      <c r="G22483" s="36">
        <v>56.203877390000002</v>
      </c>
      <c r="H22483" s="36">
        <v>31.673914509999999</v>
      </c>
      <c r="I22483" s="36">
        <v>5.8081756000000002</v>
      </c>
      <c r="J22483" s="36">
        <v>0.93228738</v>
      </c>
      <c r="K22483" s="36">
        <v>11.15596049</v>
      </c>
    </row>
    <row r="22484" spans="1:11" x14ac:dyDescent="0.2">
      <c r="A22484" s="35">
        <v>44713</v>
      </c>
      <c r="B22484" s="36" t="s">
        <v>43</v>
      </c>
      <c r="C22484" s="36" t="s">
        <v>42</v>
      </c>
      <c r="D22484" s="36" t="s">
        <v>4</v>
      </c>
      <c r="E22484" s="36" t="s">
        <v>45</v>
      </c>
      <c r="F22484" s="36" t="s">
        <v>36</v>
      </c>
      <c r="G22484" s="36">
        <v>17.703337569999999</v>
      </c>
      <c r="H22484" s="36">
        <v>8.2256648499999994</v>
      </c>
      <c r="I22484" s="36">
        <v>0</v>
      </c>
      <c r="J22484" s="36">
        <v>1.1720871399999999</v>
      </c>
      <c r="K22484" s="36">
        <v>2.70431664</v>
      </c>
    </row>
    <row r="22485" spans="1:11" x14ac:dyDescent="0.2">
      <c r="A22485" s="35">
        <v>44713</v>
      </c>
      <c r="B22485" s="36" t="s">
        <v>43</v>
      </c>
      <c r="C22485" s="36" t="s">
        <v>42</v>
      </c>
      <c r="D22485" s="36" t="s">
        <v>4</v>
      </c>
      <c r="E22485" s="36" t="s">
        <v>45</v>
      </c>
      <c r="F22485" s="36" t="s">
        <v>37</v>
      </c>
      <c r="G22485" s="36">
        <v>21.5654656</v>
      </c>
      <c r="H22485" s="36">
        <v>18.648577459999998</v>
      </c>
      <c r="I22485" s="36">
        <v>1.9172478399999999</v>
      </c>
      <c r="J22485" s="36">
        <v>0.38921505000000001</v>
      </c>
      <c r="K22485" s="36">
        <v>3.1038745900000002</v>
      </c>
    </row>
    <row r="22486" spans="1:11" x14ac:dyDescent="0.2">
      <c r="A22486" s="35">
        <v>44713</v>
      </c>
      <c r="B22486" s="36" t="s">
        <v>43</v>
      </c>
      <c r="C22486" s="36" t="s">
        <v>42</v>
      </c>
      <c r="D22486" s="36" t="s">
        <v>4</v>
      </c>
      <c r="E22486" s="36" t="s">
        <v>45</v>
      </c>
      <c r="F22486" s="36" t="s">
        <v>38</v>
      </c>
      <c r="G22486" s="36">
        <v>4.6264156400000003</v>
      </c>
      <c r="H22486" s="36">
        <v>2.9665592599999999</v>
      </c>
      <c r="I22486" s="36">
        <v>0</v>
      </c>
      <c r="J22486" s="36">
        <v>0</v>
      </c>
      <c r="K22486" s="36">
        <v>0.67030062000000001</v>
      </c>
    </row>
    <row r="22487" spans="1:11" x14ac:dyDescent="0.2">
      <c r="A22487" s="35">
        <v>44713</v>
      </c>
      <c r="B22487" s="36" t="s">
        <v>43</v>
      </c>
      <c r="C22487" s="36" t="s">
        <v>42</v>
      </c>
      <c r="D22487" s="36" t="s">
        <v>4</v>
      </c>
      <c r="E22487" s="36" t="s">
        <v>45</v>
      </c>
      <c r="F22487" s="36" t="s">
        <v>39</v>
      </c>
      <c r="G22487" s="36">
        <v>2.55287978</v>
      </c>
      <c r="H22487" s="36">
        <v>0.87538603000000004</v>
      </c>
      <c r="I22487" s="36">
        <v>0</v>
      </c>
      <c r="J22487" s="36">
        <v>0</v>
      </c>
      <c r="K22487" s="36">
        <v>0.24162982999999999</v>
      </c>
    </row>
    <row r="22488" spans="1:11" x14ac:dyDescent="0.2">
      <c r="A22488" s="35">
        <v>44713</v>
      </c>
      <c r="B22488" s="36" t="s">
        <v>43</v>
      </c>
      <c r="C22488" s="36" t="s">
        <v>42</v>
      </c>
      <c r="D22488" s="36" t="s">
        <v>4</v>
      </c>
      <c r="E22488" s="36" t="s">
        <v>45</v>
      </c>
      <c r="F22488" s="36" t="s">
        <v>40</v>
      </c>
      <c r="G22488" s="36">
        <v>6.8361199299999997</v>
      </c>
      <c r="H22488" s="36">
        <v>1.4132768899999999</v>
      </c>
      <c r="I22488" s="36">
        <v>0</v>
      </c>
      <c r="J22488" s="36">
        <v>0</v>
      </c>
      <c r="K22488" s="36">
        <v>0.24631722</v>
      </c>
    </row>
    <row r="22489" spans="1:11" x14ac:dyDescent="0.2">
      <c r="A22489" s="35">
        <v>44713</v>
      </c>
      <c r="B22489" s="36" t="s">
        <v>43</v>
      </c>
      <c r="C22489" s="36" t="s">
        <v>42</v>
      </c>
      <c r="D22489" s="36" t="s">
        <v>4</v>
      </c>
      <c r="E22489" s="36" t="s">
        <v>46</v>
      </c>
      <c r="F22489" s="36" t="s">
        <v>33</v>
      </c>
      <c r="G22489" s="36">
        <v>0.57061587999999996</v>
      </c>
      <c r="H22489" s="36">
        <v>0.93333628999999996</v>
      </c>
      <c r="I22489" s="36">
        <v>0.54638255000000002</v>
      </c>
      <c r="J22489" s="36">
        <v>0</v>
      </c>
      <c r="K22489" s="36">
        <v>1.6214490399999999</v>
      </c>
    </row>
    <row r="22490" spans="1:11" x14ac:dyDescent="0.2">
      <c r="A22490" s="35">
        <v>44713</v>
      </c>
      <c r="B22490" s="36" t="s">
        <v>43</v>
      </c>
      <c r="C22490" s="36" t="s">
        <v>42</v>
      </c>
      <c r="D22490" s="36" t="s">
        <v>4</v>
      </c>
      <c r="E22490" s="36" t="s">
        <v>46</v>
      </c>
      <c r="F22490" s="36" t="s">
        <v>34</v>
      </c>
      <c r="G22490" s="36">
        <v>4.5099589599999996</v>
      </c>
      <c r="H22490" s="36">
        <v>1.63578253</v>
      </c>
      <c r="I22490" s="36">
        <v>0</v>
      </c>
      <c r="J22490" s="36">
        <v>0</v>
      </c>
      <c r="K22490" s="36">
        <v>2.0656921700000002</v>
      </c>
    </row>
    <row r="22491" spans="1:11" x14ac:dyDescent="0.2">
      <c r="A22491" s="35">
        <v>44713</v>
      </c>
      <c r="B22491" s="36" t="s">
        <v>43</v>
      </c>
      <c r="C22491" s="36" t="s">
        <v>42</v>
      </c>
      <c r="D22491" s="36" t="s">
        <v>4</v>
      </c>
      <c r="E22491" s="36" t="s">
        <v>46</v>
      </c>
      <c r="F22491" s="36" t="s">
        <v>35</v>
      </c>
      <c r="G22491" s="36">
        <v>2.0197142299999999</v>
      </c>
      <c r="H22491" s="36">
        <v>1.1891286599999999</v>
      </c>
      <c r="I22491" s="36">
        <v>0.75632701000000002</v>
      </c>
      <c r="J22491" s="36">
        <v>0</v>
      </c>
      <c r="K22491" s="36">
        <v>1.3799765100000001</v>
      </c>
    </row>
    <row r="22492" spans="1:11" x14ac:dyDescent="0.2">
      <c r="A22492" s="35">
        <v>44713</v>
      </c>
      <c r="B22492" s="36" t="s">
        <v>43</v>
      </c>
      <c r="C22492" s="36" t="s">
        <v>42</v>
      </c>
      <c r="D22492" s="36" t="s">
        <v>4</v>
      </c>
      <c r="E22492" s="36" t="s">
        <v>46</v>
      </c>
      <c r="F22492" s="36" t="s">
        <v>36</v>
      </c>
      <c r="G22492" s="36">
        <v>0</v>
      </c>
      <c r="H22492" s="36">
        <v>0.91563633</v>
      </c>
      <c r="I22492" s="36">
        <v>0.44920348999999998</v>
      </c>
      <c r="J22492" s="36">
        <v>0.26767671999999998</v>
      </c>
      <c r="K22492" s="36">
        <v>0.77693970000000001</v>
      </c>
    </row>
    <row r="22493" spans="1:11" x14ac:dyDescent="0.2">
      <c r="A22493" s="35">
        <v>44713</v>
      </c>
      <c r="B22493" s="36" t="s">
        <v>43</v>
      </c>
      <c r="C22493" s="36" t="s">
        <v>42</v>
      </c>
      <c r="D22493" s="36" t="s">
        <v>4</v>
      </c>
      <c r="E22493" s="36" t="s">
        <v>46</v>
      </c>
      <c r="F22493" s="36" t="s">
        <v>37</v>
      </c>
      <c r="G22493" s="36">
        <v>1.82661414</v>
      </c>
      <c r="H22493" s="36">
        <v>0</v>
      </c>
      <c r="I22493" s="36">
        <v>0</v>
      </c>
      <c r="J22493" s="36">
        <v>0</v>
      </c>
      <c r="K22493" s="36">
        <v>1.16922163</v>
      </c>
    </row>
    <row r="22494" spans="1:11" x14ac:dyDescent="0.2">
      <c r="A22494" s="35">
        <v>44713</v>
      </c>
      <c r="B22494" s="36" t="s">
        <v>43</v>
      </c>
      <c r="C22494" s="36" t="s">
        <v>42</v>
      </c>
      <c r="D22494" s="36" t="s">
        <v>4</v>
      </c>
      <c r="E22494" s="36" t="s">
        <v>46</v>
      </c>
      <c r="F22494" s="36" t="s">
        <v>38</v>
      </c>
      <c r="G22494" s="36">
        <v>0.53683232999999997</v>
      </c>
      <c r="H22494" s="36">
        <v>0.30725570000000002</v>
      </c>
      <c r="I22494" s="36">
        <v>0.15767891000000001</v>
      </c>
      <c r="J22494" s="36">
        <v>0</v>
      </c>
      <c r="K22494" s="36">
        <v>0</v>
      </c>
    </row>
    <row r="22495" spans="1:11" x14ac:dyDescent="0.2">
      <c r="A22495" s="35">
        <v>44713</v>
      </c>
      <c r="B22495" s="36" t="s">
        <v>43</v>
      </c>
      <c r="C22495" s="36" t="s">
        <v>42</v>
      </c>
      <c r="D22495" s="36" t="s">
        <v>4</v>
      </c>
      <c r="E22495" s="36" t="s">
        <v>46</v>
      </c>
      <c r="F22495" s="36" t="s">
        <v>39</v>
      </c>
      <c r="G22495" s="36">
        <v>0.14166466</v>
      </c>
      <c r="H22495" s="36">
        <v>0.12538666000000001</v>
      </c>
      <c r="I22495" s="36">
        <v>0.11252228</v>
      </c>
      <c r="J22495" s="36">
        <v>0</v>
      </c>
      <c r="K22495" s="36">
        <v>0.69691402000000002</v>
      </c>
    </row>
    <row r="22496" spans="1:11" x14ac:dyDescent="0.2">
      <c r="A22496" s="35">
        <v>44713</v>
      </c>
      <c r="B22496" s="36" t="s">
        <v>43</v>
      </c>
      <c r="C22496" s="36" t="s">
        <v>42</v>
      </c>
      <c r="D22496" s="36" t="s">
        <v>4</v>
      </c>
      <c r="E22496" s="36" t="s">
        <v>47</v>
      </c>
      <c r="F22496" s="36" t="s">
        <v>33</v>
      </c>
      <c r="G22496" s="36">
        <v>5.5367606599999997</v>
      </c>
      <c r="H22496" s="36">
        <v>4.5536586699999999</v>
      </c>
      <c r="I22496" s="36">
        <v>0</v>
      </c>
      <c r="J22496" s="36">
        <v>0</v>
      </c>
      <c r="K22496" s="36">
        <v>4.3870404499999998</v>
      </c>
    </row>
    <row r="22497" spans="1:11" x14ac:dyDescent="0.2">
      <c r="A22497" s="35">
        <v>44713</v>
      </c>
      <c r="B22497" s="36" t="s">
        <v>43</v>
      </c>
      <c r="C22497" s="36" t="s">
        <v>42</v>
      </c>
      <c r="D22497" s="36" t="s">
        <v>4</v>
      </c>
      <c r="E22497" s="36" t="s">
        <v>47</v>
      </c>
      <c r="F22497" s="36" t="s">
        <v>34</v>
      </c>
      <c r="G22497" s="36">
        <v>1.6743251299999999</v>
      </c>
      <c r="H22497" s="36">
        <v>0.56306294999999995</v>
      </c>
      <c r="I22497" s="36">
        <v>1.5926124699999999</v>
      </c>
      <c r="J22497" s="36">
        <v>0</v>
      </c>
      <c r="K22497" s="36">
        <v>0.56663664000000002</v>
      </c>
    </row>
    <row r="22498" spans="1:11" x14ac:dyDescent="0.2">
      <c r="A22498" s="35">
        <v>44713</v>
      </c>
      <c r="B22498" s="36" t="s">
        <v>43</v>
      </c>
      <c r="C22498" s="36" t="s">
        <v>42</v>
      </c>
      <c r="D22498" s="36" t="s">
        <v>4</v>
      </c>
      <c r="E22498" s="36" t="s">
        <v>47</v>
      </c>
      <c r="F22498" s="36" t="s">
        <v>35</v>
      </c>
      <c r="G22498" s="36">
        <v>2.5040916900000001</v>
      </c>
      <c r="H22498" s="36">
        <v>2.7645548999999998</v>
      </c>
      <c r="I22498" s="36">
        <v>0</v>
      </c>
      <c r="J22498" s="36">
        <v>0</v>
      </c>
      <c r="K22498" s="36">
        <v>1.80598199</v>
      </c>
    </row>
    <row r="22499" spans="1:11" x14ac:dyDescent="0.2">
      <c r="A22499" s="35">
        <v>44713</v>
      </c>
      <c r="B22499" s="36" t="s">
        <v>43</v>
      </c>
      <c r="C22499" s="36" t="s">
        <v>42</v>
      </c>
      <c r="D22499" s="36" t="s">
        <v>4</v>
      </c>
      <c r="E22499" s="36" t="s">
        <v>47</v>
      </c>
      <c r="F22499" s="36" t="s">
        <v>36</v>
      </c>
      <c r="G22499" s="36">
        <v>0.51926439999999996</v>
      </c>
      <c r="H22499" s="36">
        <v>1.1286996300000001</v>
      </c>
      <c r="I22499" s="36">
        <v>0</v>
      </c>
      <c r="J22499" s="36">
        <v>0</v>
      </c>
      <c r="K22499" s="36">
        <v>0</v>
      </c>
    </row>
    <row r="22500" spans="1:11" x14ac:dyDescent="0.2">
      <c r="A22500" s="35">
        <v>44713</v>
      </c>
      <c r="B22500" s="36" t="s">
        <v>43</v>
      </c>
      <c r="C22500" s="36" t="s">
        <v>42</v>
      </c>
      <c r="D22500" s="36" t="s">
        <v>4</v>
      </c>
      <c r="E22500" s="36" t="s">
        <v>47</v>
      </c>
      <c r="F22500" s="36" t="s">
        <v>37</v>
      </c>
      <c r="G22500" s="36">
        <v>1.4721755700000001</v>
      </c>
      <c r="H22500" s="36">
        <v>1.82743488</v>
      </c>
      <c r="I22500" s="36">
        <v>0</v>
      </c>
      <c r="J22500" s="36">
        <v>0</v>
      </c>
      <c r="K22500" s="36">
        <v>2.5845657399999999</v>
      </c>
    </row>
    <row r="22501" spans="1:11" x14ac:dyDescent="0.2">
      <c r="A22501" s="35">
        <v>44713</v>
      </c>
      <c r="B22501" s="36" t="s">
        <v>43</v>
      </c>
      <c r="C22501" s="36" t="s">
        <v>42</v>
      </c>
      <c r="D22501" s="36" t="s">
        <v>4</v>
      </c>
      <c r="E22501" s="36" t="s">
        <v>47</v>
      </c>
      <c r="F22501" s="36" t="s">
        <v>38</v>
      </c>
      <c r="G22501" s="36">
        <v>0.10056931</v>
      </c>
      <c r="H22501" s="36">
        <v>0.82011135999999996</v>
      </c>
      <c r="I22501" s="36">
        <v>0</v>
      </c>
      <c r="J22501" s="36">
        <v>0</v>
      </c>
      <c r="K22501" s="36">
        <v>0.38227013999999998</v>
      </c>
    </row>
    <row r="22502" spans="1:11" x14ac:dyDescent="0.2">
      <c r="A22502" s="35">
        <v>44713</v>
      </c>
      <c r="B22502" s="36" t="s">
        <v>43</v>
      </c>
      <c r="C22502" s="36" t="s">
        <v>42</v>
      </c>
      <c r="D22502" s="36" t="s">
        <v>4</v>
      </c>
      <c r="E22502" s="36" t="s">
        <v>47</v>
      </c>
      <c r="F22502" s="36" t="s">
        <v>39</v>
      </c>
      <c r="G22502" s="36">
        <v>0</v>
      </c>
      <c r="H22502" s="36">
        <v>0</v>
      </c>
      <c r="I22502" s="36">
        <v>0.26238614999999998</v>
      </c>
      <c r="J22502" s="36">
        <v>0</v>
      </c>
      <c r="K22502" s="36">
        <v>1.38423377</v>
      </c>
    </row>
    <row r="22503" spans="1:11" x14ac:dyDescent="0.2">
      <c r="A22503" s="35">
        <v>44713</v>
      </c>
      <c r="B22503" s="36" t="s">
        <v>43</v>
      </c>
      <c r="C22503" s="36" t="s">
        <v>42</v>
      </c>
      <c r="D22503" s="36" t="s">
        <v>4</v>
      </c>
      <c r="E22503" s="36" t="s">
        <v>47</v>
      </c>
      <c r="F22503" s="36" t="s">
        <v>40</v>
      </c>
      <c r="G22503" s="36">
        <v>0.17856709000000001</v>
      </c>
      <c r="H22503" s="36">
        <v>0</v>
      </c>
      <c r="I22503" s="36">
        <v>0</v>
      </c>
      <c r="J22503" s="36">
        <v>0</v>
      </c>
      <c r="K22503" s="36">
        <v>0</v>
      </c>
    </row>
    <row r="22504" spans="1:11" x14ac:dyDescent="0.2">
      <c r="A22504" s="35">
        <v>44713</v>
      </c>
      <c r="B22504" s="36" t="s">
        <v>43</v>
      </c>
      <c r="C22504" s="36" t="s">
        <v>42</v>
      </c>
      <c r="D22504" s="36" t="s">
        <v>4</v>
      </c>
      <c r="E22504" s="36" t="s">
        <v>48</v>
      </c>
      <c r="F22504" s="36" t="s">
        <v>33</v>
      </c>
      <c r="G22504" s="36">
        <v>1.04422737</v>
      </c>
      <c r="H22504" s="36">
        <v>0.59788801999999996</v>
      </c>
      <c r="I22504" s="36">
        <v>0</v>
      </c>
      <c r="J22504" s="36">
        <v>0</v>
      </c>
      <c r="K22504" s="36">
        <v>2.87379527</v>
      </c>
    </row>
    <row r="22505" spans="1:11" x14ac:dyDescent="0.2">
      <c r="A22505" s="35">
        <v>44713</v>
      </c>
      <c r="B22505" s="36" t="s">
        <v>43</v>
      </c>
      <c r="C22505" s="36" t="s">
        <v>42</v>
      </c>
      <c r="D22505" s="36" t="s">
        <v>4</v>
      </c>
      <c r="E22505" s="36" t="s">
        <v>48</v>
      </c>
      <c r="F22505" s="36" t="s">
        <v>34</v>
      </c>
      <c r="G22505" s="36">
        <v>0.55856439000000002</v>
      </c>
      <c r="H22505" s="36">
        <v>0.47035665999999998</v>
      </c>
      <c r="I22505" s="36">
        <v>0.45972257999999999</v>
      </c>
      <c r="J22505" s="36">
        <v>0</v>
      </c>
      <c r="K22505" s="36">
        <v>0.40330022999999998</v>
      </c>
    </row>
    <row r="22506" spans="1:11" x14ac:dyDescent="0.2">
      <c r="A22506" s="35">
        <v>44713</v>
      </c>
      <c r="B22506" s="36" t="s">
        <v>43</v>
      </c>
      <c r="C22506" s="36" t="s">
        <v>42</v>
      </c>
      <c r="D22506" s="36" t="s">
        <v>4</v>
      </c>
      <c r="E22506" s="36" t="s">
        <v>48</v>
      </c>
      <c r="F22506" s="36" t="s">
        <v>35</v>
      </c>
      <c r="G22506" s="36">
        <v>0</v>
      </c>
      <c r="H22506" s="36">
        <v>0.49948062999999998</v>
      </c>
      <c r="I22506" s="36">
        <v>0.67882116000000003</v>
      </c>
      <c r="J22506" s="36">
        <v>0</v>
      </c>
      <c r="K22506" s="36">
        <v>1.70121397</v>
      </c>
    </row>
    <row r="22507" spans="1:11" x14ac:dyDescent="0.2">
      <c r="A22507" s="35">
        <v>44713</v>
      </c>
      <c r="B22507" s="36" t="s">
        <v>43</v>
      </c>
      <c r="C22507" s="36" t="s">
        <v>42</v>
      </c>
      <c r="D22507" s="36" t="s">
        <v>4</v>
      </c>
      <c r="E22507" s="36" t="s">
        <v>48</v>
      </c>
      <c r="F22507" s="36" t="s">
        <v>37</v>
      </c>
      <c r="G22507" s="36">
        <v>0.40116810000000003</v>
      </c>
      <c r="H22507" s="36">
        <v>0</v>
      </c>
      <c r="I22507" s="36">
        <v>0</v>
      </c>
      <c r="J22507" s="36">
        <v>0.22130111</v>
      </c>
      <c r="K22507" s="36">
        <v>1.4452700300000001</v>
      </c>
    </row>
    <row r="22508" spans="1:11" x14ac:dyDescent="0.2">
      <c r="A22508" s="35">
        <v>44713</v>
      </c>
      <c r="B22508" s="36" t="s">
        <v>43</v>
      </c>
      <c r="C22508" s="36" t="s">
        <v>42</v>
      </c>
      <c r="D22508" s="36" t="s">
        <v>4</v>
      </c>
      <c r="E22508" s="36" t="s">
        <v>48</v>
      </c>
      <c r="F22508" s="36" t="s">
        <v>38</v>
      </c>
      <c r="G22508" s="36">
        <v>0</v>
      </c>
      <c r="H22508" s="36">
        <v>0</v>
      </c>
      <c r="I22508" s="36">
        <v>0</v>
      </c>
      <c r="J22508" s="36">
        <v>0</v>
      </c>
      <c r="K22508" s="36">
        <v>9.4652210000000001E-2</v>
      </c>
    </row>
    <row r="22509" spans="1:11" x14ac:dyDescent="0.2">
      <c r="A22509" s="35">
        <v>44713</v>
      </c>
      <c r="B22509" s="36" t="s">
        <v>43</v>
      </c>
      <c r="C22509" s="36" t="s">
        <v>42</v>
      </c>
      <c r="D22509" s="36" t="s">
        <v>4</v>
      </c>
      <c r="E22509" s="36" t="s">
        <v>48</v>
      </c>
      <c r="F22509" s="36" t="s">
        <v>40</v>
      </c>
      <c r="G22509" s="36">
        <v>0</v>
      </c>
      <c r="H22509" s="36">
        <v>0</v>
      </c>
      <c r="I22509" s="36">
        <v>0</v>
      </c>
      <c r="J22509" s="36">
        <v>0</v>
      </c>
      <c r="K22509" s="36">
        <v>0.12315861</v>
      </c>
    </row>
    <row r="22510" spans="1:11" x14ac:dyDescent="0.2">
      <c r="A22510" s="35">
        <v>44743</v>
      </c>
      <c r="B22510" s="36" t="s">
        <v>30</v>
      </c>
      <c r="C22510" s="36" t="s">
        <v>31</v>
      </c>
      <c r="D22510" s="36" t="s">
        <v>32</v>
      </c>
      <c r="E22510" s="36" t="s">
        <v>45</v>
      </c>
      <c r="F22510" s="36" t="s">
        <v>33</v>
      </c>
      <c r="G22510" s="36">
        <v>0</v>
      </c>
      <c r="H22510" s="36">
        <v>0.61438780000000004</v>
      </c>
      <c r="I22510" s="36">
        <v>0</v>
      </c>
      <c r="J22510" s="36">
        <v>0</v>
      </c>
      <c r="K22510" s="36">
        <v>0.59276298000000005</v>
      </c>
    </row>
    <row r="22511" spans="1:11" x14ac:dyDescent="0.2">
      <c r="A22511" s="35">
        <v>44743</v>
      </c>
      <c r="B22511" s="36" t="s">
        <v>30</v>
      </c>
      <c r="C22511" s="36" t="s">
        <v>31</v>
      </c>
      <c r="D22511" s="36" t="s">
        <v>32</v>
      </c>
      <c r="E22511" s="36" t="s">
        <v>45</v>
      </c>
      <c r="F22511" s="36" t="s">
        <v>34</v>
      </c>
      <c r="G22511" s="36">
        <v>0.57448469000000002</v>
      </c>
      <c r="H22511" s="36">
        <v>0.74341864999999996</v>
      </c>
      <c r="I22511" s="36">
        <v>0</v>
      </c>
      <c r="J22511" s="36">
        <v>0</v>
      </c>
      <c r="K22511" s="36">
        <v>0</v>
      </c>
    </row>
    <row r="22512" spans="1:11" x14ac:dyDescent="0.2">
      <c r="A22512" s="35">
        <v>44743</v>
      </c>
      <c r="B22512" s="36" t="s">
        <v>30</v>
      </c>
      <c r="C22512" s="36" t="s">
        <v>31</v>
      </c>
      <c r="D22512" s="36" t="s">
        <v>32</v>
      </c>
      <c r="E22512" s="36" t="s">
        <v>45</v>
      </c>
      <c r="F22512" s="36" t="s">
        <v>35</v>
      </c>
      <c r="G22512" s="36">
        <v>1.4663065900000001</v>
      </c>
      <c r="H22512" s="36">
        <v>1.90354562</v>
      </c>
      <c r="I22512" s="36">
        <v>0</v>
      </c>
      <c r="J22512" s="36">
        <v>0</v>
      </c>
      <c r="K22512" s="36">
        <v>0</v>
      </c>
    </row>
    <row r="22513" spans="1:11" x14ac:dyDescent="0.2">
      <c r="A22513" s="35">
        <v>44743</v>
      </c>
      <c r="B22513" s="36" t="s">
        <v>30</v>
      </c>
      <c r="C22513" s="36" t="s">
        <v>31</v>
      </c>
      <c r="D22513" s="36" t="s">
        <v>32</v>
      </c>
      <c r="E22513" s="36" t="s">
        <v>45</v>
      </c>
      <c r="F22513" s="36" t="s">
        <v>36</v>
      </c>
      <c r="G22513" s="36">
        <v>0</v>
      </c>
      <c r="H22513" s="36">
        <v>0.41639826000000002</v>
      </c>
      <c r="I22513" s="36">
        <v>0</v>
      </c>
      <c r="J22513" s="36">
        <v>0</v>
      </c>
      <c r="K22513" s="36">
        <v>0</v>
      </c>
    </row>
    <row r="22514" spans="1:11" x14ac:dyDescent="0.2">
      <c r="A22514" s="35">
        <v>44743</v>
      </c>
      <c r="B22514" s="36" t="s">
        <v>30</v>
      </c>
      <c r="C22514" s="36" t="s">
        <v>31</v>
      </c>
      <c r="D22514" s="36" t="s">
        <v>32</v>
      </c>
      <c r="E22514" s="36" t="s">
        <v>45</v>
      </c>
      <c r="F22514" s="36" t="s">
        <v>37</v>
      </c>
      <c r="G22514" s="36">
        <v>0.82190266999999995</v>
      </c>
      <c r="H22514" s="36">
        <v>0</v>
      </c>
      <c r="I22514" s="36">
        <v>0</v>
      </c>
      <c r="J22514" s="36">
        <v>0</v>
      </c>
      <c r="K22514" s="36">
        <v>0</v>
      </c>
    </row>
    <row r="22515" spans="1:11" x14ac:dyDescent="0.2">
      <c r="A22515" s="35">
        <v>44743</v>
      </c>
      <c r="B22515" s="36" t="s">
        <v>30</v>
      </c>
      <c r="C22515" s="36" t="s">
        <v>31</v>
      </c>
      <c r="D22515" s="36" t="s">
        <v>32</v>
      </c>
      <c r="E22515" s="36" t="s">
        <v>45</v>
      </c>
      <c r="F22515" s="36" t="s">
        <v>39</v>
      </c>
      <c r="G22515" s="36">
        <v>0</v>
      </c>
      <c r="H22515" s="36">
        <v>0</v>
      </c>
      <c r="I22515" s="36">
        <v>0</v>
      </c>
      <c r="J22515" s="36">
        <v>0</v>
      </c>
      <c r="K22515" s="36">
        <v>9.2443570000000003E-2</v>
      </c>
    </row>
    <row r="22516" spans="1:11" x14ac:dyDescent="0.2">
      <c r="A22516" s="35">
        <v>44743</v>
      </c>
      <c r="B22516" s="36" t="s">
        <v>30</v>
      </c>
      <c r="C22516" s="36" t="s">
        <v>31</v>
      </c>
      <c r="D22516" s="36" t="s">
        <v>32</v>
      </c>
      <c r="E22516" s="36" t="s">
        <v>46</v>
      </c>
      <c r="F22516" s="36" t="s">
        <v>33</v>
      </c>
      <c r="G22516" s="36">
        <v>2.46449878</v>
      </c>
      <c r="H22516" s="36">
        <v>16.77004355</v>
      </c>
      <c r="I22516" s="36">
        <v>0</v>
      </c>
      <c r="J22516" s="36">
        <v>1.8135429199999999</v>
      </c>
      <c r="K22516" s="36">
        <v>29.13350982</v>
      </c>
    </row>
    <row r="22517" spans="1:11" x14ac:dyDescent="0.2">
      <c r="A22517" s="35">
        <v>44743</v>
      </c>
      <c r="B22517" s="36" t="s">
        <v>30</v>
      </c>
      <c r="C22517" s="36" t="s">
        <v>31</v>
      </c>
      <c r="D22517" s="36" t="s">
        <v>32</v>
      </c>
      <c r="E22517" s="36" t="s">
        <v>46</v>
      </c>
      <c r="F22517" s="36" t="s">
        <v>34</v>
      </c>
      <c r="G22517" s="36">
        <v>0</v>
      </c>
      <c r="H22517" s="36">
        <v>14.727273110000001</v>
      </c>
      <c r="I22517" s="36">
        <v>0</v>
      </c>
      <c r="J22517" s="36">
        <v>0.40453728999999999</v>
      </c>
      <c r="K22517" s="36">
        <v>19.384225650000001</v>
      </c>
    </row>
    <row r="22518" spans="1:11" x14ac:dyDescent="0.2">
      <c r="A22518" s="35">
        <v>44743</v>
      </c>
      <c r="B22518" s="36" t="s">
        <v>30</v>
      </c>
      <c r="C22518" s="36" t="s">
        <v>31</v>
      </c>
      <c r="D22518" s="36" t="s">
        <v>32</v>
      </c>
      <c r="E22518" s="36" t="s">
        <v>46</v>
      </c>
      <c r="F22518" s="36" t="s">
        <v>35</v>
      </c>
      <c r="G22518" s="36">
        <v>1.2001722500000001</v>
      </c>
      <c r="H22518" s="36">
        <v>13.98382541</v>
      </c>
      <c r="I22518" s="36">
        <v>0.41628493</v>
      </c>
      <c r="J22518" s="36">
        <v>0</v>
      </c>
      <c r="K22518" s="36">
        <v>11.23609753</v>
      </c>
    </row>
    <row r="22519" spans="1:11" x14ac:dyDescent="0.2">
      <c r="A22519" s="35">
        <v>44743</v>
      </c>
      <c r="B22519" s="36" t="s">
        <v>30</v>
      </c>
      <c r="C22519" s="36" t="s">
        <v>31</v>
      </c>
      <c r="D22519" s="36" t="s">
        <v>32</v>
      </c>
      <c r="E22519" s="36" t="s">
        <v>46</v>
      </c>
      <c r="F22519" s="36" t="s">
        <v>36</v>
      </c>
      <c r="G22519" s="36">
        <v>0.28351651</v>
      </c>
      <c r="H22519" s="36">
        <v>2.7089493</v>
      </c>
      <c r="I22519" s="36">
        <v>0</v>
      </c>
      <c r="J22519" s="36">
        <v>0</v>
      </c>
      <c r="K22519" s="36">
        <v>4.4188580899999996</v>
      </c>
    </row>
    <row r="22520" spans="1:11" x14ac:dyDescent="0.2">
      <c r="A22520" s="35">
        <v>44743</v>
      </c>
      <c r="B22520" s="36" t="s">
        <v>30</v>
      </c>
      <c r="C22520" s="36" t="s">
        <v>31</v>
      </c>
      <c r="D22520" s="36" t="s">
        <v>32</v>
      </c>
      <c r="E22520" s="36" t="s">
        <v>46</v>
      </c>
      <c r="F22520" s="36" t="s">
        <v>37</v>
      </c>
      <c r="G22520" s="36">
        <v>0.42515708000000002</v>
      </c>
      <c r="H22520" s="36">
        <v>8.7752628099999992</v>
      </c>
      <c r="I22520" s="36">
        <v>0.88361476000000005</v>
      </c>
      <c r="J22520" s="36">
        <v>0.28662895999999999</v>
      </c>
      <c r="K22520" s="36">
        <v>5.25838524</v>
      </c>
    </row>
    <row r="22521" spans="1:11" x14ac:dyDescent="0.2">
      <c r="A22521" s="35">
        <v>44743</v>
      </c>
      <c r="B22521" s="36" t="s">
        <v>30</v>
      </c>
      <c r="C22521" s="36" t="s">
        <v>31</v>
      </c>
      <c r="D22521" s="36" t="s">
        <v>32</v>
      </c>
      <c r="E22521" s="36" t="s">
        <v>46</v>
      </c>
      <c r="F22521" s="36" t="s">
        <v>38</v>
      </c>
      <c r="G22521" s="36">
        <v>0</v>
      </c>
      <c r="H22521" s="36">
        <v>1.15193601</v>
      </c>
      <c r="I22521" s="36">
        <v>0</v>
      </c>
      <c r="J22521" s="36">
        <v>0</v>
      </c>
      <c r="K22521" s="36">
        <v>1.19740515</v>
      </c>
    </row>
    <row r="22522" spans="1:11" x14ac:dyDescent="0.2">
      <c r="A22522" s="35">
        <v>44743</v>
      </c>
      <c r="B22522" s="36" t="s">
        <v>30</v>
      </c>
      <c r="C22522" s="36" t="s">
        <v>31</v>
      </c>
      <c r="D22522" s="36" t="s">
        <v>32</v>
      </c>
      <c r="E22522" s="36" t="s">
        <v>46</v>
      </c>
      <c r="F22522" s="36" t="s">
        <v>39</v>
      </c>
      <c r="G22522" s="36">
        <v>0</v>
      </c>
      <c r="H22522" s="36">
        <v>0.88904578000000001</v>
      </c>
      <c r="I22522" s="36">
        <v>0.11754697</v>
      </c>
      <c r="J22522" s="36">
        <v>0</v>
      </c>
      <c r="K22522" s="36">
        <v>0.40879917999999998</v>
      </c>
    </row>
    <row r="22523" spans="1:11" x14ac:dyDescent="0.2">
      <c r="A22523" s="35">
        <v>44743</v>
      </c>
      <c r="B22523" s="36" t="s">
        <v>30</v>
      </c>
      <c r="C22523" s="36" t="s">
        <v>31</v>
      </c>
      <c r="D22523" s="36" t="s">
        <v>32</v>
      </c>
      <c r="E22523" s="36" t="s">
        <v>46</v>
      </c>
      <c r="F22523" s="36" t="s">
        <v>40</v>
      </c>
      <c r="G22523" s="36">
        <v>0</v>
      </c>
      <c r="H22523" s="36">
        <v>0.60153869000000004</v>
      </c>
      <c r="I22523" s="36">
        <v>0.18789132</v>
      </c>
      <c r="J22523" s="36">
        <v>0.47927417999999999</v>
      </c>
      <c r="K22523" s="36">
        <v>1.10712001</v>
      </c>
    </row>
    <row r="22524" spans="1:11" x14ac:dyDescent="0.2">
      <c r="A22524" s="35">
        <v>44743</v>
      </c>
      <c r="B22524" s="36" t="s">
        <v>30</v>
      </c>
      <c r="C22524" s="36" t="s">
        <v>31</v>
      </c>
      <c r="D22524" s="36" t="s">
        <v>32</v>
      </c>
      <c r="E22524" s="36" t="s">
        <v>47</v>
      </c>
      <c r="F22524" s="36" t="s">
        <v>33</v>
      </c>
      <c r="G22524" s="36">
        <v>0</v>
      </c>
      <c r="H22524" s="36">
        <v>13.20095077</v>
      </c>
      <c r="I22524" s="36">
        <v>0</v>
      </c>
      <c r="J22524" s="36">
        <v>1.4419659499999999</v>
      </c>
      <c r="K22524" s="36">
        <v>27.755220600000001</v>
      </c>
    </row>
    <row r="22525" spans="1:11" x14ac:dyDescent="0.2">
      <c r="A22525" s="35">
        <v>44743</v>
      </c>
      <c r="B22525" s="36" t="s">
        <v>30</v>
      </c>
      <c r="C22525" s="36" t="s">
        <v>31</v>
      </c>
      <c r="D22525" s="36" t="s">
        <v>32</v>
      </c>
      <c r="E22525" s="36" t="s">
        <v>47</v>
      </c>
      <c r="F22525" s="36" t="s">
        <v>34</v>
      </c>
      <c r="G22525" s="36">
        <v>0</v>
      </c>
      <c r="H22525" s="36">
        <v>10.35350339</v>
      </c>
      <c r="I22525" s="36">
        <v>0.55014980000000002</v>
      </c>
      <c r="J22525" s="36">
        <v>1.07287227</v>
      </c>
      <c r="K22525" s="36">
        <v>22.45481427</v>
      </c>
    </row>
    <row r="22526" spans="1:11" x14ac:dyDescent="0.2">
      <c r="A22526" s="35">
        <v>44743</v>
      </c>
      <c r="B22526" s="36" t="s">
        <v>30</v>
      </c>
      <c r="C22526" s="36" t="s">
        <v>31</v>
      </c>
      <c r="D22526" s="36" t="s">
        <v>32</v>
      </c>
      <c r="E22526" s="36" t="s">
        <v>47</v>
      </c>
      <c r="F22526" s="36" t="s">
        <v>35</v>
      </c>
      <c r="G22526" s="36">
        <v>0</v>
      </c>
      <c r="H22526" s="36">
        <v>15.03627023</v>
      </c>
      <c r="I22526" s="36">
        <v>0</v>
      </c>
      <c r="J22526" s="36">
        <v>1.26891036</v>
      </c>
      <c r="K22526" s="36">
        <v>18.8294034</v>
      </c>
    </row>
    <row r="22527" spans="1:11" x14ac:dyDescent="0.2">
      <c r="A22527" s="35">
        <v>44743</v>
      </c>
      <c r="B22527" s="36" t="s">
        <v>30</v>
      </c>
      <c r="C22527" s="36" t="s">
        <v>31</v>
      </c>
      <c r="D22527" s="36" t="s">
        <v>32</v>
      </c>
      <c r="E22527" s="36" t="s">
        <v>47</v>
      </c>
      <c r="F22527" s="36" t="s">
        <v>36</v>
      </c>
      <c r="G22527" s="36">
        <v>0.29346684000000001</v>
      </c>
      <c r="H22527" s="36">
        <v>3.8296500299999998</v>
      </c>
      <c r="I22527" s="36">
        <v>0</v>
      </c>
      <c r="J22527" s="36">
        <v>1.0526580800000001</v>
      </c>
      <c r="K22527" s="36">
        <v>4.3274327499999998</v>
      </c>
    </row>
    <row r="22528" spans="1:11" x14ac:dyDescent="0.2">
      <c r="A22528" s="35">
        <v>44743</v>
      </c>
      <c r="B22528" s="36" t="s">
        <v>30</v>
      </c>
      <c r="C22528" s="36" t="s">
        <v>31</v>
      </c>
      <c r="D22528" s="36" t="s">
        <v>32</v>
      </c>
      <c r="E22528" s="36" t="s">
        <v>47</v>
      </c>
      <c r="F22528" s="36" t="s">
        <v>37</v>
      </c>
      <c r="G22528" s="36">
        <v>0</v>
      </c>
      <c r="H22528" s="36">
        <v>6.6011675800000003</v>
      </c>
      <c r="I22528" s="36">
        <v>0</v>
      </c>
      <c r="J22528" s="36">
        <v>1.24016148</v>
      </c>
      <c r="K22528" s="36">
        <v>9.1029006599999995</v>
      </c>
    </row>
    <row r="22529" spans="1:11" x14ac:dyDescent="0.2">
      <c r="A22529" s="35">
        <v>44743</v>
      </c>
      <c r="B22529" s="36" t="s">
        <v>30</v>
      </c>
      <c r="C22529" s="36" t="s">
        <v>31</v>
      </c>
      <c r="D22529" s="36" t="s">
        <v>32</v>
      </c>
      <c r="E22529" s="36" t="s">
        <v>47</v>
      </c>
      <c r="F22529" s="36" t="s">
        <v>38</v>
      </c>
      <c r="G22529" s="36">
        <v>0</v>
      </c>
      <c r="H22529" s="36">
        <v>1.8346534000000001</v>
      </c>
      <c r="I22529" s="36">
        <v>0</v>
      </c>
      <c r="J22529" s="36">
        <v>0</v>
      </c>
      <c r="K22529" s="36">
        <v>1.30367857</v>
      </c>
    </row>
    <row r="22530" spans="1:11" x14ac:dyDescent="0.2">
      <c r="A22530" s="35">
        <v>44743</v>
      </c>
      <c r="B22530" s="36" t="s">
        <v>30</v>
      </c>
      <c r="C22530" s="36" t="s">
        <v>31</v>
      </c>
      <c r="D22530" s="36" t="s">
        <v>32</v>
      </c>
      <c r="E22530" s="36" t="s">
        <v>47</v>
      </c>
      <c r="F22530" s="36" t="s">
        <v>39</v>
      </c>
      <c r="G22530" s="36">
        <v>0.11663606</v>
      </c>
      <c r="H22530" s="36">
        <v>0.83296007000000005</v>
      </c>
      <c r="I22530" s="36">
        <v>0</v>
      </c>
      <c r="J22530" s="36">
        <v>0.11425452</v>
      </c>
      <c r="K22530" s="36">
        <v>0.55484579000000001</v>
      </c>
    </row>
    <row r="22531" spans="1:11" x14ac:dyDescent="0.2">
      <c r="A22531" s="35">
        <v>44743</v>
      </c>
      <c r="B22531" s="36" t="s">
        <v>30</v>
      </c>
      <c r="C22531" s="36" t="s">
        <v>31</v>
      </c>
      <c r="D22531" s="36" t="s">
        <v>32</v>
      </c>
      <c r="E22531" s="36" t="s">
        <v>47</v>
      </c>
      <c r="F22531" s="36" t="s">
        <v>40</v>
      </c>
      <c r="G22531" s="36">
        <v>0</v>
      </c>
      <c r="H22531" s="36">
        <v>0.89947986999999996</v>
      </c>
      <c r="I22531" s="36">
        <v>0</v>
      </c>
      <c r="J22531" s="36">
        <v>0</v>
      </c>
      <c r="K22531" s="36">
        <v>1.66482727</v>
      </c>
    </row>
    <row r="22532" spans="1:11" x14ac:dyDescent="0.2">
      <c r="A22532" s="35">
        <v>44743</v>
      </c>
      <c r="B22532" s="36" t="s">
        <v>30</v>
      </c>
      <c r="C22532" s="36" t="s">
        <v>31</v>
      </c>
      <c r="D22532" s="36" t="s">
        <v>32</v>
      </c>
      <c r="E22532" s="36" t="s">
        <v>48</v>
      </c>
      <c r="F22532" s="36" t="s">
        <v>33</v>
      </c>
      <c r="G22532" s="36">
        <v>0.50714685999999998</v>
      </c>
      <c r="H22532" s="36">
        <v>16.598715129999999</v>
      </c>
      <c r="I22532" s="36">
        <v>0</v>
      </c>
      <c r="J22532" s="36">
        <v>2.9411134400000001</v>
      </c>
      <c r="K22532" s="36">
        <v>42.342377769999999</v>
      </c>
    </row>
    <row r="22533" spans="1:11" x14ac:dyDescent="0.2">
      <c r="A22533" s="35">
        <v>44743</v>
      </c>
      <c r="B22533" s="36" t="s">
        <v>30</v>
      </c>
      <c r="C22533" s="36" t="s">
        <v>31</v>
      </c>
      <c r="D22533" s="36" t="s">
        <v>32</v>
      </c>
      <c r="E22533" s="36" t="s">
        <v>48</v>
      </c>
      <c r="F22533" s="36" t="s">
        <v>34</v>
      </c>
      <c r="G22533" s="36">
        <v>0.41728893</v>
      </c>
      <c r="H22533" s="36">
        <v>12.211377929999999</v>
      </c>
      <c r="I22533" s="36">
        <v>0</v>
      </c>
      <c r="J22533" s="36">
        <v>2.6204538300000002</v>
      </c>
      <c r="K22533" s="36">
        <v>42.990608960000003</v>
      </c>
    </row>
    <row r="22534" spans="1:11" x14ac:dyDescent="0.2">
      <c r="A22534" s="35">
        <v>44743</v>
      </c>
      <c r="B22534" s="36" t="s">
        <v>30</v>
      </c>
      <c r="C22534" s="36" t="s">
        <v>31</v>
      </c>
      <c r="D22534" s="36" t="s">
        <v>32</v>
      </c>
      <c r="E22534" s="36" t="s">
        <v>48</v>
      </c>
      <c r="F22534" s="36" t="s">
        <v>35</v>
      </c>
      <c r="G22534" s="36">
        <v>0</v>
      </c>
      <c r="H22534" s="36">
        <v>10.04331857</v>
      </c>
      <c r="I22534" s="36">
        <v>0</v>
      </c>
      <c r="J22534" s="36">
        <v>3.0965200099999999</v>
      </c>
      <c r="K22534" s="36">
        <v>20.008298310000001</v>
      </c>
    </row>
    <row r="22535" spans="1:11" x14ac:dyDescent="0.2">
      <c r="A22535" s="35">
        <v>44743</v>
      </c>
      <c r="B22535" s="36" t="s">
        <v>30</v>
      </c>
      <c r="C22535" s="36" t="s">
        <v>31</v>
      </c>
      <c r="D22535" s="36" t="s">
        <v>32</v>
      </c>
      <c r="E22535" s="36" t="s">
        <v>48</v>
      </c>
      <c r="F22535" s="36" t="s">
        <v>36</v>
      </c>
      <c r="G22535" s="36">
        <v>0</v>
      </c>
      <c r="H22535" s="36">
        <v>1.81753155</v>
      </c>
      <c r="I22535" s="36">
        <v>0</v>
      </c>
      <c r="J22535" s="36">
        <v>1.63399144</v>
      </c>
      <c r="K22535" s="36">
        <v>10.61645579</v>
      </c>
    </row>
    <row r="22536" spans="1:11" x14ac:dyDescent="0.2">
      <c r="A22536" s="35">
        <v>44743</v>
      </c>
      <c r="B22536" s="36" t="s">
        <v>30</v>
      </c>
      <c r="C22536" s="36" t="s">
        <v>31</v>
      </c>
      <c r="D22536" s="36" t="s">
        <v>32</v>
      </c>
      <c r="E22536" s="36" t="s">
        <v>48</v>
      </c>
      <c r="F22536" s="36" t="s">
        <v>37</v>
      </c>
      <c r="G22536" s="36">
        <v>0</v>
      </c>
      <c r="H22536" s="36">
        <v>4.4863141400000002</v>
      </c>
      <c r="I22536" s="36">
        <v>0</v>
      </c>
      <c r="J22536" s="36">
        <v>1.1322742699999999</v>
      </c>
      <c r="K22536" s="36">
        <v>11.08978353</v>
      </c>
    </row>
    <row r="22537" spans="1:11" x14ac:dyDescent="0.2">
      <c r="A22537" s="35">
        <v>44743</v>
      </c>
      <c r="B22537" s="36" t="s">
        <v>30</v>
      </c>
      <c r="C22537" s="36" t="s">
        <v>31</v>
      </c>
      <c r="D22537" s="36" t="s">
        <v>32</v>
      </c>
      <c r="E22537" s="36" t="s">
        <v>48</v>
      </c>
      <c r="F22537" s="36" t="s">
        <v>38</v>
      </c>
      <c r="G22537" s="36">
        <v>0.26799153999999997</v>
      </c>
      <c r="H22537" s="36">
        <v>0.62121802999999998</v>
      </c>
      <c r="I22537" s="36">
        <v>0</v>
      </c>
      <c r="J22537" s="36">
        <v>0</v>
      </c>
      <c r="K22537" s="36">
        <v>4.5966620699999998</v>
      </c>
    </row>
    <row r="22538" spans="1:11" x14ac:dyDescent="0.2">
      <c r="A22538" s="35">
        <v>44743</v>
      </c>
      <c r="B22538" s="36" t="s">
        <v>30</v>
      </c>
      <c r="C22538" s="36" t="s">
        <v>31</v>
      </c>
      <c r="D22538" s="36" t="s">
        <v>32</v>
      </c>
      <c r="E22538" s="36" t="s">
        <v>48</v>
      </c>
      <c r="F22538" s="36" t="s">
        <v>39</v>
      </c>
      <c r="G22538" s="36">
        <v>0</v>
      </c>
      <c r="H22538" s="36">
        <v>0.77865821999999996</v>
      </c>
      <c r="I22538" s="36">
        <v>0</v>
      </c>
      <c r="J22538" s="36">
        <v>0.13152230000000001</v>
      </c>
      <c r="K22538" s="36">
        <v>0.83823535999999998</v>
      </c>
    </row>
    <row r="22539" spans="1:11" x14ac:dyDescent="0.2">
      <c r="A22539" s="35">
        <v>44743</v>
      </c>
      <c r="B22539" s="36" t="s">
        <v>30</v>
      </c>
      <c r="C22539" s="36" t="s">
        <v>31</v>
      </c>
      <c r="D22539" s="36" t="s">
        <v>32</v>
      </c>
      <c r="E22539" s="36" t="s">
        <v>48</v>
      </c>
      <c r="F22539" s="36" t="s">
        <v>40</v>
      </c>
      <c r="G22539" s="36">
        <v>0</v>
      </c>
      <c r="H22539" s="36">
        <v>0.65781179999999995</v>
      </c>
      <c r="I22539" s="36">
        <v>0.22927765999999999</v>
      </c>
      <c r="J22539" s="36">
        <v>0.15907297000000001</v>
      </c>
      <c r="K22539" s="36">
        <v>2.1323343299999999</v>
      </c>
    </row>
    <row r="22540" spans="1:11" x14ac:dyDescent="0.2">
      <c r="A22540" s="35">
        <v>44743</v>
      </c>
      <c r="B22540" s="36" t="s">
        <v>30</v>
      </c>
      <c r="C22540" s="36" t="s">
        <v>31</v>
      </c>
      <c r="D22540" s="36" t="s">
        <v>32</v>
      </c>
      <c r="E22540" s="36" t="s">
        <v>49</v>
      </c>
      <c r="F22540" s="36" t="s">
        <v>33</v>
      </c>
      <c r="G22540" s="36">
        <v>0</v>
      </c>
      <c r="H22540" s="36">
        <v>0</v>
      </c>
      <c r="I22540" s="36">
        <v>0</v>
      </c>
      <c r="J22540" s="36">
        <v>0</v>
      </c>
      <c r="K22540" s="36">
        <v>1.3312744299999999</v>
      </c>
    </row>
    <row r="22541" spans="1:11" x14ac:dyDescent="0.2">
      <c r="A22541" s="35">
        <v>44743</v>
      </c>
      <c r="B22541" s="36" t="s">
        <v>30</v>
      </c>
      <c r="C22541" s="36" t="s">
        <v>31</v>
      </c>
      <c r="D22541" s="36" t="s">
        <v>32</v>
      </c>
      <c r="E22541" s="36" t="s">
        <v>49</v>
      </c>
      <c r="F22541" s="36" t="s">
        <v>37</v>
      </c>
      <c r="G22541" s="36">
        <v>0</v>
      </c>
      <c r="H22541" s="36">
        <v>0</v>
      </c>
      <c r="I22541" s="36">
        <v>0</v>
      </c>
      <c r="J22541" s="36">
        <v>0</v>
      </c>
      <c r="K22541" s="36">
        <v>0.83986667999999998</v>
      </c>
    </row>
    <row r="22542" spans="1:11" x14ac:dyDescent="0.2">
      <c r="A22542" s="35">
        <v>44743</v>
      </c>
      <c r="B22542" s="36" t="s">
        <v>30</v>
      </c>
      <c r="C22542" s="36" t="s">
        <v>31</v>
      </c>
      <c r="D22542" s="36" t="s">
        <v>41</v>
      </c>
      <c r="E22542" s="36" t="s">
        <v>45</v>
      </c>
      <c r="F22542" s="36" t="s">
        <v>33</v>
      </c>
      <c r="G22542" s="36">
        <v>3.4594314900000001</v>
      </c>
      <c r="H22542" s="36">
        <v>14.127384510000001</v>
      </c>
      <c r="I22542" s="36">
        <v>0</v>
      </c>
      <c r="J22542" s="36">
        <v>1.6578254699999999</v>
      </c>
      <c r="K22542" s="36">
        <v>11.8322828</v>
      </c>
    </row>
    <row r="22543" spans="1:11" x14ac:dyDescent="0.2">
      <c r="A22543" s="35">
        <v>44743</v>
      </c>
      <c r="B22543" s="36" t="s">
        <v>30</v>
      </c>
      <c r="C22543" s="36" t="s">
        <v>31</v>
      </c>
      <c r="D22543" s="36" t="s">
        <v>41</v>
      </c>
      <c r="E22543" s="36" t="s">
        <v>45</v>
      </c>
      <c r="F22543" s="36" t="s">
        <v>34</v>
      </c>
      <c r="G22543" s="36">
        <v>1.2165559100000001</v>
      </c>
      <c r="H22543" s="36">
        <v>13.24517006</v>
      </c>
      <c r="I22543" s="36">
        <v>0</v>
      </c>
      <c r="J22543" s="36">
        <v>0.67456430000000001</v>
      </c>
      <c r="K22543" s="36">
        <v>7.8233869699999996</v>
      </c>
    </row>
    <row r="22544" spans="1:11" x14ac:dyDescent="0.2">
      <c r="A22544" s="35">
        <v>44743</v>
      </c>
      <c r="B22544" s="36" t="s">
        <v>30</v>
      </c>
      <c r="C22544" s="36" t="s">
        <v>31</v>
      </c>
      <c r="D22544" s="36" t="s">
        <v>41</v>
      </c>
      <c r="E22544" s="36" t="s">
        <v>45</v>
      </c>
      <c r="F22544" s="36" t="s">
        <v>35</v>
      </c>
      <c r="G22544" s="36">
        <v>2.76906059</v>
      </c>
      <c r="H22544" s="36">
        <v>6.1520027500000003</v>
      </c>
      <c r="I22544" s="36">
        <v>1.4650611099999999</v>
      </c>
      <c r="J22544" s="36">
        <v>0</v>
      </c>
      <c r="K22544" s="36">
        <v>3.0466563099999999</v>
      </c>
    </row>
    <row r="22545" spans="1:11" x14ac:dyDescent="0.2">
      <c r="A22545" s="35">
        <v>44743</v>
      </c>
      <c r="B22545" s="36" t="s">
        <v>30</v>
      </c>
      <c r="C22545" s="36" t="s">
        <v>31</v>
      </c>
      <c r="D22545" s="36" t="s">
        <v>41</v>
      </c>
      <c r="E22545" s="36" t="s">
        <v>45</v>
      </c>
      <c r="F22545" s="36" t="s">
        <v>36</v>
      </c>
      <c r="G22545" s="36">
        <v>0.24594151</v>
      </c>
      <c r="H22545" s="36">
        <v>4.4746588100000002</v>
      </c>
      <c r="I22545" s="36">
        <v>0</v>
      </c>
      <c r="J22545" s="36">
        <v>0</v>
      </c>
      <c r="K22545" s="36">
        <v>1.27871424</v>
      </c>
    </row>
    <row r="22546" spans="1:11" x14ac:dyDescent="0.2">
      <c r="A22546" s="35">
        <v>44743</v>
      </c>
      <c r="B22546" s="36" t="s">
        <v>30</v>
      </c>
      <c r="C22546" s="36" t="s">
        <v>31</v>
      </c>
      <c r="D22546" s="36" t="s">
        <v>41</v>
      </c>
      <c r="E22546" s="36" t="s">
        <v>45</v>
      </c>
      <c r="F22546" s="36" t="s">
        <v>37</v>
      </c>
      <c r="G22546" s="36">
        <v>1.60630137</v>
      </c>
      <c r="H22546" s="36">
        <v>5.9603472999999996</v>
      </c>
      <c r="I22546" s="36">
        <v>0.37752384999999999</v>
      </c>
      <c r="J22546" s="36">
        <v>0</v>
      </c>
      <c r="K22546" s="36">
        <v>1.5359403300000001</v>
      </c>
    </row>
    <row r="22547" spans="1:11" x14ac:dyDescent="0.2">
      <c r="A22547" s="35">
        <v>44743</v>
      </c>
      <c r="B22547" s="36" t="s">
        <v>30</v>
      </c>
      <c r="C22547" s="36" t="s">
        <v>31</v>
      </c>
      <c r="D22547" s="36" t="s">
        <v>41</v>
      </c>
      <c r="E22547" s="36" t="s">
        <v>45</v>
      </c>
      <c r="F22547" s="36" t="s">
        <v>38</v>
      </c>
      <c r="G22547" s="36">
        <v>0</v>
      </c>
      <c r="H22547" s="36">
        <v>0.33903995999999997</v>
      </c>
      <c r="I22547" s="36">
        <v>0</v>
      </c>
      <c r="J22547" s="36">
        <v>0</v>
      </c>
      <c r="K22547" s="36">
        <v>0.13674321</v>
      </c>
    </row>
    <row r="22548" spans="1:11" x14ac:dyDescent="0.2">
      <c r="A22548" s="35">
        <v>44743</v>
      </c>
      <c r="B22548" s="36" t="s">
        <v>30</v>
      </c>
      <c r="C22548" s="36" t="s">
        <v>31</v>
      </c>
      <c r="D22548" s="36" t="s">
        <v>41</v>
      </c>
      <c r="E22548" s="36" t="s">
        <v>45</v>
      </c>
      <c r="F22548" s="36" t="s">
        <v>39</v>
      </c>
      <c r="G22548" s="36">
        <v>5.801771E-2</v>
      </c>
      <c r="H22548" s="36">
        <v>0.17744115999999999</v>
      </c>
      <c r="I22548" s="36">
        <v>0</v>
      </c>
      <c r="J22548" s="36">
        <v>0</v>
      </c>
      <c r="K22548" s="36">
        <v>7.3288660000000005E-2</v>
      </c>
    </row>
    <row r="22549" spans="1:11" x14ac:dyDescent="0.2">
      <c r="A22549" s="35">
        <v>44743</v>
      </c>
      <c r="B22549" s="36" t="s">
        <v>30</v>
      </c>
      <c r="C22549" s="36" t="s">
        <v>31</v>
      </c>
      <c r="D22549" s="36" t="s">
        <v>41</v>
      </c>
      <c r="E22549" s="36" t="s">
        <v>45</v>
      </c>
      <c r="F22549" s="36" t="s">
        <v>40</v>
      </c>
      <c r="G22549" s="36">
        <v>0.17124991000000001</v>
      </c>
      <c r="H22549" s="36">
        <v>0.55800501999999996</v>
      </c>
      <c r="I22549" s="36">
        <v>0</v>
      </c>
      <c r="J22549" s="36">
        <v>0.34096824999999997</v>
      </c>
      <c r="K22549" s="36">
        <v>0.33302916999999999</v>
      </c>
    </row>
    <row r="22550" spans="1:11" x14ac:dyDescent="0.2">
      <c r="A22550" s="35">
        <v>44743</v>
      </c>
      <c r="B22550" s="36" t="s">
        <v>30</v>
      </c>
      <c r="C22550" s="36" t="s">
        <v>31</v>
      </c>
      <c r="D22550" s="36" t="s">
        <v>41</v>
      </c>
      <c r="E22550" s="36" t="s">
        <v>46</v>
      </c>
      <c r="F22550" s="36" t="s">
        <v>33</v>
      </c>
      <c r="G22550" s="36">
        <v>0</v>
      </c>
      <c r="H22550" s="36">
        <v>0.38747764000000001</v>
      </c>
      <c r="I22550" s="36">
        <v>0</v>
      </c>
      <c r="J22550" s="36">
        <v>0</v>
      </c>
      <c r="K22550" s="36">
        <v>0</v>
      </c>
    </row>
    <row r="22551" spans="1:11" x14ac:dyDescent="0.2">
      <c r="A22551" s="35">
        <v>44743</v>
      </c>
      <c r="B22551" s="36" t="s">
        <v>30</v>
      </c>
      <c r="C22551" s="36" t="s">
        <v>31</v>
      </c>
      <c r="D22551" s="36" t="s">
        <v>41</v>
      </c>
      <c r="E22551" s="36" t="s">
        <v>46</v>
      </c>
      <c r="F22551" s="36" t="s">
        <v>34</v>
      </c>
      <c r="G22551" s="36">
        <v>0</v>
      </c>
      <c r="H22551" s="36">
        <v>1.85596344</v>
      </c>
      <c r="I22551" s="36">
        <v>0</v>
      </c>
      <c r="J22551" s="36">
        <v>0</v>
      </c>
      <c r="K22551" s="36">
        <v>0.42771888000000002</v>
      </c>
    </row>
    <row r="22552" spans="1:11" x14ac:dyDescent="0.2">
      <c r="A22552" s="35">
        <v>44743</v>
      </c>
      <c r="B22552" s="36" t="s">
        <v>30</v>
      </c>
      <c r="C22552" s="36" t="s">
        <v>31</v>
      </c>
      <c r="D22552" s="36" t="s">
        <v>41</v>
      </c>
      <c r="E22552" s="36" t="s">
        <v>46</v>
      </c>
      <c r="F22552" s="36" t="s">
        <v>36</v>
      </c>
      <c r="G22552" s="36">
        <v>0.37640583</v>
      </c>
      <c r="H22552" s="36">
        <v>0</v>
      </c>
      <c r="I22552" s="36">
        <v>0</v>
      </c>
      <c r="J22552" s="36">
        <v>0</v>
      </c>
      <c r="K22552" s="36">
        <v>0</v>
      </c>
    </row>
    <row r="22553" spans="1:11" x14ac:dyDescent="0.2">
      <c r="A22553" s="35">
        <v>44743</v>
      </c>
      <c r="B22553" s="36" t="s">
        <v>30</v>
      </c>
      <c r="C22553" s="36" t="s">
        <v>31</v>
      </c>
      <c r="D22553" s="36" t="s">
        <v>41</v>
      </c>
      <c r="E22553" s="36" t="s">
        <v>46</v>
      </c>
      <c r="F22553" s="36" t="s">
        <v>37</v>
      </c>
      <c r="G22553" s="36">
        <v>0.36779561999999999</v>
      </c>
      <c r="H22553" s="36">
        <v>0.45569730000000003</v>
      </c>
      <c r="I22553" s="36">
        <v>0</v>
      </c>
      <c r="J22553" s="36">
        <v>0</v>
      </c>
      <c r="K22553" s="36">
        <v>0.36676039999999999</v>
      </c>
    </row>
    <row r="22554" spans="1:11" x14ac:dyDescent="0.2">
      <c r="A22554" s="35">
        <v>44743</v>
      </c>
      <c r="B22554" s="36" t="s">
        <v>30</v>
      </c>
      <c r="C22554" s="36" t="s">
        <v>31</v>
      </c>
      <c r="D22554" s="36" t="s">
        <v>41</v>
      </c>
      <c r="E22554" s="36" t="s">
        <v>46</v>
      </c>
      <c r="F22554" s="36" t="s">
        <v>39</v>
      </c>
      <c r="G22554" s="36">
        <v>5.5654870000000002E-2</v>
      </c>
      <c r="H22554" s="36">
        <v>0</v>
      </c>
      <c r="I22554" s="36">
        <v>0</v>
      </c>
      <c r="J22554" s="36">
        <v>0</v>
      </c>
      <c r="K22554" s="36">
        <v>0</v>
      </c>
    </row>
    <row r="22555" spans="1:11" x14ac:dyDescent="0.2">
      <c r="A22555" s="35">
        <v>44743</v>
      </c>
      <c r="B22555" s="36" t="s">
        <v>30</v>
      </c>
      <c r="C22555" s="36" t="s">
        <v>31</v>
      </c>
      <c r="D22555" s="36" t="s">
        <v>41</v>
      </c>
      <c r="E22555" s="36" t="s">
        <v>46</v>
      </c>
      <c r="F22555" s="36" t="s">
        <v>40</v>
      </c>
      <c r="G22555" s="36">
        <v>0</v>
      </c>
      <c r="H22555" s="36">
        <v>0</v>
      </c>
      <c r="I22555" s="36">
        <v>0</v>
      </c>
      <c r="J22555" s="36">
        <v>0.12563788000000001</v>
      </c>
      <c r="K22555" s="36">
        <v>0</v>
      </c>
    </row>
    <row r="22556" spans="1:11" x14ac:dyDescent="0.2">
      <c r="A22556" s="35">
        <v>44743</v>
      </c>
      <c r="B22556" s="36" t="s">
        <v>30</v>
      </c>
      <c r="C22556" s="36" t="s">
        <v>31</v>
      </c>
      <c r="D22556" s="36" t="s">
        <v>41</v>
      </c>
      <c r="E22556" s="36" t="s">
        <v>47</v>
      </c>
      <c r="F22556" s="36" t="s">
        <v>33</v>
      </c>
      <c r="G22556" s="36">
        <v>0.95203236000000002</v>
      </c>
      <c r="H22556" s="36">
        <v>0</v>
      </c>
      <c r="I22556" s="36">
        <v>0</v>
      </c>
      <c r="J22556" s="36">
        <v>0</v>
      </c>
      <c r="K22556" s="36">
        <v>0</v>
      </c>
    </row>
    <row r="22557" spans="1:11" x14ac:dyDescent="0.2">
      <c r="A22557" s="35">
        <v>44743</v>
      </c>
      <c r="B22557" s="36" t="s">
        <v>30</v>
      </c>
      <c r="C22557" s="36" t="s">
        <v>31</v>
      </c>
      <c r="D22557" s="36" t="s">
        <v>41</v>
      </c>
      <c r="E22557" s="36" t="s">
        <v>47</v>
      </c>
      <c r="F22557" s="36" t="s">
        <v>34</v>
      </c>
      <c r="G22557" s="36">
        <v>0.53631225000000005</v>
      </c>
      <c r="H22557" s="36">
        <v>0</v>
      </c>
      <c r="I22557" s="36">
        <v>0</v>
      </c>
      <c r="J22557" s="36">
        <v>0</v>
      </c>
      <c r="K22557" s="36">
        <v>0</v>
      </c>
    </row>
    <row r="22558" spans="1:11" x14ac:dyDescent="0.2">
      <c r="A22558" s="35">
        <v>44743</v>
      </c>
      <c r="B22558" s="36" t="s">
        <v>30</v>
      </c>
      <c r="C22558" s="36" t="s">
        <v>31</v>
      </c>
      <c r="D22558" s="36" t="s">
        <v>41</v>
      </c>
      <c r="E22558" s="36" t="s">
        <v>47</v>
      </c>
      <c r="F22558" s="36" t="s">
        <v>36</v>
      </c>
      <c r="G22558" s="36">
        <v>0</v>
      </c>
      <c r="H22558" s="36">
        <v>0</v>
      </c>
      <c r="I22558" s="36">
        <v>0</v>
      </c>
      <c r="J22558" s="36">
        <v>0</v>
      </c>
      <c r="K22558" s="36">
        <v>0.32980839000000001</v>
      </c>
    </row>
    <row r="22559" spans="1:11" x14ac:dyDescent="0.2">
      <c r="A22559" s="35">
        <v>44743</v>
      </c>
      <c r="B22559" s="36" t="s">
        <v>30</v>
      </c>
      <c r="C22559" s="36" t="s">
        <v>31</v>
      </c>
      <c r="D22559" s="36" t="s">
        <v>41</v>
      </c>
      <c r="E22559" s="36" t="s">
        <v>47</v>
      </c>
      <c r="F22559" s="36" t="s">
        <v>38</v>
      </c>
      <c r="G22559" s="36">
        <v>8.7434540000000005E-2</v>
      </c>
      <c r="H22559" s="36">
        <v>0</v>
      </c>
      <c r="I22559" s="36">
        <v>0</v>
      </c>
      <c r="J22559" s="36">
        <v>0</v>
      </c>
      <c r="K22559" s="36">
        <v>0</v>
      </c>
    </row>
    <row r="22560" spans="1:11" x14ac:dyDescent="0.2">
      <c r="A22560" s="35">
        <v>44743</v>
      </c>
      <c r="B22560" s="36" t="s">
        <v>30</v>
      </c>
      <c r="C22560" s="36" t="s">
        <v>31</v>
      </c>
      <c r="D22560" s="36" t="s">
        <v>41</v>
      </c>
      <c r="E22560" s="36" t="s">
        <v>49</v>
      </c>
      <c r="F22560" s="36" t="s">
        <v>37</v>
      </c>
      <c r="G22560" s="36">
        <v>0</v>
      </c>
      <c r="H22560" s="36">
        <v>0.38506820000000003</v>
      </c>
      <c r="I22560" s="36">
        <v>0</v>
      </c>
      <c r="J22560" s="36">
        <v>0</v>
      </c>
      <c r="K22560" s="36">
        <v>0</v>
      </c>
    </row>
    <row r="22561" spans="1:11" x14ac:dyDescent="0.2">
      <c r="A22561" s="35">
        <v>44743</v>
      </c>
      <c r="B22561" s="36" t="s">
        <v>30</v>
      </c>
      <c r="C22561" s="36" t="s">
        <v>31</v>
      </c>
      <c r="D22561" s="36" t="s">
        <v>4</v>
      </c>
      <c r="E22561" s="36" t="s">
        <v>45</v>
      </c>
      <c r="F22561" s="36" t="s">
        <v>33</v>
      </c>
      <c r="G22561" s="36">
        <v>13.20475972</v>
      </c>
      <c r="H22561" s="36">
        <v>10.1723515</v>
      </c>
      <c r="I22561" s="36">
        <v>1.8796328099999999</v>
      </c>
      <c r="J22561" s="36">
        <v>0</v>
      </c>
      <c r="K22561" s="36">
        <v>2.20040755</v>
      </c>
    </row>
    <row r="22562" spans="1:11" x14ac:dyDescent="0.2">
      <c r="A22562" s="35">
        <v>44743</v>
      </c>
      <c r="B22562" s="36" t="s">
        <v>30</v>
      </c>
      <c r="C22562" s="36" t="s">
        <v>31</v>
      </c>
      <c r="D22562" s="36" t="s">
        <v>4</v>
      </c>
      <c r="E22562" s="36" t="s">
        <v>45</v>
      </c>
      <c r="F22562" s="36" t="s">
        <v>34</v>
      </c>
      <c r="G22562" s="36">
        <v>6.9972379599999996</v>
      </c>
      <c r="H22562" s="36">
        <v>11.7941225</v>
      </c>
      <c r="I22562" s="36">
        <v>0</v>
      </c>
      <c r="J22562" s="36">
        <v>0</v>
      </c>
      <c r="K22562" s="36">
        <v>1.6149770999999999</v>
      </c>
    </row>
    <row r="22563" spans="1:11" x14ac:dyDescent="0.2">
      <c r="A22563" s="35">
        <v>44743</v>
      </c>
      <c r="B22563" s="36" t="s">
        <v>30</v>
      </c>
      <c r="C22563" s="36" t="s">
        <v>31</v>
      </c>
      <c r="D22563" s="36" t="s">
        <v>4</v>
      </c>
      <c r="E22563" s="36" t="s">
        <v>45</v>
      </c>
      <c r="F22563" s="36" t="s">
        <v>35</v>
      </c>
      <c r="G22563" s="36">
        <v>25.95878226</v>
      </c>
      <c r="H22563" s="36">
        <v>6.43302277</v>
      </c>
      <c r="I22563" s="36">
        <v>2.23745986</v>
      </c>
      <c r="J22563" s="36">
        <v>0</v>
      </c>
      <c r="K22563" s="36">
        <v>3.7740149299999999</v>
      </c>
    </row>
    <row r="22564" spans="1:11" x14ac:dyDescent="0.2">
      <c r="A22564" s="35">
        <v>44743</v>
      </c>
      <c r="B22564" s="36" t="s">
        <v>30</v>
      </c>
      <c r="C22564" s="36" t="s">
        <v>31</v>
      </c>
      <c r="D22564" s="36" t="s">
        <v>4</v>
      </c>
      <c r="E22564" s="36" t="s">
        <v>45</v>
      </c>
      <c r="F22564" s="36" t="s">
        <v>36</v>
      </c>
      <c r="G22564" s="36">
        <v>3.6856591700000001</v>
      </c>
      <c r="H22564" s="36">
        <v>2.6550322099999999</v>
      </c>
      <c r="I22564" s="36">
        <v>0.43295435999999998</v>
      </c>
      <c r="J22564" s="36">
        <v>0</v>
      </c>
      <c r="K22564" s="36">
        <v>0.95704807000000003</v>
      </c>
    </row>
    <row r="22565" spans="1:11" x14ac:dyDescent="0.2">
      <c r="A22565" s="35">
        <v>44743</v>
      </c>
      <c r="B22565" s="36" t="s">
        <v>30</v>
      </c>
      <c r="C22565" s="36" t="s">
        <v>31</v>
      </c>
      <c r="D22565" s="36" t="s">
        <v>4</v>
      </c>
      <c r="E22565" s="36" t="s">
        <v>45</v>
      </c>
      <c r="F22565" s="36" t="s">
        <v>37</v>
      </c>
      <c r="G22565" s="36">
        <v>6.78940549</v>
      </c>
      <c r="H22565" s="36">
        <v>1.3657594500000001</v>
      </c>
      <c r="I22565" s="36">
        <v>0.83960665999999995</v>
      </c>
      <c r="J22565" s="36">
        <v>0.31513615</v>
      </c>
      <c r="K22565" s="36">
        <v>3.4610675400000002</v>
      </c>
    </row>
    <row r="22566" spans="1:11" x14ac:dyDescent="0.2">
      <c r="A22566" s="35">
        <v>44743</v>
      </c>
      <c r="B22566" s="36" t="s">
        <v>30</v>
      </c>
      <c r="C22566" s="36" t="s">
        <v>31</v>
      </c>
      <c r="D22566" s="36" t="s">
        <v>4</v>
      </c>
      <c r="E22566" s="36" t="s">
        <v>45</v>
      </c>
      <c r="F22566" s="36" t="s">
        <v>38</v>
      </c>
      <c r="G22566" s="36">
        <v>0.92499995999999995</v>
      </c>
      <c r="H22566" s="36">
        <v>0.64952794000000003</v>
      </c>
      <c r="I22566" s="36">
        <v>0</v>
      </c>
      <c r="J22566" s="36">
        <v>0</v>
      </c>
      <c r="K22566" s="36">
        <v>0.59877152</v>
      </c>
    </row>
    <row r="22567" spans="1:11" x14ac:dyDescent="0.2">
      <c r="A22567" s="35">
        <v>44743</v>
      </c>
      <c r="B22567" s="36" t="s">
        <v>30</v>
      </c>
      <c r="C22567" s="36" t="s">
        <v>31</v>
      </c>
      <c r="D22567" s="36" t="s">
        <v>4</v>
      </c>
      <c r="E22567" s="36" t="s">
        <v>45</v>
      </c>
      <c r="F22567" s="36" t="s">
        <v>39</v>
      </c>
      <c r="G22567" s="36">
        <v>0.79921476999999996</v>
      </c>
      <c r="H22567" s="36">
        <v>0.33811257</v>
      </c>
      <c r="I22567" s="36">
        <v>0</v>
      </c>
      <c r="J22567" s="36">
        <v>0</v>
      </c>
      <c r="K22567" s="36">
        <v>0.12298426</v>
      </c>
    </row>
    <row r="22568" spans="1:11" x14ac:dyDescent="0.2">
      <c r="A22568" s="35">
        <v>44743</v>
      </c>
      <c r="B22568" s="36" t="s">
        <v>30</v>
      </c>
      <c r="C22568" s="36" t="s">
        <v>31</v>
      </c>
      <c r="D22568" s="36" t="s">
        <v>4</v>
      </c>
      <c r="E22568" s="36" t="s">
        <v>45</v>
      </c>
      <c r="F22568" s="36" t="s">
        <v>40</v>
      </c>
      <c r="G22568" s="36">
        <v>0.65743689000000005</v>
      </c>
      <c r="H22568" s="36">
        <v>0.88638483000000001</v>
      </c>
      <c r="I22568" s="36">
        <v>0</v>
      </c>
      <c r="J22568" s="36">
        <v>0</v>
      </c>
      <c r="K22568" s="36">
        <v>0.33302916999999999</v>
      </c>
    </row>
    <row r="22569" spans="1:11" x14ac:dyDescent="0.2">
      <c r="A22569" s="35">
        <v>44743</v>
      </c>
      <c r="B22569" s="36" t="s">
        <v>30</v>
      </c>
      <c r="C22569" s="36" t="s">
        <v>31</v>
      </c>
      <c r="D22569" s="36" t="s">
        <v>4</v>
      </c>
      <c r="E22569" s="36" t="s">
        <v>46</v>
      </c>
      <c r="F22569" s="36" t="s">
        <v>33</v>
      </c>
      <c r="G22569" s="36">
        <v>6.2099432700000001</v>
      </c>
      <c r="H22569" s="36">
        <v>1.0121959300000001</v>
      </c>
      <c r="I22569" s="36">
        <v>1.4042188499999999</v>
      </c>
      <c r="J22569" s="36">
        <v>0</v>
      </c>
      <c r="K22569" s="36">
        <v>1.3609133899999999</v>
      </c>
    </row>
    <row r="22570" spans="1:11" x14ac:dyDescent="0.2">
      <c r="A22570" s="35">
        <v>44743</v>
      </c>
      <c r="B22570" s="36" t="s">
        <v>30</v>
      </c>
      <c r="C22570" s="36" t="s">
        <v>31</v>
      </c>
      <c r="D22570" s="36" t="s">
        <v>4</v>
      </c>
      <c r="E22570" s="36" t="s">
        <v>46</v>
      </c>
      <c r="F22570" s="36" t="s">
        <v>34</v>
      </c>
      <c r="G22570" s="36">
        <v>4.6097844500000003</v>
      </c>
      <c r="H22570" s="36">
        <v>1.3906639300000001</v>
      </c>
      <c r="I22570" s="36">
        <v>0</v>
      </c>
      <c r="J22570" s="36">
        <v>0.55730820000000003</v>
      </c>
      <c r="K22570" s="36">
        <v>2.3818242299999999</v>
      </c>
    </row>
    <row r="22571" spans="1:11" x14ac:dyDescent="0.2">
      <c r="A22571" s="35">
        <v>44743</v>
      </c>
      <c r="B22571" s="36" t="s">
        <v>30</v>
      </c>
      <c r="C22571" s="36" t="s">
        <v>31</v>
      </c>
      <c r="D22571" s="36" t="s">
        <v>4</v>
      </c>
      <c r="E22571" s="36" t="s">
        <v>46</v>
      </c>
      <c r="F22571" s="36" t="s">
        <v>35</v>
      </c>
      <c r="G22571" s="36">
        <v>3.5211226099999999</v>
      </c>
      <c r="H22571" s="36">
        <v>1.0888807199999999</v>
      </c>
      <c r="I22571" s="36">
        <v>1.3954627799999999</v>
      </c>
      <c r="J22571" s="36">
        <v>0</v>
      </c>
      <c r="K22571" s="36">
        <v>1.4905735600000001</v>
      </c>
    </row>
    <row r="22572" spans="1:11" x14ac:dyDescent="0.2">
      <c r="A22572" s="35">
        <v>44743</v>
      </c>
      <c r="B22572" s="36" t="s">
        <v>30</v>
      </c>
      <c r="C22572" s="36" t="s">
        <v>31</v>
      </c>
      <c r="D22572" s="36" t="s">
        <v>4</v>
      </c>
      <c r="E22572" s="36" t="s">
        <v>46</v>
      </c>
      <c r="F22572" s="36" t="s">
        <v>36</v>
      </c>
      <c r="G22572" s="36">
        <v>1.596957</v>
      </c>
      <c r="H22572" s="36">
        <v>0.66842100000000004</v>
      </c>
      <c r="I22572" s="36">
        <v>0.48837651999999998</v>
      </c>
      <c r="J22572" s="36">
        <v>0.30707193999999999</v>
      </c>
      <c r="K22572" s="36">
        <v>1.2940196399999999</v>
      </c>
    </row>
    <row r="22573" spans="1:11" x14ac:dyDescent="0.2">
      <c r="A22573" s="35">
        <v>44743</v>
      </c>
      <c r="B22573" s="36" t="s">
        <v>30</v>
      </c>
      <c r="C22573" s="36" t="s">
        <v>31</v>
      </c>
      <c r="D22573" s="36" t="s">
        <v>4</v>
      </c>
      <c r="E22573" s="36" t="s">
        <v>46</v>
      </c>
      <c r="F22573" s="36" t="s">
        <v>37</v>
      </c>
      <c r="G22573" s="36">
        <v>3.4894319999999999</v>
      </c>
      <c r="H22573" s="36">
        <v>0.83862634000000003</v>
      </c>
      <c r="I22573" s="36">
        <v>0.17726425000000001</v>
      </c>
      <c r="J22573" s="36">
        <v>0</v>
      </c>
      <c r="K22573" s="36">
        <v>0.36676039999999999</v>
      </c>
    </row>
    <row r="22574" spans="1:11" x14ac:dyDescent="0.2">
      <c r="A22574" s="35">
        <v>44743</v>
      </c>
      <c r="B22574" s="36" t="s">
        <v>30</v>
      </c>
      <c r="C22574" s="36" t="s">
        <v>31</v>
      </c>
      <c r="D22574" s="36" t="s">
        <v>4</v>
      </c>
      <c r="E22574" s="36" t="s">
        <v>46</v>
      </c>
      <c r="F22574" s="36" t="s">
        <v>38</v>
      </c>
      <c r="G22574" s="36">
        <v>9.9545439999999999E-2</v>
      </c>
      <c r="H22574" s="36">
        <v>0.22054157999999999</v>
      </c>
      <c r="I22574" s="36">
        <v>9.8961019999999997E-2</v>
      </c>
      <c r="J22574" s="36">
        <v>0</v>
      </c>
      <c r="K22574" s="36">
        <v>0.42131004999999999</v>
      </c>
    </row>
    <row r="22575" spans="1:11" x14ac:dyDescent="0.2">
      <c r="A22575" s="35">
        <v>44743</v>
      </c>
      <c r="B22575" s="36" t="s">
        <v>30</v>
      </c>
      <c r="C22575" s="36" t="s">
        <v>31</v>
      </c>
      <c r="D22575" s="36" t="s">
        <v>4</v>
      </c>
      <c r="E22575" s="36" t="s">
        <v>46</v>
      </c>
      <c r="F22575" s="36" t="s">
        <v>39</v>
      </c>
      <c r="G22575" s="36">
        <v>0.18788057999999999</v>
      </c>
      <c r="H22575" s="36">
        <v>0</v>
      </c>
      <c r="I22575" s="36">
        <v>0</v>
      </c>
      <c r="J22575" s="36">
        <v>0</v>
      </c>
      <c r="K22575" s="36">
        <v>0.16535501999999999</v>
      </c>
    </row>
    <row r="22576" spans="1:11" x14ac:dyDescent="0.2">
      <c r="A22576" s="35">
        <v>44743</v>
      </c>
      <c r="B22576" s="36" t="s">
        <v>30</v>
      </c>
      <c r="C22576" s="36" t="s">
        <v>31</v>
      </c>
      <c r="D22576" s="36" t="s">
        <v>4</v>
      </c>
      <c r="E22576" s="36" t="s">
        <v>46</v>
      </c>
      <c r="F22576" s="36" t="s">
        <v>40</v>
      </c>
      <c r="G22576" s="36">
        <v>0.13639986000000001</v>
      </c>
      <c r="H22576" s="36">
        <v>0</v>
      </c>
      <c r="I22576" s="36">
        <v>0.12563788000000001</v>
      </c>
      <c r="J22576" s="36">
        <v>0</v>
      </c>
      <c r="K22576" s="36">
        <v>0</v>
      </c>
    </row>
    <row r="22577" spans="1:11" x14ac:dyDescent="0.2">
      <c r="A22577" s="35">
        <v>44743</v>
      </c>
      <c r="B22577" s="36" t="s">
        <v>30</v>
      </c>
      <c r="C22577" s="36" t="s">
        <v>31</v>
      </c>
      <c r="D22577" s="36" t="s">
        <v>4</v>
      </c>
      <c r="E22577" s="36" t="s">
        <v>47</v>
      </c>
      <c r="F22577" s="36" t="s">
        <v>33</v>
      </c>
      <c r="G22577" s="36">
        <v>6.3399215399999997</v>
      </c>
      <c r="H22577" s="36">
        <v>4.7403320799999999</v>
      </c>
      <c r="I22577" s="36">
        <v>0</v>
      </c>
      <c r="J22577" s="36">
        <v>0</v>
      </c>
      <c r="K22577" s="36">
        <v>2.5463608299999998</v>
      </c>
    </row>
    <row r="22578" spans="1:11" x14ac:dyDescent="0.2">
      <c r="A22578" s="35">
        <v>44743</v>
      </c>
      <c r="B22578" s="36" t="s">
        <v>30</v>
      </c>
      <c r="C22578" s="36" t="s">
        <v>31</v>
      </c>
      <c r="D22578" s="36" t="s">
        <v>4</v>
      </c>
      <c r="E22578" s="36" t="s">
        <v>47</v>
      </c>
      <c r="F22578" s="36" t="s">
        <v>34</v>
      </c>
      <c r="G22578" s="36">
        <v>4.8622910299999997</v>
      </c>
      <c r="H22578" s="36">
        <v>1.38371044</v>
      </c>
      <c r="I22578" s="36">
        <v>0.57728966999999998</v>
      </c>
      <c r="J22578" s="36">
        <v>0</v>
      </c>
      <c r="K22578" s="36">
        <v>0.80972036000000003</v>
      </c>
    </row>
    <row r="22579" spans="1:11" x14ac:dyDescent="0.2">
      <c r="A22579" s="35">
        <v>44743</v>
      </c>
      <c r="B22579" s="36" t="s">
        <v>30</v>
      </c>
      <c r="C22579" s="36" t="s">
        <v>31</v>
      </c>
      <c r="D22579" s="36" t="s">
        <v>4</v>
      </c>
      <c r="E22579" s="36" t="s">
        <v>47</v>
      </c>
      <c r="F22579" s="36" t="s">
        <v>35</v>
      </c>
      <c r="G22579" s="36">
        <v>4.4751022300000001</v>
      </c>
      <c r="H22579" s="36">
        <v>2.5754226600000001</v>
      </c>
      <c r="I22579" s="36">
        <v>0.72493355000000004</v>
      </c>
      <c r="J22579" s="36">
        <v>0</v>
      </c>
      <c r="K22579" s="36">
        <v>1.50031381</v>
      </c>
    </row>
    <row r="22580" spans="1:11" x14ac:dyDescent="0.2">
      <c r="A22580" s="35">
        <v>44743</v>
      </c>
      <c r="B22580" s="36" t="s">
        <v>30</v>
      </c>
      <c r="C22580" s="36" t="s">
        <v>31</v>
      </c>
      <c r="D22580" s="36" t="s">
        <v>4</v>
      </c>
      <c r="E22580" s="36" t="s">
        <v>47</v>
      </c>
      <c r="F22580" s="36" t="s">
        <v>36</v>
      </c>
      <c r="G22580" s="36">
        <v>1.4982068500000001</v>
      </c>
      <c r="H22580" s="36">
        <v>0.49481584000000001</v>
      </c>
      <c r="I22580" s="36">
        <v>0</v>
      </c>
      <c r="J22580" s="36">
        <v>0</v>
      </c>
      <c r="K22580" s="36">
        <v>0</v>
      </c>
    </row>
    <row r="22581" spans="1:11" x14ac:dyDescent="0.2">
      <c r="A22581" s="35">
        <v>44743</v>
      </c>
      <c r="B22581" s="36" t="s">
        <v>30</v>
      </c>
      <c r="C22581" s="36" t="s">
        <v>31</v>
      </c>
      <c r="D22581" s="36" t="s">
        <v>4</v>
      </c>
      <c r="E22581" s="36" t="s">
        <v>47</v>
      </c>
      <c r="F22581" s="36" t="s">
        <v>37</v>
      </c>
      <c r="G22581" s="36">
        <v>1.9658883700000001</v>
      </c>
      <c r="H22581" s="36">
        <v>0</v>
      </c>
      <c r="I22581" s="36">
        <v>0.26017526000000002</v>
      </c>
      <c r="J22581" s="36">
        <v>0</v>
      </c>
      <c r="K22581" s="36">
        <v>0</v>
      </c>
    </row>
    <row r="22582" spans="1:11" x14ac:dyDescent="0.2">
      <c r="A22582" s="35">
        <v>44743</v>
      </c>
      <c r="B22582" s="36" t="s">
        <v>30</v>
      </c>
      <c r="C22582" s="36" t="s">
        <v>31</v>
      </c>
      <c r="D22582" s="36" t="s">
        <v>4</v>
      </c>
      <c r="E22582" s="36" t="s">
        <v>47</v>
      </c>
      <c r="F22582" s="36" t="s">
        <v>38</v>
      </c>
      <c r="G22582" s="36">
        <v>1.108541</v>
      </c>
      <c r="H22582" s="36">
        <v>0</v>
      </c>
      <c r="I22582" s="36">
        <v>0</v>
      </c>
      <c r="J22582" s="36">
        <v>0</v>
      </c>
      <c r="K22582" s="36">
        <v>0.10690587999999999</v>
      </c>
    </row>
    <row r="22583" spans="1:11" x14ac:dyDescent="0.2">
      <c r="A22583" s="35">
        <v>44743</v>
      </c>
      <c r="B22583" s="36" t="s">
        <v>30</v>
      </c>
      <c r="C22583" s="36" t="s">
        <v>31</v>
      </c>
      <c r="D22583" s="36" t="s">
        <v>4</v>
      </c>
      <c r="E22583" s="36" t="s">
        <v>47</v>
      </c>
      <c r="F22583" s="36" t="s">
        <v>39</v>
      </c>
      <c r="G22583" s="36">
        <v>0.11723739</v>
      </c>
      <c r="H22583" s="36">
        <v>0.16385549999999999</v>
      </c>
      <c r="I22583" s="36">
        <v>0</v>
      </c>
      <c r="J22583" s="36">
        <v>0</v>
      </c>
      <c r="K22583" s="36">
        <v>0.63851312000000005</v>
      </c>
    </row>
    <row r="22584" spans="1:11" x14ac:dyDescent="0.2">
      <c r="A22584" s="35">
        <v>44743</v>
      </c>
      <c r="B22584" s="36" t="s">
        <v>30</v>
      </c>
      <c r="C22584" s="36" t="s">
        <v>31</v>
      </c>
      <c r="D22584" s="36" t="s">
        <v>4</v>
      </c>
      <c r="E22584" s="36" t="s">
        <v>47</v>
      </c>
      <c r="F22584" s="36" t="s">
        <v>40</v>
      </c>
      <c r="G22584" s="36">
        <v>0.43306549</v>
      </c>
      <c r="H22584" s="36">
        <v>0</v>
      </c>
      <c r="I22584" s="36">
        <v>0</v>
      </c>
      <c r="J22584" s="36">
        <v>0</v>
      </c>
      <c r="K22584" s="36">
        <v>0</v>
      </c>
    </row>
    <row r="22585" spans="1:11" x14ac:dyDescent="0.2">
      <c r="A22585" s="35">
        <v>44743</v>
      </c>
      <c r="B22585" s="36" t="s">
        <v>30</v>
      </c>
      <c r="C22585" s="36" t="s">
        <v>31</v>
      </c>
      <c r="D22585" s="36" t="s">
        <v>4</v>
      </c>
      <c r="E22585" s="36" t="s">
        <v>48</v>
      </c>
      <c r="F22585" s="36" t="s">
        <v>33</v>
      </c>
      <c r="G22585" s="36">
        <v>2.9807731</v>
      </c>
      <c r="H22585" s="36">
        <v>0</v>
      </c>
      <c r="I22585" s="36">
        <v>0.52720962000000005</v>
      </c>
      <c r="J22585" s="36">
        <v>0</v>
      </c>
      <c r="K22585" s="36">
        <v>0.3200595</v>
      </c>
    </row>
    <row r="22586" spans="1:11" x14ac:dyDescent="0.2">
      <c r="A22586" s="35">
        <v>44743</v>
      </c>
      <c r="B22586" s="36" t="s">
        <v>30</v>
      </c>
      <c r="C22586" s="36" t="s">
        <v>31</v>
      </c>
      <c r="D22586" s="36" t="s">
        <v>4</v>
      </c>
      <c r="E22586" s="36" t="s">
        <v>48</v>
      </c>
      <c r="F22586" s="36" t="s">
        <v>34</v>
      </c>
      <c r="G22586" s="36">
        <v>2.1633895600000002</v>
      </c>
      <c r="H22586" s="36">
        <v>0</v>
      </c>
      <c r="I22586" s="36">
        <v>0</v>
      </c>
      <c r="J22586" s="36">
        <v>0</v>
      </c>
      <c r="K22586" s="36">
        <v>0</v>
      </c>
    </row>
    <row r="22587" spans="1:11" x14ac:dyDescent="0.2">
      <c r="A22587" s="35">
        <v>44743</v>
      </c>
      <c r="B22587" s="36" t="s">
        <v>30</v>
      </c>
      <c r="C22587" s="36" t="s">
        <v>31</v>
      </c>
      <c r="D22587" s="36" t="s">
        <v>4</v>
      </c>
      <c r="E22587" s="36" t="s">
        <v>48</v>
      </c>
      <c r="F22587" s="36" t="s">
        <v>35</v>
      </c>
      <c r="G22587" s="36">
        <v>0</v>
      </c>
      <c r="H22587" s="36">
        <v>1.3938663899999999</v>
      </c>
      <c r="I22587" s="36">
        <v>0</v>
      </c>
      <c r="J22587" s="36">
        <v>0</v>
      </c>
      <c r="K22587" s="36">
        <v>1.9313079</v>
      </c>
    </row>
    <row r="22588" spans="1:11" x14ac:dyDescent="0.2">
      <c r="A22588" s="35">
        <v>44743</v>
      </c>
      <c r="B22588" s="36" t="s">
        <v>30</v>
      </c>
      <c r="C22588" s="36" t="s">
        <v>31</v>
      </c>
      <c r="D22588" s="36" t="s">
        <v>4</v>
      </c>
      <c r="E22588" s="36" t="s">
        <v>48</v>
      </c>
      <c r="F22588" s="36" t="s">
        <v>37</v>
      </c>
      <c r="G22588" s="36">
        <v>0</v>
      </c>
      <c r="H22588" s="36">
        <v>0</v>
      </c>
      <c r="I22588" s="36">
        <v>0</v>
      </c>
      <c r="J22588" s="36">
        <v>0</v>
      </c>
      <c r="K22588" s="36">
        <v>0.30524215999999998</v>
      </c>
    </row>
    <row r="22589" spans="1:11" x14ac:dyDescent="0.2">
      <c r="A22589" s="35">
        <v>44743</v>
      </c>
      <c r="B22589" s="36" t="s">
        <v>30</v>
      </c>
      <c r="C22589" s="36" t="s">
        <v>31</v>
      </c>
      <c r="D22589" s="36" t="s">
        <v>4</v>
      </c>
      <c r="E22589" s="36" t="s">
        <v>48</v>
      </c>
      <c r="F22589" s="36" t="s">
        <v>38</v>
      </c>
      <c r="G22589" s="36">
        <v>0</v>
      </c>
      <c r="H22589" s="36">
        <v>9.8630999999999996E-2</v>
      </c>
      <c r="I22589" s="36">
        <v>0</v>
      </c>
      <c r="J22589" s="36">
        <v>0</v>
      </c>
      <c r="K22589" s="36">
        <v>0.40450214000000001</v>
      </c>
    </row>
    <row r="22590" spans="1:11" x14ac:dyDescent="0.2">
      <c r="A22590" s="35">
        <v>44743</v>
      </c>
      <c r="B22590" s="36" t="s">
        <v>30</v>
      </c>
      <c r="C22590" s="36" t="s">
        <v>31</v>
      </c>
      <c r="D22590" s="36" t="s">
        <v>4</v>
      </c>
      <c r="E22590" s="36" t="s">
        <v>48</v>
      </c>
      <c r="F22590" s="36" t="s">
        <v>39</v>
      </c>
      <c r="G22590" s="36">
        <v>0.10666396</v>
      </c>
      <c r="H22590" s="36">
        <v>0</v>
      </c>
      <c r="I22590" s="36">
        <v>6.6848359999999996E-2</v>
      </c>
      <c r="J22590" s="36">
        <v>0</v>
      </c>
      <c r="K22590" s="36">
        <v>0.12298426</v>
      </c>
    </row>
    <row r="22591" spans="1:11" x14ac:dyDescent="0.2">
      <c r="A22591" s="35">
        <v>44743</v>
      </c>
      <c r="B22591" s="36" t="s">
        <v>30</v>
      </c>
      <c r="C22591" s="36" t="s">
        <v>31</v>
      </c>
      <c r="D22591" s="36" t="s">
        <v>4</v>
      </c>
      <c r="E22591" s="36" t="s">
        <v>48</v>
      </c>
      <c r="F22591" s="36" t="s">
        <v>40</v>
      </c>
      <c r="G22591" s="36">
        <v>0</v>
      </c>
      <c r="H22591" s="36">
        <v>0</v>
      </c>
      <c r="I22591" s="36">
        <v>0</v>
      </c>
      <c r="J22591" s="36">
        <v>0</v>
      </c>
      <c r="K22591" s="36">
        <v>0.19052754999999999</v>
      </c>
    </row>
    <row r="22592" spans="1:11" x14ac:dyDescent="0.2">
      <c r="A22592" s="35">
        <v>44743</v>
      </c>
      <c r="B22592" s="36" t="s">
        <v>30</v>
      </c>
      <c r="C22592" s="36" t="s">
        <v>31</v>
      </c>
      <c r="D22592" s="36" t="s">
        <v>4</v>
      </c>
      <c r="E22592" s="36" t="s">
        <v>49</v>
      </c>
      <c r="F22592" s="36" t="s">
        <v>33</v>
      </c>
      <c r="G22592" s="36">
        <v>0</v>
      </c>
      <c r="H22592" s="36">
        <v>0</v>
      </c>
      <c r="I22592" s="36">
        <v>0</v>
      </c>
      <c r="J22592" s="36">
        <v>0</v>
      </c>
      <c r="K22592" s="36">
        <v>0.30697522999999999</v>
      </c>
    </row>
    <row r="22593" spans="1:11" x14ac:dyDescent="0.2">
      <c r="A22593" s="35">
        <v>44743</v>
      </c>
      <c r="B22593" s="36" t="s">
        <v>30</v>
      </c>
      <c r="C22593" s="36" t="s">
        <v>31</v>
      </c>
      <c r="D22593" s="36" t="s">
        <v>4</v>
      </c>
      <c r="E22593" s="36" t="s">
        <v>49</v>
      </c>
      <c r="F22593" s="36" t="s">
        <v>37</v>
      </c>
      <c r="G22593" s="36">
        <v>0.27078170000000001</v>
      </c>
      <c r="H22593" s="36">
        <v>0</v>
      </c>
      <c r="I22593" s="36">
        <v>0</v>
      </c>
      <c r="J22593" s="36">
        <v>0</v>
      </c>
      <c r="K22593" s="36">
        <v>0</v>
      </c>
    </row>
    <row r="22594" spans="1:11" x14ac:dyDescent="0.2">
      <c r="A22594" s="35">
        <v>44743</v>
      </c>
      <c r="B22594" s="36" t="s">
        <v>30</v>
      </c>
      <c r="C22594" s="36" t="s">
        <v>42</v>
      </c>
      <c r="D22594" s="36" t="s">
        <v>41</v>
      </c>
      <c r="E22594" s="36" t="s">
        <v>45</v>
      </c>
      <c r="F22594" s="36" t="s">
        <v>33</v>
      </c>
      <c r="G22594" s="36">
        <v>12.48677908</v>
      </c>
      <c r="H22594" s="36">
        <v>38.834203670000001</v>
      </c>
      <c r="I22594" s="36">
        <v>0.51509521999999996</v>
      </c>
      <c r="J22594" s="36">
        <v>1.5174621100000001</v>
      </c>
      <c r="K22594" s="36">
        <v>22.776862479999998</v>
      </c>
    </row>
    <row r="22595" spans="1:11" x14ac:dyDescent="0.2">
      <c r="A22595" s="35">
        <v>44743</v>
      </c>
      <c r="B22595" s="36" t="s">
        <v>30</v>
      </c>
      <c r="C22595" s="36" t="s">
        <v>42</v>
      </c>
      <c r="D22595" s="36" t="s">
        <v>41</v>
      </c>
      <c r="E22595" s="36" t="s">
        <v>45</v>
      </c>
      <c r="F22595" s="36" t="s">
        <v>34</v>
      </c>
      <c r="G22595" s="36">
        <v>12.82721828</v>
      </c>
      <c r="H22595" s="36">
        <v>31.586978309999999</v>
      </c>
      <c r="I22595" s="36">
        <v>0.71366560999999995</v>
      </c>
      <c r="J22595" s="36">
        <v>1.77426051</v>
      </c>
      <c r="K22595" s="36">
        <v>21.577503790000002</v>
      </c>
    </row>
    <row r="22596" spans="1:11" x14ac:dyDescent="0.2">
      <c r="A22596" s="35">
        <v>44743</v>
      </c>
      <c r="B22596" s="36" t="s">
        <v>30</v>
      </c>
      <c r="C22596" s="36" t="s">
        <v>42</v>
      </c>
      <c r="D22596" s="36" t="s">
        <v>41</v>
      </c>
      <c r="E22596" s="36" t="s">
        <v>45</v>
      </c>
      <c r="F22596" s="36" t="s">
        <v>35</v>
      </c>
      <c r="G22596" s="36">
        <v>5.9860269800000001</v>
      </c>
      <c r="H22596" s="36">
        <v>14.539635779999999</v>
      </c>
      <c r="I22596" s="36">
        <v>0</v>
      </c>
      <c r="J22596" s="36">
        <v>0</v>
      </c>
      <c r="K22596" s="36">
        <v>11.25299697</v>
      </c>
    </row>
    <row r="22597" spans="1:11" x14ac:dyDescent="0.2">
      <c r="A22597" s="35">
        <v>44743</v>
      </c>
      <c r="B22597" s="36" t="s">
        <v>30</v>
      </c>
      <c r="C22597" s="36" t="s">
        <v>42</v>
      </c>
      <c r="D22597" s="36" t="s">
        <v>41</v>
      </c>
      <c r="E22597" s="36" t="s">
        <v>45</v>
      </c>
      <c r="F22597" s="36" t="s">
        <v>36</v>
      </c>
      <c r="G22597" s="36">
        <v>1.5548895</v>
      </c>
      <c r="H22597" s="36">
        <v>5.7787571</v>
      </c>
      <c r="I22597" s="36">
        <v>0.36871236000000002</v>
      </c>
      <c r="J22597" s="36">
        <v>0.52109506000000005</v>
      </c>
      <c r="K22597" s="36">
        <v>4.38314789</v>
      </c>
    </row>
    <row r="22598" spans="1:11" x14ac:dyDescent="0.2">
      <c r="A22598" s="35">
        <v>44743</v>
      </c>
      <c r="B22598" s="36" t="s">
        <v>30</v>
      </c>
      <c r="C22598" s="36" t="s">
        <v>42</v>
      </c>
      <c r="D22598" s="36" t="s">
        <v>41</v>
      </c>
      <c r="E22598" s="36" t="s">
        <v>45</v>
      </c>
      <c r="F22598" s="36" t="s">
        <v>37</v>
      </c>
      <c r="G22598" s="36">
        <v>2.18243922</v>
      </c>
      <c r="H22598" s="36">
        <v>12.309789479999999</v>
      </c>
      <c r="I22598" s="36">
        <v>0.37777253</v>
      </c>
      <c r="J22598" s="36">
        <v>0</v>
      </c>
      <c r="K22598" s="36">
        <v>2.7834414299999999</v>
      </c>
    </row>
    <row r="22599" spans="1:11" x14ac:dyDescent="0.2">
      <c r="A22599" s="35">
        <v>44743</v>
      </c>
      <c r="B22599" s="36" t="s">
        <v>30</v>
      </c>
      <c r="C22599" s="36" t="s">
        <v>42</v>
      </c>
      <c r="D22599" s="36" t="s">
        <v>41</v>
      </c>
      <c r="E22599" s="36" t="s">
        <v>45</v>
      </c>
      <c r="F22599" s="36" t="s">
        <v>38</v>
      </c>
      <c r="G22599" s="36">
        <v>0.10219787</v>
      </c>
      <c r="H22599" s="36">
        <v>0.52262567999999998</v>
      </c>
      <c r="I22599" s="36">
        <v>0.17177249999999999</v>
      </c>
      <c r="J22599" s="36">
        <v>0</v>
      </c>
      <c r="K22599" s="36">
        <v>1.5768557299999999</v>
      </c>
    </row>
    <row r="22600" spans="1:11" x14ac:dyDescent="0.2">
      <c r="A22600" s="35">
        <v>44743</v>
      </c>
      <c r="B22600" s="36" t="s">
        <v>30</v>
      </c>
      <c r="C22600" s="36" t="s">
        <v>42</v>
      </c>
      <c r="D22600" s="36" t="s">
        <v>41</v>
      </c>
      <c r="E22600" s="36" t="s">
        <v>45</v>
      </c>
      <c r="F22600" s="36" t="s">
        <v>39</v>
      </c>
      <c r="G22600" s="36">
        <v>0.17207204000000001</v>
      </c>
      <c r="H22600" s="36">
        <v>0.27456504999999998</v>
      </c>
      <c r="I22600" s="36">
        <v>0</v>
      </c>
      <c r="J22600" s="36">
        <v>0</v>
      </c>
      <c r="K22600" s="36">
        <v>8.6606169999999996E-2</v>
      </c>
    </row>
    <row r="22601" spans="1:11" x14ac:dyDescent="0.2">
      <c r="A22601" s="35">
        <v>44743</v>
      </c>
      <c r="B22601" s="36" t="s">
        <v>30</v>
      </c>
      <c r="C22601" s="36" t="s">
        <v>42</v>
      </c>
      <c r="D22601" s="36" t="s">
        <v>41</v>
      </c>
      <c r="E22601" s="36" t="s">
        <v>45</v>
      </c>
      <c r="F22601" s="36" t="s">
        <v>40</v>
      </c>
      <c r="G22601" s="36">
        <v>1.2350289000000001</v>
      </c>
      <c r="H22601" s="36">
        <v>1.5076659100000001</v>
      </c>
      <c r="I22601" s="36">
        <v>0</v>
      </c>
      <c r="J22601" s="36">
        <v>0</v>
      </c>
      <c r="K22601" s="36">
        <v>0.98622803000000003</v>
      </c>
    </row>
    <row r="22602" spans="1:11" x14ac:dyDescent="0.2">
      <c r="A22602" s="35">
        <v>44743</v>
      </c>
      <c r="B22602" s="36" t="s">
        <v>30</v>
      </c>
      <c r="C22602" s="36" t="s">
        <v>42</v>
      </c>
      <c r="D22602" s="36" t="s">
        <v>41</v>
      </c>
      <c r="E22602" s="36" t="s">
        <v>46</v>
      </c>
      <c r="F22602" s="36" t="s">
        <v>34</v>
      </c>
      <c r="G22602" s="36">
        <v>0</v>
      </c>
      <c r="H22602" s="36">
        <v>0.41539042999999998</v>
      </c>
      <c r="I22602" s="36">
        <v>0</v>
      </c>
      <c r="J22602" s="36">
        <v>0</v>
      </c>
      <c r="K22602" s="36">
        <v>0.63715602999999998</v>
      </c>
    </row>
    <row r="22603" spans="1:11" x14ac:dyDescent="0.2">
      <c r="A22603" s="35">
        <v>44743</v>
      </c>
      <c r="B22603" s="36" t="s">
        <v>30</v>
      </c>
      <c r="C22603" s="36" t="s">
        <v>42</v>
      </c>
      <c r="D22603" s="36" t="s">
        <v>41</v>
      </c>
      <c r="E22603" s="36" t="s">
        <v>47</v>
      </c>
      <c r="F22603" s="36" t="s">
        <v>36</v>
      </c>
      <c r="G22603" s="36">
        <v>0</v>
      </c>
      <c r="H22603" s="36">
        <v>0</v>
      </c>
      <c r="I22603" s="36">
        <v>0</v>
      </c>
      <c r="J22603" s="36">
        <v>0</v>
      </c>
      <c r="K22603" s="36">
        <v>0.21203395999999999</v>
      </c>
    </row>
    <row r="22604" spans="1:11" x14ac:dyDescent="0.2">
      <c r="A22604" s="35">
        <v>44743</v>
      </c>
      <c r="B22604" s="36" t="s">
        <v>30</v>
      </c>
      <c r="C22604" s="36" t="s">
        <v>42</v>
      </c>
      <c r="D22604" s="36" t="s">
        <v>41</v>
      </c>
      <c r="E22604" s="36" t="s">
        <v>48</v>
      </c>
      <c r="F22604" s="36" t="s">
        <v>34</v>
      </c>
      <c r="G22604" s="36">
        <v>0</v>
      </c>
      <c r="H22604" s="36">
        <v>0.33587834999999999</v>
      </c>
      <c r="I22604" s="36">
        <v>0</v>
      </c>
      <c r="J22604" s="36">
        <v>0</v>
      </c>
      <c r="K22604" s="36">
        <v>0.69809865000000004</v>
      </c>
    </row>
    <row r="22605" spans="1:11" x14ac:dyDescent="0.2">
      <c r="A22605" s="35">
        <v>44743</v>
      </c>
      <c r="B22605" s="36" t="s">
        <v>30</v>
      </c>
      <c r="C22605" s="36" t="s">
        <v>42</v>
      </c>
      <c r="D22605" s="36" t="s">
        <v>4</v>
      </c>
      <c r="E22605" s="36" t="s">
        <v>45</v>
      </c>
      <c r="F22605" s="36" t="s">
        <v>33</v>
      </c>
      <c r="G22605" s="36">
        <v>97.788066430000001</v>
      </c>
      <c r="H22605" s="36">
        <v>29.557875379999999</v>
      </c>
      <c r="I22605" s="36">
        <v>1.59067402</v>
      </c>
      <c r="J22605" s="36">
        <v>1.9338535699999999</v>
      </c>
      <c r="K22605" s="36">
        <v>9.6951061799999998</v>
      </c>
    </row>
    <row r="22606" spans="1:11" x14ac:dyDescent="0.2">
      <c r="A22606" s="35">
        <v>44743</v>
      </c>
      <c r="B22606" s="36" t="s">
        <v>30</v>
      </c>
      <c r="C22606" s="36" t="s">
        <v>42</v>
      </c>
      <c r="D22606" s="36" t="s">
        <v>4</v>
      </c>
      <c r="E22606" s="36" t="s">
        <v>45</v>
      </c>
      <c r="F22606" s="36" t="s">
        <v>34</v>
      </c>
      <c r="G22606" s="36">
        <v>71.704313080000006</v>
      </c>
      <c r="H22606" s="36">
        <v>22.223585979999999</v>
      </c>
      <c r="I22606" s="36">
        <v>2.82145394</v>
      </c>
      <c r="J22606" s="36">
        <v>0.80948494999999998</v>
      </c>
      <c r="K22606" s="36">
        <v>6.2331126699999997</v>
      </c>
    </row>
    <row r="22607" spans="1:11" x14ac:dyDescent="0.2">
      <c r="A22607" s="35">
        <v>44743</v>
      </c>
      <c r="B22607" s="36" t="s">
        <v>30</v>
      </c>
      <c r="C22607" s="36" t="s">
        <v>42</v>
      </c>
      <c r="D22607" s="36" t="s">
        <v>4</v>
      </c>
      <c r="E22607" s="36" t="s">
        <v>45</v>
      </c>
      <c r="F22607" s="36" t="s">
        <v>35</v>
      </c>
      <c r="G22607" s="36">
        <v>70.659710140000001</v>
      </c>
      <c r="H22607" s="36">
        <v>24.252703180000001</v>
      </c>
      <c r="I22607" s="36">
        <v>5.7270259899999996</v>
      </c>
      <c r="J22607" s="36">
        <v>0.41889533000000001</v>
      </c>
      <c r="K22607" s="36">
        <v>9.7045373000000001</v>
      </c>
    </row>
    <row r="22608" spans="1:11" x14ac:dyDescent="0.2">
      <c r="A22608" s="35">
        <v>44743</v>
      </c>
      <c r="B22608" s="36" t="s">
        <v>30</v>
      </c>
      <c r="C22608" s="36" t="s">
        <v>42</v>
      </c>
      <c r="D22608" s="36" t="s">
        <v>4</v>
      </c>
      <c r="E22608" s="36" t="s">
        <v>45</v>
      </c>
      <c r="F22608" s="36" t="s">
        <v>36</v>
      </c>
      <c r="G22608" s="36">
        <v>19.948105210000001</v>
      </c>
      <c r="H22608" s="36">
        <v>7.3371258900000003</v>
      </c>
      <c r="I22608" s="36">
        <v>1.0295965199999999</v>
      </c>
      <c r="J22608" s="36">
        <v>0.70381921000000003</v>
      </c>
      <c r="K22608" s="36">
        <v>1.9547005200000001</v>
      </c>
    </row>
    <row r="22609" spans="1:11" x14ac:dyDescent="0.2">
      <c r="A22609" s="35">
        <v>44743</v>
      </c>
      <c r="B22609" s="36" t="s">
        <v>30</v>
      </c>
      <c r="C22609" s="36" t="s">
        <v>42</v>
      </c>
      <c r="D22609" s="36" t="s">
        <v>4</v>
      </c>
      <c r="E22609" s="36" t="s">
        <v>45</v>
      </c>
      <c r="F22609" s="36" t="s">
        <v>37</v>
      </c>
      <c r="G22609" s="36">
        <v>34.018553150000002</v>
      </c>
      <c r="H22609" s="36">
        <v>6.8102413200000003</v>
      </c>
      <c r="I22609" s="36">
        <v>1.78049649</v>
      </c>
      <c r="J22609" s="36">
        <v>1.2092827100000001</v>
      </c>
      <c r="K22609" s="36">
        <v>2.40754219</v>
      </c>
    </row>
    <row r="22610" spans="1:11" x14ac:dyDescent="0.2">
      <c r="A22610" s="35">
        <v>44743</v>
      </c>
      <c r="B22610" s="36" t="s">
        <v>30</v>
      </c>
      <c r="C22610" s="36" t="s">
        <v>42</v>
      </c>
      <c r="D22610" s="36" t="s">
        <v>4</v>
      </c>
      <c r="E22610" s="36" t="s">
        <v>45</v>
      </c>
      <c r="F22610" s="36" t="s">
        <v>38</v>
      </c>
      <c r="G22610" s="36">
        <v>6.14320384</v>
      </c>
      <c r="H22610" s="36">
        <v>1.9909867400000001</v>
      </c>
      <c r="I22610" s="36">
        <v>0.34230517999999999</v>
      </c>
      <c r="J22610" s="36">
        <v>0</v>
      </c>
      <c r="K22610" s="36">
        <v>0.88046561000000001</v>
      </c>
    </row>
    <row r="22611" spans="1:11" x14ac:dyDescent="0.2">
      <c r="A22611" s="35">
        <v>44743</v>
      </c>
      <c r="B22611" s="36" t="s">
        <v>30</v>
      </c>
      <c r="C22611" s="36" t="s">
        <v>42</v>
      </c>
      <c r="D22611" s="36" t="s">
        <v>4</v>
      </c>
      <c r="E22611" s="36" t="s">
        <v>45</v>
      </c>
      <c r="F22611" s="36" t="s">
        <v>39</v>
      </c>
      <c r="G22611" s="36">
        <v>2.2775177900000001</v>
      </c>
      <c r="H22611" s="36">
        <v>0.76622312999999997</v>
      </c>
      <c r="I22611" s="36">
        <v>0.13771484000000001</v>
      </c>
      <c r="J22611" s="36">
        <v>0</v>
      </c>
      <c r="K22611" s="36">
        <v>0.37305685</v>
      </c>
    </row>
    <row r="22612" spans="1:11" x14ac:dyDescent="0.2">
      <c r="A22612" s="35">
        <v>44743</v>
      </c>
      <c r="B22612" s="36" t="s">
        <v>30</v>
      </c>
      <c r="C22612" s="36" t="s">
        <v>42</v>
      </c>
      <c r="D22612" s="36" t="s">
        <v>4</v>
      </c>
      <c r="E22612" s="36" t="s">
        <v>45</v>
      </c>
      <c r="F22612" s="36" t="s">
        <v>40</v>
      </c>
      <c r="G22612" s="36">
        <v>6.29376917</v>
      </c>
      <c r="H22612" s="36">
        <v>1.1823136700000001</v>
      </c>
      <c r="I22612" s="36">
        <v>0</v>
      </c>
      <c r="J22612" s="36">
        <v>0</v>
      </c>
      <c r="K22612" s="36">
        <v>0.85612319999999997</v>
      </c>
    </row>
    <row r="22613" spans="1:11" x14ac:dyDescent="0.2">
      <c r="A22613" s="35">
        <v>44743</v>
      </c>
      <c r="B22613" s="36" t="s">
        <v>30</v>
      </c>
      <c r="C22613" s="36" t="s">
        <v>42</v>
      </c>
      <c r="D22613" s="36" t="s">
        <v>4</v>
      </c>
      <c r="E22613" s="36" t="s">
        <v>46</v>
      </c>
      <c r="F22613" s="36" t="s">
        <v>33</v>
      </c>
      <c r="G22613" s="36">
        <v>9.0393601500000003</v>
      </c>
      <c r="H22613" s="36">
        <v>0.98494356000000005</v>
      </c>
      <c r="I22613" s="36">
        <v>1.2589667200000001</v>
      </c>
      <c r="J22613" s="36">
        <v>0</v>
      </c>
      <c r="K22613" s="36">
        <v>1.46375155</v>
      </c>
    </row>
    <row r="22614" spans="1:11" x14ac:dyDescent="0.2">
      <c r="A22614" s="35">
        <v>44743</v>
      </c>
      <c r="B22614" s="36" t="s">
        <v>30</v>
      </c>
      <c r="C22614" s="36" t="s">
        <v>42</v>
      </c>
      <c r="D22614" s="36" t="s">
        <v>4</v>
      </c>
      <c r="E22614" s="36" t="s">
        <v>46</v>
      </c>
      <c r="F22614" s="36" t="s">
        <v>34</v>
      </c>
      <c r="G22614" s="36">
        <v>7.5120650600000003</v>
      </c>
      <c r="H22614" s="36">
        <v>2.2846856</v>
      </c>
      <c r="I22614" s="36">
        <v>1.4523613399999999</v>
      </c>
      <c r="J22614" s="36">
        <v>0</v>
      </c>
      <c r="K22614" s="36">
        <v>1.2581369099999999</v>
      </c>
    </row>
    <row r="22615" spans="1:11" x14ac:dyDescent="0.2">
      <c r="A22615" s="35">
        <v>44743</v>
      </c>
      <c r="B22615" s="36" t="s">
        <v>30</v>
      </c>
      <c r="C22615" s="36" t="s">
        <v>42</v>
      </c>
      <c r="D22615" s="36" t="s">
        <v>4</v>
      </c>
      <c r="E22615" s="36" t="s">
        <v>46</v>
      </c>
      <c r="F22615" s="36" t="s">
        <v>35</v>
      </c>
      <c r="G22615" s="36">
        <v>6.9095192799999996</v>
      </c>
      <c r="H22615" s="36">
        <v>0.5543787</v>
      </c>
      <c r="I22615" s="36">
        <v>0</v>
      </c>
      <c r="J22615" s="36">
        <v>0.55725111000000005</v>
      </c>
      <c r="K22615" s="36">
        <v>1.6995909499999999</v>
      </c>
    </row>
    <row r="22616" spans="1:11" x14ac:dyDescent="0.2">
      <c r="A22616" s="35">
        <v>44743</v>
      </c>
      <c r="B22616" s="36" t="s">
        <v>30</v>
      </c>
      <c r="C22616" s="36" t="s">
        <v>42</v>
      </c>
      <c r="D22616" s="36" t="s">
        <v>4</v>
      </c>
      <c r="E22616" s="36" t="s">
        <v>46</v>
      </c>
      <c r="F22616" s="36" t="s">
        <v>36</v>
      </c>
      <c r="G22616" s="36">
        <v>5.3226926700000003</v>
      </c>
      <c r="H22616" s="36">
        <v>0.45582403999999999</v>
      </c>
      <c r="I22616" s="36">
        <v>1.02324649</v>
      </c>
      <c r="J22616" s="36">
        <v>0</v>
      </c>
      <c r="K22616" s="36">
        <v>1.0572068100000001</v>
      </c>
    </row>
    <row r="22617" spans="1:11" x14ac:dyDescent="0.2">
      <c r="A22617" s="35">
        <v>44743</v>
      </c>
      <c r="B22617" s="36" t="s">
        <v>30</v>
      </c>
      <c r="C22617" s="36" t="s">
        <v>42</v>
      </c>
      <c r="D22617" s="36" t="s">
        <v>4</v>
      </c>
      <c r="E22617" s="36" t="s">
        <v>46</v>
      </c>
      <c r="F22617" s="36" t="s">
        <v>37</v>
      </c>
      <c r="G22617" s="36">
        <v>3.4761361599999998</v>
      </c>
      <c r="H22617" s="36">
        <v>1.8330230300000001</v>
      </c>
      <c r="I22617" s="36">
        <v>0.44725463999999998</v>
      </c>
      <c r="J22617" s="36">
        <v>0</v>
      </c>
      <c r="K22617" s="36">
        <v>1.1003773400000001</v>
      </c>
    </row>
    <row r="22618" spans="1:11" x14ac:dyDescent="0.2">
      <c r="A22618" s="35">
        <v>44743</v>
      </c>
      <c r="B22618" s="36" t="s">
        <v>30</v>
      </c>
      <c r="C22618" s="36" t="s">
        <v>42</v>
      </c>
      <c r="D22618" s="36" t="s">
        <v>4</v>
      </c>
      <c r="E22618" s="36" t="s">
        <v>46</v>
      </c>
      <c r="F22618" s="36" t="s">
        <v>38</v>
      </c>
      <c r="G22618" s="36">
        <v>1.0797843499999999</v>
      </c>
      <c r="H22618" s="36">
        <v>0</v>
      </c>
      <c r="I22618" s="36">
        <v>9.2040479999999994E-2</v>
      </c>
      <c r="J22618" s="36">
        <v>0</v>
      </c>
      <c r="K22618" s="36">
        <v>0.22614527000000001</v>
      </c>
    </row>
    <row r="22619" spans="1:11" x14ac:dyDescent="0.2">
      <c r="A22619" s="35">
        <v>44743</v>
      </c>
      <c r="B22619" s="36" t="s">
        <v>30</v>
      </c>
      <c r="C22619" s="36" t="s">
        <v>42</v>
      </c>
      <c r="D22619" s="36" t="s">
        <v>4</v>
      </c>
      <c r="E22619" s="36" t="s">
        <v>46</v>
      </c>
      <c r="F22619" s="36" t="s">
        <v>39</v>
      </c>
      <c r="G22619" s="36">
        <v>0.74071421000000004</v>
      </c>
      <c r="H22619" s="36">
        <v>0.30797869999999999</v>
      </c>
      <c r="I22619" s="36">
        <v>0.12102847999999999</v>
      </c>
      <c r="J22619" s="36">
        <v>0</v>
      </c>
      <c r="K22619" s="36">
        <v>0</v>
      </c>
    </row>
    <row r="22620" spans="1:11" x14ac:dyDescent="0.2">
      <c r="A22620" s="35">
        <v>44743</v>
      </c>
      <c r="B22620" s="36" t="s">
        <v>30</v>
      </c>
      <c r="C22620" s="36" t="s">
        <v>42</v>
      </c>
      <c r="D22620" s="36" t="s">
        <v>4</v>
      </c>
      <c r="E22620" s="36" t="s">
        <v>47</v>
      </c>
      <c r="F22620" s="36" t="s">
        <v>33</v>
      </c>
      <c r="G22620" s="36">
        <v>14.90864182</v>
      </c>
      <c r="H22620" s="36">
        <v>0.90595355</v>
      </c>
      <c r="I22620" s="36">
        <v>1.2473362100000001</v>
      </c>
      <c r="J22620" s="36">
        <v>0</v>
      </c>
      <c r="K22620" s="36">
        <v>2.6612410999999998</v>
      </c>
    </row>
    <row r="22621" spans="1:11" x14ac:dyDescent="0.2">
      <c r="A22621" s="35">
        <v>44743</v>
      </c>
      <c r="B22621" s="36" t="s">
        <v>30</v>
      </c>
      <c r="C22621" s="36" t="s">
        <v>42</v>
      </c>
      <c r="D22621" s="36" t="s">
        <v>4</v>
      </c>
      <c r="E22621" s="36" t="s">
        <v>47</v>
      </c>
      <c r="F22621" s="36" t="s">
        <v>34</v>
      </c>
      <c r="G22621" s="36">
        <v>9.85479387</v>
      </c>
      <c r="H22621" s="36">
        <v>0.28450954000000001</v>
      </c>
      <c r="I22621" s="36">
        <v>1.72723446</v>
      </c>
      <c r="J22621" s="36">
        <v>0</v>
      </c>
      <c r="K22621" s="36">
        <v>5.5575565200000003</v>
      </c>
    </row>
    <row r="22622" spans="1:11" x14ac:dyDescent="0.2">
      <c r="A22622" s="35">
        <v>44743</v>
      </c>
      <c r="B22622" s="36" t="s">
        <v>30</v>
      </c>
      <c r="C22622" s="36" t="s">
        <v>42</v>
      </c>
      <c r="D22622" s="36" t="s">
        <v>4</v>
      </c>
      <c r="E22622" s="36" t="s">
        <v>47</v>
      </c>
      <c r="F22622" s="36" t="s">
        <v>35</v>
      </c>
      <c r="G22622" s="36">
        <v>4.3956689500000001</v>
      </c>
      <c r="H22622" s="36">
        <v>1.2603470400000001</v>
      </c>
      <c r="I22622" s="36">
        <v>1.4586773099999999</v>
      </c>
      <c r="J22622" s="36">
        <v>0</v>
      </c>
      <c r="K22622" s="36">
        <v>3.4257807599999999</v>
      </c>
    </row>
    <row r="22623" spans="1:11" x14ac:dyDescent="0.2">
      <c r="A22623" s="35">
        <v>44743</v>
      </c>
      <c r="B22623" s="36" t="s">
        <v>30</v>
      </c>
      <c r="C22623" s="36" t="s">
        <v>42</v>
      </c>
      <c r="D22623" s="36" t="s">
        <v>4</v>
      </c>
      <c r="E22623" s="36" t="s">
        <v>47</v>
      </c>
      <c r="F22623" s="36" t="s">
        <v>36</v>
      </c>
      <c r="G22623" s="36">
        <v>1.54433596</v>
      </c>
      <c r="H22623" s="36">
        <v>0.57984597000000004</v>
      </c>
      <c r="I22623" s="36">
        <v>0.48658052000000002</v>
      </c>
      <c r="J22623" s="36">
        <v>0</v>
      </c>
      <c r="K22623" s="36">
        <v>0.40654522999999998</v>
      </c>
    </row>
    <row r="22624" spans="1:11" x14ac:dyDescent="0.2">
      <c r="A22624" s="35">
        <v>44743</v>
      </c>
      <c r="B22624" s="36" t="s">
        <v>30</v>
      </c>
      <c r="C22624" s="36" t="s">
        <v>42</v>
      </c>
      <c r="D22624" s="36" t="s">
        <v>4</v>
      </c>
      <c r="E22624" s="36" t="s">
        <v>47</v>
      </c>
      <c r="F22624" s="36" t="s">
        <v>37</v>
      </c>
      <c r="G22624" s="36">
        <v>6.27522979</v>
      </c>
      <c r="H22624" s="36">
        <v>0</v>
      </c>
      <c r="I22624" s="36">
        <v>0</v>
      </c>
      <c r="J22624" s="36">
        <v>0</v>
      </c>
      <c r="K22624" s="36">
        <v>1.1376510099999999</v>
      </c>
    </row>
    <row r="22625" spans="1:11" x14ac:dyDescent="0.2">
      <c r="A22625" s="35">
        <v>44743</v>
      </c>
      <c r="B22625" s="36" t="s">
        <v>30</v>
      </c>
      <c r="C22625" s="36" t="s">
        <v>42</v>
      </c>
      <c r="D22625" s="36" t="s">
        <v>4</v>
      </c>
      <c r="E22625" s="36" t="s">
        <v>47</v>
      </c>
      <c r="F22625" s="36" t="s">
        <v>38</v>
      </c>
      <c r="G22625" s="36">
        <v>2.256815</v>
      </c>
      <c r="H22625" s="36">
        <v>0.10292233000000001</v>
      </c>
      <c r="I22625" s="36">
        <v>7.2289160000000005E-2</v>
      </c>
      <c r="J22625" s="36">
        <v>0</v>
      </c>
      <c r="K22625" s="36">
        <v>0.49417241000000001</v>
      </c>
    </row>
    <row r="22626" spans="1:11" x14ac:dyDescent="0.2">
      <c r="A22626" s="35">
        <v>44743</v>
      </c>
      <c r="B22626" s="36" t="s">
        <v>30</v>
      </c>
      <c r="C22626" s="36" t="s">
        <v>42</v>
      </c>
      <c r="D22626" s="36" t="s">
        <v>4</v>
      </c>
      <c r="E22626" s="36" t="s">
        <v>47</v>
      </c>
      <c r="F22626" s="36" t="s">
        <v>39</v>
      </c>
      <c r="G22626" s="36">
        <v>0</v>
      </c>
      <c r="H22626" s="36">
        <v>0.23464467</v>
      </c>
      <c r="I22626" s="36">
        <v>0.42336902999999998</v>
      </c>
      <c r="J22626" s="36">
        <v>0</v>
      </c>
      <c r="K22626" s="36">
        <v>1.4172072499999999</v>
      </c>
    </row>
    <row r="22627" spans="1:11" x14ac:dyDescent="0.2">
      <c r="A22627" s="35">
        <v>44743</v>
      </c>
      <c r="B22627" s="36" t="s">
        <v>30</v>
      </c>
      <c r="C22627" s="36" t="s">
        <v>42</v>
      </c>
      <c r="D22627" s="36" t="s">
        <v>4</v>
      </c>
      <c r="E22627" s="36" t="s">
        <v>47</v>
      </c>
      <c r="F22627" s="36" t="s">
        <v>40</v>
      </c>
      <c r="G22627" s="36">
        <v>0.41469172999999998</v>
      </c>
      <c r="H22627" s="36">
        <v>0.17499546999999999</v>
      </c>
      <c r="I22627" s="36">
        <v>0</v>
      </c>
      <c r="J22627" s="36">
        <v>0</v>
      </c>
      <c r="K22627" s="36">
        <v>0.77018392999999996</v>
      </c>
    </row>
    <row r="22628" spans="1:11" x14ac:dyDescent="0.2">
      <c r="A22628" s="35">
        <v>44743</v>
      </c>
      <c r="B22628" s="36" t="s">
        <v>30</v>
      </c>
      <c r="C22628" s="36" t="s">
        <v>42</v>
      </c>
      <c r="D22628" s="36" t="s">
        <v>4</v>
      </c>
      <c r="E22628" s="36" t="s">
        <v>48</v>
      </c>
      <c r="F22628" s="36" t="s">
        <v>33</v>
      </c>
      <c r="G22628" s="36">
        <v>4.2786211200000004</v>
      </c>
      <c r="H22628" s="36">
        <v>0.53698013</v>
      </c>
      <c r="I22628" s="36">
        <v>0</v>
      </c>
      <c r="J22628" s="36">
        <v>0</v>
      </c>
      <c r="K22628" s="36">
        <v>1.03776727</v>
      </c>
    </row>
    <row r="22629" spans="1:11" x14ac:dyDescent="0.2">
      <c r="A22629" s="35">
        <v>44743</v>
      </c>
      <c r="B22629" s="36" t="s">
        <v>30</v>
      </c>
      <c r="C22629" s="36" t="s">
        <v>42</v>
      </c>
      <c r="D22629" s="36" t="s">
        <v>4</v>
      </c>
      <c r="E22629" s="36" t="s">
        <v>48</v>
      </c>
      <c r="F22629" s="36" t="s">
        <v>34</v>
      </c>
      <c r="G22629" s="36">
        <v>2.84901479</v>
      </c>
      <c r="H22629" s="36">
        <v>0</v>
      </c>
      <c r="I22629" s="36">
        <v>0.33888728000000001</v>
      </c>
      <c r="J22629" s="36">
        <v>0</v>
      </c>
      <c r="K22629" s="36">
        <v>2.6416540400000001</v>
      </c>
    </row>
    <row r="22630" spans="1:11" x14ac:dyDescent="0.2">
      <c r="A22630" s="35">
        <v>44743</v>
      </c>
      <c r="B22630" s="36" t="s">
        <v>30</v>
      </c>
      <c r="C22630" s="36" t="s">
        <v>42</v>
      </c>
      <c r="D22630" s="36" t="s">
        <v>4</v>
      </c>
      <c r="E22630" s="36" t="s">
        <v>48</v>
      </c>
      <c r="F22630" s="36" t="s">
        <v>35</v>
      </c>
      <c r="G22630" s="36">
        <v>0.60880445000000005</v>
      </c>
      <c r="H22630" s="36">
        <v>0</v>
      </c>
      <c r="I22630" s="36">
        <v>0</v>
      </c>
      <c r="J22630" s="36">
        <v>0</v>
      </c>
      <c r="K22630" s="36">
        <v>1.04844979</v>
      </c>
    </row>
    <row r="22631" spans="1:11" x14ac:dyDescent="0.2">
      <c r="A22631" s="35">
        <v>44743</v>
      </c>
      <c r="B22631" s="36" t="s">
        <v>30</v>
      </c>
      <c r="C22631" s="36" t="s">
        <v>42</v>
      </c>
      <c r="D22631" s="36" t="s">
        <v>4</v>
      </c>
      <c r="E22631" s="36" t="s">
        <v>48</v>
      </c>
      <c r="F22631" s="36" t="s">
        <v>36</v>
      </c>
      <c r="G22631" s="36">
        <v>0</v>
      </c>
      <c r="H22631" s="36">
        <v>0</v>
      </c>
      <c r="I22631" s="36">
        <v>0</v>
      </c>
      <c r="J22631" s="36">
        <v>0</v>
      </c>
      <c r="K22631" s="36">
        <v>0.44573907000000001</v>
      </c>
    </row>
    <row r="22632" spans="1:11" x14ac:dyDescent="0.2">
      <c r="A22632" s="35">
        <v>44743</v>
      </c>
      <c r="B22632" s="36" t="s">
        <v>30</v>
      </c>
      <c r="C22632" s="36" t="s">
        <v>42</v>
      </c>
      <c r="D22632" s="36" t="s">
        <v>4</v>
      </c>
      <c r="E22632" s="36" t="s">
        <v>48</v>
      </c>
      <c r="F22632" s="36" t="s">
        <v>37</v>
      </c>
      <c r="G22632" s="36">
        <v>1.3572238299999999</v>
      </c>
      <c r="H22632" s="36">
        <v>0.37809355</v>
      </c>
      <c r="I22632" s="36">
        <v>0.43971837000000003</v>
      </c>
      <c r="J22632" s="36">
        <v>0</v>
      </c>
      <c r="K22632" s="36">
        <v>0.36641563999999999</v>
      </c>
    </row>
    <row r="22633" spans="1:11" x14ac:dyDescent="0.2">
      <c r="A22633" s="35">
        <v>44743</v>
      </c>
      <c r="B22633" s="36" t="s">
        <v>30</v>
      </c>
      <c r="C22633" s="36" t="s">
        <v>42</v>
      </c>
      <c r="D22633" s="36" t="s">
        <v>4</v>
      </c>
      <c r="E22633" s="36" t="s">
        <v>48</v>
      </c>
      <c r="F22633" s="36" t="s">
        <v>38</v>
      </c>
      <c r="G22633" s="36">
        <v>0</v>
      </c>
      <c r="H22633" s="36">
        <v>0</v>
      </c>
      <c r="I22633" s="36">
        <v>0.17601170999999999</v>
      </c>
      <c r="J22633" s="36">
        <v>0</v>
      </c>
      <c r="K22633" s="36">
        <v>0.16840615</v>
      </c>
    </row>
    <row r="22634" spans="1:11" x14ac:dyDescent="0.2">
      <c r="A22634" s="35">
        <v>44743</v>
      </c>
      <c r="B22634" s="36" t="s">
        <v>30</v>
      </c>
      <c r="C22634" s="36" t="s">
        <v>42</v>
      </c>
      <c r="D22634" s="36" t="s">
        <v>4</v>
      </c>
      <c r="E22634" s="36" t="s">
        <v>48</v>
      </c>
      <c r="F22634" s="36" t="s">
        <v>39</v>
      </c>
      <c r="G22634" s="36">
        <v>0</v>
      </c>
      <c r="H22634" s="36">
        <v>0</v>
      </c>
      <c r="I22634" s="36">
        <v>0</v>
      </c>
      <c r="J22634" s="36">
        <v>0</v>
      </c>
      <c r="K22634" s="36">
        <v>0.13630176999999999</v>
      </c>
    </row>
    <row r="22635" spans="1:11" x14ac:dyDescent="0.2">
      <c r="A22635" s="35">
        <v>44743</v>
      </c>
      <c r="B22635" s="36" t="s">
        <v>30</v>
      </c>
      <c r="C22635" s="36" t="s">
        <v>42</v>
      </c>
      <c r="D22635" s="36" t="s">
        <v>4</v>
      </c>
      <c r="E22635" s="36" t="s">
        <v>49</v>
      </c>
      <c r="F22635" s="36" t="s">
        <v>33</v>
      </c>
      <c r="G22635" s="36">
        <v>0</v>
      </c>
      <c r="H22635" s="36">
        <v>0</v>
      </c>
      <c r="I22635" s="36">
        <v>0</v>
      </c>
      <c r="J22635" s="36">
        <v>0</v>
      </c>
      <c r="K22635" s="36">
        <v>1.0664586899999999</v>
      </c>
    </row>
    <row r="22636" spans="1:11" x14ac:dyDescent="0.2">
      <c r="A22636" s="35">
        <v>44743</v>
      </c>
      <c r="B22636" s="36" t="s">
        <v>30</v>
      </c>
      <c r="C22636" s="36" t="s">
        <v>42</v>
      </c>
      <c r="D22636" s="36" t="s">
        <v>4</v>
      </c>
      <c r="E22636" s="36" t="s">
        <v>49</v>
      </c>
      <c r="F22636" s="36" t="s">
        <v>37</v>
      </c>
      <c r="G22636" s="36">
        <v>0</v>
      </c>
      <c r="H22636" s="36">
        <v>0</v>
      </c>
      <c r="I22636" s="36">
        <v>0</v>
      </c>
      <c r="J22636" s="36">
        <v>0</v>
      </c>
      <c r="K22636" s="36">
        <v>0.43831811999999998</v>
      </c>
    </row>
    <row r="22637" spans="1:11" x14ac:dyDescent="0.2">
      <c r="A22637" s="35">
        <v>44743</v>
      </c>
      <c r="B22637" s="36" t="s">
        <v>43</v>
      </c>
      <c r="C22637" s="36" t="s">
        <v>31</v>
      </c>
      <c r="D22637" s="36" t="s">
        <v>32</v>
      </c>
      <c r="E22637" s="36" t="s">
        <v>45</v>
      </c>
      <c r="F22637" s="36" t="s">
        <v>33</v>
      </c>
      <c r="G22637" s="36">
        <v>0</v>
      </c>
      <c r="H22637" s="36">
        <v>0.48670165999999998</v>
      </c>
      <c r="I22637" s="36">
        <v>0</v>
      </c>
      <c r="J22637" s="36">
        <v>0</v>
      </c>
      <c r="K22637" s="36">
        <v>0.64810787000000003</v>
      </c>
    </row>
    <row r="22638" spans="1:11" x14ac:dyDescent="0.2">
      <c r="A22638" s="35">
        <v>44743</v>
      </c>
      <c r="B22638" s="36" t="s">
        <v>43</v>
      </c>
      <c r="C22638" s="36" t="s">
        <v>31</v>
      </c>
      <c r="D22638" s="36" t="s">
        <v>32</v>
      </c>
      <c r="E22638" s="36" t="s">
        <v>45</v>
      </c>
      <c r="F22638" s="36" t="s">
        <v>34</v>
      </c>
      <c r="G22638" s="36">
        <v>0</v>
      </c>
      <c r="H22638" s="36">
        <v>0.67495910999999997</v>
      </c>
      <c r="I22638" s="36">
        <v>0</v>
      </c>
      <c r="J22638" s="36">
        <v>0</v>
      </c>
      <c r="K22638" s="36">
        <v>0.49244415000000002</v>
      </c>
    </row>
    <row r="22639" spans="1:11" x14ac:dyDescent="0.2">
      <c r="A22639" s="35">
        <v>44743</v>
      </c>
      <c r="B22639" s="36" t="s">
        <v>43</v>
      </c>
      <c r="C22639" s="36" t="s">
        <v>31</v>
      </c>
      <c r="D22639" s="36" t="s">
        <v>32</v>
      </c>
      <c r="E22639" s="36" t="s">
        <v>45</v>
      </c>
      <c r="F22639" s="36" t="s">
        <v>35</v>
      </c>
      <c r="G22639" s="36">
        <v>0</v>
      </c>
      <c r="H22639" s="36">
        <v>0.69042815000000002</v>
      </c>
      <c r="I22639" s="36">
        <v>0</v>
      </c>
      <c r="J22639" s="36">
        <v>0</v>
      </c>
      <c r="K22639" s="36">
        <v>0</v>
      </c>
    </row>
    <row r="22640" spans="1:11" x14ac:dyDescent="0.2">
      <c r="A22640" s="35">
        <v>44743</v>
      </c>
      <c r="B22640" s="36" t="s">
        <v>43</v>
      </c>
      <c r="C22640" s="36" t="s">
        <v>31</v>
      </c>
      <c r="D22640" s="36" t="s">
        <v>32</v>
      </c>
      <c r="E22640" s="36" t="s">
        <v>45</v>
      </c>
      <c r="F22640" s="36" t="s">
        <v>37</v>
      </c>
      <c r="G22640" s="36">
        <v>0</v>
      </c>
      <c r="H22640" s="36">
        <v>0</v>
      </c>
      <c r="I22640" s="36">
        <v>0</v>
      </c>
      <c r="J22640" s="36">
        <v>0</v>
      </c>
      <c r="K22640" s="36">
        <v>0.43600217000000002</v>
      </c>
    </row>
    <row r="22641" spans="1:11" x14ac:dyDescent="0.2">
      <c r="A22641" s="35">
        <v>44743</v>
      </c>
      <c r="B22641" s="36" t="s">
        <v>43</v>
      </c>
      <c r="C22641" s="36" t="s">
        <v>31</v>
      </c>
      <c r="D22641" s="36" t="s">
        <v>32</v>
      </c>
      <c r="E22641" s="36" t="s">
        <v>45</v>
      </c>
      <c r="F22641" s="36" t="s">
        <v>38</v>
      </c>
      <c r="G22641" s="36">
        <v>0</v>
      </c>
      <c r="H22641" s="36">
        <v>0.21493286</v>
      </c>
      <c r="I22641" s="36">
        <v>0</v>
      </c>
      <c r="J22641" s="36">
        <v>0</v>
      </c>
      <c r="K22641" s="36">
        <v>0</v>
      </c>
    </row>
    <row r="22642" spans="1:11" x14ac:dyDescent="0.2">
      <c r="A22642" s="35">
        <v>44743</v>
      </c>
      <c r="B22642" s="36" t="s">
        <v>43</v>
      </c>
      <c r="C22642" s="36" t="s">
        <v>31</v>
      </c>
      <c r="D22642" s="36" t="s">
        <v>32</v>
      </c>
      <c r="E22642" s="36" t="s">
        <v>46</v>
      </c>
      <c r="F22642" s="36" t="s">
        <v>33</v>
      </c>
      <c r="G22642" s="36">
        <v>0</v>
      </c>
      <c r="H22642" s="36">
        <v>22.540847339999999</v>
      </c>
      <c r="I22642" s="36">
        <v>0</v>
      </c>
      <c r="J22642" s="36">
        <v>1.1283640399999999</v>
      </c>
      <c r="K22642" s="36">
        <v>24.192944130000001</v>
      </c>
    </row>
    <row r="22643" spans="1:11" x14ac:dyDescent="0.2">
      <c r="A22643" s="35">
        <v>44743</v>
      </c>
      <c r="B22643" s="36" t="s">
        <v>43</v>
      </c>
      <c r="C22643" s="36" t="s">
        <v>31</v>
      </c>
      <c r="D22643" s="36" t="s">
        <v>32</v>
      </c>
      <c r="E22643" s="36" t="s">
        <v>46</v>
      </c>
      <c r="F22643" s="36" t="s">
        <v>34</v>
      </c>
      <c r="G22643" s="36">
        <v>0.66527091999999999</v>
      </c>
      <c r="H22643" s="36">
        <v>24.89804586</v>
      </c>
      <c r="I22643" s="36">
        <v>0.42176669999999999</v>
      </c>
      <c r="J22643" s="36">
        <v>0.71734611999999998</v>
      </c>
      <c r="K22643" s="36">
        <v>15.79397283</v>
      </c>
    </row>
    <row r="22644" spans="1:11" x14ac:dyDescent="0.2">
      <c r="A22644" s="35">
        <v>44743</v>
      </c>
      <c r="B22644" s="36" t="s">
        <v>43</v>
      </c>
      <c r="C22644" s="36" t="s">
        <v>31</v>
      </c>
      <c r="D22644" s="36" t="s">
        <v>32</v>
      </c>
      <c r="E22644" s="36" t="s">
        <v>46</v>
      </c>
      <c r="F22644" s="36" t="s">
        <v>35</v>
      </c>
      <c r="G22644" s="36">
        <v>0</v>
      </c>
      <c r="H22644" s="36">
        <v>20.20289382</v>
      </c>
      <c r="I22644" s="36">
        <v>0</v>
      </c>
      <c r="J22644" s="36">
        <v>0.33569570999999998</v>
      </c>
      <c r="K22644" s="36">
        <v>10.21221487</v>
      </c>
    </row>
    <row r="22645" spans="1:11" x14ac:dyDescent="0.2">
      <c r="A22645" s="35">
        <v>44743</v>
      </c>
      <c r="B22645" s="36" t="s">
        <v>43</v>
      </c>
      <c r="C22645" s="36" t="s">
        <v>31</v>
      </c>
      <c r="D22645" s="36" t="s">
        <v>32</v>
      </c>
      <c r="E22645" s="36" t="s">
        <v>46</v>
      </c>
      <c r="F22645" s="36" t="s">
        <v>36</v>
      </c>
      <c r="G22645" s="36">
        <v>0</v>
      </c>
      <c r="H22645" s="36">
        <v>9.0790453200000005</v>
      </c>
      <c r="I22645" s="36">
        <v>0</v>
      </c>
      <c r="J22645" s="36">
        <v>0</v>
      </c>
      <c r="K22645" s="36">
        <v>5.2036153900000004</v>
      </c>
    </row>
    <row r="22646" spans="1:11" x14ac:dyDescent="0.2">
      <c r="A22646" s="35">
        <v>44743</v>
      </c>
      <c r="B22646" s="36" t="s">
        <v>43</v>
      </c>
      <c r="C22646" s="36" t="s">
        <v>31</v>
      </c>
      <c r="D22646" s="36" t="s">
        <v>32</v>
      </c>
      <c r="E22646" s="36" t="s">
        <v>46</v>
      </c>
      <c r="F22646" s="36" t="s">
        <v>37</v>
      </c>
      <c r="G22646" s="36">
        <v>0.33242345000000001</v>
      </c>
      <c r="H22646" s="36">
        <v>7.9912720000000004</v>
      </c>
      <c r="I22646" s="36">
        <v>0.82461527000000001</v>
      </c>
      <c r="J22646" s="36">
        <v>0.33019696999999998</v>
      </c>
      <c r="K22646" s="36">
        <v>5.1640693300000002</v>
      </c>
    </row>
    <row r="22647" spans="1:11" x14ac:dyDescent="0.2">
      <c r="A22647" s="35">
        <v>44743</v>
      </c>
      <c r="B22647" s="36" t="s">
        <v>43</v>
      </c>
      <c r="C22647" s="36" t="s">
        <v>31</v>
      </c>
      <c r="D22647" s="36" t="s">
        <v>32</v>
      </c>
      <c r="E22647" s="36" t="s">
        <v>46</v>
      </c>
      <c r="F22647" s="36" t="s">
        <v>38</v>
      </c>
      <c r="G22647" s="36">
        <v>0</v>
      </c>
      <c r="H22647" s="36">
        <v>1.79761766</v>
      </c>
      <c r="I22647" s="36">
        <v>0.1087349</v>
      </c>
      <c r="J22647" s="36">
        <v>0</v>
      </c>
      <c r="K22647" s="36">
        <v>1.1471338799999999</v>
      </c>
    </row>
    <row r="22648" spans="1:11" x14ac:dyDescent="0.2">
      <c r="A22648" s="35">
        <v>44743</v>
      </c>
      <c r="B22648" s="36" t="s">
        <v>43</v>
      </c>
      <c r="C22648" s="36" t="s">
        <v>31</v>
      </c>
      <c r="D22648" s="36" t="s">
        <v>32</v>
      </c>
      <c r="E22648" s="36" t="s">
        <v>46</v>
      </c>
      <c r="F22648" s="36" t="s">
        <v>39</v>
      </c>
      <c r="G22648" s="36">
        <v>0.1364301</v>
      </c>
      <c r="H22648" s="36">
        <v>0.68979257999999999</v>
      </c>
      <c r="I22648" s="36">
        <v>0</v>
      </c>
      <c r="J22648" s="36">
        <v>0</v>
      </c>
      <c r="K22648" s="36">
        <v>0.55689197999999995</v>
      </c>
    </row>
    <row r="22649" spans="1:11" x14ac:dyDescent="0.2">
      <c r="A22649" s="35">
        <v>44743</v>
      </c>
      <c r="B22649" s="36" t="s">
        <v>43</v>
      </c>
      <c r="C22649" s="36" t="s">
        <v>31</v>
      </c>
      <c r="D22649" s="36" t="s">
        <v>32</v>
      </c>
      <c r="E22649" s="36" t="s">
        <v>46</v>
      </c>
      <c r="F22649" s="36" t="s">
        <v>40</v>
      </c>
      <c r="G22649" s="36">
        <v>0</v>
      </c>
      <c r="H22649" s="36">
        <v>1.37186889</v>
      </c>
      <c r="I22649" s="36">
        <v>0</v>
      </c>
      <c r="J22649" s="36">
        <v>0.23595748</v>
      </c>
      <c r="K22649" s="36">
        <v>1.5213601999999999</v>
      </c>
    </row>
    <row r="22650" spans="1:11" x14ac:dyDescent="0.2">
      <c r="A22650" s="35">
        <v>44743</v>
      </c>
      <c r="B22650" s="36" t="s">
        <v>43</v>
      </c>
      <c r="C22650" s="36" t="s">
        <v>31</v>
      </c>
      <c r="D22650" s="36" t="s">
        <v>32</v>
      </c>
      <c r="E22650" s="36" t="s">
        <v>47</v>
      </c>
      <c r="F22650" s="36" t="s">
        <v>33</v>
      </c>
      <c r="G22650" s="36">
        <v>0.68139119999999997</v>
      </c>
      <c r="H22650" s="36">
        <v>18.95388355</v>
      </c>
      <c r="I22650" s="36">
        <v>0.70866985999999998</v>
      </c>
      <c r="J22650" s="36">
        <v>1.98175207</v>
      </c>
      <c r="K22650" s="36">
        <v>19.563699209999999</v>
      </c>
    </row>
    <row r="22651" spans="1:11" x14ac:dyDescent="0.2">
      <c r="A22651" s="35">
        <v>44743</v>
      </c>
      <c r="B22651" s="36" t="s">
        <v>43</v>
      </c>
      <c r="C22651" s="36" t="s">
        <v>31</v>
      </c>
      <c r="D22651" s="36" t="s">
        <v>32</v>
      </c>
      <c r="E22651" s="36" t="s">
        <v>47</v>
      </c>
      <c r="F22651" s="36" t="s">
        <v>34</v>
      </c>
      <c r="G22651" s="36">
        <v>0</v>
      </c>
      <c r="H22651" s="36">
        <v>18.239114369999999</v>
      </c>
      <c r="I22651" s="36">
        <v>0.40533437</v>
      </c>
      <c r="J22651" s="36">
        <v>2.52016478</v>
      </c>
      <c r="K22651" s="36">
        <v>15.460734589999999</v>
      </c>
    </row>
    <row r="22652" spans="1:11" x14ac:dyDescent="0.2">
      <c r="A22652" s="35">
        <v>44743</v>
      </c>
      <c r="B22652" s="36" t="s">
        <v>43</v>
      </c>
      <c r="C22652" s="36" t="s">
        <v>31</v>
      </c>
      <c r="D22652" s="36" t="s">
        <v>32</v>
      </c>
      <c r="E22652" s="36" t="s">
        <v>47</v>
      </c>
      <c r="F22652" s="36" t="s">
        <v>35</v>
      </c>
      <c r="G22652" s="36">
        <v>0.36026285000000002</v>
      </c>
      <c r="H22652" s="36">
        <v>21.935893979999999</v>
      </c>
      <c r="I22652" s="36">
        <v>0</v>
      </c>
      <c r="J22652" s="36">
        <v>0.69884276000000001</v>
      </c>
      <c r="K22652" s="36">
        <v>9.6180484800000006</v>
      </c>
    </row>
    <row r="22653" spans="1:11" x14ac:dyDescent="0.2">
      <c r="A22653" s="35">
        <v>44743</v>
      </c>
      <c r="B22653" s="36" t="s">
        <v>43</v>
      </c>
      <c r="C22653" s="36" t="s">
        <v>31</v>
      </c>
      <c r="D22653" s="36" t="s">
        <v>32</v>
      </c>
      <c r="E22653" s="36" t="s">
        <v>47</v>
      </c>
      <c r="F22653" s="36" t="s">
        <v>36</v>
      </c>
      <c r="G22653" s="36">
        <v>0</v>
      </c>
      <c r="H22653" s="36">
        <v>3.3666673299999998</v>
      </c>
      <c r="I22653" s="36">
        <v>0</v>
      </c>
      <c r="J22653" s="36">
        <v>0.33166482000000003</v>
      </c>
      <c r="K22653" s="36">
        <v>5.4642778600000002</v>
      </c>
    </row>
    <row r="22654" spans="1:11" x14ac:dyDescent="0.2">
      <c r="A22654" s="35">
        <v>44743</v>
      </c>
      <c r="B22654" s="36" t="s">
        <v>43</v>
      </c>
      <c r="C22654" s="36" t="s">
        <v>31</v>
      </c>
      <c r="D22654" s="36" t="s">
        <v>32</v>
      </c>
      <c r="E22654" s="36" t="s">
        <v>47</v>
      </c>
      <c r="F22654" s="36" t="s">
        <v>37</v>
      </c>
      <c r="G22654" s="36">
        <v>0.33063692</v>
      </c>
      <c r="H22654" s="36">
        <v>5.3503095299999996</v>
      </c>
      <c r="I22654" s="36">
        <v>0</v>
      </c>
      <c r="J22654" s="36">
        <v>1.4178034500000001</v>
      </c>
      <c r="K22654" s="36">
        <v>6.1651858600000002</v>
      </c>
    </row>
    <row r="22655" spans="1:11" x14ac:dyDescent="0.2">
      <c r="A22655" s="35">
        <v>44743</v>
      </c>
      <c r="B22655" s="36" t="s">
        <v>43</v>
      </c>
      <c r="C22655" s="36" t="s">
        <v>31</v>
      </c>
      <c r="D22655" s="36" t="s">
        <v>32</v>
      </c>
      <c r="E22655" s="36" t="s">
        <v>47</v>
      </c>
      <c r="F22655" s="36" t="s">
        <v>38</v>
      </c>
      <c r="G22655" s="36">
        <v>0</v>
      </c>
      <c r="H22655" s="36">
        <v>1.42506132</v>
      </c>
      <c r="I22655" s="36">
        <v>0</v>
      </c>
      <c r="J22655" s="36">
        <v>8.8979900000000001E-2</v>
      </c>
      <c r="K22655" s="36">
        <v>1.39525806</v>
      </c>
    </row>
    <row r="22656" spans="1:11" x14ac:dyDescent="0.2">
      <c r="A22656" s="35">
        <v>44743</v>
      </c>
      <c r="B22656" s="36" t="s">
        <v>43</v>
      </c>
      <c r="C22656" s="36" t="s">
        <v>31</v>
      </c>
      <c r="D22656" s="36" t="s">
        <v>32</v>
      </c>
      <c r="E22656" s="36" t="s">
        <v>47</v>
      </c>
      <c r="F22656" s="36" t="s">
        <v>39</v>
      </c>
      <c r="G22656" s="36">
        <v>0.10866678</v>
      </c>
      <c r="H22656" s="36">
        <v>0</v>
      </c>
      <c r="I22656" s="36">
        <v>0</v>
      </c>
      <c r="J22656" s="36">
        <v>0</v>
      </c>
      <c r="K22656" s="36">
        <v>0.79717283000000005</v>
      </c>
    </row>
    <row r="22657" spans="1:11" x14ac:dyDescent="0.2">
      <c r="A22657" s="35">
        <v>44743</v>
      </c>
      <c r="B22657" s="36" t="s">
        <v>43</v>
      </c>
      <c r="C22657" s="36" t="s">
        <v>31</v>
      </c>
      <c r="D22657" s="36" t="s">
        <v>32</v>
      </c>
      <c r="E22657" s="36" t="s">
        <v>47</v>
      </c>
      <c r="F22657" s="36" t="s">
        <v>40</v>
      </c>
      <c r="G22657" s="36">
        <v>0</v>
      </c>
      <c r="H22657" s="36">
        <v>0.82880032000000003</v>
      </c>
      <c r="I22657" s="36">
        <v>0</v>
      </c>
      <c r="J22657" s="36">
        <v>0</v>
      </c>
      <c r="K22657" s="36">
        <v>0.53388552</v>
      </c>
    </row>
    <row r="22658" spans="1:11" x14ac:dyDescent="0.2">
      <c r="A22658" s="35">
        <v>44743</v>
      </c>
      <c r="B22658" s="36" t="s">
        <v>43</v>
      </c>
      <c r="C22658" s="36" t="s">
        <v>31</v>
      </c>
      <c r="D22658" s="36" t="s">
        <v>32</v>
      </c>
      <c r="E22658" s="36" t="s">
        <v>48</v>
      </c>
      <c r="F22658" s="36" t="s">
        <v>33</v>
      </c>
      <c r="G22658" s="36">
        <v>0.37675150000000002</v>
      </c>
      <c r="H22658" s="36">
        <v>22.147548109999999</v>
      </c>
      <c r="I22658" s="36">
        <v>0.40003977000000002</v>
      </c>
      <c r="J22658" s="36">
        <v>4.7432891100000001</v>
      </c>
      <c r="K22658" s="36">
        <v>28.40453596</v>
      </c>
    </row>
    <row r="22659" spans="1:11" x14ac:dyDescent="0.2">
      <c r="A22659" s="35">
        <v>44743</v>
      </c>
      <c r="B22659" s="36" t="s">
        <v>43</v>
      </c>
      <c r="C22659" s="36" t="s">
        <v>31</v>
      </c>
      <c r="D22659" s="36" t="s">
        <v>32</v>
      </c>
      <c r="E22659" s="36" t="s">
        <v>48</v>
      </c>
      <c r="F22659" s="36" t="s">
        <v>34</v>
      </c>
      <c r="G22659" s="36">
        <v>0.56065564999999995</v>
      </c>
      <c r="H22659" s="36">
        <v>12.99265057</v>
      </c>
      <c r="I22659" s="36">
        <v>0.69003168000000004</v>
      </c>
      <c r="J22659" s="36">
        <v>1.3988249800000001</v>
      </c>
      <c r="K22659" s="36">
        <v>33.323967009999997</v>
      </c>
    </row>
    <row r="22660" spans="1:11" x14ac:dyDescent="0.2">
      <c r="A22660" s="35">
        <v>44743</v>
      </c>
      <c r="B22660" s="36" t="s">
        <v>43</v>
      </c>
      <c r="C22660" s="36" t="s">
        <v>31</v>
      </c>
      <c r="D22660" s="36" t="s">
        <v>32</v>
      </c>
      <c r="E22660" s="36" t="s">
        <v>48</v>
      </c>
      <c r="F22660" s="36" t="s">
        <v>35</v>
      </c>
      <c r="G22660" s="36">
        <v>0</v>
      </c>
      <c r="H22660" s="36">
        <v>15.006210129999999</v>
      </c>
      <c r="I22660" s="36">
        <v>0</v>
      </c>
      <c r="J22660" s="36">
        <v>1.01540422</v>
      </c>
      <c r="K22660" s="36">
        <v>17.104322369999998</v>
      </c>
    </row>
    <row r="22661" spans="1:11" x14ac:dyDescent="0.2">
      <c r="A22661" s="35">
        <v>44743</v>
      </c>
      <c r="B22661" s="36" t="s">
        <v>43</v>
      </c>
      <c r="C22661" s="36" t="s">
        <v>31</v>
      </c>
      <c r="D22661" s="36" t="s">
        <v>32</v>
      </c>
      <c r="E22661" s="36" t="s">
        <v>48</v>
      </c>
      <c r="F22661" s="36" t="s">
        <v>36</v>
      </c>
      <c r="G22661" s="36">
        <v>0</v>
      </c>
      <c r="H22661" s="36">
        <v>5.5205562199999996</v>
      </c>
      <c r="I22661" s="36">
        <v>0</v>
      </c>
      <c r="J22661" s="36">
        <v>0.52058583999999997</v>
      </c>
      <c r="K22661" s="36">
        <v>5.6901710899999998</v>
      </c>
    </row>
    <row r="22662" spans="1:11" x14ac:dyDescent="0.2">
      <c r="A22662" s="35">
        <v>44743</v>
      </c>
      <c r="B22662" s="36" t="s">
        <v>43</v>
      </c>
      <c r="C22662" s="36" t="s">
        <v>31</v>
      </c>
      <c r="D22662" s="36" t="s">
        <v>32</v>
      </c>
      <c r="E22662" s="36" t="s">
        <v>48</v>
      </c>
      <c r="F22662" s="36" t="s">
        <v>37</v>
      </c>
      <c r="G22662" s="36">
        <v>0</v>
      </c>
      <c r="H22662" s="36">
        <v>5.52245893</v>
      </c>
      <c r="I22662" s="36">
        <v>0</v>
      </c>
      <c r="J22662" s="36">
        <v>1.7775840599999999</v>
      </c>
      <c r="K22662" s="36">
        <v>11.514965610000001</v>
      </c>
    </row>
    <row r="22663" spans="1:11" x14ac:dyDescent="0.2">
      <c r="A22663" s="35">
        <v>44743</v>
      </c>
      <c r="B22663" s="36" t="s">
        <v>43</v>
      </c>
      <c r="C22663" s="36" t="s">
        <v>31</v>
      </c>
      <c r="D22663" s="36" t="s">
        <v>32</v>
      </c>
      <c r="E22663" s="36" t="s">
        <v>48</v>
      </c>
      <c r="F22663" s="36" t="s">
        <v>38</v>
      </c>
      <c r="G22663" s="36">
        <v>0.15154464000000001</v>
      </c>
      <c r="H22663" s="36">
        <v>1.0896167800000001</v>
      </c>
      <c r="I22663" s="36">
        <v>0</v>
      </c>
      <c r="J22663" s="36">
        <v>0.87373299000000004</v>
      </c>
      <c r="K22663" s="36">
        <v>2.2986103899999999</v>
      </c>
    </row>
    <row r="22664" spans="1:11" x14ac:dyDescent="0.2">
      <c r="A22664" s="35">
        <v>44743</v>
      </c>
      <c r="B22664" s="36" t="s">
        <v>43</v>
      </c>
      <c r="C22664" s="36" t="s">
        <v>31</v>
      </c>
      <c r="D22664" s="36" t="s">
        <v>32</v>
      </c>
      <c r="E22664" s="36" t="s">
        <v>48</v>
      </c>
      <c r="F22664" s="36" t="s">
        <v>39</v>
      </c>
      <c r="G22664" s="36">
        <v>0</v>
      </c>
      <c r="H22664" s="36">
        <v>0.21080214</v>
      </c>
      <c r="I22664" s="36">
        <v>0</v>
      </c>
      <c r="J22664" s="36">
        <v>8.4108000000000002E-2</v>
      </c>
      <c r="K22664" s="36">
        <v>1.57638469</v>
      </c>
    </row>
    <row r="22665" spans="1:11" x14ac:dyDescent="0.2">
      <c r="A22665" s="35">
        <v>44743</v>
      </c>
      <c r="B22665" s="36" t="s">
        <v>43</v>
      </c>
      <c r="C22665" s="36" t="s">
        <v>31</v>
      </c>
      <c r="D22665" s="36" t="s">
        <v>32</v>
      </c>
      <c r="E22665" s="36" t="s">
        <v>48</v>
      </c>
      <c r="F22665" s="36" t="s">
        <v>40</v>
      </c>
      <c r="G22665" s="36">
        <v>0</v>
      </c>
      <c r="H22665" s="36">
        <v>1.2146282100000001</v>
      </c>
      <c r="I22665" s="36">
        <v>0</v>
      </c>
      <c r="J22665" s="36">
        <v>0.24652262999999999</v>
      </c>
      <c r="K22665" s="36">
        <v>1.6322674800000001</v>
      </c>
    </row>
    <row r="22666" spans="1:11" x14ac:dyDescent="0.2">
      <c r="A22666" s="35">
        <v>44743</v>
      </c>
      <c r="B22666" s="36" t="s">
        <v>43</v>
      </c>
      <c r="C22666" s="36" t="s">
        <v>31</v>
      </c>
      <c r="D22666" s="36" t="s">
        <v>32</v>
      </c>
      <c r="E22666" s="36" t="s">
        <v>49</v>
      </c>
      <c r="F22666" s="36" t="s">
        <v>37</v>
      </c>
      <c r="G22666" s="36">
        <v>0</v>
      </c>
      <c r="H22666" s="36">
        <v>0.36543286000000003</v>
      </c>
      <c r="I22666" s="36">
        <v>0</v>
      </c>
      <c r="J22666" s="36">
        <v>0</v>
      </c>
      <c r="K22666" s="36">
        <v>0.73005492000000005</v>
      </c>
    </row>
    <row r="22667" spans="1:11" x14ac:dyDescent="0.2">
      <c r="A22667" s="35">
        <v>44743</v>
      </c>
      <c r="B22667" s="36" t="s">
        <v>43</v>
      </c>
      <c r="C22667" s="36" t="s">
        <v>31</v>
      </c>
      <c r="D22667" s="36" t="s">
        <v>41</v>
      </c>
      <c r="E22667" s="36" t="s">
        <v>45</v>
      </c>
      <c r="F22667" s="36" t="s">
        <v>33</v>
      </c>
      <c r="G22667" s="36">
        <v>3.70704272</v>
      </c>
      <c r="H22667" s="36">
        <v>23.433687949999999</v>
      </c>
      <c r="I22667" s="36">
        <v>0.35582424000000001</v>
      </c>
      <c r="J22667" s="36">
        <v>0.56700366000000002</v>
      </c>
      <c r="K22667" s="36">
        <v>12.70677714</v>
      </c>
    </row>
    <row r="22668" spans="1:11" x14ac:dyDescent="0.2">
      <c r="A22668" s="35">
        <v>44743</v>
      </c>
      <c r="B22668" s="36" t="s">
        <v>43</v>
      </c>
      <c r="C22668" s="36" t="s">
        <v>31</v>
      </c>
      <c r="D22668" s="36" t="s">
        <v>41</v>
      </c>
      <c r="E22668" s="36" t="s">
        <v>45</v>
      </c>
      <c r="F22668" s="36" t="s">
        <v>34</v>
      </c>
      <c r="G22668" s="36">
        <v>2.00192696</v>
      </c>
      <c r="H22668" s="36">
        <v>18.157427859999999</v>
      </c>
      <c r="I22668" s="36">
        <v>0.68392383999999995</v>
      </c>
      <c r="J22668" s="36">
        <v>1.0042203599999999</v>
      </c>
      <c r="K22668" s="36">
        <v>6.5813701800000004</v>
      </c>
    </row>
    <row r="22669" spans="1:11" x14ac:dyDescent="0.2">
      <c r="A22669" s="35">
        <v>44743</v>
      </c>
      <c r="B22669" s="36" t="s">
        <v>43</v>
      </c>
      <c r="C22669" s="36" t="s">
        <v>31</v>
      </c>
      <c r="D22669" s="36" t="s">
        <v>41</v>
      </c>
      <c r="E22669" s="36" t="s">
        <v>45</v>
      </c>
      <c r="F22669" s="36" t="s">
        <v>35</v>
      </c>
      <c r="G22669" s="36">
        <v>1.6278513100000001</v>
      </c>
      <c r="H22669" s="36">
        <v>19.2775219</v>
      </c>
      <c r="I22669" s="36">
        <v>0</v>
      </c>
      <c r="J22669" s="36">
        <v>0.44150177000000002</v>
      </c>
      <c r="K22669" s="36">
        <v>2.8621693499999998</v>
      </c>
    </row>
    <row r="22670" spans="1:11" x14ac:dyDescent="0.2">
      <c r="A22670" s="35">
        <v>44743</v>
      </c>
      <c r="B22670" s="36" t="s">
        <v>43</v>
      </c>
      <c r="C22670" s="36" t="s">
        <v>31</v>
      </c>
      <c r="D22670" s="36" t="s">
        <v>41</v>
      </c>
      <c r="E22670" s="36" t="s">
        <v>45</v>
      </c>
      <c r="F22670" s="36" t="s">
        <v>36</v>
      </c>
      <c r="G22670" s="36">
        <v>0.29898601000000002</v>
      </c>
      <c r="H22670" s="36">
        <v>3.77455439</v>
      </c>
      <c r="I22670" s="36">
        <v>0.22598939000000001</v>
      </c>
      <c r="J22670" s="36">
        <v>0</v>
      </c>
      <c r="K22670" s="36">
        <v>1.2037782100000001</v>
      </c>
    </row>
    <row r="22671" spans="1:11" x14ac:dyDescent="0.2">
      <c r="A22671" s="35">
        <v>44743</v>
      </c>
      <c r="B22671" s="36" t="s">
        <v>43</v>
      </c>
      <c r="C22671" s="36" t="s">
        <v>31</v>
      </c>
      <c r="D22671" s="36" t="s">
        <v>41</v>
      </c>
      <c r="E22671" s="36" t="s">
        <v>45</v>
      </c>
      <c r="F22671" s="36" t="s">
        <v>37</v>
      </c>
      <c r="G22671" s="36">
        <v>0.50344478000000004</v>
      </c>
      <c r="H22671" s="36">
        <v>7.8070719400000002</v>
      </c>
      <c r="I22671" s="36">
        <v>0</v>
      </c>
      <c r="J22671" s="36">
        <v>0.55459345999999998</v>
      </c>
      <c r="K22671" s="36">
        <v>2.0880880400000001</v>
      </c>
    </row>
    <row r="22672" spans="1:11" x14ac:dyDescent="0.2">
      <c r="A22672" s="35">
        <v>44743</v>
      </c>
      <c r="B22672" s="36" t="s">
        <v>43</v>
      </c>
      <c r="C22672" s="36" t="s">
        <v>31</v>
      </c>
      <c r="D22672" s="36" t="s">
        <v>41</v>
      </c>
      <c r="E22672" s="36" t="s">
        <v>45</v>
      </c>
      <c r="F22672" s="36" t="s">
        <v>38</v>
      </c>
      <c r="G22672" s="36">
        <v>0.16700851999999999</v>
      </c>
      <c r="H22672" s="36">
        <v>0.78008244000000004</v>
      </c>
      <c r="I22672" s="36">
        <v>0</v>
      </c>
      <c r="J22672" s="36">
        <v>0.10503598</v>
      </c>
      <c r="K22672" s="36">
        <v>0.17366619</v>
      </c>
    </row>
    <row r="22673" spans="1:11" x14ac:dyDescent="0.2">
      <c r="A22673" s="35">
        <v>44743</v>
      </c>
      <c r="B22673" s="36" t="s">
        <v>43</v>
      </c>
      <c r="C22673" s="36" t="s">
        <v>31</v>
      </c>
      <c r="D22673" s="36" t="s">
        <v>41</v>
      </c>
      <c r="E22673" s="36" t="s">
        <v>45</v>
      </c>
      <c r="F22673" s="36" t="s">
        <v>39</v>
      </c>
      <c r="G22673" s="36">
        <v>0.11688406</v>
      </c>
      <c r="H22673" s="36">
        <v>0.22575537000000001</v>
      </c>
      <c r="I22673" s="36">
        <v>0</v>
      </c>
      <c r="J22673" s="36">
        <v>0</v>
      </c>
      <c r="K22673" s="36">
        <v>0.10379425</v>
      </c>
    </row>
    <row r="22674" spans="1:11" x14ac:dyDescent="0.2">
      <c r="A22674" s="35">
        <v>44743</v>
      </c>
      <c r="B22674" s="36" t="s">
        <v>43</v>
      </c>
      <c r="C22674" s="36" t="s">
        <v>31</v>
      </c>
      <c r="D22674" s="36" t="s">
        <v>41</v>
      </c>
      <c r="E22674" s="36" t="s">
        <v>45</v>
      </c>
      <c r="F22674" s="36" t="s">
        <v>40</v>
      </c>
      <c r="G22674" s="36">
        <v>0</v>
      </c>
      <c r="H22674" s="36">
        <v>1.33939761</v>
      </c>
      <c r="I22674" s="36">
        <v>0</v>
      </c>
      <c r="J22674" s="36">
        <v>0.17559477000000001</v>
      </c>
      <c r="K22674" s="36">
        <v>0.31382209</v>
      </c>
    </row>
    <row r="22675" spans="1:11" x14ac:dyDescent="0.2">
      <c r="A22675" s="35">
        <v>44743</v>
      </c>
      <c r="B22675" s="36" t="s">
        <v>43</v>
      </c>
      <c r="C22675" s="36" t="s">
        <v>31</v>
      </c>
      <c r="D22675" s="36" t="s">
        <v>41</v>
      </c>
      <c r="E22675" s="36" t="s">
        <v>46</v>
      </c>
      <c r="F22675" s="36" t="s">
        <v>33</v>
      </c>
      <c r="G22675" s="36">
        <v>0</v>
      </c>
      <c r="H22675" s="36">
        <v>0.36090123000000002</v>
      </c>
      <c r="I22675" s="36">
        <v>0</v>
      </c>
      <c r="J22675" s="36">
        <v>0</v>
      </c>
      <c r="K22675" s="36">
        <v>0</v>
      </c>
    </row>
    <row r="22676" spans="1:11" x14ac:dyDescent="0.2">
      <c r="A22676" s="35">
        <v>44743</v>
      </c>
      <c r="B22676" s="36" t="s">
        <v>43</v>
      </c>
      <c r="C22676" s="36" t="s">
        <v>31</v>
      </c>
      <c r="D22676" s="36" t="s">
        <v>41</v>
      </c>
      <c r="E22676" s="36" t="s">
        <v>46</v>
      </c>
      <c r="F22676" s="36" t="s">
        <v>34</v>
      </c>
      <c r="G22676" s="36">
        <v>0.42523326</v>
      </c>
      <c r="H22676" s="36">
        <v>0</v>
      </c>
      <c r="I22676" s="36">
        <v>0</v>
      </c>
      <c r="J22676" s="36">
        <v>0</v>
      </c>
      <c r="K22676" s="36">
        <v>0.39740250999999999</v>
      </c>
    </row>
    <row r="22677" spans="1:11" x14ac:dyDescent="0.2">
      <c r="A22677" s="35">
        <v>44743</v>
      </c>
      <c r="B22677" s="36" t="s">
        <v>43</v>
      </c>
      <c r="C22677" s="36" t="s">
        <v>31</v>
      </c>
      <c r="D22677" s="36" t="s">
        <v>41</v>
      </c>
      <c r="E22677" s="36" t="s">
        <v>46</v>
      </c>
      <c r="F22677" s="36" t="s">
        <v>35</v>
      </c>
      <c r="G22677" s="36">
        <v>0</v>
      </c>
      <c r="H22677" s="36">
        <v>0.72185257000000003</v>
      </c>
      <c r="I22677" s="36">
        <v>0</v>
      </c>
      <c r="J22677" s="36">
        <v>0</v>
      </c>
      <c r="K22677" s="36">
        <v>0.62810049000000001</v>
      </c>
    </row>
    <row r="22678" spans="1:11" x14ac:dyDescent="0.2">
      <c r="A22678" s="35">
        <v>44743</v>
      </c>
      <c r="B22678" s="36" t="s">
        <v>43</v>
      </c>
      <c r="C22678" s="36" t="s">
        <v>31</v>
      </c>
      <c r="D22678" s="36" t="s">
        <v>41</v>
      </c>
      <c r="E22678" s="36" t="s">
        <v>47</v>
      </c>
      <c r="F22678" s="36" t="s">
        <v>33</v>
      </c>
      <c r="G22678" s="36">
        <v>0</v>
      </c>
      <c r="H22678" s="36">
        <v>0.43705759999999999</v>
      </c>
      <c r="I22678" s="36">
        <v>0</v>
      </c>
      <c r="J22678" s="36">
        <v>0</v>
      </c>
      <c r="K22678" s="36">
        <v>0.68058123999999998</v>
      </c>
    </row>
    <row r="22679" spans="1:11" x14ac:dyDescent="0.2">
      <c r="A22679" s="35">
        <v>44743</v>
      </c>
      <c r="B22679" s="36" t="s">
        <v>43</v>
      </c>
      <c r="C22679" s="36" t="s">
        <v>31</v>
      </c>
      <c r="D22679" s="36" t="s">
        <v>41</v>
      </c>
      <c r="E22679" s="36" t="s">
        <v>47</v>
      </c>
      <c r="F22679" s="36" t="s">
        <v>34</v>
      </c>
      <c r="G22679" s="36">
        <v>0</v>
      </c>
      <c r="H22679" s="36">
        <v>0</v>
      </c>
      <c r="I22679" s="36">
        <v>0</v>
      </c>
      <c r="J22679" s="36">
        <v>0</v>
      </c>
      <c r="K22679" s="36">
        <v>1.2056121399999999</v>
      </c>
    </row>
    <row r="22680" spans="1:11" x14ac:dyDescent="0.2">
      <c r="A22680" s="35">
        <v>44743</v>
      </c>
      <c r="B22680" s="36" t="s">
        <v>43</v>
      </c>
      <c r="C22680" s="36" t="s">
        <v>31</v>
      </c>
      <c r="D22680" s="36" t="s">
        <v>41</v>
      </c>
      <c r="E22680" s="36" t="s">
        <v>47</v>
      </c>
      <c r="F22680" s="36" t="s">
        <v>37</v>
      </c>
      <c r="G22680" s="36">
        <v>0.19551329000000001</v>
      </c>
      <c r="H22680" s="36">
        <v>0</v>
      </c>
      <c r="I22680" s="36">
        <v>0</v>
      </c>
      <c r="J22680" s="36">
        <v>0</v>
      </c>
      <c r="K22680" s="36">
        <v>0.34944492999999999</v>
      </c>
    </row>
    <row r="22681" spans="1:11" x14ac:dyDescent="0.2">
      <c r="A22681" s="35">
        <v>44743</v>
      </c>
      <c r="B22681" s="36" t="s">
        <v>43</v>
      </c>
      <c r="C22681" s="36" t="s">
        <v>31</v>
      </c>
      <c r="D22681" s="36" t="s">
        <v>41</v>
      </c>
      <c r="E22681" s="36" t="s">
        <v>47</v>
      </c>
      <c r="F22681" s="36" t="s">
        <v>38</v>
      </c>
      <c r="G22681" s="36">
        <v>0</v>
      </c>
      <c r="H22681" s="36">
        <v>0</v>
      </c>
      <c r="I22681" s="36">
        <v>0</v>
      </c>
      <c r="J22681" s="36">
        <v>0</v>
      </c>
      <c r="K22681" s="36">
        <v>8.5350040000000002E-2</v>
      </c>
    </row>
    <row r="22682" spans="1:11" x14ac:dyDescent="0.2">
      <c r="A22682" s="35">
        <v>44743</v>
      </c>
      <c r="B22682" s="36" t="s">
        <v>43</v>
      </c>
      <c r="C22682" s="36" t="s">
        <v>31</v>
      </c>
      <c r="D22682" s="36" t="s">
        <v>41</v>
      </c>
      <c r="E22682" s="36" t="s">
        <v>47</v>
      </c>
      <c r="F22682" s="36" t="s">
        <v>39</v>
      </c>
      <c r="G22682" s="36">
        <v>0</v>
      </c>
      <c r="H22682" s="36">
        <v>0.10853261</v>
      </c>
      <c r="I22682" s="36">
        <v>0</v>
      </c>
      <c r="J22682" s="36">
        <v>0</v>
      </c>
      <c r="K22682" s="36">
        <v>0</v>
      </c>
    </row>
    <row r="22683" spans="1:11" x14ac:dyDescent="0.2">
      <c r="A22683" s="35">
        <v>44743</v>
      </c>
      <c r="B22683" s="36" t="s">
        <v>43</v>
      </c>
      <c r="C22683" s="36" t="s">
        <v>31</v>
      </c>
      <c r="D22683" s="36" t="s">
        <v>41</v>
      </c>
      <c r="E22683" s="36" t="s">
        <v>47</v>
      </c>
      <c r="F22683" s="36" t="s">
        <v>40</v>
      </c>
      <c r="G22683" s="36">
        <v>0</v>
      </c>
      <c r="H22683" s="36">
        <v>0</v>
      </c>
      <c r="I22683" s="36">
        <v>0</v>
      </c>
      <c r="J22683" s="36">
        <v>0</v>
      </c>
      <c r="K22683" s="36">
        <v>0.24990433000000001</v>
      </c>
    </row>
    <row r="22684" spans="1:11" x14ac:dyDescent="0.2">
      <c r="A22684" s="35">
        <v>44743</v>
      </c>
      <c r="B22684" s="36" t="s">
        <v>43</v>
      </c>
      <c r="C22684" s="36" t="s">
        <v>31</v>
      </c>
      <c r="D22684" s="36" t="s">
        <v>41</v>
      </c>
      <c r="E22684" s="36" t="s">
        <v>48</v>
      </c>
      <c r="F22684" s="36" t="s">
        <v>35</v>
      </c>
      <c r="G22684" s="36">
        <v>0</v>
      </c>
      <c r="H22684" s="36">
        <v>0</v>
      </c>
      <c r="I22684" s="36">
        <v>0</v>
      </c>
      <c r="J22684" s="36">
        <v>0</v>
      </c>
      <c r="K22684" s="36">
        <v>0.62810049000000001</v>
      </c>
    </row>
    <row r="22685" spans="1:11" x14ac:dyDescent="0.2">
      <c r="A22685" s="35">
        <v>44743</v>
      </c>
      <c r="B22685" s="36" t="s">
        <v>43</v>
      </c>
      <c r="C22685" s="36" t="s">
        <v>31</v>
      </c>
      <c r="D22685" s="36" t="s">
        <v>4</v>
      </c>
      <c r="E22685" s="36" t="s">
        <v>45</v>
      </c>
      <c r="F22685" s="36" t="s">
        <v>33</v>
      </c>
      <c r="G22685" s="36">
        <v>9.3117054499999998</v>
      </c>
      <c r="H22685" s="36">
        <v>9.8218961300000007</v>
      </c>
      <c r="I22685" s="36">
        <v>2.18944743</v>
      </c>
      <c r="J22685" s="36">
        <v>0</v>
      </c>
      <c r="K22685" s="36">
        <v>3.7646322300000001</v>
      </c>
    </row>
    <row r="22686" spans="1:11" x14ac:dyDescent="0.2">
      <c r="A22686" s="35">
        <v>44743</v>
      </c>
      <c r="B22686" s="36" t="s">
        <v>43</v>
      </c>
      <c r="C22686" s="36" t="s">
        <v>31</v>
      </c>
      <c r="D22686" s="36" t="s">
        <v>4</v>
      </c>
      <c r="E22686" s="36" t="s">
        <v>45</v>
      </c>
      <c r="F22686" s="36" t="s">
        <v>34</v>
      </c>
      <c r="G22686" s="36">
        <v>4.0940474900000003</v>
      </c>
      <c r="H22686" s="36">
        <v>7.2205191900000001</v>
      </c>
      <c r="I22686" s="36">
        <v>1.0042203599999999</v>
      </c>
      <c r="J22686" s="36">
        <v>0</v>
      </c>
      <c r="K22686" s="36">
        <v>1.7356481100000001</v>
      </c>
    </row>
    <row r="22687" spans="1:11" x14ac:dyDescent="0.2">
      <c r="A22687" s="35">
        <v>44743</v>
      </c>
      <c r="B22687" s="36" t="s">
        <v>43</v>
      </c>
      <c r="C22687" s="36" t="s">
        <v>31</v>
      </c>
      <c r="D22687" s="36" t="s">
        <v>4</v>
      </c>
      <c r="E22687" s="36" t="s">
        <v>45</v>
      </c>
      <c r="F22687" s="36" t="s">
        <v>35</v>
      </c>
      <c r="G22687" s="36">
        <v>7.9224579400000001</v>
      </c>
      <c r="H22687" s="36">
        <v>16.44364049</v>
      </c>
      <c r="I22687" s="36">
        <v>1.1651346499999999</v>
      </c>
      <c r="J22687" s="36">
        <v>1.31172365</v>
      </c>
      <c r="K22687" s="36">
        <v>1.64983054</v>
      </c>
    </row>
    <row r="22688" spans="1:11" x14ac:dyDescent="0.2">
      <c r="A22688" s="35">
        <v>44743</v>
      </c>
      <c r="B22688" s="36" t="s">
        <v>43</v>
      </c>
      <c r="C22688" s="36" t="s">
        <v>31</v>
      </c>
      <c r="D22688" s="36" t="s">
        <v>4</v>
      </c>
      <c r="E22688" s="36" t="s">
        <v>45</v>
      </c>
      <c r="F22688" s="36" t="s">
        <v>36</v>
      </c>
      <c r="G22688" s="36">
        <v>1.59023805</v>
      </c>
      <c r="H22688" s="36">
        <v>4.2637440099999999</v>
      </c>
      <c r="I22688" s="36">
        <v>0.29406270000000001</v>
      </c>
      <c r="J22688" s="36">
        <v>0.28843377999999997</v>
      </c>
      <c r="K22688" s="36">
        <v>0.35820311999999999</v>
      </c>
    </row>
    <row r="22689" spans="1:11" x14ac:dyDescent="0.2">
      <c r="A22689" s="35">
        <v>44743</v>
      </c>
      <c r="B22689" s="36" t="s">
        <v>43</v>
      </c>
      <c r="C22689" s="36" t="s">
        <v>31</v>
      </c>
      <c r="D22689" s="36" t="s">
        <v>4</v>
      </c>
      <c r="E22689" s="36" t="s">
        <v>45</v>
      </c>
      <c r="F22689" s="36" t="s">
        <v>37</v>
      </c>
      <c r="G22689" s="36">
        <v>3.7721604900000001</v>
      </c>
      <c r="H22689" s="36">
        <v>6.2364120700000001</v>
      </c>
      <c r="I22689" s="36">
        <v>0.26680677000000003</v>
      </c>
      <c r="J22689" s="36">
        <v>0.26257875000000003</v>
      </c>
      <c r="K22689" s="36">
        <v>2.0825263299999999</v>
      </c>
    </row>
    <row r="22690" spans="1:11" x14ac:dyDescent="0.2">
      <c r="A22690" s="35">
        <v>44743</v>
      </c>
      <c r="B22690" s="36" t="s">
        <v>43</v>
      </c>
      <c r="C22690" s="36" t="s">
        <v>31</v>
      </c>
      <c r="D22690" s="36" t="s">
        <v>4</v>
      </c>
      <c r="E22690" s="36" t="s">
        <v>45</v>
      </c>
      <c r="F22690" s="36" t="s">
        <v>38</v>
      </c>
      <c r="G22690" s="36">
        <v>0.32643546000000001</v>
      </c>
      <c r="H22690" s="36">
        <v>0.78951433999999998</v>
      </c>
      <c r="I22690" s="36">
        <v>0.45285963000000001</v>
      </c>
      <c r="J22690" s="36">
        <v>0</v>
      </c>
      <c r="K22690" s="36">
        <v>0</v>
      </c>
    </row>
    <row r="22691" spans="1:11" x14ac:dyDescent="0.2">
      <c r="A22691" s="35">
        <v>44743</v>
      </c>
      <c r="B22691" s="36" t="s">
        <v>43</v>
      </c>
      <c r="C22691" s="36" t="s">
        <v>31</v>
      </c>
      <c r="D22691" s="36" t="s">
        <v>4</v>
      </c>
      <c r="E22691" s="36" t="s">
        <v>45</v>
      </c>
      <c r="F22691" s="36" t="s">
        <v>39</v>
      </c>
      <c r="G22691" s="36">
        <v>0.52426890999999998</v>
      </c>
      <c r="H22691" s="36">
        <v>0.56869409999999998</v>
      </c>
      <c r="I22691" s="36">
        <v>0</v>
      </c>
      <c r="J22691" s="36">
        <v>0</v>
      </c>
      <c r="K22691" s="36">
        <v>0.16464655</v>
      </c>
    </row>
    <row r="22692" spans="1:11" x14ac:dyDescent="0.2">
      <c r="A22692" s="35">
        <v>44743</v>
      </c>
      <c r="B22692" s="36" t="s">
        <v>43</v>
      </c>
      <c r="C22692" s="36" t="s">
        <v>31</v>
      </c>
      <c r="D22692" s="36" t="s">
        <v>4</v>
      </c>
      <c r="E22692" s="36" t="s">
        <v>45</v>
      </c>
      <c r="F22692" s="36" t="s">
        <v>40</v>
      </c>
      <c r="G22692" s="36">
        <v>0.64481054999999998</v>
      </c>
      <c r="H22692" s="36">
        <v>0.59422949999999997</v>
      </c>
      <c r="I22692" s="36">
        <v>0</v>
      </c>
      <c r="J22692" s="36">
        <v>0</v>
      </c>
      <c r="K22692" s="36">
        <v>0.16503013999999999</v>
      </c>
    </row>
    <row r="22693" spans="1:11" x14ac:dyDescent="0.2">
      <c r="A22693" s="35">
        <v>44743</v>
      </c>
      <c r="B22693" s="36" t="s">
        <v>43</v>
      </c>
      <c r="C22693" s="36" t="s">
        <v>31</v>
      </c>
      <c r="D22693" s="36" t="s">
        <v>4</v>
      </c>
      <c r="E22693" s="36" t="s">
        <v>46</v>
      </c>
      <c r="F22693" s="36" t="s">
        <v>33</v>
      </c>
      <c r="G22693" s="36">
        <v>2.4498985700000002</v>
      </c>
      <c r="H22693" s="36">
        <v>1.73611103</v>
      </c>
      <c r="I22693" s="36">
        <v>1.29093082</v>
      </c>
      <c r="J22693" s="36">
        <v>0</v>
      </c>
      <c r="K22693" s="36">
        <v>1.6658807200000001</v>
      </c>
    </row>
    <row r="22694" spans="1:11" x14ac:dyDescent="0.2">
      <c r="A22694" s="35">
        <v>44743</v>
      </c>
      <c r="B22694" s="36" t="s">
        <v>43</v>
      </c>
      <c r="C22694" s="36" t="s">
        <v>31</v>
      </c>
      <c r="D22694" s="36" t="s">
        <v>4</v>
      </c>
      <c r="E22694" s="36" t="s">
        <v>46</v>
      </c>
      <c r="F22694" s="36" t="s">
        <v>34</v>
      </c>
      <c r="G22694" s="36">
        <v>0.73042251000000002</v>
      </c>
      <c r="H22694" s="36">
        <v>1.00004121</v>
      </c>
      <c r="I22694" s="36">
        <v>0</v>
      </c>
      <c r="J22694" s="36">
        <v>0.39005172999999999</v>
      </c>
      <c r="K22694" s="36">
        <v>0.45797934000000001</v>
      </c>
    </row>
    <row r="22695" spans="1:11" x14ac:dyDescent="0.2">
      <c r="A22695" s="35">
        <v>44743</v>
      </c>
      <c r="B22695" s="36" t="s">
        <v>43</v>
      </c>
      <c r="C22695" s="36" t="s">
        <v>31</v>
      </c>
      <c r="D22695" s="36" t="s">
        <v>4</v>
      </c>
      <c r="E22695" s="36" t="s">
        <v>46</v>
      </c>
      <c r="F22695" s="36" t="s">
        <v>35</v>
      </c>
      <c r="G22695" s="36">
        <v>0</v>
      </c>
      <c r="H22695" s="36">
        <v>1.07850358</v>
      </c>
      <c r="I22695" s="36">
        <v>1.11760638</v>
      </c>
      <c r="J22695" s="36">
        <v>0</v>
      </c>
      <c r="K22695" s="36">
        <v>0.74733011999999999</v>
      </c>
    </row>
    <row r="22696" spans="1:11" x14ac:dyDescent="0.2">
      <c r="A22696" s="35">
        <v>44743</v>
      </c>
      <c r="B22696" s="36" t="s">
        <v>43</v>
      </c>
      <c r="C22696" s="36" t="s">
        <v>31</v>
      </c>
      <c r="D22696" s="36" t="s">
        <v>4</v>
      </c>
      <c r="E22696" s="36" t="s">
        <v>46</v>
      </c>
      <c r="F22696" s="36" t="s">
        <v>36</v>
      </c>
      <c r="G22696" s="36">
        <v>0.49719324999999998</v>
      </c>
      <c r="H22696" s="36">
        <v>0.82470686000000004</v>
      </c>
      <c r="I22696" s="36">
        <v>0</v>
      </c>
      <c r="J22696" s="36">
        <v>0</v>
      </c>
      <c r="K22696" s="36">
        <v>0</v>
      </c>
    </row>
    <row r="22697" spans="1:11" x14ac:dyDescent="0.2">
      <c r="A22697" s="35">
        <v>44743</v>
      </c>
      <c r="B22697" s="36" t="s">
        <v>43</v>
      </c>
      <c r="C22697" s="36" t="s">
        <v>31</v>
      </c>
      <c r="D22697" s="36" t="s">
        <v>4</v>
      </c>
      <c r="E22697" s="36" t="s">
        <v>46</v>
      </c>
      <c r="F22697" s="36" t="s">
        <v>37</v>
      </c>
      <c r="G22697" s="36">
        <v>0.78733366000000005</v>
      </c>
      <c r="H22697" s="36">
        <v>0.41380054999999999</v>
      </c>
      <c r="I22697" s="36">
        <v>0.62993575999999996</v>
      </c>
      <c r="J22697" s="36">
        <v>0</v>
      </c>
      <c r="K22697" s="36">
        <v>0.1233075</v>
      </c>
    </row>
    <row r="22698" spans="1:11" x14ac:dyDescent="0.2">
      <c r="A22698" s="35">
        <v>44743</v>
      </c>
      <c r="B22698" s="36" t="s">
        <v>43</v>
      </c>
      <c r="C22698" s="36" t="s">
        <v>31</v>
      </c>
      <c r="D22698" s="36" t="s">
        <v>4</v>
      </c>
      <c r="E22698" s="36" t="s">
        <v>46</v>
      </c>
      <c r="F22698" s="36" t="s">
        <v>38</v>
      </c>
      <c r="G22698" s="36">
        <v>0.36490484000000001</v>
      </c>
      <c r="H22698" s="36">
        <v>0.25560031</v>
      </c>
      <c r="I22698" s="36">
        <v>0</v>
      </c>
      <c r="J22698" s="36">
        <v>0</v>
      </c>
      <c r="K22698" s="36">
        <v>0.30954777</v>
      </c>
    </row>
    <row r="22699" spans="1:11" x14ac:dyDescent="0.2">
      <c r="A22699" s="35">
        <v>44743</v>
      </c>
      <c r="B22699" s="36" t="s">
        <v>43</v>
      </c>
      <c r="C22699" s="36" t="s">
        <v>31</v>
      </c>
      <c r="D22699" s="36" t="s">
        <v>4</v>
      </c>
      <c r="E22699" s="36" t="s">
        <v>46</v>
      </c>
      <c r="F22699" s="36" t="s">
        <v>39</v>
      </c>
      <c r="G22699" s="36">
        <v>0.24734418999999999</v>
      </c>
      <c r="H22699" s="36">
        <v>0.10612127</v>
      </c>
      <c r="I22699" s="36">
        <v>0</v>
      </c>
      <c r="J22699" s="36">
        <v>0</v>
      </c>
      <c r="K22699" s="36">
        <v>0</v>
      </c>
    </row>
    <row r="22700" spans="1:11" x14ac:dyDescent="0.2">
      <c r="A22700" s="35">
        <v>44743</v>
      </c>
      <c r="B22700" s="36" t="s">
        <v>43</v>
      </c>
      <c r="C22700" s="36" t="s">
        <v>31</v>
      </c>
      <c r="D22700" s="36" t="s">
        <v>4</v>
      </c>
      <c r="E22700" s="36" t="s">
        <v>47</v>
      </c>
      <c r="F22700" s="36" t="s">
        <v>33</v>
      </c>
      <c r="G22700" s="36">
        <v>2.0792032200000001</v>
      </c>
      <c r="H22700" s="36">
        <v>1.70444511</v>
      </c>
      <c r="I22700" s="36">
        <v>0.54202187999999996</v>
      </c>
      <c r="J22700" s="36">
        <v>0.51455622999999995</v>
      </c>
      <c r="K22700" s="36">
        <v>2.6338700099999999</v>
      </c>
    </row>
    <row r="22701" spans="1:11" x14ac:dyDescent="0.2">
      <c r="A22701" s="35">
        <v>44743</v>
      </c>
      <c r="B22701" s="36" t="s">
        <v>43</v>
      </c>
      <c r="C22701" s="36" t="s">
        <v>31</v>
      </c>
      <c r="D22701" s="36" t="s">
        <v>4</v>
      </c>
      <c r="E22701" s="36" t="s">
        <v>47</v>
      </c>
      <c r="F22701" s="36" t="s">
        <v>34</v>
      </c>
      <c r="G22701" s="36">
        <v>0.60316393000000001</v>
      </c>
      <c r="H22701" s="36">
        <v>1.2891756000000001</v>
      </c>
      <c r="I22701" s="36">
        <v>0</v>
      </c>
      <c r="J22701" s="36">
        <v>0</v>
      </c>
      <c r="K22701" s="36">
        <v>1.0950403900000001</v>
      </c>
    </row>
    <row r="22702" spans="1:11" x14ac:dyDescent="0.2">
      <c r="A22702" s="35">
        <v>44743</v>
      </c>
      <c r="B22702" s="36" t="s">
        <v>43</v>
      </c>
      <c r="C22702" s="36" t="s">
        <v>31</v>
      </c>
      <c r="D22702" s="36" t="s">
        <v>4</v>
      </c>
      <c r="E22702" s="36" t="s">
        <v>47</v>
      </c>
      <c r="F22702" s="36" t="s">
        <v>35</v>
      </c>
      <c r="G22702" s="36">
        <v>1.83373382</v>
      </c>
      <c r="H22702" s="36">
        <v>3.9584883999999998</v>
      </c>
      <c r="I22702" s="36">
        <v>0</v>
      </c>
      <c r="J22702" s="36">
        <v>0</v>
      </c>
      <c r="K22702" s="36">
        <v>1.5192352099999999</v>
      </c>
    </row>
    <row r="22703" spans="1:11" x14ac:dyDescent="0.2">
      <c r="A22703" s="35">
        <v>44743</v>
      </c>
      <c r="B22703" s="36" t="s">
        <v>43</v>
      </c>
      <c r="C22703" s="36" t="s">
        <v>31</v>
      </c>
      <c r="D22703" s="36" t="s">
        <v>4</v>
      </c>
      <c r="E22703" s="36" t="s">
        <v>47</v>
      </c>
      <c r="F22703" s="36" t="s">
        <v>36</v>
      </c>
      <c r="G22703" s="36">
        <v>0.27683564999999999</v>
      </c>
      <c r="H22703" s="36">
        <v>0</v>
      </c>
      <c r="I22703" s="36">
        <v>0.3364779</v>
      </c>
      <c r="J22703" s="36">
        <v>0.25666339999999999</v>
      </c>
      <c r="K22703" s="36">
        <v>0.28154941999999999</v>
      </c>
    </row>
    <row r="22704" spans="1:11" x14ac:dyDescent="0.2">
      <c r="A22704" s="35">
        <v>44743</v>
      </c>
      <c r="B22704" s="36" t="s">
        <v>43</v>
      </c>
      <c r="C22704" s="36" t="s">
        <v>31</v>
      </c>
      <c r="D22704" s="36" t="s">
        <v>4</v>
      </c>
      <c r="E22704" s="36" t="s">
        <v>47</v>
      </c>
      <c r="F22704" s="36" t="s">
        <v>37</v>
      </c>
      <c r="G22704" s="36">
        <v>1.7796444199999999</v>
      </c>
      <c r="H22704" s="36">
        <v>1.34606308</v>
      </c>
      <c r="I22704" s="36">
        <v>0</v>
      </c>
      <c r="J22704" s="36">
        <v>0</v>
      </c>
      <c r="K22704" s="36">
        <v>0.25100871000000002</v>
      </c>
    </row>
    <row r="22705" spans="1:11" x14ac:dyDescent="0.2">
      <c r="A22705" s="35">
        <v>44743</v>
      </c>
      <c r="B22705" s="36" t="s">
        <v>43</v>
      </c>
      <c r="C22705" s="36" t="s">
        <v>31</v>
      </c>
      <c r="D22705" s="36" t="s">
        <v>4</v>
      </c>
      <c r="E22705" s="36" t="s">
        <v>47</v>
      </c>
      <c r="F22705" s="36" t="s">
        <v>38</v>
      </c>
      <c r="G22705" s="36">
        <v>0.25212680999999998</v>
      </c>
      <c r="H22705" s="36">
        <v>0.47844701000000001</v>
      </c>
      <c r="I22705" s="36">
        <v>0</v>
      </c>
      <c r="J22705" s="36">
        <v>0</v>
      </c>
      <c r="K22705" s="36">
        <v>0.10319730000000001</v>
      </c>
    </row>
    <row r="22706" spans="1:11" x14ac:dyDescent="0.2">
      <c r="A22706" s="35">
        <v>44743</v>
      </c>
      <c r="B22706" s="36" t="s">
        <v>43</v>
      </c>
      <c r="C22706" s="36" t="s">
        <v>31</v>
      </c>
      <c r="D22706" s="36" t="s">
        <v>4</v>
      </c>
      <c r="E22706" s="36" t="s">
        <v>47</v>
      </c>
      <c r="F22706" s="36" t="s">
        <v>39</v>
      </c>
      <c r="G22706" s="36">
        <v>0.1016474</v>
      </c>
      <c r="H22706" s="36">
        <v>0</v>
      </c>
      <c r="I22706" s="36">
        <v>0</v>
      </c>
      <c r="J22706" s="36">
        <v>0</v>
      </c>
      <c r="K22706" s="36">
        <v>0.63219632999999997</v>
      </c>
    </row>
    <row r="22707" spans="1:11" x14ac:dyDescent="0.2">
      <c r="A22707" s="35">
        <v>44743</v>
      </c>
      <c r="B22707" s="36" t="s">
        <v>43</v>
      </c>
      <c r="C22707" s="36" t="s">
        <v>31</v>
      </c>
      <c r="D22707" s="36" t="s">
        <v>4</v>
      </c>
      <c r="E22707" s="36" t="s">
        <v>47</v>
      </c>
      <c r="F22707" s="36" t="s">
        <v>40</v>
      </c>
      <c r="G22707" s="36">
        <v>0.31989014999999998</v>
      </c>
      <c r="H22707" s="36">
        <v>0</v>
      </c>
      <c r="I22707" s="36">
        <v>0</v>
      </c>
      <c r="J22707" s="36">
        <v>0</v>
      </c>
      <c r="K22707" s="36">
        <v>0.16503013999999999</v>
      </c>
    </row>
    <row r="22708" spans="1:11" x14ac:dyDescent="0.2">
      <c r="A22708" s="35">
        <v>44743</v>
      </c>
      <c r="B22708" s="36" t="s">
        <v>43</v>
      </c>
      <c r="C22708" s="36" t="s">
        <v>31</v>
      </c>
      <c r="D22708" s="36" t="s">
        <v>4</v>
      </c>
      <c r="E22708" s="36" t="s">
        <v>48</v>
      </c>
      <c r="F22708" s="36" t="s">
        <v>33</v>
      </c>
      <c r="G22708" s="36">
        <v>0</v>
      </c>
      <c r="H22708" s="36">
        <v>1.1640338400000001</v>
      </c>
      <c r="I22708" s="36">
        <v>0</v>
      </c>
      <c r="J22708" s="36">
        <v>0</v>
      </c>
      <c r="K22708" s="36">
        <v>0.36291262000000002</v>
      </c>
    </row>
    <row r="22709" spans="1:11" x14ac:dyDescent="0.2">
      <c r="A22709" s="35">
        <v>44743</v>
      </c>
      <c r="B22709" s="36" t="s">
        <v>43</v>
      </c>
      <c r="C22709" s="36" t="s">
        <v>31</v>
      </c>
      <c r="D22709" s="36" t="s">
        <v>4</v>
      </c>
      <c r="E22709" s="36" t="s">
        <v>48</v>
      </c>
      <c r="F22709" s="36" t="s">
        <v>34</v>
      </c>
      <c r="G22709" s="36">
        <v>1.1180520199999999</v>
      </c>
      <c r="H22709" s="36">
        <v>1.12865068</v>
      </c>
      <c r="I22709" s="36">
        <v>0.48207949999999999</v>
      </c>
      <c r="J22709" s="36">
        <v>0</v>
      </c>
      <c r="K22709" s="36">
        <v>1.3785071499999999</v>
      </c>
    </row>
    <row r="22710" spans="1:11" x14ac:dyDescent="0.2">
      <c r="A22710" s="35">
        <v>44743</v>
      </c>
      <c r="B22710" s="36" t="s">
        <v>43</v>
      </c>
      <c r="C22710" s="36" t="s">
        <v>31</v>
      </c>
      <c r="D22710" s="36" t="s">
        <v>4</v>
      </c>
      <c r="E22710" s="36" t="s">
        <v>48</v>
      </c>
      <c r="F22710" s="36" t="s">
        <v>37</v>
      </c>
      <c r="G22710" s="36">
        <v>0</v>
      </c>
      <c r="H22710" s="36">
        <v>0.34292628000000003</v>
      </c>
      <c r="I22710" s="36">
        <v>0</v>
      </c>
      <c r="J22710" s="36">
        <v>0</v>
      </c>
      <c r="K22710" s="36">
        <v>0.32615303000000001</v>
      </c>
    </row>
    <row r="22711" spans="1:11" x14ac:dyDescent="0.2">
      <c r="A22711" s="35">
        <v>44743</v>
      </c>
      <c r="B22711" s="36" t="s">
        <v>43</v>
      </c>
      <c r="C22711" s="36" t="s">
        <v>31</v>
      </c>
      <c r="D22711" s="36" t="s">
        <v>4</v>
      </c>
      <c r="E22711" s="36" t="s">
        <v>48</v>
      </c>
      <c r="F22711" s="36" t="s">
        <v>39</v>
      </c>
      <c r="G22711" s="36">
        <v>0</v>
      </c>
      <c r="H22711" s="36">
        <v>0</v>
      </c>
      <c r="I22711" s="36">
        <v>0</v>
      </c>
      <c r="J22711" s="36">
        <v>0</v>
      </c>
      <c r="K22711" s="36">
        <v>0.17986584999999999</v>
      </c>
    </row>
    <row r="22712" spans="1:11" x14ac:dyDescent="0.2">
      <c r="A22712" s="35">
        <v>44743</v>
      </c>
      <c r="B22712" s="36" t="s">
        <v>43</v>
      </c>
      <c r="C22712" s="36" t="s">
        <v>31</v>
      </c>
      <c r="D22712" s="36" t="s">
        <v>4</v>
      </c>
      <c r="E22712" s="36" t="s">
        <v>49</v>
      </c>
      <c r="F22712" s="36" t="s">
        <v>33</v>
      </c>
      <c r="G22712" s="36">
        <v>0</v>
      </c>
      <c r="H22712" s="36">
        <v>0</v>
      </c>
      <c r="I22712" s="36">
        <v>0</v>
      </c>
      <c r="J22712" s="36">
        <v>0</v>
      </c>
      <c r="K22712" s="36">
        <v>0.82405357999999995</v>
      </c>
    </row>
    <row r="22713" spans="1:11" x14ac:dyDescent="0.2">
      <c r="A22713" s="35">
        <v>44743</v>
      </c>
      <c r="B22713" s="36" t="s">
        <v>43</v>
      </c>
      <c r="C22713" s="36" t="s">
        <v>31</v>
      </c>
      <c r="D22713" s="36" t="s">
        <v>4</v>
      </c>
      <c r="E22713" s="36" t="s">
        <v>49</v>
      </c>
      <c r="F22713" s="36" t="s">
        <v>37</v>
      </c>
      <c r="G22713" s="36">
        <v>0</v>
      </c>
      <c r="H22713" s="36">
        <v>0.31317482000000002</v>
      </c>
      <c r="I22713" s="36">
        <v>0</v>
      </c>
      <c r="J22713" s="36">
        <v>0</v>
      </c>
      <c r="K22713" s="36">
        <v>0</v>
      </c>
    </row>
    <row r="22714" spans="1:11" x14ac:dyDescent="0.2">
      <c r="A22714" s="35">
        <v>44743</v>
      </c>
      <c r="B22714" s="36" t="s">
        <v>43</v>
      </c>
      <c r="C22714" s="36" t="s">
        <v>42</v>
      </c>
      <c r="D22714" s="36" t="s">
        <v>41</v>
      </c>
      <c r="E22714" s="36" t="s">
        <v>45</v>
      </c>
      <c r="F22714" s="36" t="s">
        <v>33</v>
      </c>
      <c r="G22714" s="36">
        <v>18.919684960000001</v>
      </c>
      <c r="H22714" s="36">
        <v>40.210826619999999</v>
      </c>
      <c r="I22714" s="36">
        <v>1.8369338500000001</v>
      </c>
      <c r="J22714" s="36">
        <v>3.4521093600000001</v>
      </c>
      <c r="K22714" s="36">
        <v>14.41790378</v>
      </c>
    </row>
    <row r="22715" spans="1:11" x14ac:dyDescent="0.2">
      <c r="A22715" s="35">
        <v>44743</v>
      </c>
      <c r="B22715" s="36" t="s">
        <v>43</v>
      </c>
      <c r="C22715" s="36" t="s">
        <v>42</v>
      </c>
      <c r="D22715" s="36" t="s">
        <v>41</v>
      </c>
      <c r="E22715" s="36" t="s">
        <v>45</v>
      </c>
      <c r="F22715" s="36" t="s">
        <v>34</v>
      </c>
      <c r="G22715" s="36">
        <v>13.74763271</v>
      </c>
      <c r="H22715" s="36">
        <v>45.936941109999999</v>
      </c>
      <c r="I22715" s="36">
        <v>0</v>
      </c>
      <c r="J22715" s="36">
        <v>0.60217419000000005</v>
      </c>
      <c r="K22715" s="36">
        <v>15.822538679999999</v>
      </c>
    </row>
    <row r="22716" spans="1:11" x14ac:dyDescent="0.2">
      <c r="A22716" s="35">
        <v>44743</v>
      </c>
      <c r="B22716" s="36" t="s">
        <v>43</v>
      </c>
      <c r="C22716" s="36" t="s">
        <v>42</v>
      </c>
      <c r="D22716" s="36" t="s">
        <v>41</v>
      </c>
      <c r="E22716" s="36" t="s">
        <v>45</v>
      </c>
      <c r="F22716" s="36" t="s">
        <v>35</v>
      </c>
      <c r="G22716" s="36">
        <v>5.61821371</v>
      </c>
      <c r="H22716" s="36">
        <v>22.771130849999999</v>
      </c>
      <c r="I22716" s="36">
        <v>0.71271627999999998</v>
      </c>
      <c r="J22716" s="36">
        <v>0.60311400000000004</v>
      </c>
      <c r="K22716" s="36">
        <v>10.764142850000001</v>
      </c>
    </row>
    <row r="22717" spans="1:11" x14ac:dyDescent="0.2">
      <c r="A22717" s="35">
        <v>44743</v>
      </c>
      <c r="B22717" s="36" t="s">
        <v>43</v>
      </c>
      <c r="C22717" s="36" t="s">
        <v>42</v>
      </c>
      <c r="D22717" s="36" t="s">
        <v>41</v>
      </c>
      <c r="E22717" s="36" t="s">
        <v>45</v>
      </c>
      <c r="F22717" s="36" t="s">
        <v>36</v>
      </c>
      <c r="G22717" s="36">
        <v>2.11988727</v>
      </c>
      <c r="H22717" s="36">
        <v>9.8213893599999995</v>
      </c>
      <c r="I22717" s="36">
        <v>0.23792257</v>
      </c>
      <c r="J22717" s="36">
        <v>0.85051750000000004</v>
      </c>
      <c r="K22717" s="36">
        <v>4.0331958700000001</v>
      </c>
    </row>
    <row r="22718" spans="1:11" x14ac:dyDescent="0.2">
      <c r="A22718" s="35">
        <v>44743</v>
      </c>
      <c r="B22718" s="36" t="s">
        <v>43</v>
      </c>
      <c r="C22718" s="36" t="s">
        <v>42</v>
      </c>
      <c r="D22718" s="36" t="s">
        <v>41</v>
      </c>
      <c r="E22718" s="36" t="s">
        <v>45</v>
      </c>
      <c r="F22718" s="36" t="s">
        <v>37</v>
      </c>
      <c r="G22718" s="36">
        <v>2.5779768500000002</v>
      </c>
      <c r="H22718" s="36">
        <v>11.46891422</v>
      </c>
      <c r="I22718" s="36">
        <v>0</v>
      </c>
      <c r="J22718" s="36">
        <v>0.31536416</v>
      </c>
      <c r="K22718" s="36">
        <v>8.7129630500000008</v>
      </c>
    </row>
    <row r="22719" spans="1:11" x14ac:dyDescent="0.2">
      <c r="A22719" s="35">
        <v>44743</v>
      </c>
      <c r="B22719" s="36" t="s">
        <v>43</v>
      </c>
      <c r="C22719" s="36" t="s">
        <v>42</v>
      </c>
      <c r="D22719" s="36" t="s">
        <v>41</v>
      </c>
      <c r="E22719" s="36" t="s">
        <v>45</v>
      </c>
      <c r="F22719" s="36" t="s">
        <v>38</v>
      </c>
      <c r="G22719" s="36">
        <v>0.15064050000000001</v>
      </c>
      <c r="H22719" s="36">
        <v>0.94466174000000003</v>
      </c>
      <c r="I22719" s="36">
        <v>9.6643309999999996E-2</v>
      </c>
      <c r="J22719" s="36">
        <v>0.37194068000000002</v>
      </c>
      <c r="K22719" s="36">
        <v>1.50857741</v>
      </c>
    </row>
    <row r="22720" spans="1:11" x14ac:dyDescent="0.2">
      <c r="A22720" s="35">
        <v>44743</v>
      </c>
      <c r="B22720" s="36" t="s">
        <v>43</v>
      </c>
      <c r="C22720" s="36" t="s">
        <v>42</v>
      </c>
      <c r="D22720" s="36" t="s">
        <v>41</v>
      </c>
      <c r="E22720" s="36" t="s">
        <v>45</v>
      </c>
      <c r="F22720" s="36" t="s">
        <v>39</v>
      </c>
      <c r="G22720" s="36">
        <v>0.24700855999999999</v>
      </c>
      <c r="H22720" s="36">
        <v>0.10162924</v>
      </c>
      <c r="I22720" s="36">
        <v>0</v>
      </c>
      <c r="J22720" s="36">
        <v>0</v>
      </c>
      <c r="K22720" s="36">
        <v>0.11590042</v>
      </c>
    </row>
    <row r="22721" spans="1:11" x14ac:dyDescent="0.2">
      <c r="A22721" s="35">
        <v>44743</v>
      </c>
      <c r="B22721" s="36" t="s">
        <v>43</v>
      </c>
      <c r="C22721" s="36" t="s">
        <v>42</v>
      </c>
      <c r="D22721" s="36" t="s">
        <v>41</v>
      </c>
      <c r="E22721" s="36" t="s">
        <v>45</v>
      </c>
      <c r="F22721" s="36" t="s">
        <v>40</v>
      </c>
      <c r="G22721" s="36">
        <v>0.84558120000000003</v>
      </c>
      <c r="H22721" s="36">
        <v>2.6458633200000001</v>
      </c>
      <c r="I22721" s="36">
        <v>0</v>
      </c>
      <c r="J22721" s="36">
        <v>0</v>
      </c>
      <c r="K22721" s="36">
        <v>1.39965242</v>
      </c>
    </row>
    <row r="22722" spans="1:11" x14ac:dyDescent="0.2">
      <c r="A22722" s="35">
        <v>44743</v>
      </c>
      <c r="B22722" s="36" t="s">
        <v>43</v>
      </c>
      <c r="C22722" s="36" t="s">
        <v>42</v>
      </c>
      <c r="D22722" s="36" t="s">
        <v>41</v>
      </c>
      <c r="E22722" s="36" t="s">
        <v>46</v>
      </c>
      <c r="F22722" s="36" t="s">
        <v>34</v>
      </c>
      <c r="G22722" s="36">
        <v>0</v>
      </c>
      <c r="H22722" s="36">
        <v>0</v>
      </c>
      <c r="I22722" s="36">
        <v>0</v>
      </c>
      <c r="J22722" s="36">
        <v>0</v>
      </c>
      <c r="K22722" s="36">
        <v>1.13655727</v>
      </c>
    </row>
    <row r="22723" spans="1:11" x14ac:dyDescent="0.2">
      <c r="A22723" s="35">
        <v>44743</v>
      </c>
      <c r="B22723" s="36" t="s">
        <v>43</v>
      </c>
      <c r="C22723" s="36" t="s">
        <v>42</v>
      </c>
      <c r="D22723" s="36" t="s">
        <v>41</v>
      </c>
      <c r="E22723" s="36" t="s">
        <v>46</v>
      </c>
      <c r="F22723" s="36" t="s">
        <v>35</v>
      </c>
      <c r="G22723" s="36">
        <v>0.46286198000000001</v>
      </c>
      <c r="H22723" s="36">
        <v>0</v>
      </c>
      <c r="I22723" s="36">
        <v>0</v>
      </c>
      <c r="J22723" s="36">
        <v>0</v>
      </c>
      <c r="K22723" s="36">
        <v>0.86516419</v>
      </c>
    </row>
    <row r="22724" spans="1:11" x14ac:dyDescent="0.2">
      <c r="A22724" s="35">
        <v>44743</v>
      </c>
      <c r="B22724" s="36" t="s">
        <v>43</v>
      </c>
      <c r="C22724" s="36" t="s">
        <v>42</v>
      </c>
      <c r="D22724" s="36" t="s">
        <v>41</v>
      </c>
      <c r="E22724" s="36" t="s">
        <v>46</v>
      </c>
      <c r="F22724" s="36" t="s">
        <v>37</v>
      </c>
      <c r="G22724" s="36">
        <v>0.37280762000000001</v>
      </c>
      <c r="H22724" s="36">
        <v>0.75492123</v>
      </c>
      <c r="I22724" s="36">
        <v>0</v>
      </c>
      <c r="J22724" s="36">
        <v>0.38329817999999999</v>
      </c>
      <c r="K22724" s="36">
        <v>0</v>
      </c>
    </row>
    <row r="22725" spans="1:11" x14ac:dyDescent="0.2">
      <c r="A22725" s="35">
        <v>44743</v>
      </c>
      <c r="B22725" s="36" t="s">
        <v>43</v>
      </c>
      <c r="C22725" s="36" t="s">
        <v>42</v>
      </c>
      <c r="D22725" s="36" t="s">
        <v>41</v>
      </c>
      <c r="E22725" s="36" t="s">
        <v>46</v>
      </c>
      <c r="F22725" s="36" t="s">
        <v>38</v>
      </c>
      <c r="G22725" s="36">
        <v>0</v>
      </c>
      <c r="H22725" s="36">
        <v>0</v>
      </c>
      <c r="I22725" s="36">
        <v>0</v>
      </c>
      <c r="J22725" s="36">
        <v>0</v>
      </c>
      <c r="K22725" s="36">
        <v>0.15967885000000001</v>
      </c>
    </row>
    <row r="22726" spans="1:11" x14ac:dyDescent="0.2">
      <c r="A22726" s="35">
        <v>44743</v>
      </c>
      <c r="B22726" s="36" t="s">
        <v>43</v>
      </c>
      <c r="C22726" s="36" t="s">
        <v>42</v>
      </c>
      <c r="D22726" s="36" t="s">
        <v>41</v>
      </c>
      <c r="E22726" s="36" t="s">
        <v>46</v>
      </c>
      <c r="F22726" s="36" t="s">
        <v>39</v>
      </c>
      <c r="G22726" s="36">
        <v>0</v>
      </c>
      <c r="H22726" s="36">
        <v>0</v>
      </c>
      <c r="I22726" s="36">
        <v>0</v>
      </c>
      <c r="J22726" s="36">
        <v>0</v>
      </c>
      <c r="K22726" s="36">
        <v>0.11645786</v>
      </c>
    </row>
    <row r="22727" spans="1:11" x14ac:dyDescent="0.2">
      <c r="A22727" s="35">
        <v>44743</v>
      </c>
      <c r="B22727" s="36" t="s">
        <v>43</v>
      </c>
      <c r="C22727" s="36" t="s">
        <v>42</v>
      </c>
      <c r="D22727" s="36" t="s">
        <v>41</v>
      </c>
      <c r="E22727" s="36" t="s">
        <v>47</v>
      </c>
      <c r="F22727" s="36" t="s">
        <v>33</v>
      </c>
      <c r="G22727" s="36">
        <v>0</v>
      </c>
      <c r="H22727" s="36">
        <v>0.60589833000000004</v>
      </c>
      <c r="I22727" s="36">
        <v>0</v>
      </c>
      <c r="J22727" s="36">
        <v>0</v>
      </c>
      <c r="K22727" s="36">
        <v>0.58511884000000003</v>
      </c>
    </row>
    <row r="22728" spans="1:11" x14ac:dyDescent="0.2">
      <c r="A22728" s="35">
        <v>44743</v>
      </c>
      <c r="B22728" s="36" t="s">
        <v>43</v>
      </c>
      <c r="C22728" s="36" t="s">
        <v>42</v>
      </c>
      <c r="D22728" s="36" t="s">
        <v>41</v>
      </c>
      <c r="E22728" s="36" t="s">
        <v>47</v>
      </c>
      <c r="F22728" s="36" t="s">
        <v>37</v>
      </c>
      <c r="G22728" s="36">
        <v>0.42890837999999998</v>
      </c>
      <c r="H22728" s="36">
        <v>0</v>
      </c>
      <c r="I22728" s="36">
        <v>0</v>
      </c>
      <c r="J22728" s="36">
        <v>0</v>
      </c>
      <c r="K22728" s="36">
        <v>0</v>
      </c>
    </row>
    <row r="22729" spans="1:11" x14ac:dyDescent="0.2">
      <c r="A22729" s="35">
        <v>44743</v>
      </c>
      <c r="B22729" s="36" t="s">
        <v>43</v>
      </c>
      <c r="C22729" s="36" t="s">
        <v>42</v>
      </c>
      <c r="D22729" s="36" t="s">
        <v>41</v>
      </c>
      <c r="E22729" s="36" t="s">
        <v>47</v>
      </c>
      <c r="F22729" s="36" t="s">
        <v>38</v>
      </c>
      <c r="G22729" s="36">
        <v>0</v>
      </c>
      <c r="H22729" s="36">
        <v>0.36440349</v>
      </c>
      <c r="I22729" s="36">
        <v>0</v>
      </c>
      <c r="J22729" s="36">
        <v>0</v>
      </c>
      <c r="K22729" s="36">
        <v>0</v>
      </c>
    </row>
    <row r="22730" spans="1:11" x14ac:dyDescent="0.2">
      <c r="A22730" s="35">
        <v>44743</v>
      </c>
      <c r="B22730" s="36" t="s">
        <v>43</v>
      </c>
      <c r="C22730" s="36" t="s">
        <v>42</v>
      </c>
      <c r="D22730" s="36" t="s">
        <v>41</v>
      </c>
      <c r="E22730" s="36" t="s">
        <v>47</v>
      </c>
      <c r="F22730" s="36" t="s">
        <v>39</v>
      </c>
      <c r="G22730" s="36">
        <v>0</v>
      </c>
      <c r="H22730" s="36">
        <v>0</v>
      </c>
      <c r="I22730" s="36">
        <v>0</v>
      </c>
      <c r="J22730" s="36">
        <v>0</v>
      </c>
      <c r="K22730" s="36">
        <v>0.17382918</v>
      </c>
    </row>
    <row r="22731" spans="1:11" x14ac:dyDescent="0.2">
      <c r="A22731" s="35">
        <v>44743</v>
      </c>
      <c r="B22731" s="36" t="s">
        <v>43</v>
      </c>
      <c r="C22731" s="36" t="s">
        <v>42</v>
      </c>
      <c r="D22731" s="36" t="s">
        <v>41</v>
      </c>
      <c r="E22731" s="36" t="s">
        <v>48</v>
      </c>
      <c r="F22731" s="36" t="s">
        <v>33</v>
      </c>
      <c r="G22731" s="36">
        <v>0</v>
      </c>
      <c r="H22731" s="36">
        <v>0</v>
      </c>
      <c r="I22731" s="36">
        <v>0</v>
      </c>
      <c r="J22731" s="36">
        <v>0</v>
      </c>
      <c r="K22731" s="36">
        <v>0.49394369999999999</v>
      </c>
    </row>
    <row r="22732" spans="1:11" x14ac:dyDescent="0.2">
      <c r="A22732" s="35">
        <v>44743</v>
      </c>
      <c r="B22732" s="36" t="s">
        <v>43</v>
      </c>
      <c r="C22732" s="36" t="s">
        <v>42</v>
      </c>
      <c r="D22732" s="36" t="s">
        <v>41</v>
      </c>
      <c r="E22732" s="36" t="s">
        <v>48</v>
      </c>
      <c r="F22732" s="36" t="s">
        <v>34</v>
      </c>
      <c r="G22732" s="36">
        <v>0</v>
      </c>
      <c r="H22732" s="36">
        <v>0</v>
      </c>
      <c r="I22732" s="36">
        <v>0</v>
      </c>
      <c r="J22732" s="36">
        <v>0</v>
      </c>
      <c r="K22732" s="36">
        <v>0.81606606000000004</v>
      </c>
    </row>
    <row r="22733" spans="1:11" x14ac:dyDescent="0.2">
      <c r="A22733" s="35">
        <v>44743</v>
      </c>
      <c r="B22733" s="36" t="s">
        <v>43</v>
      </c>
      <c r="C22733" s="36" t="s">
        <v>42</v>
      </c>
      <c r="D22733" s="36" t="s">
        <v>41</v>
      </c>
      <c r="E22733" s="36" t="s">
        <v>48</v>
      </c>
      <c r="F22733" s="36" t="s">
        <v>35</v>
      </c>
      <c r="G22733" s="36">
        <v>0</v>
      </c>
      <c r="H22733" s="36">
        <v>0</v>
      </c>
      <c r="I22733" s="36">
        <v>0</v>
      </c>
      <c r="J22733" s="36">
        <v>0</v>
      </c>
      <c r="K22733" s="36">
        <v>0.58979311999999995</v>
      </c>
    </row>
    <row r="22734" spans="1:11" x14ac:dyDescent="0.2">
      <c r="A22734" s="35">
        <v>44743</v>
      </c>
      <c r="B22734" s="36" t="s">
        <v>43</v>
      </c>
      <c r="C22734" s="36" t="s">
        <v>42</v>
      </c>
      <c r="D22734" s="36" t="s">
        <v>41</v>
      </c>
      <c r="E22734" s="36" t="s">
        <v>48</v>
      </c>
      <c r="F22734" s="36" t="s">
        <v>36</v>
      </c>
      <c r="G22734" s="36">
        <v>0.35362793999999997</v>
      </c>
      <c r="H22734" s="36">
        <v>0</v>
      </c>
      <c r="I22734" s="36">
        <v>0</v>
      </c>
      <c r="J22734" s="36">
        <v>0</v>
      </c>
      <c r="K22734" s="36">
        <v>0</v>
      </c>
    </row>
    <row r="22735" spans="1:11" x14ac:dyDescent="0.2">
      <c r="A22735" s="35">
        <v>44743</v>
      </c>
      <c r="B22735" s="36" t="s">
        <v>43</v>
      </c>
      <c r="C22735" s="36" t="s">
        <v>42</v>
      </c>
      <c r="D22735" s="36" t="s">
        <v>4</v>
      </c>
      <c r="E22735" s="36" t="s">
        <v>45</v>
      </c>
      <c r="F22735" s="36" t="s">
        <v>33</v>
      </c>
      <c r="G22735" s="36">
        <v>76.873503360000001</v>
      </c>
      <c r="H22735" s="36">
        <v>44.669019980000002</v>
      </c>
      <c r="I22735" s="36">
        <v>2.5542703000000002</v>
      </c>
      <c r="J22735" s="36">
        <v>0</v>
      </c>
      <c r="K22735" s="36">
        <v>9.4444891999999996</v>
      </c>
    </row>
    <row r="22736" spans="1:11" x14ac:dyDescent="0.2">
      <c r="A22736" s="35">
        <v>44743</v>
      </c>
      <c r="B22736" s="36" t="s">
        <v>43</v>
      </c>
      <c r="C22736" s="36" t="s">
        <v>42</v>
      </c>
      <c r="D22736" s="36" t="s">
        <v>4</v>
      </c>
      <c r="E22736" s="36" t="s">
        <v>45</v>
      </c>
      <c r="F22736" s="36" t="s">
        <v>34</v>
      </c>
      <c r="G22736" s="36">
        <v>60.783840310000002</v>
      </c>
      <c r="H22736" s="36">
        <v>30.334870689999999</v>
      </c>
      <c r="I22736" s="36">
        <v>4.3384406000000002</v>
      </c>
      <c r="J22736" s="36">
        <v>0.47711074999999997</v>
      </c>
      <c r="K22736" s="36">
        <v>6.9593959600000002</v>
      </c>
    </row>
    <row r="22737" spans="1:11" x14ac:dyDescent="0.2">
      <c r="A22737" s="35">
        <v>44743</v>
      </c>
      <c r="B22737" s="36" t="s">
        <v>43</v>
      </c>
      <c r="C22737" s="36" t="s">
        <v>42</v>
      </c>
      <c r="D22737" s="36" t="s">
        <v>4</v>
      </c>
      <c r="E22737" s="36" t="s">
        <v>45</v>
      </c>
      <c r="F22737" s="36" t="s">
        <v>35</v>
      </c>
      <c r="G22737" s="36">
        <v>54.947007380000002</v>
      </c>
      <c r="H22737" s="36">
        <v>35.86442718</v>
      </c>
      <c r="I22737" s="36">
        <v>2.4961566899999998</v>
      </c>
      <c r="J22737" s="36">
        <v>0.70746984000000002</v>
      </c>
      <c r="K22737" s="36">
        <v>11.57061543</v>
      </c>
    </row>
    <row r="22738" spans="1:11" x14ac:dyDescent="0.2">
      <c r="A22738" s="35">
        <v>44743</v>
      </c>
      <c r="B22738" s="36" t="s">
        <v>43</v>
      </c>
      <c r="C22738" s="36" t="s">
        <v>42</v>
      </c>
      <c r="D22738" s="36" t="s">
        <v>4</v>
      </c>
      <c r="E22738" s="36" t="s">
        <v>45</v>
      </c>
      <c r="F22738" s="36" t="s">
        <v>36</v>
      </c>
      <c r="G22738" s="36">
        <v>16.997354529999999</v>
      </c>
      <c r="H22738" s="36">
        <v>9.11996626</v>
      </c>
      <c r="I22738" s="36">
        <v>0.60152167999999995</v>
      </c>
      <c r="J22738" s="36">
        <v>0</v>
      </c>
      <c r="K22738" s="36">
        <v>4.0303228000000004</v>
      </c>
    </row>
    <row r="22739" spans="1:11" x14ac:dyDescent="0.2">
      <c r="A22739" s="35">
        <v>44743</v>
      </c>
      <c r="B22739" s="36" t="s">
        <v>43</v>
      </c>
      <c r="C22739" s="36" t="s">
        <v>42</v>
      </c>
      <c r="D22739" s="36" t="s">
        <v>4</v>
      </c>
      <c r="E22739" s="36" t="s">
        <v>45</v>
      </c>
      <c r="F22739" s="36" t="s">
        <v>37</v>
      </c>
      <c r="G22739" s="36">
        <v>23.322142970000002</v>
      </c>
      <c r="H22739" s="36">
        <v>15.335962889999999</v>
      </c>
      <c r="I22739" s="36">
        <v>1.9539180899999999</v>
      </c>
      <c r="J22739" s="36">
        <v>0</v>
      </c>
      <c r="K22739" s="36">
        <v>2.3621888100000001</v>
      </c>
    </row>
    <row r="22740" spans="1:11" x14ac:dyDescent="0.2">
      <c r="A22740" s="35">
        <v>44743</v>
      </c>
      <c r="B22740" s="36" t="s">
        <v>43</v>
      </c>
      <c r="C22740" s="36" t="s">
        <v>42</v>
      </c>
      <c r="D22740" s="36" t="s">
        <v>4</v>
      </c>
      <c r="E22740" s="36" t="s">
        <v>45</v>
      </c>
      <c r="F22740" s="36" t="s">
        <v>38</v>
      </c>
      <c r="G22740" s="36">
        <v>4.6342887299999997</v>
      </c>
      <c r="H22740" s="36">
        <v>2.5531788899999999</v>
      </c>
      <c r="I22740" s="36">
        <v>7.3107430000000001E-2</v>
      </c>
      <c r="J22740" s="36">
        <v>0</v>
      </c>
      <c r="K22740" s="36">
        <v>0.86080769000000001</v>
      </c>
    </row>
    <row r="22741" spans="1:11" x14ac:dyDescent="0.2">
      <c r="A22741" s="35">
        <v>44743</v>
      </c>
      <c r="B22741" s="36" t="s">
        <v>43</v>
      </c>
      <c r="C22741" s="36" t="s">
        <v>42</v>
      </c>
      <c r="D22741" s="36" t="s">
        <v>4</v>
      </c>
      <c r="E22741" s="36" t="s">
        <v>45</v>
      </c>
      <c r="F22741" s="36" t="s">
        <v>39</v>
      </c>
      <c r="G22741" s="36">
        <v>3.0824737600000001</v>
      </c>
      <c r="H22741" s="36">
        <v>0.79497587999999997</v>
      </c>
      <c r="I22741" s="36">
        <v>0.16766300000000001</v>
      </c>
      <c r="J22741" s="36">
        <v>0.18771424</v>
      </c>
      <c r="K22741" s="36">
        <v>0.28272343999999999</v>
      </c>
    </row>
    <row r="22742" spans="1:11" x14ac:dyDescent="0.2">
      <c r="A22742" s="35">
        <v>44743</v>
      </c>
      <c r="B22742" s="36" t="s">
        <v>43</v>
      </c>
      <c r="C22742" s="36" t="s">
        <v>42</v>
      </c>
      <c r="D22742" s="36" t="s">
        <v>4</v>
      </c>
      <c r="E22742" s="36" t="s">
        <v>45</v>
      </c>
      <c r="F22742" s="36" t="s">
        <v>40</v>
      </c>
      <c r="G22742" s="36">
        <v>6.3047482400000003</v>
      </c>
      <c r="H22742" s="36">
        <v>2.3252009999999999</v>
      </c>
      <c r="I22742" s="36">
        <v>0.19452426</v>
      </c>
      <c r="J22742" s="36">
        <v>0</v>
      </c>
      <c r="K22742" s="36">
        <v>0</v>
      </c>
    </row>
    <row r="22743" spans="1:11" x14ac:dyDescent="0.2">
      <c r="A22743" s="35">
        <v>44743</v>
      </c>
      <c r="B22743" s="36" t="s">
        <v>43</v>
      </c>
      <c r="C22743" s="36" t="s">
        <v>42</v>
      </c>
      <c r="D22743" s="36" t="s">
        <v>4</v>
      </c>
      <c r="E22743" s="36" t="s">
        <v>46</v>
      </c>
      <c r="F22743" s="36" t="s">
        <v>33</v>
      </c>
      <c r="G22743" s="36">
        <v>0</v>
      </c>
      <c r="H22743" s="36">
        <v>4.2355025700000004</v>
      </c>
      <c r="I22743" s="36">
        <v>0.50146475000000001</v>
      </c>
      <c r="J22743" s="36">
        <v>0</v>
      </c>
      <c r="K22743" s="36">
        <v>1.2126175299999999</v>
      </c>
    </row>
    <row r="22744" spans="1:11" x14ac:dyDescent="0.2">
      <c r="A22744" s="35">
        <v>44743</v>
      </c>
      <c r="B22744" s="36" t="s">
        <v>43</v>
      </c>
      <c r="C22744" s="36" t="s">
        <v>42</v>
      </c>
      <c r="D22744" s="36" t="s">
        <v>4</v>
      </c>
      <c r="E22744" s="36" t="s">
        <v>46</v>
      </c>
      <c r="F22744" s="36" t="s">
        <v>34</v>
      </c>
      <c r="G22744" s="36">
        <v>4.7136195799999996</v>
      </c>
      <c r="H22744" s="36">
        <v>1.2561645100000001</v>
      </c>
      <c r="I22744" s="36">
        <v>0</v>
      </c>
      <c r="J22744" s="36">
        <v>0.64405122000000004</v>
      </c>
      <c r="K22744" s="36">
        <v>1.2799648800000001</v>
      </c>
    </row>
    <row r="22745" spans="1:11" x14ac:dyDescent="0.2">
      <c r="A22745" s="35">
        <v>44743</v>
      </c>
      <c r="B22745" s="36" t="s">
        <v>43</v>
      </c>
      <c r="C22745" s="36" t="s">
        <v>42</v>
      </c>
      <c r="D22745" s="36" t="s">
        <v>4</v>
      </c>
      <c r="E22745" s="36" t="s">
        <v>46</v>
      </c>
      <c r="F22745" s="36" t="s">
        <v>35</v>
      </c>
      <c r="G22745" s="36">
        <v>1.1160745299999999</v>
      </c>
      <c r="H22745" s="36">
        <v>2.2982140499999999</v>
      </c>
      <c r="I22745" s="36">
        <v>0</v>
      </c>
      <c r="J22745" s="36">
        <v>0.41689969999999998</v>
      </c>
      <c r="K22745" s="36">
        <v>0</v>
      </c>
    </row>
    <row r="22746" spans="1:11" x14ac:dyDescent="0.2">
      <c r="A22746" s="35">
        <v>44743</v>
      </c>
      <c r="B22746" s="36" t="s">
        <v>43</v>
      </c>
      <c r="C22746" s="36" t="s">
        <v>42</v>
      </c>
      <c r="D22746" s="36" t="s">
        <v>4</v>
      </c>
      <c r="E22746" s="36" t="s">
        <v>46</v>
      </c>
      <c r="F22746" s="36" t="s">
        <v>36</v>
      </c>
      <c r="G22746" s="36">
        <v>0.30145466999999998</v>
      </c>
      <c r="H22746" s="36">
        <v>0.57519845000000003</v>
      </c>
      <c r="I22746" s="36">
        <v>0.77086414999999997</v>
      </c>
      <c r="J22746" s="36">
        <v>0</v>
      </c>
      <c r="K22746" s="36">
        <v>0.43227608000000001</v>
      </c>
    </row>
    <row r="22747" spans="1:11" x14ac:dyDescent="0.2">
      <c r="A22747" s="35">
        <v>44743</v>
      </c>
      <c r="B22747" s="36" t="s">
        <v>43</v>
      </c>
      <c r="C22747" s="36" t="s">
        <v>42</v>
      </c>
      <c r="D22747" s="36" t="s">
        <v>4</v>
      </c>
      <c r="E22747" s="36" t="s">
        <v>46</v>
      </c>
      <c r="F22747" s="36" t="s">
        <v>37</v>
      </c>
      <c r="G22747" s="36">
        <v>1.6451772899999999</v>
      </c>
      <c r="H22747" s="36">
        <v>0</v>
      </c>
      <c r="I22747" s="36">
        <v>0</v>
      </c>
      <c r="J22747" s="36">
        <v>0</v>
      </c>
      <c r="K22747" s="36">
        <v>0.46567026</v>
      </c>
    </row>
    <row r="22748" spans="1:11" x14ac:dyDescent="0.2">
      <c r="A22748" s="35">
        <v>44743</v>
      </c>
      <c r="B22748" s="36" t="s">
        <v>43</v>
      </c>
      <c r="C22748" s="36" t="s">
        <v>42</v>
      </c>
      <c r="D22748" s="36" t="s">
        <v>4</v>
      </c>
      <c r="E22748" s="36" t="s">
        <v>46</v>
      </c>
      <c r="F22748" s="36" t="s">
        <v>38</v>
      </c>
      <c r="G22748" s="36">
        <v>0.43772995999999997</v>
      </c>
      <c r="H22748" s="36">
        <v>0.45903502000000002</v>
      </c>
      <c r="I22748" s="36">
        <v>0.31990529000000001</v>
      </c>
      <c r="J22748" s="36">
        <v>0</v>
      </c>
      <c r="K22748" s="36">
        <v>0</v>
      </c>
    </row>
    <row r="22749" spans="1:11" x14ac:dyDescent="0.2">
      <c r="A22749" s="35">
        <v>44743</v>
      </c>
      <c r="B22749" s="36" t="s">
        <v>43</v>
      </c>
      <c r="C22749" s="36" t="s">
        <v>42</v>
      </c>
      <c r="D22749" s="36" t="s">
        <v>4</v>
      </c>
      <c r="E22749" s="36" t="s">
        <v>46</v>
      </c>
      <c r="F22749" s="36" t="s">
        <v>39</v>
      </c>
      <c r="G22749" s="36">
        <v>0.11733633</v>
      </c>
      <c r="H22749" s="36">
        <v>0.30170078</v>
      </c>
      <c r="I22749" s="36">
        <v>0</v>
      </c>
      <c r="J22749" s="36">
        <v>0</v>
      </c>
      <c r="K22749" s="36">
        <v>0.29845097999999998</v>
      </c>
    </row>
    <row r="22750" spans="1:11" x14ac:dyDescent="0.2">
      <c r="A22750" s="35">
        <v>44743</v>
      </c>
      <c r="B22750" s="36" t="s">
        <v>43</v>
      </c>
      <c r="C22750" s="36" t="s">
        <v>42</v>
      </c>
      <c r="D22750" s="36" t="s">
        <v>4</v>
      </c>
      <c r="E22750" s="36" t="s">
        <v>46</v>
      </c>
      <c r="F22750" s="36" t="s">
        <v>40</v>
      </c>
      <c r="G22750" s="36">
        <v>0</v>
      </c>
      <c r="H22750" s="36">
        <v>0</v>
      </c>
      <c r="I22750" s="36">
        <v>0</v>
      </c>
      <c r="J22750" s="36">
        <v>0</v>
      </c>
      <c r="K22750" s="36">
        <v>0.16728367</v>
      </c>
    </row>
    <row r="22751" spans="1:11" x14ac:dyDescent="0.2">
      <c r="A22751" s="35">
        <v>44743</v>
      </c>
      <c r="B22751" s="36" t="s">
        <v>43</v>
      </c>
      <c r="C22751" s="36" t="s">
        <v>42</v>
      </c>
      <c r="D22751" s="36" t="s">
        <v>4</v>
      </c>
      <c r="E22751" s="36" t="s">
        <v>47</v>
      </c>
      <c r="F22751" s="36" t="s">
        <v>33</v>
      </c>
      <c r="G22751" s="36">
        <v>6.1770709799999999</v>
      </c>
      <c r="H22751" s="36">
        <v>4.4681370300000003</v>
      </c>
      <c r="I22751" s="36">
        <v>1.3655356599999999</v>
      </c>
      <c r="J22751" s="36">
        <v>0</v>
      </c>
      <c r="K22751" s="36">
        <v>3.4902018199999998</v>
      </c>
    </row>
    <row r="22752" spans="1:11" x14ac:dyDescent="0.2">
      <c r="A22752" s="35">
        <v>44743</v>
      </c>
      <c r="B22752" s="36" t="s">
        <v>43</v>
      </c>
      <c r="C22752" s="36" t="s">
        <v>42</v>
      </c>
      <c r="D22752" s="36" t="s">
        <v>4</v>
      </c>
      <c r="E22752" s="36" t="s">
        <v>47</v>
      </c>
      <c r="F22752" s="36" t="s">
        <v>34</v>
      </c>
      <c r="G22752" s="36">
        <v>2.78920265</v>
      </c>
      <c r="H22752" s="36">
        <v>0</v>
      </c>
      <c r="I22752" s="36">
        <v>1.78447106</v>
      </c>
      <c r="J22752" s="36">
        <v>0</v>
      </c>
      <c r="K22752" s="36">
        <v>1.5622243499999999</v>
      </c>
    </row>
    <row r="22753" spans="1:11" x14ac:dyDescent="0.2">
      <c r="A22753" s="35">
        <v>44743</v>
      </c>
      <c r="B22753" s="36" t="s">
        <v>43</v>
      </c>
      <c r="C22753" s="36" t="s">
        <v>42</v>
      </c>
      <c r="D22753" s="36" t="s">
        <v>4</v>
      </c>
      <c r="E22753" s="36" t="s">
        <v>47</v>
      </c>
      <c r="F22753" s="36" t="s">
        <v>35</v>
      </c>
      <c r="G22753" s="36">
        <v>1.80529048</v>
      </c>
      <c r="H22753" s="36">
        <v>1.02998514</v>
      </c>
      <c r="I22753" s="36">
        <v>0.41689969999999998</v>
      </c>
      <c r="J22753" s="36">
        <v>0.52947882999999996</v>
      </c>
      <c r="K22753" s="36">
        <v>2.6233263500000001</v>
      </c>
    </row>
    <row r="22754" spans="1:11" x14ac:dyDescent="0.2">
      <c r="A22754" s="35">
        <v>44743</v>
      </c>
      <c r="B22754" s="36" t="s">
        <v>43</v>
      </c>
      <c r="C22754" s="36" t="s">
        <v>42</v>
      </c>
      <c r="D22754" s="36" t="s">
        <v>4</v>
      </c>
      <c r="E22754" s="36" t="s">
        <v>47</v>
      </c>
      <c r="F22754" s="36" t="s">
        <v>36</v>
      </c>
      <c r="G22754" s="36">
        <v>0.30199078000000001</v>
      </c>
      <c r="H22754" s="36">
        <v>0.89702662</v>
      </c>
      <c r="I22754" s="36">
        <v>0</v>
      </c>
      <c r="J22754" s="36">
        <v>0</v>
      </c>
      <c r="K22754" s="36">
        <v>0</v>
      </c>
    </row>
    <row r="22755" spans="1:11" x14ac:dyDescent="0.2">
      <c r="A22755" s="35">
        <v>44743</v>
      </c>
      <c r="B22755" s="36" t="s">
        <v>43</v>
      </c>
      <c r="C22755" s="36" t="s">
        <v>42</v>
      </c>
      <c r="D22755" s="36" t="s">
        <v>4</v>
      </c>
      <c r="E22755" s="36" t="s">
        <v>47</v>
      </c>
      <c r="F22755" s="36" t="s">
        <v>37</v>
      </c>
      <c r="G22755" s="36">
        <v>0.97588668999999995</v>
      </c>
      <c r="H22755" s="36">
        <v>1.9260521100000001</v>
      </c>
      <c r="I22755" s="36">
        <v>0</v>
      </c>
      <c r="J22755" s="36">
        <v>0</v>
      </c>
      <c r="K22755" s="36">
        <v>2.2360406799999999</v>
      </c>
    </row>
    <row r="22756" spans="1:11" x14ac:dyDescent="0.2">
      <c r="A22756" s="35">
        <v>44743</v>
      </c>
      <c r="B22756" s="36" t="s">
        <v>43</v>
      </c>
      <c r="C22756" s="36" t="s">
        <v>42</v>
      </c>
      <c r="D22756" s="36" t="s">
        <v>4</v>
      </c>
      <c r="E22756" s="36" t="s">
        <v>47</v>
      </c>
      <c r="F22756" s="36" t="s">
        <v>38</v>
      </c>
      <c r="G22756" s="36">
        <v>0.10373185</v>
      </c>
      <c r="H22756" s="36">
        <v>0.92051727999999999</v>
      </c>
      <c r="I22756" s="36">
        <v>0</v>
      </c>
      <c r="J22756" s="36">
        <v>0</v>
      </c>
      <c r="K22756" s="36">
        <v>0.49149944000000001</v>
      </c>
    </row>
    <row r="22757" spans="1:11" x14ac:dyDescent="0.2">
      <c r="A22757" s="35">
        <v>44743</v>
      </c>
      <c r="B22757" s="36" t="s">
        <v>43</v>
      </c>
      <c r="C22757" s="36" t="s">
        <v>42</v>
      </c>
      <c r="D22757" s="36" t="s">
        <v>4</v>
      </c>
      <c r="E22757" s="36" t="s">
        <v>47</v>
      </c>
      <c r="F22757" s="36" t="s">
        <v>39</v>
      </c>
      <c r="G22757" s="36">
        <v>0.153722</v>
      </c>
      <c r="H22757" s="36">
        <v>0.15213461</v>
      </c>
      <c r="I22757" s="36">
        <v>0.11187631000000001</v>
      </c>
      <c r="J22757" s="36">
        <v>0</v>
      </c>
      <c r="K22757" s="36">
        <v>0.98640340000000004</v>
      </c>
    </row>
    <row r="22758" spans="1:11" x14ac:dyDescent="0.2">
      <c r="A22758" s="35">
        <v>44743</v>
      </c>
      <c r="B22758" s="36" t="s">
        <v>43</v>
      </c>
      <c r="C22758" s="36" t="s">
        <v>42</v>
      </c>
      <c r="D22758" s="36" t="s">
        <v>4</v>
      </c>
      <c r="E22758" s="36" t="s">
        <v>47</v>
      </c>
      <c r="F22758" s="36" t="s">
        <v>40</v>
      </c>
      <c r="G22758" s="36">
        <v>0.16126952999999999</v>
      </c>
      <c r="H22758" s="36">
        <v>0</v>
      </c>
      <c r="I22758" s="36">
        <v>0</v>
      </c>
      <c r="J22758" s="36">
        <v>0</v>
      </c>
      <c r="K22758" s="36">
        <v>0.22087635999999999</v>
      </c>
    </row>
    <row r="22759" spans="1:11" x14ac:dyDescent="0.2">
      <c r="A22759" s="35">
        <v>44743</v>
      </c>
      <c r="B22759" s="36" t="s">
        <v>43</v>
      </c>
      <c r="C22759" s="36" t="s">
        <v>42</v>
      </c>
      <c r="D22759" s="36" t="s">
        <v>4</v>
      </c>
      <c r="E22759" s="36" t="s">
        <v>48</v>
      </c>
      <c r="F22759" s="36" t="s">
        <v>33</v>
      </c>
      <c r="G22759" s="36">
        <v>0</v>
      </c>
      <c r="H22759" s="36">
        <v>0.55138582000000003</v>
      </c>
      <c r="I22759" s="36">
        <v>0.63344765000000003</v>
      </c>
      <c r="J22759" s="36">
        <v>0</v>
      </c>
      <c r="K22759" s="36">
        <v>1.5209339100000001</v>
      </c>
    </row>
    <row r="22760" spans="1:11" x14ac:dyDescent="0.2">
      <c r="A22760" s="35">
        <v>44743</v>
      </c>
      <c r="B22760" s="36" t="s">
        <v>43</v>
      </c>
      <c r="C22760" s="36" t="s">
        <v>42</v>
      </c>
      <c r="D22760" s="36" t="s">
        <v>4</v>
      </c>
      <c r="E22760" s="36" t="s">
        <v>48</v>
      </c>
      <c r="F22760" s="36" t="s">
        <v>34</v>
      </c>
      <c r="G22760" s="36">
        <v>0</v>
      </c>
      <c r="H22760" s="36">
        <v>0</v>
      </c>
      <c r="I22760" s="36">
        <v>0</v>
      </c>
      <c r="J22760" s="36">
        <v>0.60551807000000002</v>
      </c>
      <c r="K22760" s="36">
        <v>1.89021536</v>
      </c>
    </row>
    <row r="22761" spans="1:11" x14ac:dyDescent="0.2">
      <c r="A22761" s="35">
        <v>44743</v>
      </c>
      <c r="B22761" s="36" t="s">
        <v>43</v>
      </c>
      <c r="C22761" s="36" t="s">
        <v>42</v>
      </c>
      <c r="D22761" s="36" t="s">
        <v>4</v>
      </c>
      <c r="E22761" s="36" t="s">
        <v>48</v>
      </c>
      <c r="F22761" s="36" t="s">
        <v>35</v>
      </c>
      <c r="G22761" s="36">
        <v>0</v>
      </c>
      <c r="H22761" s="36">
        <v>0.69145299000000005</v>
      </c>
      <c r="I22761" s="36">
        <v>0</v>
      </c>
      <c r="J22761" s="36">
        <v>0</v>
      </c>
      <c r="K22761" s="36">
        <v>1.1265647400000001</v>
      </c>
    </row>
    <row r="22762" spans="1:11" x14ac:dyDescent="0.2">
      <c r="A22762" s="35">
        <v>44743</v>
      </c>
      <c r="B22762" s="36" t="s">
        <v>43</v>
      </c>
      <c r="C22762" s="36" t="s">
        <v>42</v>
      </c>
      <c r="D22762" s="36" t="s">
        <v>4</v>
      </c>
      <c r="E22762" s="36" t="s">
        <v>48</v>
      </c>
      <c r="F22762" s="36" t="s">
        <v>36</v>
      </c>
      <c r="G22762" s="36">
        <v>0</v>
      </c>
      <c r="H22762" s="36">
        <v>0</v>
      </c>
      <c r="I22762" s="36">
        <v>0</v>
      </c>
      <c r="J22762" s="36">
        <v>0</v>
      </c>
      <c r="K22762" s="36">
        <v>0.89348348</v>
      </c>
    </row>
    <row r="22763" spans="1:11" x14ac:dyDescent="0.2">
      <c r="A22763" s="35">
        <v>44743</v>
      </c>
      <c r="B22763" s="36" t="s">
        <v>43</v>
      </c>
      <c r="C22763" s="36" t="s">
        <v>42</v>
      </c>
      <c r="D22763" s="36" t="s">
        <v>4</v>
      </c>
      <c r="E22763" s="36" t="s">
        <v>48</v>
      </c>
      <c r="F22763" s="36" t="s">
        <v>37</v>
      </c>
      <c r="G22763" s="36">
        <v>0.34007292</v>
      </c>
      <c r="H22763" s="36">
        <v>0</v>
      </c>
      <c r="I22763" s="36">
        <v>0</v>
      </c>
      <c r="J22763" s="36">
        <v>0.41984913000000001</v>
      </c>
      <c r="K22763" s="36">
        <v>2.1828844699999999</v>
      </c>
    </row>
    <row r="22764" spans="1:11" x14ac:dyDescent="0.2">
      <c r="A22764" s="35">
        <v>44743</v>
      </c>
      <c r="B22764" s="36" t="s">
        <v>43</v>
      </c>
      <c r="C22764" s="36" t="s">
        <v>42</v>
      </c>
      <c r="D22764" s="36" t="s">
        <v>4</v>
      </c>
      <c r="E22764" s="36" t="s">
        <v>48</v>
      </c>
      <c r="F22764" s="36" t="s">
        <v>38</v>
      </c>
      <c r="G22764" s="36">
        <v>0</v>
      </c>
      <c r="H22764" s="36">
        <v>0</v>
      </c>
      <c r="I22764" s="36">
        <v>0</v>
      </c>
      <c r="J22764" s="36">
        <v>0</v>
      </c>
      <c r="K22764" s="36">
        <v>9.4652440000000004E-2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2022-08-21T22:36:30Z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2022-08-21T22:45:34Z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b2dbeaf1-e3a5-4c13-b9f7-8b861321cef8</vt:lpwstr>
  </property>
  <property fmtid="{D5CDD505-2E9C-101B-9397-08002B2CF9AE}" pid="8" name="MSIP_Label_c8e5a7ee-c283-40b0-98eb-fa437df4c031_ContentBits">
    <vt:lpwstr>0</vt:lpwstr>
  </property>
</Properties>
</file>